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data" ContentType="application/vnd.openxmlformats-officedocument.model+data"/>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hidePivotFieldList="1" defaultThemeVersion="153222"/>
  <mc:AlternateContent xmlns:mc="http://schemas.openxmlformats.org/markup-compatibility/2006">
    <mc:Choice Requires="x15">
      <x15ac:absPath xmlns:x15ac="http://schemas.microsoft.com/office/spreadsheetml/2010/11/ac" url="C:\Users\Bashit Shaikh\OneDrive\Desktop\Excel\"/>
    </mc:Choice>
  </mc:AlternateContent>
  <bookViews>
    <workbookView xWindow="0" yWindow="0" windowWidth="20490" windowHeight="7635" activeTab="2"/>
  </bookViews>
  <sheets>
    <sheet name="Data" sheetId="1" r:id="rId1"/>
    <sheet name="Pivot Tables" sheetId="3" r:id="rId2"/>
    <sheet name="Dashboard" sheetId="4" r:id="rId3"/>
  </sheets>
  <definedNames>
    <definedName name="_xlcn.WorksheetConnection_Hospital_Emergency_room_Analysis.xlsxDate" hidden="1">Date</definedName>
    <definedName name="_xlcn.WorksheetConnection_Hospital_Emergency_room_Analysis.xlsxTable_Hospital_Emergency_Room_Data" hidden="1">Table_Hospital_Emergency_Room_Data[]</definedName>
    <definedName name="Hospital_Emergency_Room_Data" localSheetId="0" hidden="1">Data!$A$1:$O$9217</definedName>
    <definedName name="Slicer_MonthName">#N/A</definedName>
    <definedName name="Slicer_Year">#N/A</definedName>
  </definedNames>
  <calcPr calcId="152511"/>
  <pivotCaches>
    <pivotCache cacheId="121" r:id="rId4"/>
    <pivotCache cacheId="124" r:id="rId5"/>
    <pivotCache cacheId="127" r:id="rId6"/>
    <pivotCache cacheId="130" r:id="rId7"/>
    <pivotCache cacheId="133" r:id="rId8"/>
    <pivotCache cacheId="136" r:id="rId9"/>
    <pivotCache cacheId="139" r:id="rId10"/>
    <pivotCache cacheId="142" r:id="rId11"/>
    <pivotCache cacheId="145" r:id="rId12"/>
  </pivotCaches>
  <extLst>
    <ext xmlns:x14="http://schemas.microsoft.com/office/spreadsheetml/2009/9/main" uri="{876F7934-8845-4945-9796-88D515C7AA90}">
      <x14:pivotCaches>
        <pivotCache cacheId="9" r:id="rId13"/>
        <pivotCache cacheId="10" r:id="rId14"/>
      </x14:pivotCaches>
    </ext>
    <ext xmlns:x14="http://schemas.microsoft.com/office/spreadsheetml/2009/9/main" uri="{BBE1A952-AA13-448e-AADC-164F8A28A991}">
      <x14:slicerCaches>
        <x14:slicerCache r:id="rId15"/>
        <x14:slicerCache r:id="rId16"/>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Table_Hospital_Emergency_Room_Data-41576099-80af-4c45-9609-53f31a2b1e7b" name="Table_Hospital_Emergency_Room_Data" connection="WorksheetConnection_Hospital_Emergency_room_Analysis.xlsx!Table_Hospital_Emergency_Room_Data"/>
          <x15:modelTable id="Date-682182bb-e545-4d6c-b127-b817b793f6d7" name="Date" connection="WorksheetConnection_Hospital_Emergency_room_Analysis.xlsx!Date"/>
        </x15:modelTables>
      </x15:dataModel>
    </ext>
  </extLst>
</workbook>
</file>

<file path=xl/calcChain.xml><?xml version="1.0" encoding="utf-8"?>
<calcChain xmlns="http://schemas.openxmlformats.org/spreadsheetml/2006/main">
  <c r="B23" i="3" l="1"/>
  <c r="C23" i="3"/>
  <c r="B24" i="3"/>
  <c r="C24" i="3"/>
  <c r="A24" i="3"/>
  <c r="A23" i="3"/>
  <c r="C6" i="3" l="1"/>
  <c r="B6" i="3"/>
  <c r="A6" i="3"/>
</calcChain>
</file>

<file path=xl/connections.xml><?xml version="1.0" encoding="utf-8"?>
<connections xmlns="http://schemas.openxmlformats.org/spreadsheetml/2006/main">
  <connection id="1" keepAlive="1" name="ModelConnection_Hospital Emergency Room Data" description="Data Model" type="5" refreshedVersion="5" minRefreshableVersion="5" saveData="1">
    <dbPr connection="Data Model Connection" command="Hospital Emergency Room Data" commandType="3"/>
    <extLst>
      <ext xmlns:x15="http://schemas.microsoft.com/office/spreadsheetml/2010/11/main" uri="{DE250136-89BD-433C-8126-D09CA5730AF9}">
        <x15:connection id="" model="1"/>
      </ext>
    </extLst>
  </connection>
  <connection id="2" keepAlive="1" name="ThisWorkbookDataModel" description="Data Model" type="5" refreshedVersion="5"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3" name="WorksheetConnection_Hospital_Emergency_room_Analysis.xlsx!Date" type="102" refreshedVersion="5" minRefreshableVersion="5">
    <extLst>
      <ext xmlns:x15="http://schemas.microsoft.com/office/spreadsheetml/2010/11/main" uri="{DE250136-89BD-433C-8126-D09CA5730AF9}">
        <x15:connection id="Date-682182bb-e545-4d6c-b127-b817b793f6d7">
          <x15:rangePr sourceName="_xlcn.WorksheetConnection_Hospital_Emergency_room_Analysis.xlsxDate"/>
        </x15:connection>
      </ext>
    </extLst>
  </connection>
  <connection id="4" name="WorksheetConnection_Hospital_Emergency_room_Analysis.xlsx!Table_Hospital_Emergency_Room_Data" type="102" refreshedVersion="5" minRefreshableVersion="5">
    <extLst>
      <ext xmlns:x15="http://schemas.microsoft.com/office/spreadsheetml/2010/11/main" uri="{DE250136-89BD-433C-8126-D09CA5730AF9}">
        <x15:connection id="Table_Hospital_Emergency_Room_Data-41576099-80af-4c45-9609-53f31a2b1e7b">
          <x15:rangePr sourceName="_xlcn.WorksheetConnection_Hospital_Emergency_room_Analysis.xlsxTable_Hospital_Emergency_Room_Data"/>
        </x15:connection>
      </ext>
    </extLst>
  </connection>
</connections>
</file>

<file path=xl/sharedStrings.xml><?xml version="1.0" encoding="utf-8"?>
<sst xmlns="http://schemas.openxmlformats.org/spreadsheetml/2006/main" count="110752" uniqueCount="19083">
  <si>
    <t>Patient Id</t>
  </si>
  <si>
    <t>Patient Gender</t>
  </si>
  <si>
    <t>Patient Age</t>
  </si>
  <si>
    <t>Patient Race</t>
  </si>
  <si>
    <t>Department Referral</t>
  </si>
  <si>
    <t>Patient Admission Flag</t>
  </si>
  <si>
    <t>Patient Satisfaction Score</t>
  </si>
  <si>
    <t>Patient Waittime</t>
  </si>
  <si>
    <t>888-46-1367</t>
  </si>
  <si>
    <t>African American</t>
  </si>
  <si>
    <t>None</t>
  </si>
  <si>
    <t>588-34-9582</t>
  </si>
  <si>
    <t>Asian</t>
  </si>
  <si>
    <t>General Practice</t>
  </si>
  <si>
    <t>540-45-8628</t>
  </si>
  <si>
    <t>Pacific Islander</t>
  </si>
  <si>
    <t>607-36-7676</t>
  </si>
  <si>
    <t>284-78-4415</t>
  </si>
  <si>
    <t>Declined to Identify</t>
  </si>
  <si>
    <t>Orthopedics</t>
  </si>
  <si>
    <t>115-63-3012</t>
  </si>
  <si>
    <t>White</t>
  </si>
  <si>
    <t>829-83-5259</t>
  </si>
  <si>
    <t>509-61-3723</t>
  </si>
  <si>
    <t>170-66-2703</t>
  </si>
  <si>
    <t>621-38-3484</t>
  </si>
  <si>
    <t>Two or More Races</t>
  </si>
  <si>
    <t>716-80-7186</t>
  </si>
  <si>
    <t>668-82-6440</t>
  </si>
  <si>
    <t>800-40-6304</t>
  </si>
  <si>
    <t>701-34-7176</t>
  </si>
  <si>
    <t>Native American/Alaska Native</t>
  </si>
  <si>
    <t>549-67-9921</t>
  </si>
  <si>
    <t>791-19-6812</t>
  </si>
  <si>
    <t>652-77-9755</t>
  </si>
  <si>
    <t>704-38-7358</t>
  </si>
  <si>
    <t>854-85-3729</t>
  </si>
  <si>
    <t>508-17-5890</t>
  </si>
  <si>
    <t>237-05-9734</t>
  </si>
  <si>
    <t>Cardiology</t>
  </si>
  <si>
    <t>124-05-9790</t>
  </si>
  <si>
    <t>404-11-0410</t>
  </si>
  <si>
    <t>248-40-1832</t>
  </si>
  <si>
    <t>307-95-7194</t>
  </si>
  <si>
    <t>120-38-6188</t>
  </si>
  <si>
    <t>173-94-4958</t>
  </si>
  <si>
    <t>228-69-8026</t>
  </si>
  <si>
    <t>Gastroenterology</t>
  </si>
  <si>
    <t>857-60-5297</t>
  </si>
  <si>
    <t>875-56-5328</t>
  </si>
  <si>
    <t>594-09-2240</t>
  </si>
  <si>
    <t>557-05-5900</t>
  </si>
  <si>
    <t>464-32-0501</t>
  </si>
  <si>
    <t>179-15-5492</t>
  </si>
  <si>
    <t>414-32-1840</t>
  </si>
  <si>
    <t>733-04-5324</t>
  </si>
  <si>
    <t>105-30-2335</t>
  </si>
  <si>
    <t>240-68-0827</t>
  </si>
  <si>
    <t>183-10-1974</t>
  </si>
  <si>
    <t>815-90-5428</t>
  </si>
  <si>
    <t>682-32-7258</t>
  </si>
  <si>
    <t>518-52-9027</t>
  </si>
  <si>
    <t>459-64-0919</t>
  </si>
  <si>
    <t>691-51-1570</t>
  </si>
  <si>
    <t>332-89-8975</t>
  </si>
  <si>
    <t>449-61-6847</t>
  </si>
  <si>
    <t>219-34-1593</t>
  </si>
  <si>
    <t>335-73-2892</t>
  </si>
  <si>
    <t>595-46-8071</t>
  </si>
  <si>
    <t>114-45-5732</t>
  </si>
  <si>
    <t>571-28-4395</t>
  </si>
  <si>
    <t>722-04-7671</t>
  </si>
  <si>
    <t>386-93-0195</t>
  </si>
  <si>
    <t>121-30-7937</t>
  </si>
  <si>
    <t>761-66-7563</t>
  </si>
  <si>
    <t>490-10-7609</t>
  </si>
  <si>
    <t>794-77-1016</t>
  </si>
  <si>
    <t>875-57-2036</t>
  </si>
  <si>
    <t>539-91-6495</t>
  </si>
  <si>
    <t>661-12-9006</t>
  </si>
  <si>
    <t>632-79-5714</t>
  </si>
  <si>
    <t>323-99-0794</t>
  </si>
  <si>
    <t>596-31-5134</t>
  </si>
  <si>
    <t>262-46-0717</t>
  </si>
  <si>
    <t>381-26-3402</t>
  </si>
  <si>
    <t>497-86-6002</t>
  </si>
  <si>
    <t>826-43-2977</t>
  </si>
  <si>
    <t>474-83-6505</t>
  </si>
  <si>
    <t>308-16-1476</t>
  </si>
  <si>
    <t>487-35-6749</t>
  </si>
  <si>
    <t>548-38-7756</t>
  </si>
  <si>
    <t>447-61-1044</t>
  </si>
  <si>
    <t>496-35-0982</t>
  </si>
  <si>
    <t>441-35-9026</t>
  </si>
  <si>
    <t>516-86-8847</t>
  </si>
  <si>
    <t>440-86-8818</t>
  </si>
  <si>
    <t>283-50-3153</t>
  </si>
  <si>
    <t>237-45-7615</t>
  </si>
  <si>
    <t>635-34-2598</t>
  </si>
  <si>
    <t>428-45-4055</t>
  </si>
  <si>
    <t>846-04-4934</t>
  </si>
  <si>
    <t>167-90-9984</t>
  </si>
  <si>
    <t>853-93-6417</t>
  </si>
  <si>
    <t>765-03-1957</t>
  </si>
  <si>
    <t>727-44-0682</t>
  </si>
  <si>
    <t>652-35-9074</t>
  </si>
  <si>
    <t>893-71-6988</t>
  </si>
  <si>
    <t>624-07-8564</t>
  </si>
  <si>
    <t>821-49-1763</t>
  </si>
  <si>
    <t>636-48-7628</t>
  </si>
  <si>
    <t>574-75-4280</t>
  </si>
  <si>
    <t>858-73-2347</t>
  </si>
  <si>
    <t>159-05-9428</t>
  </si>
  <si>
    <t>868-61-4528</t>
  </si>
  <si>
    <t>413-16-2095</t>
  </si>
  <si>
    <t>213-36-0331</t>
  </si>
  <si>
    <t>814-11-2492</t>
  </si>
  <si>
    <t>638-72-2352</t>
  </si>
  <si>
    <t>849-88-0586</t>
  </si>
  <si>
    <t>251-61-0833</t>
  </si>
  <si>
    <t>266-90-9815</t>
  </si>
  <si>
    <t>426-66-7893</t>
  </si>
  <si>
    <t>193-39-9512</t>
  </si>
  <si>
    <t>376-35-2661</t>
  </si>
  <si>
    <t>204-57-1964</t>
  </si>
  <si>
    <t>474-66-5740</t>
  </si>
  <si>
    <t>356-90-7296</t>
  </si>
  <si>
    <t>548-86-6142</t>
  </si>
  <si>
    <t>Physiotherapy</t>
  </si>
  <si>
    <t>101-35-3930</t>
  </si>
  <si>
    <t>371-76-0692</t>
  </si>
  <si>
    <t>713-44-5163</t>
  </si>
  <si>
    <t>604-22-1946</t>
  </si>
  <si>
    <t>552-08-9390</t>
  </si>
  <si>
    <t>482-14-6628</t>
  </si>
  <si>
    <t>362-55-6622</t>
  </si>
  <si>
    <t>706-88-2106</t>
  </si>
  <si>
    <t>685-87-5099</t>
  </si>
  <si>
    <t>728-54-6250</t>
  </si>
  <si>
    <t>192-70-2490</t>
  </si>
  <si>
    <t>539-18-5390</t>
  </si>
  <si>
    <t>121-06-3424</t>
  </si>
  <si>
    <t>250-23-2067</t>
  </si>
  <si>
    <t>461-10-5835</t>
  </si>
  <si>
    <t>125-12-2869</t>
  </si>
  <si>
    <t>625-37-2749</t>
  </si>
  <si>
    <t>853-14-1523</t>
  </si>
  <si>
    <t>697-02-7197</t>
  </si>
  <si>
    <t>338-77-1588</t>
  </si>
  <si>
    <t>837-41-0932</t>
  </si>
  <si>
    <t>697-08-8904</t>
  </si>
  <si>
    <t>381-92-2973</t>
  </si>
  <si>
    <t>347-27-1017</t>
  </si>
  <si>
    <t>431-43-7748</t>
  </si>
  <si>
    <t>186-18-2336</t>
  </si>
  <si>
    <t>683-59-0318</t>
  </si>
  <si>
    <t>322-27-7439</t>
  </si>
  <si>
    <t>363-05-8954</t>
  </si>
  <si>
    <t>391-77-8971</t>
  </si>
  <si>
    <t>705-01-2168</t>
  </si>
  <si>
    <t>Female</t>
  </si>
  <si>
    <t>522-70-1823</t>
  </si>
  <si>
    <t>739-67-4991</t>
  </si>
  <si>
    <t>868-41-2022</t>
  </si>
  <si>
    <t>158-72-1114</t>
  </si>
  <si>
    <t>710-24-2270</t>
  </si>
  <si>
    <t>216-16-4089</t>
  </si>
  <si>
    <t>800-04-2533</t>
  </si>
  <si>
    <t>399-11-0047</t>
  </si>
  <si>
    <t>190-99-7486</t>
  </si>
  <si>
    <t>337-01-5340</t>
  </si>
  <si>
    <t>266-12-6783</t>
  </si>
  <si>
    <t>389-43-8291</t>
  </si>
  <si>
    <t>274-30-2230</t>
  </si>
  <si>
    <t>699-68-4698</t>
  </si>
  <si>
    <t>816-20-1565</t>
  </si>
  <si>
    <t>390-90-9742</t>
  </si>
  <si>
    <t>556-89-9725</t>
  </si>
  <si>
    <t>108-82-5384</t>
  </si>
  <si>
    <t>594-82-3015</t>
  </si>
  <si>
    <t>701-66-0377</t>
  </si>
  <si>
    <t>187-97-2013</t>
  </si>
  <si>
    <t>540-88-7623</t>
  </si>
  <si>
    <t>797-83-6141</t>
  </si>
  <si>
    <t>706-28-9466</t>
  </si>
  <si>
    <t>576-10-9140</t>
  </si>
  <si>
    <t>349-99-1289</t>
  </si>
  <si>
    <t>276-38-5016</t>
  </si>
  <si>
    <t>Neurology</t>
  </si>
  <si>
    <t>879-29-8821</t>
  </si>
  <si>
    <t>799-50-9125</t>
  </si>
  <si>
    <t>793-79-7063</t>
  </si>
  <si>
    <t>481-42-7852</t>
  </si>
  <si>
    <t>453-73-0932</t>
  </si>
  <si>
    <t>207-92-4947</t>
  </si>
  <si>
    <t>333-49-1175</t>
  </si>
  <si>
    <t>670-67-2348</t>
  </si>
  <si>
    <t>618-62-6094</t>
  </si>
  <si>
    <t>716-69-2537</t>
  </si>
  <si>
    <t>301-70-6477</t>
  </si>
  <si>
    <t>627-82-5172</t>
  </si>
  <si>
    <t>813-12-6381</t>
  </si>
  <si>
    <t>680-88-1118</t>
  </si>
  <si>
    <t>253-83-6791</t>
  </si>
  <si>
    <t>713-88-3339</t>
  </si>
  <si>
    <t>216-59-3629</t>
  </si>
  <si>
    <t>766-68-5079</t>
  </si>
  <si>
    <t>168-40-6071</t>
  </si>
  <si>
    <t>359-53-6651</t>
  </si>
  <si>
    <t>291-27-7983</t>
  </si>
  <si>
    <t>480-83-8725</t>
  </si>
  <si>
    <t>755-90-4647</t>
  </si>
  <si>
    <t>202-68-7145</t>
  </si>
  <si>
    <t>Renal</t>
  </si>
  <si>
    <t>273-14-8894</t>
  </si>
  <si>
    <t>252-20-2215</t>
  </si>
  <si>
    <t>355-96-0567</t>
  </si>
  <si>
    <t>165-45-0585</t>
  </si>
  <si>
    <t>182-39-2715</t>
  </si>
  <si>
    <t>861-97-8016</t>
  </si>
  <si>
    <t>536-83-0771</t>
  </si>
  <si>
    <t>137-63-6654</t>
  </si>
  <si>
    <t>417-96-2766</t>
  </si>
  <si>
    <t>710-19-1756</t>
  </si>
  <si>
    <t>654-47-3643</t>
  </si>
  <si>
    <t>234-53-3039</t>
  </si>
  <si>
    <t>814-81-8129</t>
  </si>
  <si>
    <t>373-97-5103</t>
  </si>
  <si>
    <t>412-01-5770</t>
  </si>
  <si>
    <t>388-20-5957</t>
  </si>
  <si>
    <t>429-22-2933</t>
  </si>
  <si>
    <t>841-52-4923</t>
  </si>
  <si>
    <t>756-50-0652</t>
  </si>
  <si>
    <t>181-41-7605</t>
  </si>
  <si>
    <t>806-35-1624</t>
  </si>
  <si>
    <t>291-44-0132</t>
  </si>
  <si>
    <t>544-07-1814</t>
  </si>
  <si>
    <t>277-77-1790</t>
  </si>
  <si>
    <t>440-68-4290</t>
  </si>
  <si>
    <t>707-77-5889</t>
  </si>
  <si>
    <t>238-98-0679</t>
  </si>
  <si>
    <t>867-09-8334</t>
  </si>
  <si>
    <t>324-36-5374</t>
  </si>
  <si>
    <t>382-92-2448</t>
  </si>
  <si>
    <t>379-30-7250</t>
  </si>
  <si>
    <t>714-75-9917</t>
  </si>
  <si>
    <t>143-22-5332</t>
  </si>
  <si>
    <t>755-44-0318</t>
  </si>
  <si>
    <t>248-97-2178</t>
  </si>
  <si>
    <t>180-02-8927</t>
  </si>
  <si>
    <t>308-11-1238</t>
  </si>
  <si>
    <t>247-90-4774</t>
  </si>
  <si>
    <t>580-75-8753</t>
  </si>
  <si>
    <t>886-10-5724</t>
  </si>
  <si>
    <t>729-61-6333</t>
  </si>
  <si>
    <t>214-14-5146</t>
  </si>
  <si>
    <t>126-18-1278</t>
  </si>
  <si>
    <t>551-86-5733</t>
  </si>
  <si>
    <t>696-21-9147</t>
  </si>
  <si>
    <t>859-91-0113</t>
  </si>
  <si>
    <t>414-69-2236</t>
  </si>
  <si>
    <t>216-32-9846</t>
  </si>
  <si>
    <t>658-28-8234</t>
  </si>
  <si>
    <t>658-47-5374</t>
  </si>
  <si>
    <t>597-64-3246</t>
  </si>
  <si>
    <t>646-02-1854</t>
  </si>
  <si>
    <t>776-96-5871</t>
  </si>
  <si>
    <t>514-37-1729</t>
  </si>
  <si>
    <t>547-30-8126</t>
  </si>
  <si>
    <t>888-40-6467</t>
  </si>
  <si>
    <t>811-38-7866</t>
  </si>
  <si>
    <t>241-34-9948</t>
  </si>
  <si>
    <t>707-40-6053</t>
  </si>
  <si>
    <t>747-96-6784</t>
  </si>
  <si>
    <t>338-57-1208</t>
  </si>
  <si>
    <t>733-47-2290</t>
  </si>
  <si>
    <t>260-70-4444</t>
  </si>
  <si>
    <t>200-22-2878</t>
  </si>
  <si>
    <t>112-21-1867</t>
  </si>
  <si>
    <t>432-30-2709</t>
  </si>
  <si>
    <t>846-33-1744</t>
  </si>
  <si>
    <t>142-78-0838</t>
  </si>
  <si>
    <t>732-60-5902</t>
  </si>
  <si>
    <t>490-34-8816</t>
  </si>
  <si>
    <t>458-03-2386</t>
  </si>
  <si>
    <t>531-05-3251</t>
  </si>
  <si>
    <t>478-39-3852</t>
  </si>
  <si>
    <t>448-51-7664</t>
  </si>
  <si>
    <t>751-78-5779</t>
  </si>
  <si>
    <t>123-50-4549</t>
  </si>
  <si>
    <t>843-67-2984</t>
  </si>
  <si>
    <t>422-14-3991</t>
  </si>
  <si>
    <t>188-73-2556</t>
  </si>
  <si>
    <t>581-50-9829</t>
  </si>
  <si>
    <t>230-03-7366</t>
  </si>
  <si>
    <t>587-40-6537</t>
  </si>
  <si>
    <t>643-90-9335</t>
  </si>
  <si>
    <t>736-49-0121</t>
  </si>
  <si>
    <t>557-66-5745</t>
  </si>
  <si>
    <t>717-76-9415</t>
  </si>
  <si>
    <t>574-06-1810</t>
  </si>
  <si>
    <t>524-92-3725</t>
  </si>
  <si>
    <t>271-74-6084</t>
  </si>
  <si>
    <t>372-42-1419</t>
  </si>
  <si>
    <t>207-33-7470</t>
  </si>
  <si>
    <t>323-73-5214</t>
  </si>
  <si>
    <t>644-72-8499</t>
  </si>
  <si>
    <t>103-81-2792</t>
  </si>
  <si>
    <t>890-49-1894</t>
  </si>
  <si>
    <t>306-12-0501</t>
  </si>
  <si>
    <t>775-05-5919</t>
  </si>
  <si>
    <t>804-99-9395</t>
  </si>
  <si>
    <t>862-78-9313</t>
  </si>
  <si>
    <t>512-93-5850</t>
  </si>
  <si>
    <t>252-19-4344</t>
  </si>
  <si>
    <t>340-56-4663</t>
  </si>
  <si>
    <t>845-28-0750</t>
  </si>
  <si>
    <t>424-53-4633</t>
  </si>
  <si>
    <t>692-37-6345</t>
  </si>
  <si>
    <t>595-86-7693</t>
  </si>
  <si>
    <t>719-40-0257</t>
  </si>
  <si>
    <t>705-90-0854</t>
  </si>
  <si>
    <t>121-86-3543</t>
  </si>
  <si>
    <t>614-04-9706</t>
  </si>
  <si>
    <t>284-54-0844</t>
  </si>
  <si>
    <t>109-14-1904</t>
  </si>
  <si>
    <t>703-41-7007</t>
  </si>
  <si>
    <t>723-46-9161</t>
  </si>
  <si>
    <t>241-68-6242</t>
  </si>
  <si>
    <t>267-84-3755</t>
  </si>
  <si>
    <t>406-30-2620</t>
  </si>
  <si>
    <t>515-56-0003</t>
  </si>
  <si>
    <t>898-30-3232</t>
  </si>
  <si>
    <t>863-66-8507</t>
  </si>
  <si>
    <t>649-56-1131</t>
  </si>
  <si>
    <t>739-59-7499</t>
  </si>
  <si>
    <t>388-61-6417</t>
  </si>
  <si>
    <t>484-09-1969</t>
  </si>
  <si>
    <t>472-84-7278</t>
  </si>
  <si>
    <t>884-09-2944</t>
  </si>
  <si>
    <t>631-71-2348</t>
  </si>
  <si>
    <t>711-46-8034</t>
  </si>
  <si>
    <t>315-73-8679</t>
  </si>
  <si>
    <t>653-94-5107</t>
  </si>
  <si>
    <t>881-97-4043</t>
  </si>
  <si>
    <t>577-11-8469</t>
  </si>
  <si>
    <t>756-70-9085</t>
  </si>
  <si>
    <t>639-25-3650</t>
  </si>
  <si>
    <t>187-33-6988</t>
  </si>
  <si>
    <t>270-66-5272</t>
  </si>
  <si>
    <t>330-51-8943</t>
  </si>
  <si>
    <t>731-16-0726</t>
  </si>
  <si>
    <t>602-84-3086</t>
  </si>
  <si>
    <t>649-57-9772</t>
  </si>
  <si>
    <t>754-13-2622</t>
  </si>
  <si>
    <t>506-60-1396</t>
  </si>
  <si>
    <t>230-64-7688</t>
  </si>
  <si>
    <t>856-41-7474</t>
  </si>
  <si>
    <t>601-40-1988</t>
  </si>
  <si>
    <t>851-96-4883</t>
  </si>
  <si>
    <t>349-94-3914</t>
  </si>
  <si>
    <t>461-49-8598</t>
  </si>
  <si>
    <t>797-10-7600</t>
  </si>
  <si>
    <t>178-35-6443</t>
  </si>
  <si>
    <t>864-76-8775</t>
  </si>
  <si>
    <t>253-96-6379</t>
  </si>
  <si>
    <t>296-68-1456</t>
  </si>
  <si>
    <t>497-73-0149</t>
  </si>
  <si>
    <t>669-62-5609</t>
  </si>
  <si>
    <t>219-43-2280</t>
  </si>
  <si>
    <t>184-24-9099</t>
  </si>
  <si>
    <t>406-91-8582</t>
  </si>
  <si>
    <t>527-45-1421</t>
  </si>
  <si>
    <t>595-81-5298</t>
  </si>
  <si>
    <t>185-53-6571</t>
  </si>
  <si>
    <t>170-17-5442</t>
  </si>
  <si>
    <t>331-34-8927</t>
  </si>
  <si>
    <t>217-16-4283</t>
  </si>
  <si>
    <t>402-45-4382</t>
  </si>
  <si>
    <t>789-64-5001</t>
  </si>
  <si>
    <t>671-07-3129</t>
  </si>
  <si>
    <t>188-08-8982</t>
  </si>
  <si>
    <t>146-29-4419</t>
  </si>
  <si>
    <t>741-09-8624</t>
  </si>
  <si>
    <t>818-18-4773</t>
  </si>
  <si>
    <t>782-13-9566</t>
  </si>
  <si>
    <t>177-67-6738</t>
  </si>
  <si>
    <t>728-02-9993</t>
  </si>
  <si>
    <t>610-20-5197</t>
  </si>
  <si>
    <t>876-55-5877</t>
  </si>
  <si>
    <t>435-97-4500</t>
  </si>
  <si>
    <t>684-07-0904</t>
  </si>
  <si>
    <t>394-06-7689</t>
  </si>
  <si>
    <t>738-42-0395</t>
  </si>
  <si>
    <t>596-74-9395</t>
  </si>
  <si>
    <t>730-86-9301</t>
  </si>
  <si>
    <t>863-45-9504</t>
  </si>
  <si>
    <t>438-41-3249</t>
  </si>
  <si>
    <t>492-27-5140</t>
  </si>
  <si>
    <t>292-95-6291</t>
  </si>
  <si>
    <t>438-91-9401</t>
  </si>
  <si>
    <t>181-14-8158</t>
  </si>
  <si>
    <t>645-59-5135</t>
  </si>
  <si>
    <t>240-29-9184</t>
  </si>
  <si>
    <t>498-93-2576</t>
  </si>
  <si>
    <t>774-96-3514</t>
  </si>
  <si>
    <t>606-12-2990</t>
  </si>
  <si>
    <t>171-75-9146</t>
  </si>
  <si>
    <t>557-58-5294</t>
  </si>
  <si>
    <t>554-84-1081</t>
  </si>
  <si>
    <t>334-31-4472</t>
  </si>
  <si>
    <t>736-08-9674</t>
  </si>
  <si>
    <t>250-68-0102</t>
  </si>
  <si>
    <t>323-52-6658</t>
  </si>
  <si>
    <t>527-81-7213</t>
  </si>
  <si>
    <t>338-41-6137</t>
  </si>
  <si>
    <t>217-33-8777</t>
  </si>
  <si>
    <t>559-16-3603</t>
  </si>
  <si>
    <t>559-99-5645</t>
  </si>
  <si>
    <t>294-98-4120</t>
  </si>
  <si>
    <t>392-38-0122</t>
  </si>
  <si>
    <t>461-76-6137</t>
  </si>
  <si>
    <t>620-60-9423</t>
  </si>
  <si>
    <t>286-41-1662</t>
  </si>
  <si>
    <t>140-96-0148</t>
  </si>
  <si>
    <t>762-53-4550</t>
  </si>
  <si>
    <t>318-13-3726</t>
  </si>
  <si>
    <t>507-05-2603</t>
  </si>
  <si>
    <t>599-49-7187</t>
  </si>
  <si>
    <t>789-21-6607</t>
  </si>
  <si>
    <t>300-84-9983</t>
  </si>
  <si>
    <t>670-45-6492</t>
  </si>
  <si>
    <t>678-92-5624</t>
  </si>
  <si>
    <t>517-78-7068</t>
  </si>
  <si>
    <t>264-44-0744</t>
  </si>
  <si>
    <t>584-52-1321</t>
  </si>
  <si>
    <t>414-64-8497</t>
  </si>
  <si>
    <t>547-45-4774</t>
  </si>
  <si>
    <t>293-61-2486</t>
  </si>
  <si>
    <t>176-91-5532</t>
  </si>
  <si>
    <t>256-24-0224</t>
  </si>
  <si>
    <t>407-32-1027</t>
  </si>
  <si>
    <t>122-57-7501</t>
  </si>
  <si>
    <t>589-31-7830</t>
  </si>
  <si>
    <t>657-07-6765</t>
  </si>
  <si>
    <t>658-43-3520</t>
  </si>
  <si>
    <t>186-91-5001</t>
  </si>
  <si>
    <t>196-16-6364</t>
  </si>
  <si>
    <t>596-30-2000</t>
  </si>
  <si>
    <t>133-40-1294</t>
  </si>
  <si>
    <t>453-39-5194</t>
  </si>
  <si>
    <t>126-95-6355</t>
  </si>
  <si>
    <t>571-01-1479</t>
  </si>
  <si>
    <t>132-48-1247</t>
  </si>
  <si>
    <t>684-69-6166</t>
  </si>
  <si>
    <t>431-94-9771</t>
  </si>
  <si>
    <t>360-11-4625</t>
  </si>
  <si>
    <t>468-10-3284</t>
  </si>
  <si>
    <t>230-57-4543</t>
  </si>
  <si>
    <t>766-71-2978</t>
  </si>
  <si>
    <t>695-28-2556</t>
  </si>
  <si>
    <t>436-04-4586</t>
  </si>
  <si>
    <t>467-76-2120</t>
  </si>
  <si>
    <t>409-53-7660</t>
  </si>
  <si>
    <t>619-42-8131</t>
  </si>
  <si>
    <t>187-33-8018</t>
  </si>
  <si>
    <t>661-23-4741</t>
  </si>
  <si>
    <t>583-55-9151</t>
  </si>
  <si>
    <t>835-35-3059</t>
  </si>
  <si>
    <t>574-67-5283</t>
  </si>
  <si>
    <t>853-74-7180</t>
  </si>
  <si>
    <t>879-36-5037</t>
  </si>
  <si>
    <t>469-30-6816</t>
  </si>
  <si>
    <t>805-27-2689</t>
  </si>
  <si>
    <t>296-05-6177</t>
  </si>
  <si>
    <t>205-98-5561</t>
  </si>
  <si>
    <t>291-99-8598</t>
  </si>
  <si>
    <t>567-64-8503</t>
  </si>
  <si>
    <t>645-04-1339</t>
  </si>
  <si>
    <t>319-53-7655</t>
  </si>
  <si>
    <t>419-73-6058</t>
  </si>
  <si>
    <t>450-28-3332</t>
  </si>
  <si>
    <t>519-39-3056</t>
  </si>
  <si>
    <t>721-88-0520</t>
  </si>
  <si>
    <t>352-21-9569</t>
  </si>
  <si>
    <t>419-82-3648</t>
  </si>
  <si>
    <t>252-05-5600</t>
  </si>
  <si>
    <t>524-72-4755</t>
  </si>
  <si>
    <t>864-39-8168</t>
  </si>
  <si>
    <t>496-11-6286</t>
  </si>
  <si>
    <t>189-58-3826</t>
  </si>
  <si>
    <t>282-04-2756</t>
  </si>
  <si>
    <t>678-30-9293</t>
  </si>
  <si>
    <t>418-08-2525</t>
  </si>
  <si>
    <t>407-66-8499</t>
  </si>
  <si>
    <t>620-03-2957</t>
  </si>
  <si>
    <t>427-80-9934</t>
  </si>
  <si>
    <t>884-03-2208</t>
  </si>
  <si>
    <t>395-41-5858</t>
  </si>
  <si>
    <t>587-35-6481</t>
  </si>
  <si>
    <t>712-08-8150</t>
  </si>
  <si>
    <t>691-66-2729</t>
  </si>
  <si>
    <t>885-13-5256</t>
  </si>
  <si>
    <t>724-23-4445</t>
  </si>
  <si>
    <t>651-85-9191</t>
  </si>
  <si>
    <t>127-78-2954</t>
  </si>
  <si>
    <t>567-48-5176</t>
  </si>
  <si>
    <t>536-13-9230</t>
  </si>
  <si>
    <t>392-02-2877</t>
  </si>
  <si>
    <t>115-96-2596</t>
  </si>
  <si>
    <t>122-16-6072</t>
  </si>
  <si>
    <t>365-46-9248</t>
  </si>
  <si>
    <t>537-31-9022</t>
  </si>
  <si>
    <t>777-08-7046</t>
  </si>
  <si>
    <t>580-12-9421</t>
  </si>
  <si>
    <t>283-01-3923</t>
  </si>
  <si>
    <t>535-20-8984</t>
  </si>
  <si>
    <t>745-14-6527</t>
  </si>
  <si>
    <t>344-56-0209</t>
  </si>
  <si>
    <t>381-69-6342</t>
  </si>
  <si>
    <t>430-47-4070</t>
  </si>
  <si>
    <t>170-62-0653</t>
  </si>
  <si>
    <t>773-58-7793</t>
  </si>
  <si>
    <t>338-40-8634</t>
  </si>
  <si>
    <t>729-50-4417</t>
  </si>
  <si>
    <t>306-96-2248</t>
  </si>
  <si>
    <t>284-29-3382</t>
  </si>
  <si>
    <t>504-24-1823</t>
  </si>
  <si>
    <t>411-18-9512</t>
  </si>
  <si>
    <t>351-50-7892</t>
  </si>
  <si>
    <t>721-46-0379</t>
  </si>
  <si>
    <t>785-52-4020</t>
  </si>
  <si>
    <t>313-99-3667</t>
  </si>
  <si>
    <t>897-92-4692</t>
  </si>
  <si>
    <t>746-57-1832</t>
  </si>
  <si>
    <t>183-37-9410</t>
  </si>
  <si>
    <t>100-34-6753</t>
  </si>
  <si>
    <t>318-75-8375</t>
  </si>
  <si>
    <t>299-46-0910</t>
  </si>
  <si>
    <t>571-81-9747</t>
  </si>
  <si>
    <t>814-79-4525</t>
  </si>
  <si>
    <t>307-10-9903</t>
  </si>
  <si>
    <t>791-12-6186</t>
  </si>
  <si>
    <t>160-37-1828</t>
  </si>
  <si>
    <t>669-45-6595</t>
  </si>
  <si>
    <t>525-87-3056</t>
  </si>
  <si>
    <t>753-13-5672</t>
  </si>
  <si>
    <t>678-20-5521</t>
  </si>
  <si>
    <t>658-64-5564</t>
  </si>
  <si>
    <t>632-88-2956</t>
  </si>
  <si>
    <t>386-79-2013</t>
  </si>
  <si>
    <t>769-26-7401</t>
  </si>
  <si>
    <t>237-42-9499</t>
  </si>
  <si>
    <t>502-74-6263</t>
  </si>
  <si>
    <t>580-60-8042</t>
  </si>
  <si>
    <t>166-10-4126</t>
  </si>
  <si>
    <t>326-56-9254</t>
  </si>
  <si>
    <t>617-12-0398</t>
  </si>
  <si>
    <t>477-12-7087</t>
  </si>
  <si>
    <t>528-96-6459</t>
  </si>
  <si>
    <t>252-77-6344</t>
  </si>
  <si>
    <t>246-84-5205</t>
  </si>
  <si>
    <t>675-75-5119</t>
  </si>
  <si>
    <t>369-24-4662</t>
  </si>
  <si>
    <t>401-21-8466</t>
  </si>
  <si>
    <t>120-37-2360</t>
  </si>
  <si>
    <t>288-05-6370</t>
  </si>
  <si>
    <t>860-83-7481</t>
  </si>
  <si>
    <t>611-71-8999</t>
  </si>
  <si>
    <t>695-94-7928</t>
  </si>
  <si>
    <t>657-56-7706</t>
  </si>
  <si>
    <t>676-47-0405</t>
  </si>
  <si>
    <t>318-21-1279</t>
  </si>
  <si>
    <t>684-47-0953</t>
  </si>
  <si>
    <t>567-38-2530</t>
  </si>
  <si>
    <t>198-65-1159</t>
  </si>
  <si>
    <t>506-80-3575</t>
  </si>
  <si>
    <t>337-49-3637</t>
  </si>
  <si>
    <t>439-58-8420</t>
  </si>
  <si>
    <t>713-04-2906</t>
  </si>
  <si>
    <t>892-79-0205</t>
  </si>
  <si>
    <t>349-09-0489</t>
  </si>
  <si>
    <t>524-89-7434</t>
  </si>
  <si>
    <t>329-17-7774</t>
  </si>
  <si>
    <t>589-79-0102</t>
  </si>
  <si>
    <t>749-39-3053</t>
  </si>
  <si>
    <t>737-42-0167</t>
  </si>
  <si>
    <t>330-18-1664</t>
  </si>
  <si>
    <t>170-60-7747</t>
  </si>
  <si>
    <t>791-29-5321</t>
  </si>
  <si>
    <t>792-98-0919</t>
  </si>
  <si>
    <t>209-93-3232</t>
  </si>
  <si>
    <t>890-16-9208</t>
  </si>
  <si>
    <t>684-15-6213</t>
  </si>
  <si>
    <t>272-79-7769</t>
  </si>
  <si>
    <t>344-60-3150</t>
  </si>
  <si>
    <t>388-56-6915</t>
  </si>
  <si>
    <t>334-41-5934</t>
  </si>
  <si>
    <t>378-90-2956</t>
  </si>
  <si>
    <t>135-46-0133</t>
  </si>
  <si>
    <t>659-77-8969</t>
  </si>
  <si>
    <t>148-50-5807</t>
  </si>
  <si>
    <t>335-25-0106</t>
  </si>
  <si>
    <t>Male</t>
  </si>
  <si>
    <t>888-31-9974</t>
  </si>
  <si>
    <t>380-61-4131</t>
  </si>
  <si>
    <t>571-79-9300</t>
  </si>
  <si>
    <t>542-23-6028</t>
  </si>
  <si>
    <t>142-87-7640</t>
  </si>
  <si>
    <t>429-25-2267</t>
  </si>
  <si>
    <t>657-83-4406</t>
  </si>
  <si>
    <t>191-27-8899</t>
  </si>
  <si>
    <t>208-59-6965</t>
  </si>
  <si>
    <t>630-47-2713</t>
  </si>
  <si>
    <t>489-05-8649</t>
  </si>
  <si>
    <t>175-33-9092</t>
  </si>
  <si>
    <t>468-76-5399</t>
  </si>
  <si>
    <t>695-66-2594</t>
  </si>
  <si>
    <t>838-72-7699</t>
  </si>
  <si>
    <t>249-19-1543</t>
  </si>
  <si>
    <t>789-25-4400</t>
  </si>
  <si>
    <t>283-38-8264</t>
  </si>
  <si>
    <t>795-55-8908</t>
  </si>
  <si>
    <t>143-73-5607</t>
  </si>
  <si>
    <t>782-24-4159</t>
  </si>
  <si>
    <t>486-26-3604</t>
  </si>
  <si>
    <t>728-26-6726</t>
  </si>
  <si>
    <t>564-46-5874</t>
  </si>
  <si>
    <t>856-72-6362</t>
  </si>
  <si>
    <t>734-73-5251</t>
  </si>
  <si>
    <t>884-62-4452</t>
  </si>
  <si>
    <t>119-28-5124</t>
  </si>
  <si>
    <t>887-86-8057</t>
  </si>
  <si>
    <t>498-46-0026</t>
  </si>
  <si>
    <t>767-26-2712</t>
  </si>
  <si>
    <t>530-18-6594</t>
  </si>
  <si>
    <t>340-53-3945</t>
  </si>
  <si>
    <t>304-13-0114</t>
  </si>
  <si>
    <t>781-65-5758</t>
  </si>
  <si>
    <t>241-87-1317</t>
  </si>
  <si>
    <t>658-31-6075</t>
  </si>
  <si>
    <t>891-04-3560</t>
  </si>
  <si>
    <t>259-47-2459</t>
  </si>
  <si>
    <t>340-20-9334</t>
  </si>
  <si>
    <t>229-78-0810</t>
  </si>
  <si>
    <t>442-41-7832</t>
  </si>
  <si>
    <t>685-97-5055</t>
  </si>
  <si>
    <t>202-95-1671</t>
  </si>
  <si>
    <t>451-55-6363</t>
  </si>
  <si>
    <t>222-17-4011</t>
  </si>
  <si>
    <t>812-72-2025</t>
  </si>
  <si>
    <t>680-97-7540</t>
  </si>
  <si>
    <t>609-16-8648</t>
  </si>
  <si>
    <t>609-94-3506</t>
  </si>
  <si>
    <t>639-84-8500</t>
  </si>
  <si>
    <t>718-29-3433</t>
  </si>
  <si>
    <t>857-50-8143</t>
  </si>
  <si>
    <t>158-65-6855</t>
  </si>
  <si>
    <t>174-15-0807</t>
  </si>
  <si>
    <t>203-07-9453</t>
  </si>
  <si>
    <t>399-83-2838</t>
  </si>
  <si>
    <t>586-89-1969</t>
  </si>
  <si>
    <t>143-37-8396</t>
  </si>
  <si>
    <t>233-08-7548</t>
  </si>
  <si>
    <t>134-19-0064</t>
  </si>
  <si>
    <t>163-66-2295</t>
  </si>
  <si>
    <t>144-86-5245</t>
  </si>
  <si>
    <t>654-75-7180</t>
  </si>
  <si>
    <t>389-78-9698</t>
  </si>
  <si>
    <t>307-21-3022</t>
  </si>
  <si>
    <t>258-52-9668</t>
  </si>
  <si>
    <t>842-46-5824</t>
  </si>
  <si>
    <t>523-01-7161</t>
  </si>
  <si>
    <t>587-94-0306</t>
  </si>
  <si>
    <t>570-81-1120</t>
  </si>
  <si>
    <t>294-14-2716</t>
  </si>
  <si>
    <t>460-05-1165</t>
  </si>
  <si>
    <t>299-35-4987</t>
  </si>
  <si>
    <t>365-99-7907</t>
  </si>
  <si>
    <t>589-89-7404</t>
  </si>
  <si>
    <t>676-90-4688</t>
  </si>
  <si>
    <t>818-21-7805</t>
  </si>
  <si>
    <t>196-56-2812</t>
  </si>
  <si>
    <t>787-42-2733</t>
  </si>
  <si>
    <t>783-31-0633</t>
  </si>
  <si>
    <t>604-90-6890</t>
  </si>
  <si>
    <t>325-98-4218</t>
  </si>
  <si>
    <t>128-30-7104</t>
  </si>
  <si>
    <t>684-59-6729</t>
  </si>
  <si>
    <t>535-01-7739</t>
  </si>
  <si>
    <t>373-56-3448</t>
  </si>
  <si>
    <t>276-85-5628</t>
  </si>
  <si>
    <t>229-39-4308</t>
  </si>
  <si>
    <t>369-32-9854</t>
  </si>
  <si>
    <t>471-10-2260</t>
  </si>
  <si>
    <t>152-63-9780</t>
  </si>
  <si>
    <t>297-71-6951</t>
  </si>
  <si>
    <t>592-72-5027</t>
  </si>
  <si>
    <t>425-93-4522</t>
  </si>
  <si>
    <t>678-76-6412</t>
  </si>
  <si>
    <t>662-75-3787</t>
  </si>
  <si>
    <t>705-84-9983</t>
  </si>
  <si>
    <t>186-51-7721</t>
  </si>
  <si>
    <t>103-67-8893</t>
  </si>
  <si>
    <t>202-47-7663</t>
  </si>
  <si>
    <t>464-28-0970</t>
  </si>
  <si>
    <t>111-36-1435</t>
  </si>
  <si>
    <t>859-69-2931</t>
  </si>
  <si>
    <t>661-57-2793</t>
  </si>
  <si>
    <t>576-08-7899</t>
  </si>
  <si>
    <t>840-82-9693</t>
  </si>
  <si>
    <t>759-53-1240</t>
  </si>
  <si>
    <t>335-09-3012</t>
  </si>
  <si>
    <t>807-67-1911</t>
  </si>
  <si>
    <t>750-10-6392</t>
  </si>
  <si>
    <t>886-97-8272</t>
  </si>
  <si>
    <t>646-45-1783</t>
  </si>
  <si>
    <t>780-41-8910</t>
  </si>
  <si>
    <t>280-93-8703</t>
  </si>
  <si>
    <t>586-12-7474</t>
  </si>
  <si>
    <t>421-79-3102</t>
  </si>
  <si>
    <t>282-75-0452</t>
  </si>
  <si>
    <t>543-41-5786</t>
  </si>
  <si>
    <t>434-36-4693</t>
  </si>
  <si>
    <t>379-54-8312</t>
  </si>
  <si>
    <t>405-64-0256</t>
  </si>
  <si>
    <t>875-69-0558</t>
  </si>
  <si>
    <t>745-93-0856</t>
  </si>
  <si>
    <t>768-10-9983</t>
  </si>
  <si>
    <t>404-40-7447</t>
  </si>
  <si>
    <t>336-02-6807</t>
  </si>
  <si>
    <t>786-86-2035</t>
  </si>
  <si>
    <t>620-87-4388</t>
  </si>
  <si>
    <t>729-09-1173</t>
  </si>
  <si>
    <t>861-37-1476</t>
  </si>
  <si>
    <t>873-50-3555</t>
  </si>
  <si>
    <t>384-21-6166</t>
  </si>
  <si>
    <t>768-43-9102</t>
  </si>
  <si>
    <t>167-77-4307</t>
  </si>
  <si>
    <t>354-85-0711</t>
  </si>
  <si>
    <t>304-19-1206</t>
  </si>
  <si>
    <t>427-61-4630</t>
  </si>
  <si>
    <t>763-50-4006</t>
  </si>
  <si>
    <t>205-05-3780</t>
  </si>
  <si>
    <t>810-10-6393</t>
  </si>
  <si>
    <t>610-49-9067</t>
  </si>
  <si>
    <t>356-85-1950</t>
  </si>
  <si>
    <t>773-38-3470</t>
  </si>
  <si>
    <t>542-01-8930</t>
  </si>
  <si>
    <t>369-41-9793</t>
  </si>
  <si>
    <t>488-91-3513</t>
  </si>
  <si>
    <t>770-95-4240</t>
  </si>
  <si>
    <t>504-53-3068</t>
  </si>
  <si>
    <t>592-59-2509</t>
  </si>
  <si>
    <t>259-51-9518</t>
  </si>
  <si>
    <t>625-11-3614</t>
  </si>
  <si>
    <t>115-72-7138</t>
  </si>
  <si>
    <t>458-66-7478</t>
  </si>
  <si>
    <t>814-07-4421</t>
  </si>
  <si>
    <t>641-35-5949</t>
  </si>
  <si>
    <t>684-78-3004</t>
  </si>
  <si>
    <t>680-94-3403</t>
  </si>
  <si>
    <t>346-54-6833</t>
  </si>
  <si>
    <t>148-35-5241</t>
  </si>
  <si>
    <t>445-98-3362</t>
  </si>
  <si>
    <t>738-01-2456</t>
  </si>
  <si>
    <t>219-07-1932</t>
  </si>
  <si>
    <t>729-50-8226</t>
  </si>
  <si>
    <t>287-14-0375</t>
  </si>
  <si>
    <t>298-91-5578</t>
  </si>
  <si>
    <t>159-84-9480</t>
  </si>
  <si>
    <t>472-41-8672</t>
  </si>
  <si>
    <t>801-02-6881</t>
  </si>
  <si>
    <t>477-66-8791</t>
  </si>
  <si>
    <t>854-88-8632</t>
  </si>
  <si>
    <t>270-65-3632</t>
  </si>
  <si>
    <t>674-28-1008</t>
  </si>
  <si>
    <t>576-47-4066</t>
  </si>
  <si>
    <t>151-79-4805</t>
  </si>
  <si>
    <t>368-23-5365</t>
  </si>
  <si>
    <t>544-11-1795</t>
  </si>
  <si>
    <t>754-84-7965</t>
  </si>
  <si>
    <t>639-29-8268</t>
  </si>
  <si>
    <t>887-08-0888</t>
  </si>
  <si>
    <t>663-72-5329</t>
  </si>
  <si>
    <t>517-09-3692</t>
  </si>
  <si>
    <t>552-65-1035</t>
  </si>
  <si>
    <t>207-17-5079</t>
  </si>
  <si>
    <t>471-66-4521</t>
  </si>
  <si>
    <t>575-57-1946</t>
  </si>
  <si>
    <t>828-16-0841</t>
  </si>
  <si>
    <t>228-10-0070</t>
  </si>
  <si>
    <t>370-02-5695</t>
  </si>
  <si>
    <t>220-40-6700</t>
  </si>
  <si>
    <t>811-13-4461</t>
  </si>
  <si>
    <t>263-91-2295</t>
  </si>
  <si>
    <t>595-28-1466</t>
  </si>
  <si>
    <t>196-08-4706</t>
  </si>
  <si>
    <t>561-82-6237</t>
  </si>
  <si>
    <t>199-30-9296</t>
  </si>
  <si>
    <t>751-97-7123</t>
  </si>
  <si>
    <t>343-57-5815</t>
  </si>
  <si>
    <t>899-89-5599</t>
  </si>
  <si>
    <t>393-06-6114</t>
  </si>
  <si>
    <t>366-28-5083</t>
  </si>
  <si>
    <t>339-11-4345</t>
  </si>
  <si>
    <t>597-13-7907</t>
  </si>
  <si>
    <t>738-98-5900</t>
  </si>
  <si>
    <t>715-45-1813</t>
  </si>
  <si>
    <t>518-18-8369</t>
  </si>
  <si>
    <t>835-25-5387</t>
  </si>
  <si>
    <t>220-78-7254</t>
  </si>
  <si>
    <t>214-94-6329</t>
  </si>
  <si>
    <t>658-71-6172</t>
  </si>
  <si>
    <t>803-60-2987</t>
  </si>
  <si>
    <t>280-49-5239</t>
  </si>
  <si>
    <t>658-61-9044</t>
  </si>
  <si>
    <t>710-62-0164</t>
  </si>
  <si>
    <t>738-93-2682</t>
  </si>
  <si>
    <t>518-20-7295</t>
  </si>
  <si>
    <t>260-96-0945</t>
  </si>
  <si>
    <t>347-03-3021</t>
  </si>
  <si>
    <t>757-22-3933</t>
  </si>
  <si>
    <t>440-26-9007</t>
  </si>
  <si>
    <t>723-41-8126</t>
  </si>
  <si>
    <t>157-86-8870</t>
  </si>
  <si>
    <t>852-85-0197</t>
  </si>
  <si>
    <t>833-79-7494</t>
  </si>
  <si>
    <t>152-63-8112</t>
  </si>
  <si>
    <t>694-52-4320</t>
  </si>
  <si>
    <t>802-39-9719</t>
  </si>
  <si>
    <t>752-34-8096</t>
  </si>
  <si>
    <t>472-53-4784</t>
  </si>
  <si>
    <t>527-13-4373</t>
  </si>
  <si>
    <t>431-26-3182</t>
  </si>
  <si>
    <t>442-29-0481</t>
  </si>
  <si>
    <t>519-85-8257</t>
  </si>
  <si>
    <t>548-91-1120</t>
  </si>
  <si>
    <t>272-26-4065</t>
  </si>
  <si>
    <t>254-67-7783</t>
  </si>
  <si>
    <t>441-90-9274</t>
  </si>
  <si>
    <t>505-83-6268</t>
  </si>
  <si>
    <t>843-80-4343</t>
  </si>
  <si>
    <t>642-16-2520</t>
  </si>
  <si>
    <t>275-04-7155</t>
  </si>
  <si>
    <t>475-01-9497</t>
  </si>
  <si>
    <t>338-56-5549</t>
  </si>
  <si>
    <t>807-06-2498</t>
  </si>
  <si>
    <t>601-70-5406</t>
  </si>
  <si>
    <t>843-56-0384</t>
  </si>
  <si>
    <t>138-44-2456</t>
  </si>
  <si>
    <t>474-79-8359</t>
  </si>
  <si>
    <t>796-20-6865</t>
  </si>
  <si>
    <t>433-30-7441</t>
  </si>
  <si>
    <t>588-44-5318</t>
  </si>
  <si>
    <t>883-95-1731</t>
  </si>
  <si>
    <t>644-62-8312</t>
  </si>
  <si>
    <t>209-66-6033</t>
  </si>
  <si>
    <t>462-88-3724</t>
  </si>
  <si>
    <t>319-81-9733</t>
  </si>
  <si>
    <t>475-84-2128</t>
  </si>
  <si>
    <t>387-55-4585</t>
  </si>
  <si>
    <t>281-64-1818</t>
  </si>
  <si>
    <t>443-92-1671</t>
  </si>
  <si>
    <t>287-36-4022</t>
  </si>
  <si>
    <t>443-64-7889</t>
  </si>
  <si>
    <t>543-26-8730</t>
  </si>
  <si>
    <t>800-38-8561</t>
  </si>
  <si>
    <t>508-68-9988</t>
  </si>
  <si>
    <t>737-96-0035</t>
  </si>
  <si>
    <t>399-14-1417</t>
  </si>
  <si>
    <t>823-34-5523</t>
  </si>
  <si>
    <t>549-82-3245</t>
  </si>
  <si>
    <t>546-46-2582</t>
  </si>
  <si>
    <t>554-11-3057</t>
  </si>
  <si>
    <t>755-96-0530</t>
  </si>
  <si>
    <t>253-01-4563</t>
  </si>
  <si>
    <t>275-21-8502</t>
  </si>
  <si>
    <t>665-11-9872</t>
  </si>
  <si>
    <t>818-20-9986</t>
  </si>
  <si>
    <t>123-43-4428</t>
  </si>
  <si>
    <t>503-41-1563</t>
  </si>
  <si>
    <t>688-62-6860</t>
  </si>
  <si>
    <t>684-60-4060</t>
  </si>
  <si>
    <t>733-12-3253</t>
  </si>
  <si>
    <t>853-54-6536</t>
  </si>
  <si>
    <t>442-88-8033</t>
  </si>
  <si>
    <t>324-96-4025</t>
  </si>
  <si>
    <t>327-14-9748</t>
  </si>
  <si>
    <t>322-87-0204</t>
  </si>
  <si>
    <t>364-59-6845</t>
  </si>
  <si>
    <t>384-70-5840</t>
  </si>
  <si>
    <t>265-75-4107</t>
  </si>
  <si>
    <t>422-91-7695</t>
  </si>
  <si>
    <t>716-73-0115</t>
  </si>
  <si>
    <t>608-66-3521</t>
  </si>
  <si>
    <t>305-01-4491</t>
  </si>
  <si>
    <t>156-40-6822</t>
  </si>
  <si>
    <t>177-86-0072</t>
  </si>
  <si>
    <t>646-66-3685</t>
  </si>
  <si>
    <t>679-67-8043</t>
  </si>
  <si>
    <t>333-28-5802</t>
  </si>
  <si>
    <t>122-73-4557</t>
  </si>
  <si>
    <t>376-36-7341</t>
  </si>
  <si>
    <t>824-26-8292</t>
  </si>
  <si>
    <t>207-67-5562</t>
  </si>
  <si>
    <t>521-83-9058</t>
  </si>
  <si>
    <t>395-80-7937</t>
  </si>
  <si>
    <t>207-26-9995</t>
  </si>
  <si>
    <t>878-36-7830</t>
  </si>
  <si>
    <t>258-98-8342</t>
  </si>
  <si>
    <t>535-36-0130</t>
  </si>
  <si>
    <t>508-15-8156</t>
  </si>
  <si>
    <t>343-40-4924</t>
  </si>
  <si>
    <t>127-11-9600</t>
  </si>
  <si>
    <t>225-11-8653</t>
  </si>
  <si>
    <t>308-72-6633</t>
  </si>
  <si>
    <t>465-58-1592</t>
  </si>
  <si>
    <t>855-28-4521</t>
  </si>
  <si>
    <t>662-78-5868</t>
  </si>
  <si>
    <t>485-05-6965</t>
  </si>
  <si>
    <t>370-99-9209</t>
  </si>
  <si>
    <t>546-27-1400</t>
  </si>
  <si>
    <t>804-64-6939</t>
  </si>
  <si>
    <t>246-48-0846</t>
  </si>
  <si>
    <t>586-32-2671</t>
  </si>
  <si>
    <t>206-49-3654</t>
  </si>
  <si>
    <t>752-94-8310</t>
  </si>
  <si>
    <t>659-69-2555</t>
  </si>
  <si>
    <t>373-04-8920</t>
  </si>
  <si>
    <t>746-23-4827</t>
  </si>
  <si>
    <t>580-44-0953</t>
  </si>
  <si>
    <t>728-14-0562</t>
  </si>
  <si>
    <t>352-08-3010</t>
  </si>
  <si>
    <t>713-59-1709</t>
  </si>
  <si>
    <t>857-38-9352</t>
  </si>
  <si>
    <t>835-45-5469</t>
  </si>
  <si>
    <t>171-23-3641</t>
  </si>
  <si>
    <t>403-95-6018</t>
  </si>
  <si>
    <t>273-01-8560</t>
  </si>
  <si>
    <t>526-60-6600</t>
  </si>
  <si>
    <t>736-33-9095</t>
  </si>
  <si>
    <t>280-44-0647</t>
  </si>
  <si>
    <t>614-10-6705</t>
  </si>
  <si>
    <t>198-32-9920</t>
  </si>
  <si>
    <t>825-76-3394</t>
  </si>
  <si>
    <t>548-38-0350</t>
  </si>
  <si>
    <t>865-30-9524</t>
  </si>
  <si>
    <t>310-85-7566</t>
  </si>
  <si>
    <t>347-50-6945</t>
  </si>
  <si>
    <t>489-19-3938</t>
  </si>
  <si>
    <t>718-96-7799</t>
  </si>
  <si>
    <t>617-79-1591</t>
  </si>
  <si>
    <t>589-10-6890</t>
  </si>
  <si>
    <t>775-99-4535</t>
  </si>
  <si>
    <t>222-92-7536</t>
  </si>
  <si>
    <t>403-56-9380</t>
  </si>
  <si>
    <t>432-34-5614</t>
  </si>
  <si>
    <t>643-42-0906</t>
  </si>
  <si>
    <t>848-91-8634</t>
  </si>
  <si>
    <t>851-87-0017</t>
  </si>
  <si>
    <t>435-25-9744</t>
  </si>
  <si>
    <t>729-02-7030</t>
  </si>
  <si>
    <t>199-31-7512</t>
  </si>
  <si>
    <t>664-79-4058</t>
  </si>
  <si>
    <t>334-88-2963</t>
  </si>
  <si>
    <t>711-10-8773</t>
  </si>
  <si>
    <t>856-29-8774</t>
  </si>
  <si>
    <t>799-90-2475</t>
  </si>
  <si>
    <t>332-02-9468</t>
  </si>
  <si>
    <t>844-81-6009</t>
  </si>
  <si>
    <t>461-29-9107</t>
  </si>
  <si>
    <t>306-24-6121</t>
  </si>
  <si>
    <t>532-77-3729</t>
  </si>
  <si>
    <t>775-28-0288</t>
  </si>
  <si>
    <t>759-28-1275</t>
  </si>
  <si>
    <t>436-13-7446</t>
  </si>
  <si>
    <t>451-23-7222</t>
  </si>
  <si>
    <t>509-75-2008</t>
  </si>
  <si>
    <t>883-72-0885</t>
  </si>
  <si>
    <t>759-80-5949</t>
  </si>
  <si>
    <t>807-77-5028</t>
  </si>
  <si>
    <t>267-77-7081</t>
  </si>
  <si>
    <t>744-46-3602</t>
  </si>
  <si>
    <t>237-31-2711</t>
  </si>
  <si>
    <t>849-38-9457</t>
  </si>
  <si>
    <t>465-16-8651</t>
  </si>
  <si>
    <t>131-81-9850</t>
  </si>
  <si>
    <t>745-95-5434</t>
  </si>
  <si>
    <t>214-01-2199</t>
  </si>
  <si>
    <t>746-44-9930</t>
  </si>
  <si>
    <t>178-38-6834</t>
  </si>
  <si>
    <t>183-30-4656</t>
  </si>
  <si>
    <t>718-73-6480</t>
  </si>
  <si>
    <t>451-17-9647</t>
  </si>
  <si>
    <t>612-81-7718</t>
  </si>
  <si>
    <t>670-53-6190</t>
  </si>
  <si>
    <t>147-55-5405</t>
  </si>
  <si>
    <t>658-48-0259</t>
  </si>
  <si>
    <t>795-20-4901</t>
  </si>
  <si>
    <t>246-04-5446</t>
  </si>
  <si>
    <t>279-22-7228</t>
  </si>
  <si>
    <t>345-80-7659</t>
  </si>
  <si>
    <t>774-04-3304</t>
  </si>
  <si>
    <t>572-74-8397</t>
  </si>
  <si>
    <t>584-70-7549</t>
  </si>
  <si>
    <t>258-65-6354</t>
  </si>
  <si>
    <t>372-60-9119</t>
  </si>
  <si>
    <t>371-99-9321</t>
  </si>
  <si>
    <t>388-07-6238</t>
  </si>
  <si>
    <t>413-62-4921</t>
  </si>
  <si>
    <t>769-70-5050</t>
  </si>
  <si>
    <t>322-92-9504</t>
  </si>
  <si>
    <t>501-82-7238</t>
  </si>
  <si>
    <t>338-24-1649</t>
  </si>
  <si>
    <t>668-36-4442</t>
  </si>
  <si>
    <t>409-75-3660</t>
  </si>
  <si>
    <t>468-02-7614</t>
  </si>
  <si>
    <t>480-43-2139</t>
  </si>
  <si>
    <t>678-06-2315</t>
  </si>
  <si>
    <t>738-51-6121</t>
  </si>
  <si>
    <t>308-16-8481</t>
  </si>
  <si>
    <t>231-60-4242</t>
  </si>
  <si>
    <t>685-99-9934</t>
  </si>
  <si>
    <t>350-64-3851</t>
  </si>
  <si>
    <t>377-85-6911</t>
  </si>
  <si>
    <t>815-18-9064</t>
  </si>
  <si>
    <t>199-68-5630</t>
  </si>
  <si>
    <t>667-04-5340</t>
  </si>
  <si>
    <t>581-17-5457</t>
  </si>
  <si>
    <t>759-48-2045</t>
  </si>
  <si>
    <t>644-15-9218</t>
  </si>
  <si>
    <t>248-98-7235</t>
  </si>
  <si>
    <t>706-06-7749</t>
  </si>
  <si>
    <t>241-39-9857</t>
  </si>
  <si>
    <t>772-41-7899</t>
  </si>
  <si>
    <t>743-09-6069</t>
  </si>
  <si>
    <t>786-79-3778</t>
  </si>
  <si>
    <t>688-42-3225</t>
  </si>
  <si>
    <t>896-75-9958</t>
  </si>
  <si>
    <t>449-11-0502</t>
  </si>
  <si>
    <t>316-13-4077</t>
  </si>
  <si>
    <t>309-47-2018</t>
  </si>
  <si>
    <t>777-10-1248</t>
  </si>
  <si>
    <t>428-76-6409</t>
  </si>
  <si>
    <t>355-78-1256</t>
  </si>
  <si>
    <t>463-10-9391</t>
  </si>
  <si>
    <t>813-15-4119</t>
  </si>
  <si>
    <t>636-68-1107</t>
  </si>
  <si>
    <t>774-35-2604</t>
  </si>
  <si>
    <t>750-58-3647</t>
  </si>
  <si>
    <t>505-50-0210</t>
  </si>
  <si>
    <t>161-72-0475</t>
  </si>
  <si>
    <t>840-11-5082</t>
  </si>
  <si>
    <t>562-51-1610</t>
  </si>
  <si>
    <t>857-03-3289</t>
  </si>
  <si>
    <t>647-03-6974</t>
  </si>
  <si>
    <t>771-65-9241</t>
  </si>
  <si>
    <t>696-43-9529</t>
  </si>
  <si>
    <t>580-30-1480</t>
  </si>
  <si>
    <t>826-83-6796</t>
  </si>
  <si>
    <t>785-14-2082</t>
  </si>
  <si>
    <t>461-42-4480</t>
  </si>
  <si>
    <t>873-70-9664</t>
  </si>
  <si>
    <t>649-47-0696</t>
  </si>
  <si>
    <t>828-32-9719</t>
  </si>
  <si>
    <t>174-46-8097</t>
  </si>
  <si>
    <t>492-48-0459</t>
  </si>
  <si>
    <t>419-53-5282</t>
  </si>
  <si>
    <t>810-25-2434</t>
  </si>
  <si>
    <t>527-62-7143</t>
  </si>
  <si>
    <t>164-26-6306</t>
  </si>
  <si>
    <t>682-94-8732</t>
  </si>
  <si>
    <t>263-80-0452</t>
  </si>
  <si>
    <t>717-44-1754</t>
  </si>
  <si>
    <t>494-59-8595</t>
  </si>
  <si>
    <t>159-69-6815</t>
  </si>
  <si>
    <t>894-88-8079</t>
  </si>
  <si>
    <t>826-42-1468</t>
  </si>
  <si>
    <t>838-44-7406</t>
  </si>
  <si>
    <t>496-88-7386</t>
  </si>
  <si>
    <t>288-44-9510</t>
  </si>
  <si>
    <t>869-21-9278</t>
  </si>
  <si>
    <t>524-28-5350</t>
  </si>
  <si>
    <t>722-95-5362</t>
  </si>
  <si>
    <t>715-87-8033</t>
  </si>
  <si>
    <t>197-94-1715</t>
  </si>
  <si>
    <t>133-01-1137</t>
  </si>
  <si>
    <t>114-88-2644</t>
  </si>
  <si>
    <t>350-72-3131</t>
  </si>
  <si>
    <t>875-72-5720</t>
  </si>
  <si>
    <t>614-43-7853</t>
  </si>
  <si>
    <t>454-88-2937</t>
  </si>
  <si>
    <t>729-35-9748</t>
  </si>
  <si>
    <t>435-33-5469</t>
  </si>
  <si>
    <t>779-70-5458</t>
  </si>
  <si>
    <t>377-52-6375</t>
  </si>
  <si>
    <t>865-12-7904</t>
  </si>
  <si>
    <t>789-74-0696</t>
  </si>
  <si>
    <t>376-82-5165</t>
  </si>
  <si>
    <t>499-77-0693</t>
  </si>
  <si>
    <t>599-32-7694</t>
  </si>
  <si>
    <t>433-91-7582</t>
  </si>
  <si>
    <t>393-09-9749</t>
  </si>
  <si>
    <t>305-51-3246</t>
  </si>
  <si>
    <t>653-25-4152</t>
  </si>
  <si>
    <t>165-28-1239</t>
  </si>
  <si>
    <t>108-47-3243</t>
  </si>
  <si>
    <t>421-08-1967</t>
  </si>
  <si>
    <t>662-15-5096</t>
  </si>
  <si>
    <t>425-90-5163</t>
  </si>
  <si>
    <t>283-65-9905</t>
  </si>
  <si>
    <t>831-25-4717</t>
  </si>
  <si>
    <t>819-74-3706</t>
  </si>
  <si>
    <t>388-99-6135</t>
  </si>
  <si>
    <t>471-58-0942</t>
  </si>
  <si>
    <t>324-04-2087</t>
  </si>
  <si>
    <t>427-24-2579</t>
  </si>
  <si>
    <t>860-54-9346</t>
  </si>
  <si>
    <t>487-94-8562</t>
  </si>
  <si>
    <t>754-28-0977</t>
  </si>
  <si>
    <t>210-09-0959</t>
  </si>
  <si>
    <t>774-31-5026</t>
  </si>
  <si>
    <t>203-83-9332</t>
  </si>
  <si>
    <t>218-42-3462</t>
  </si>
  <si>
    <t>783-31-4079</t>
  </si>
  <si>
    <t>693-69-3206</t>
  </si>
  <si>
    <t>403-12-7738</t>
  </si>
  <si>
    <t>177-90-0569</t>
  </si>
  <si>
    <t>660-87-6404</t>
  </si>
  <si>
    <t>151-30-1903</t>
  </si>
  <si>
    <t>660-86-2261</t>
  </si>
  <si>
    <t>620-83-1871</t>
  </si>
  <si>
    <t>227-34-5910</t>
  </si>
  <si>
    <t>384-90-4175</t>
  </si>
  <si>
    <t>550-61-7079</t>
  </si>
  <si>
    <t>193-14-0533</t>
  </si>
  <si>
    <t>761-48-5086</t>
  </si>
  <si>
    <t>518-57-8790</t>
  </si>
  <si>
    <t>428-04-4880</t>
  </si>
  <si>
    <t>295-70-8330</t>
  </si>
  <si>
    <t>865-28-1195</t>
  </si>
  <si>
    <t>128-24-3514</t>
  </si>
  <si>
    <t>164-75-9897</t>
  </si>
  <si>
    <t>717-80-5643</t>
  </si>
  <si>
    <t>563-64-7249</t>
  </si>
  <si>
    <t>503-18-9280</t>
  </si>
  <si>
    <t>382-88-1416</t>
  </si>
  <si>
    <t>250-32-3822</t>
  </si>
  <si>
    <t>697-61-8367</t>
  </si>
  <si>
    <t>348-60-4130</t>
  </si>
  <si>
    <t>655-55-2632</t>
  </si>
  <si>
    <t>272-79-6573</t>
  </si>
  <si>
    <t>641-80-7935</t>
  </si>
  <si>
    <t>508-96-3583</t>
  </si>
  <si>
    <t>404-79-6616</t>
  </si>
  <si>
    <t>123-01-6587</t>
  </si>
  <si>
    <t>361-75-8418</t>
  </si>
  <si>
    <t>429-56-6759</t>
  </si>
  <si>
    <t>241-30-9186</t>
  </si>
  <si>
    <t>825-28-4860</t>
  </si>
  <si>
    <t>645-84-5884</t>
  </si>
  <si>
    <t>302-61-6797</t>
  </si>
  <si>
    <t>353-99-9075</t>
  </si>
  <si>
    <t>594-59-0732</t>
  </si>
  <si>
    <t>613-37-8053</t>
  </si>
  <si>
    <t>820-75-0266</t>
  </si>
  <si>
    <t>456-31-3502</t>
  </si>
  <si>
    <t>551-07-6781</t>
  </si>
  <si>
    <t>228-33-1858</t>
  </si>
  <si>
    <t>125-71-2639</t>
  </si>
  <si>
    <t>444-57-9644</t>
  </si>
  <si>
    <t>152-65-5703</t>
  </si>
  <si>
    <t>256-95-4828</t>
  </si>
  <si>
    <t>324-66-5621</t>
  </si>
  <si>
    <t>551-77-8367</t>
  </si>
  <si>
    <t>874-57-8352</t>
  </si>
  <si>
    <t>664-09-7964</t>
  </si>
  <si>
    <t>894-88-3223</t>
  </si>
  <si>
    <t>857-68-5135</t>
  </si>
  <si>
    <t>195-72-1556</t>
  </si>
  <si>
    <t>438-23-0462</t>
  </si>
  <si>
    <t>717-51-2915</t>
  </si>
  <si>
    <t>747-07-7323</t>
  </si>
  <si>
    <t>792-91-1843</t>
  </si>
  <si>
    <t>797-42-0238</t>
  </si>
  <si>
    <t>210-99-0414</t>
  </si>
  <si>
    <t>818-07-9151</t>
  </si>
  <si>
    <t>487-35-8534</t>
  </si>
  <si>
    <t>556-75-8409</t>
  </si>
  <si>
    <t>848-11-1990</t>
  </si>
  <si>
    <t>844-70-3132</t>
  </si>
  <si>
    <t>649-17-7342</t>
  </si>
  <si>
    <t>385-79-2506</t>
  </si>
  <si>
    <t>331-79-8648</t>
  </si>
  <si>
    <t>697-90-3233</t>
  </si>
  <si>
    <t>210-44-1324</t>
  </si>
  <si>
    <t>450-65-5946</t>
  </si>
  <si>
    <t>869-37-9469</t>
  </si>
  <si>
    <t>418-42-2687</t>
  </si>
  <si>
    <t>122-98-5232</t>
  </si>
  <si>
    <t>499-95-0291</t>
  </si>
  <si>
    <t>224-77-1408</t>
  </si>
  <si>
    <t>885-03-5752</t>
  </si>
  <si>
    <t>127-77-9547</t>
  </si>
  <si>
    <t>438-38-9392</t>
  </si>
  <si>
    <t>201-34-2154</t>
  </si>
  <si>
    <t>144-26-9378</t>
  </si>
  <si>
    <t>300-76-1975</t>
  </si>
  <si>
    <t>425-64-6539</t>
  </si>
  <si>
    <t>597-65-0647</t>
  </si>
  <si>
    <t>490-58-8278</t>
  </si>
  <si>
    <t>622-90-4135</t>
  </si>
  <si>
    <t>744-41-8368</t>
  </si>
  <si>
    <t>289-89-6208</t>
  </si>
  <si>
    <t>318-50-0134</t>
  </si>
  <si>
    <t>828-97-8389</t>
  </si>
  <si>
    <t>871-05-6285</t>
  </si>
  <si>
    <t>628-78-9167</t>
  </si>
  <si>
    <t>317-63-5565</t>
  </si>
  <si>
    <t>300-01-5940</t>
  </si>
  <si>
    <t>691-39-6392</t>
  </si>
  <si>
    <t>595-97-7229</t>
  </si>
  <si>
    <t>567-71-0045</t>
  </si>
  <si>
    <t>695-55-0089</t>
  </si>
  <si>
    <t>756-52-5494</t>
  </si>
  <si>
    <t>727-18-5807</t>
  </si>
  <si>
    <t>823-01-8165</t>
  </si>
  <si>
    <t>790-49-4037</t>
  </si>
  <si>
    <t>771-94-6870</t>
  </si>
  <si>
    <t>412-75-8243</t>
  </si>
  <si>
    <t>535-41-2592</t>
  </si>
  <si>
    <t>257-76-2460</t>
  </si>
  <si>
    <t>433-76-4511</t>
  </si>
  <si>
    <t>519-47-6165</t>
  </si>
  <si>
    <t>236-18-8893</t>
  </si>
  <si>
    <t>508-21-1465</t>
  </si>
  <si>
    <t>340-71-1290</t>
  </si>
  <si>
    <t>836-04-7358</t>
  </si>
  <si>
    <t>611-46-9532</t>
  </si>
  <si>
    <t>274-80-8104</t>
  </si>
  <si>
    <t>169-56-6778</t>
  </si>
  <si>
    <t>391-41-7192</t>
  </si>
  <si>
    <t>577-92-8928</t>
  </si>
  <si>
    <t>324-26-0684</t>
  </si>
  <si>
    <t>450-09-5808</t>
  </si>
  <si>
    <t>825-75-2269</t>
  </si>
  <si>
    <t>261-41-3006</t>
  </si>
  <si>
    <t>674-63-6347</t>
  </si>
  <si>
    <t>726-53-8108</t>
  </si>
  <si>
    <t>697-55-1406</t>
  </si>
  <si>
    <t>236-48-3172</t>
  </si>
  <si>
    <t>685-11-0667</t>
  </si>
  <si>
    <t>749-77-6720</t>
  </si>
  <si>
    <t>243-08-9374</t>
  </si>
  <si>
    <t>338-32-5533</t>
  </si>
  <si>
    <t>484-76-9868</t>
  </si>
  <si>
    <t>308-46-7089</t>
  </si>
  <si>
    <t>459-06-7854</t>
  </si>
  <si>
    <t>839-76-6725</t>
  </si>
  <si>
    <t>201-35-2507</t>
  </si>
  <si>
    <t>171-05-8116</t>
  </si>
  <si>
    <t>447-24-8349</t>
  </si>
  <si>
    <t>596-81-0629</t>
  </si>
  <si>
    <t>260-50-0772</t>
  </si>
  <si>
    <t>657-23-9149</t>
  </si>
  <si>
    <t>161-39-6789</t>
  </si>
  <si>
    <t>612-69-6427</t>
  </si>
  <si>
    <t>106-58-3767</t>
  </si>
  <si>
    <t>370-30-5916</t>
  </si>
  <si>
    <t>828-86-5241</t>
  </si>
  <si>
    <t>109-15-0945</t>
  </si>
  <si>
    <t>826-59-4131</t>
  </si>
  <si>
    <t>387-19-7057</t>
  </si>
  <si>
    <t>607-20-0742</t>
  </si>
  <si>
    <t>453-54-2453</t>
  </si>
  <si>
    <t>491-05-3734</t>
  </si>
  <si>
    <t>223-48-3317</t>
  </si>
  <si>
    <t>754-26-5507</t>
  </si>
  <si>
    <t>433-35-8228</t>
  </si>
  <si>
    <t>245-86-3689</t>
  </si>
  <si>
    <t>618-23-9015</t>
  </si>
  <si>
    <t>242-66-6759</t>
  </si>
  <si>
    <t>846-43-9311</t>
  </si>
  <si>
    <t>403-48-2643</t>
  </si>
  <si>
    <t>689-98-4436</t>
  </si>
  <si>
    <t>794-84-8070</t>
  </si>
  <si>
    <t>234-11-2272</t>
  </si>
  <si>
    <t>268-33-9590</t>
  </si>
  <si>
    <t>735-92-5480</t>
  </si>
  <si>
    <t>667-90-7049</t>
  </si>
  <si>
    <t>240-88-0226</t>
  </si>
  <si>
    <t>101-08-8798</t>
  </si>
  <si>
    <t>320-79-0174</t>
  </si>
  <si>
    <t>132-59-6486</t>
  </si>
  <si>
    <t>691-60-9872</t>
  </si>
  <si>
    <t>727-93-0292</t>
  </si>
  <si>
    <t>744-88-0950</t>
  </si>
  <si>
    <t>361-13-2097</t>
  </si>
  <si>
    <t>847-95-6147</t>
  </si>
  <si>
    <t>630-69-5811</t>
  </si>
  <si>
    <t>310-57-6808</t>
  </si>
  <si>
    <t>718-85-1686</t>
  </si>
  <si>
    <t>402-60-5865</t>
  </si>
  <si>
    <t>267-83-1118</t>
  </si>
  <si>
    <t>267-22-3909</t>
  </si>
  <si>
    <t>627-07-2664</t>
  </si>
  <si>
    <t>366-34-5964</t>
  </si>
  <si>
    <t>689-35-5574</t>
  </si>
  <si>
    <t>595-35-5840</t>
  </si>
  <si>
    <t>183-04-5484</t>
  </si>
  <si>
    <t>620-56-8307</t>
  </si>
  <si>
    <t>692-25-6759</t>
  </si>
  <si>
    <t>136-49-6777</t>
  </si>
  <si>
    <t>758-69-7526</t>
  </si>
  <si>
    <t>470-60-5209</t>
  </si>
  <si>
    <t>451-55-0085</t>
  </si>
  <si>
    <t>810-65-3273</t>
  </si>
  <si>
    <t>167-44-8625</t>
  </si>
  <si>
    <t>103-89-7991</t>
  </si>
  <si>
    <t>711-70-7397</t>
  </si>
  <si>
    <t>293-76-2040</t>
  </si>
  <si>
    <t>413-08-3063</t>
  </si>
  <si>
    <t>240-60-6769</t>
  </si>
  <si>
    <t>698-69-3627</t>
  </si>
  <si>
    <t>333-86-8631</t>
  </si>
  <si>
    <t>556-45-4348</t>
  </si>
  <si>
    <t>279-48-0099</t>
  </si>
  <si>
    <t>619-81-7587</t>
  </si>
  <si>
    <t>628-46-3223</t>
  </si>
  <si>
    <t>880-69-4561</t>
  </si>
  <si>
    <t>460-55-2507</t>
  </si>
  <si>
    <t>239-59-8659</t>
  </si>
  <si>
    <t>658-42-0940</t>
  </si>
  <si>
    <t>508-43-6247</t>
  </si>
  <si>
    <t>812-08-5257</t>
  </si>
  <si>
    <t>678-80-6867</t>
  </si>
  <si>
    <t>240-40-5984</t>
  </si>
  <si>
    <t>725-19-8534</t>
  </si>
  <si>
    <t>397-07-5239</t>
  </si>
  <si>
    <t>207-95-6685</t>
  </si>
  <si>
    <t>677-89-7468</t>
  </si>
  <si>
    <t>426-82-0991</t>
  </si>
  <si>
    <t>177-26-9806</t>
  </si>
  <si>
    <t>271-06-3676</t>
  </si>
  <si>
    <t>499-28-7082</t>
  </si>
  <si>
    <t>831-28-9145</t>
  </si>
  <si>
    <t>808-32-5113</t>
  </si>
  <si>
    <t>400-71-7034</t>
  </si>
  <si>
    <t>730-82-2040</t>
  </si>
  <si>
    <t>734-20-1346</t>
  </si>
  <si>
    <t>541-38-5588</t>
  </si>
  <si>
    <t>247-36-8636</t>
  </si>
  <si>
    <t>283-41-9667</t>
  </si>
  <si>
    <t>158-96-1115</t>
  </si>
  <si>
    <t>358-91-5396</t>
  </si>
  <si>
    <t>528-57-6645</t>
  </si>
  <si>
    <t>290-26-2181</t>
  </si>
  <si>
    <t>865-91-1513</t>
  </si>
  <si>
    <t>216-12-9662</t>
  </si>
  <si>
    <t>114-36-5111</t>
  </si>
  <si>
    <t>648-51-2873</t>
  </si>
  <si>
    <t>527-92-5108</t>
  </si>
  <si>
    <t>176-29-2963</t>
  </si>
  <si>
    <t>356-20-1445</t>
  </si>
  <si>
    <t>663-08-4603</t>
  </si>
  <si>
    <t>527-01-5968</t>
  </si>
  <si>
    <t>495-27-5086</t>
  </si>
  <si>
    <t>448-30-0204</t>
  </si>
  <si>
    <t>691-01-5879</t>
  </si>
  <si>
    <t>171-53-9045</t>
  </si>
  <si>
    <t>649-49-0692</t>
  </si>
  <si>
    <t>227-92-6315</t>
  </si>
  <si>
    <t>575-35-1820</t>
  </si>
  <si>
    <t>674-79-1988</t>
  </si>
  <si>
    <t>829-18-5991</t>
  </si>
  <si>
    <t>255-94-5207</t>
  </si>
  <si>
    <t>828-96-6456</t>
  </si>
  <si>
    <t>279-74-0305</t>
  </si>
  <si>
    <t>496-47-5279</t>
  </si>
  <si>
    <t>437-12-0284</t>
  </si>
  <si>
    <t>231-36-9685</t>
  </si>
  <si>
    <t>714-35-6722</t>
  </si>
  <si>
    <t>298-10-7060</t>
  </si>
  <si>
    <t>807-31-0304</t>
  </si>
  <si>
    <t>409-71-7005</t>
  </si>
  <si>
    <t>543-17-9313</t>
  </si>
  <si>
    <t>828-19-1085</t>
  </si>
  <si>
    <t>180-40-9473</t>
  </si>
  <si>
    <t>255-51-2877</t>
  </si>
  <si>
    <t>217-91-6642</t>
  </si>
  <si>
    <t>807-47-2097</t>
  </si>
  <si>
    <t>632-33-1275</t>
  </si>
  <si>
    <t>156-92-5624</t>
  </si>
  <si>
    <t>401-77-7410</t>
  </si>
  <si>
    <t>763-58-5190</t>
  </si>
  <si>
    <t>237-94-9372</t>
  </si>
  <si>
    <t>162-06-4044</t>
  </si>
  <si>
    <t>380-36-6893</t>
  </si>
  <si>
    <t>829-10-5536</t>
  </si>
  <si>
    <t>109-11-0500</t>
  </si>
  <si>
    <t>282-23-4796</t>
  </si>
  <si>
    <t>773-37-3969</t>
  </si>
  <si>
    <t>298-72-2588</t>
  </si>
  <si>
    <t>125-73-3589</t>
  </si>
  <si>
    <t>848-38-5877</t>
  </si>
  <si>
    <t>588-56-7026</t>
  </si>
  <si>
    <t>646-68-5074</t>
  </si>
  <si>
    <t>767-96-0026</t>
  </si>
  <si>
    <t>173-47-4754</t>
  </si>
  <si>
    <t>318-43-6176</t>
  </si>
  <si>
    <t>389-57-3830</t>
  </si>
  <si>
    <t>478-05-6128</t>
  </si>
  <si>
    <t>168-07-4106</t>
  </si>
  <si>
    <t>787-26-4744</t>
  </si>
  <si>
    <t>707-07-4757</t>
  </si>
  <si>
    <t>185-09-2897</t>
  </si>
  <si>
    <t>148-56-7389</t>
  </si>
  <si>
    <t>215-96-3099</t>
  </si>
  <si>
    <t>429-49-7880</t>
  </si>
  <si>
    <t>202-20-9289</t>
  </si>
  <si>
    <t>854-77-8954</t>
  </si>
  <si>
    <t>784-33-8181</t>
  </si>
  <si>
    <t>583-94-8865</t>
  </si>
  <si>
    <t>169-58-6319</t>
  </si>
  <si>
    <t>740-14-6005</t>
  </si>
  <si>
    <t>105-85-2242</t>
  </si>
  <si>
    <t>445-96-8347</t>
  </si>
  <si>
    <t>286-31-5737</t>
  </si>
  <si>
    <t>143-35-2643</t>
  </si>
  <si>
    <t>261-25-9152</t>
  </si>
  <si>
    <t>648-75-4344</t>
  </si>
  <si>
    <t>718-76-3741</t>
  </si>
  <si>
    <t>472-58-9172</t>
  </si>
  <si>
    <t>389-53-3260</t>
  </si>
  <si>
    <t>595-53-2097</t>
  </si>
  <si>
    <t>853-11-6791</t>
  </si>
  <si>
    <t>245-30-5810</t>
  </si>
  <si>
    <t>800-66-2051</t>
  </si>
  <si>
    <t>314-39-8096</t>
  </si>
  <si>
    <t>696-86-5614</t>
  </si>
  <si>
    <t>886-96-6452</t>
  </si>
  <si>
    <t>235-56-6033</t>
  </si>
  <si>
    <t>595-74-4278</t>
  </si>
  <si>
    <t>227-40-8894</t>
  </si>
  <si>
    <t>489-93-0555</t>
  </si>
  <si>
    <t>592-26-8178</t>
  </si>
  <si>
    <t>887-69-1907</t>
  </si>
  <si>
    <t>694-09-6517</t>
  </si>
  <si>
    <t>107-06-8299</t>
  </si>
  <si>
    <t>737-84-1709</t>
  </si>
  <si>
    <t>154-73-5990</t>
  </si>
  <si>
    <t>830-03-8674</t>
  </si>
  <si>
    <t>333-45-8232</t>
  </si>
  <si>
    <t>403-72-3420</t>
  </si>
  <si>
    <t>438-35-3087</t>
  </si>
  <si>
    <t>310-63-1799</t>
  </si>
  <si>
    <t>281-67-7646</t>
  </si>
  <si>
    <t>703-98-6090</t>
  </si>
  <si>
    <t>477-35-3889</t>
  </si>
  <si>
    <t>465-84-4385</t>
  </si>
  <si>
    <t>272-07-0356</t>
  </si>
  <si>
    <t>723-91-6052</t>
  </si>
  <si>
    <t>496-54-0698</t>
  </si>
  <si>
    <t>230-49-9379</t>
  </si>
  <si>
    <t>370-58-5256</t>
  </si>
  <si>
    <t>861-59-5355</t>
  </si>
  <si>
    <t>741-49-3943</t>
  </si>
  <si>
    <t>668-28-5376</t>
  </si>
  <si>
    <t>590-07-7660</t>
  </si>
  <si>
    <t>366-24-6440</t>
  </si>
  <si>
    <t>770-69-8526</t>
  </si>
  <si>
    <t>773-71-6564</t>
  </si>
  <si>
    <t>454-11-9188</t>
  </si>
  <si>
    <t>279-37-9814</t>
  </si>
  <si>
    <t>507-75-5145</t>
  </si>
  <si>
    <t>514-16-0437</t>
  </si>
  <si>
    <t>820-96-9624</t>
  </si>
  <si>
    <t>641-33-6740</t>
  </si>
  <si>
    <t>202-78-6117</t>
  </si>
  <si>
    <t>318-27-1087</t>
  </si>
  <si>
    <t>797-20-9107</t>
  </si>
  <si>
    <t>112-44-3497</t>
  </si>
  <si>
    <t>600-56-6481</t>
  </si>
  <si>
    <t>804-46-9415</t>
  </si>
  <si>
    <t>555-46-4291</t>
  </si>
  <si>
    <t>816-12-1573</t>
  </si>
  <si>
    <t>341-43-1062</t>
  </si>
  <si>
    <t>415-95-3806</t>
  </si>
  <si>
    <t>324-29-4700</t>
  </si>
  <si>
    <t>280-55-2076</t>
  </si>
  <si>
    <t>346-70-4846</t>
  </si>
  <si>
    <t>128-05-1579</t>
  </si>
  <si>
    <t>562-75-0518</t>
  </si>
  <si>
    <t>150-61-5269</t>
  </si>
  <si>
    <t>410-70-5588</t>
  </si>
  <si>
    <t>870-63-4486</t>
  </si>
  <si>
    <t>652-78-3085</t>
  </si>
  <si>
    <t>693-17-8496</t>
  </si>
  <si>
    <t>689-07-9836</t>
  </si>
  <si>
    <t>638-81-1348</t>
  </si>
  <si>
    <t>600-74-3535</t>
  </si>
  <si>
    <t>143-12-4621</t>
  </si>
  <si>
    <t>302-84-1379</t>
  </si>
  <si>
    <t>353-64-0549</t>
  </si>
  <si>
    <t>375-19-1172</t>
  </si>
  <si>
    <t>731-69-9552</t>
  </si>
  <si>
    <t>400-45-2411</t>
  </si>
  <si>
    <t>883-57-5626</t>
  </si>
  <si>
    <t>593-93-2765</t>
  </si>
  <si>
    <t>738-27-0084</t>
  </si>
  <si>
    <t>843-23-1781</t>
  </si>
  <si>
    <t>120-86-0167</t>
  </si>
  <si>
    <t>709-58-4115</t>
  </si>
  <si>
    <t>255-92-2375</t>
  </si>
  <si>
    <t>222-98-4258</t>
  </si>
  <si>
    <t>788-52-8242</t>
  </si>
  <si>
    <t>732-87-8678</t>
  </si>
  <si>
    <t>387-40-4388</t>
  </si>
  <si>
    <t>163-38-0459</t>
  </si>
  <si>
    <t>599-72-6200</t>
  </si>
  <si>
    <t>503-61-0053</t>
  </si>
  <si>
    <t>832-56-7060</t>
  </si>
  <si>
    <t>162-97-8549</t>
  </si>
  <si>
    <t>238-35-0465</t>
  </si>
  <si>
    <t>812-01-8966</t>
  </si>
  <si>
    <t>762-64-4163</t>
  </si>
  <si>
    <t>405-98-3403</t>
  </si>
  <si>
    <t>684-32-0338</t>
  </si>
  <si>
    <t>811-63-4808</t>
  </si>
  <si>
    <t>104-44-8448</t>
  </si>
  <si>
    <t>596-83-3465</t>
  </si>
  <si>
    <t>194-48-7359</t>
  </si>
  <si>
    <t>507-18-9945</t>
  </si>
  <si>
    <t>369-27-1391</t>
  </si>
  <si>
    <t>454-91-6429</t>
  </si>
  <si>
    <t>443-36-2330</t>
  </si>
  <si>
    <t>443-52-9348</t>
  </si>
  <si>
    <t>850-52-6715</t>
  </si>
  <si>
    <t>267-89-0681</t>
  </si>
  <si>
    <t>126-41-1668</t>
  </si>
  <si>
    <t>283-52-4368</t>
  </si>
  <si>
    <t>242-37-3166</t>
  </si>
  <si>
    <t>248-87-1718</t>
  </si>
  <si>
    <t>437-45-4896</t>
  </si>
  <si>
    <t>695-42-0006</t>
  </si>
  <si>
    <t>651-01-5357</t>
  </si>
  <si>
    <t>408-40-3195</t>
  </si>
  <si>
    <t>522-78-1715</t>
  </si>
  <si>
    <t>242-22-7019</t>
  </si>
  <si>
    <t>490-46-3294</t>
  </si>
  <si>
    <t>376-27-6802</t>
  </si>
  <si>
    <t>125-20-9526</t>
  </si>
  <si>
    <t>390-36-3570</t>
  </si>
  <si>
    <t>645-48-6279</t>
  </si>
  <si>
    <t>633-85-2019</t>
  </si>
  <si>
    <t>647-42-9843</t>
  </si>
  <si>
    <t>381-25-6871</t>
  </si>
  <si>
    <t>432-64-7259</t>
  </si>
  <si>
    <t>268-45-1271</t>
  </si>
  <si>
    <t>350-37-2223</t>
  </si>
  <si>
    <t>534-88-9464</t>
  </si>
  <si>
    <t>232-20-0713</t>
  </si>
  <si>
    <t>663-10-0081</t>
  </si>
  <si>
    <t>771-56-2704</t>
  </si>
  <si>
    <t>729-22-1036</t>
  </si>
  <si>
    <t>256-40-0553</t>
  </si>
  <si>
    <t>236-16-8116</t>
  </si>
  <si>
    <t>304-72-3326</t>
  </si>
  <si>
    <t>765-93-0785</t>
  </si>
  <si>
    <t>276-52-8357</t>
  </si>
  <si>
    <t>197-34-8117</t>
  </si>
  <si>
    <t>763-87-4222</t>
  </si>
  <si>
    <t>527-55-3384</t>
  </si>
  <si>
    <t>347-80-9765</t>
  </si>
  <si>
    <t>215-96-2986</t>
  </si>
  <si>
    <t>791-74-3814</t>
  </si>
  <si>
    <t>290-98-5829</t>
  </si>
  <si>
    <t>791-23-7644</t>
  </si>
  <si>
    <t>545-41-0302</t>
  </si>
  <si>
    <t>862-70-5127</t>
  </si>
  <si>
    <t>641-36-6818</t>
  </si>
  <si>
    <t>176-55-4577</t>
  </si>
  <si>
    <t>547-05-3726</t>
  </si>
  <si>
    <t>479-42-8894</t>
  </si>
  <si>
    <t>422-64-5062</t>
  </si>
  <si>
    <t>371-27-7072</t>
  </si>
  <si>
    <t>820-68-0040</t>
  </si>
  <si>
    <t>491-12-1945</t>
  </si>
  <si>
    <t>125-78-3248</t>
  </si>
  <si>
    <t>188-51-7186</t>
  </si>
  <si>
    <t>682-63-0450</t>
  </si>
  <si>
    <t>528-66-7358</t>
  </si>
  <si>
    <t>813-81-2517</t>
  </si>
  <si>
    <t>562-91-4704</t>
  </si>
  <si>
    <t>439-06-2525</t>
  </si>
  <si>
    <t>576-87-1951</t>
  </si>
  <si>
    <t>500-68-7748</t>
  </si>
  <si>
    <t>550-59-7164</t>
  </si>
  <si>
    <t>243-21-3862</t>
  </si>
  <si>
    <t>302-12-2442</t>
  </si>
  <si>
    <t>559-99-9805</t>
  </si>
  <si>
    <t>315-18-9973</t>
  </si>
  <si>
    <t>408-93-7396</t>
  </si>
  <si>
    <t>744-26-5135</t>
  </si>
  <si>
    <t>791-06-9701</t>
  </si>
  <si>
    <t>337-32-9874</t>
  </si>
  <si>
    <t>385-78-1939</t>
  </si>
  <si>
    <t>705-46-8327</t>
  </si>
  <si>
    <t>744-05-3065</t>
  </si>
  <si>
    <t>749-04-9739</t>
  </si>
  <si>
    <t>730-96-4311</t>
  </si>
  <si>
    <t>373-60-4214</t>
  </si>
  <si>
    <t>429-41-6860</t>
  </si>
  <si>
    <t>521-73-3836</t>
  </si>
  <si>
    <t>181-84-9858</t>
  </si>
  <si>
    <t>372-46-2168</t>
  </si>
  <si>
    <t>100-67-1276</t>
  </si>
  <si>
    <t>699-94-6597</t>
  </si>
  <si>
    <t>381-28-4275</t>
  </si>
  <si>
    <t>462-93-4459</t>
  </si>
  <si>
    <t>781-31-2173</t>
  </si>
  <si>
    <t>636-59-9872</t>
  </si>
  <si>
    <t>657-05-4117</t>
  </si>
  <si>
    <t>646-89-4565</t>
  </si>
  <si>
    <t>821-52-5812</t>
  </si>
  <si>
    <t>707-96-5726</t>
  </si>
  <si>
    <t>523-65-6493</t>
  </si>
  <si>
    <t>524-70-3535</t>
  </si>
  <si>
    <t>284-16-9688</t>
  </si>
  <si>
    <t>385-83-1799</t>
  </si>
  <si>
    <t>363-45-5397</t>
  </si>
  <si>
    <t>689-53-7459</t>
  </si>
  <si>
    <t>357-14-1841</t>
  </si>
  <si>
    <t>831-50-1174</t>
  </si>
  <si>
    <t>278-50-0744</t>
  </si>
  <si>
    <t>244-65-6448</t>
  </si>
  <si>
    <t>208-78-8201</t>
  </si>
  <si>
    <t>707-26-6477</t>
  </si>
  <si>
    <t>753-83-3567</t>
  </si>
  <si>
    <t>644-22-9798</t>
  </si>
  <si>
    <t>670-47-0693</t>
  </si>
  <si>
    <t>232-91-0483</t>
  </si>
  <si>
    <t>402-65-3498</t>
  </si>
  <si>
    <t>618-49-0866</t>
  </si>
  <si>
    <t>197-60-5950</t>
  </si>
  <si>
    <t>303-39-9969</t>
  </si>
  <si>
    <t>788-50-6371</t>
  </si>
  <si>
    <t>297-21-1996</t>
  </si>
  <si>
    <t>515-14-1230</t>
  </si>
  <si>
    <t>599-99-7003</t>
  </si>
  <si>
    <t>434-92-9569</t>
  </si>
  <si>
    <t>518-92-6308</t>
  </si>
  <si>
    <t>287-34-1507</t>
  </si>
  <si>
    <t>852-57-5614</t>
  </si>
  <si>
    <t>818-72-0858</t>
  </si>
  <si>
    <t>288-58-9865</t>
  </si>
  <si>
    <t>235-60-7765</t>
  </si>
  <si>
    <t>525-21-3877</t>
  </si>
  <si>
    <t>378-53-6554</t>
  </si>
  <si>
    <t>452-90-0527</t>
  </si>
  <si>
    <t>410-34-5251</t>
  </si>
  <si>
    <t>879-91-8996</t>
  </si>
  <si>
    <t>510-69-5252</t>
  </si>
  <si>
    <t>824-52-5925</t>
  </si>
  <si>
    <t>621-27-7002</t>
  </si>
  <si>
    <t>715-12-7760</t>
  </si>
  <si>
    <t>723-76-5413</t>
  </si>
  <si>
    <t>824-08-2119</t>
  </si>
  <si>
    <t>759-07-1261</t>
  </si>
  <si>
    <t>393-38-9502</t>
  </si>
  <si>
    <t>536-91-2898</t>
  </si>
  <si>
    <t>177-90-6739</t>
  </si>
  <si>
    <t>860-62-9749</t>
  </si>
  <si>
    <t>651-29-6896</t>
  </si>
  <si>
    <t>360-19-3301</t>
  </si>
  <si>
    <t>155-91-4793</t>
  </si>
  <si>
    <t>886-27-9586</t>
  </si>
  <si>
    <t>743-43-7438</t>
  </si>
  <si>
    <t>441-46-3541</t>
  </si>
  <si>
    <t>721-28-4161</t>
  </si>
  <si>
    <t>336-06-4838</t>
  </si>
  <si>
    <t>716-81-0777</t>
  </si>
  <si>
    <t>368-88-6976</t>
  </si>
  <si>
    <t>212-43-9461</t>
  </si>
  <si>
    <t>193-23-1557</t>
  </si>
  <si>
    <t>225-36-2835</t>
  </si>
  <si>
    <t>319-25-3554</t>
  </si>
  <si>
    <t>611-43-2271</t>
  </si>
  <si>
    <t>144-34-5997</t>
  </si>
  <si>
    <t>305-33-2562</t>
  </si>
  <si>
    <t>639-44-3444</t>
  </si>
  <si>
    <t>607-44-6875</t>
  </si>
  <si>
    <t>713-08-2627</t>
  </si>
  <si>
    <t>115-60-2041</t>
  </si>
  <si>
    <t>861-34-7638</t>
  </si>
  <si>
    <t>682-93-1787</t>
  </si>
  <si>
    <t>106-91-6612</t>
  </si>
  <si>
    <t>538-85-4594</t>
  </si>
  <si>
    <t>661-92-7059</t>
  </si>
  <si>
    <t>288-28-0528</t>
  </si>
  <si>
    <t>675-22-7922</t>
  </si>
  <si>
    <t>102-21-5953</t>
  </si>
  <si>
    <t>785-08-0658</t>
  </si>
  <si>
    <t>844-47-4709</t>
  </si>
  <si>
    <t>422-40-6058</t>
  </si>
  <si>
    <t>117-05-8303</t>
  </si>
  <si>
    <t>615-16-5686</t>
  </si>
  <si>
    <t>255-15-5945</t>
  </si>
  <si>
    <t>375-90-1345</t>
  </si>
  <si>
    <t>694-42-9885</t>
  </si>
  <si>
    <t>854-16-1184</t>
  </si>
  <si>
    <t>818-95-6696</t>
  </si>
  <si>
    <t>451-80-6419</t>
  </si>
  <si>
    <t>207-76-8815</t>
  </si>
  <si>
    <t>763-41-5675</t>
  </si>
  <si>
    <t>411-87-1178</t>
  </si>
  <si>
    <t>724-91-6775</t>
  </si>
  <si>
    <t>287-54-9000</t>
  </si>
  <si>
    <t>375-83-4770</t>
  </si>
  <si>
    <t>805-59-9555</t>
  </si>
  <si>
    <t>661-83-5824</t>
  </si>
  <si>
    <t>505-44-9196</t>
  </si>
  <si>
    <t>267-79-9141</t>
  </si>
  <si>
    <t>450-75-0223</t>
  </si>
  <si>
    <t>773-70-5654</t>
  </si>
  <si>
    <t>592-35-6777</t>
  </si>
  <si>
    <t>542-98-7304</t>
  </si>
  <si>
    <t>682-37-1367</t>
  </si>
  <si>
    <t>635-66-3678</t>
  </si>
  <si>
    <t>556-89-6240</t>
  </si>
  <si>
    <t>723-21-0173</t>
  </si>
  <si>
    <t>742-87-9147</t>
  </si>
  <si>
    <t>619-23-3246</t>
  </si>
  <si>
    <t>454-82-8237</t>
  </si>
  <si>
    <t>251-44-9574</t>
  </si>
  <si>
    <t>859-55-1950</t>
  </si>
  <si>
    <t>780-28-1491</t>
  </si>
  <si>
    <t>744-31-9326</t>
  </si>
  <si>
    <t>315-63-4355</t>
  </si>
  <si>
    <t>839-52-8308</t>
  </si>
  <si>
    <t>497-90-2670</t>
  </si>
  <si>
    <t>581-11-0547</t>
  </si>
  <si>
    <t>566-62-7832</t>
  </si>
  <si>
    <t>869-02-5604</t>
  </si>
  <si>
    <t>116-34-3247</t>
  </si>
  <si>
    <t>684-12-2313</t>
  </si>
  <si>
    <t>735-60-3323</t>
  </si>
  <si>
    <t>872-54-2592</t>
  </si>
  <si>
    <t>771-58-1297</t>
  </si>
  <si>
    <t>264-22-2247</t>
  </si>
  <si>
    <t>207-52-3908</t>
  </si>
  <si>
    <t>828-58-5766</t>
  </si>
  <si>
    <t>758-79-5456</t>
  </si>
  <si>
    <t>692-89-7681</t>
  </si>
  <si>
    <t>883-52-8117</t>
  </si>
  <si>
    <t>362-51-7082</t>
  </si>
  <si>
    <t>698-93-1765</t>
  </si>
  <si>
    <t>231-48-2951</t>
  </si>
  <si>
    <t>247-22-9153</t>
  </si>
  <si>
    <t>345-14-4829</t>
  </si>
  <si>
    <t>701-45-9889</t>
  </si>
  <si>
    <t>195-47-5384</t>
  </si>
  <si>
    <t>151-80-2492</t>
  </si>
  <si>
    <t>565-67-5654</t>
  </si>
  <si>
    <t>634-47-6727</t>
  </si>
  <si>
    <t>769-69-5025</t>
  </si>
  <si>
    <t>598-31-8151</t>
  </si>
  <si>
    <t>153-26-1570</t>
  </si>
  <si>
    <t>671-69-1368</t>
  </si>
  <si>
    <t>168-97-3030</t>
  </si>
  <si>
    <t>344-99-0228</t>
  </si>
  <si>
    <t>176-14-4067</t>
  </si>
  <si>
    <t>627-61-1866</t>
  </si>
  <si>
    <t>785-08-5699</t>
  </si>
  <si>
    <t>530-09-7689</t>
  </si>
  <si>
    <t>201-17-2250</t>
  </si>
  <si>
    <t>364-08-4191</t>
  </si>
  <si>
    <t>678-92-7542</t>
  </si>
  <si>
    <t>371-22-5842</t>
  </si>
  <si>
    <t>195-87-9475</t>
  </si>
  <si>
    <t>822-31-6889</t>
  </si>
  <si>
    <t>566-28-9444</t>
  </si>
  <si>
    <t>329-62-8828</t>
  </si>
  <si>
    <t>601-49-6614</t>
  </si>
  <si>
    <t>110-15-3555</t>
  </si>
  <si>
    <t>217-67-7835</t>
  </si>
  <si>
    <t>719-12-1585</t>
  </si>
  <si>
    <t>760-71-3160</t>
  </si>
  <si>
    <t>662-04-8561</t>
  </si>
  <si>
    <t>846-58-8376</t>
  </si>
  <si>
    <t>548-78-6274</t>
  </si>
  <si>
    <t>412-29-3776</t>
  </si>
  <si>
    <t>313-42-4447</t>
  </si>
  <si>
    <t>784-60-3129</t>
  </si>
  <si>
    <t>245-88-7683</t>
  </si>
  <si>
    <t>805-76-9726</t>
  </si>
  <si>
    <t>630-72-4041</t>
  </si>
  <si>
    <t>553-72-9772</t>
  </si>
  <si>
    <t>615-80-8527</t>
  </si>
  <si>
    <t>808-75-2972</t>
  </si>
  <si>
    <t>309-83-7417</t>
  </si>
  <si>
    <t>886-73-9148</t>
  </si>
  <si>
    <t>884-57-5845</t>
  </si>
  <si>
    <t>724-35-7305</t>
  </si>
  <si>
    <t>869-19-5286</t>
  </si>
  <si>
    <t>807-87-0849</t>
  </si>
  <si>
    <t>580-36-1803</t>
  </si>
  <si>
    <t>344-30-6145</t>
  </si>
  <si>
    <t>135-05-4896</t>
  </si>
  <si>
    <t>275-06-8401</t>
  </si>
  <si>
    <t>857-69-5508</t>
  </si>
  <si>
    <t>711-74-2032</t>
  </si>
  <si>
    <t>644-37-7174</t>
  </si>
  <si>
    <t>333-77-2455</t>
  </si>
  <si>
    <t>848-12-7424</t>
  </si>
  <si>
    <t>222-61-8906</t>
  </si>
  <si>
    <t>781-40-0701</t>
  </si>
  <si>
    <t>336-91-0183</t>
  </si>
  <si>
    <t>806-36-0588</t>
  </si>
  <si>
    <t>639-72-8897</t>
  </si>
  <si>
    <t>645-33-8446</t>
  </si>
  <si>
    <t>773-49-0669</t>
  </si>
  <si>
    <t>298-98-5532</t>
  </si>
  <si>
    <t>360-87-9898</t>
  </si>
  <si>
    <t>727-20-1005</t>
  </si>
  <si>
    <t>279-01-8909</t>
  </si>
  <si>
    <t>587-09-0178</t>
  </si>
  <si>
    <t>249-32-3203</t>
  </si>
  <si>
    <t>893-49-5294</t>
  </si>
  <si>
    <t>606-25-1593</t>
  </si>
  <si>
    <t>351-71-9604</t>
  </si>
  <si>
    <t>176-52-4519</t>
  </si>
  <si>
    <t>469-53-8098</t>
  </si>
  <si>
    <t>322-99-9924</t>
  </si>
  <si>
    <t>543-72-2686</t>
  </si>
  <si>
    <t>694-03-3604</t>
  </si>
  <si>
    <t>782-34-4167</t>
  </si>
  <si>
    <t>460-64-4936</t>
  </si>
  <si>
    <t>532-65-0085</t>
  </si>
  <si>
    <t>250-38-2325</t>
  </si>
  <si>
    <t>852-57-5816</t>
  </si>
  <si>
    <t>813-71-9872</t>
  </si>
  <si>
    <t>112-88-9744</t>
  </si>
  <si>
    <t>342-72-7611</t>
  </si>
  <si>
    <t>873-71-0439</t>
  </si>
  <si>
    <t>744-89-1379</t>
  </si>
  <si>
    <t>133-97-5806</t>
  </si>
  <si>
    <t>606-56-7861</t>
  </si>
  <si>
    <t>457-93-2979</t>
  </si>
  <si>
    <t>717-75-6312</t>
  </si>
  <si>
    <t>748-85-4467</t>
  </si>
  <si>
    <t>760-33-4176</t>
  </si>
  <si>
    <t>131-17-8584</t>
  </si>
  <si>
    <t>451-16-3659</t>
  </si>
  <si>
    <t>407-61-5335</t>
  </si>
  <si>
    <t>852-96-3176</t>
  </si>
  <si>
    <t>589-37-3605</t>
  </si>
  <si>
    <t>323-84-1604</t>
  </si>
  <si>
    <t>378-11-0910</t>
  </si>
  <si>
    <t>685-47-1688</t>
  </si>
  <si>
    <t>491-79-2938</t>
  </si>
  <si>
    <t>140-55-0292</t>
  </si>
  <si>
    <t>481-16-9198</t>
  </si>
  <si>
    <t>842-83-6859</t>
  </si>
  <si>
    <t>756-39-1456</t>
  </si>
  <si>
    <t>554-19-9010</t>
  </si>
  <si>
    <t>639-06-0100</t>
  </si>
  <si>
    <t>792-91-8484</t>
  </si>
  <si>
    <t>100-84-7203</t>
  </si>
  <si>
    <t>330-89-7694</t>
  </si>
  <si>
    <t>125-09-6516</t>
  </si>
  <si>
    <t>250-68-9303</t>
  </si>
  <si>
    <t>257-61-2650</t>
  </si>
  <si>
    <t>422-02-1134</t>
  </si>
  <si>
    <t>769-98-7974</t>
  </si>
  <si>
    <t>539-86-9387</t>
  </si>
  <si>
    <t>893-18-5714</t>
  </si>
  <si>
    <t>619-11-5945</t>
  </si>
  <si>
    <t>579-55-3515</t>
  </si>
  <si>
    <t>589-52-0548</t>
  </si>
  <si>
    <t>340-90-0395</t>
  </si>
  <si>
    <t>247-10-0203</t>
  </si>
  <si>
    <t>305-98-3609</t>
  </si>
  <si>
    <t>593-23-5909</t>
  </si>
  <si>
    <t>286-72-6973</t>
  </si>
  <si>
    <t>390-43-5551</t>
  </si>
  <si>
    <t>247-25-0172</t>
  </si>
  <si>
    <t>796-53-3024</t>
  </si>
  <si>
    <t>246-46-3354</t>
  </si>
  <si>
    <t>107-19-6298</t>
  </si>
  <si>
    <t>712-66-6927</t>
  </si>
  <si>
    <t>458-48-8079</t>
  </si>
  <si>
    <t>693-10-1328</t>
  </si>
  <si>
    <t>128-42-7299</t>
  </si>
  <si>
    <t>840-62-1287</t>
  </si>
  <si>
    <t>699-89-5729</t>
  </si>
  <si>
    <t>652-20-7712</t>
  </si>
  <si>
    <t>877-12-7269</t>
  </si>
  <si>
    <t>138-11-0080</t>
  </si>
  <si>
    <t>193-33-1101</t>
  </si>
  <si>
    <t>333-84-5832</t>
  </si>
  <si>
    <t>867-51-1001</t>
  </si>
  <si>
    <t>735-24-8199</t>
  </si>
  <si>
    <t>657-17-7377</t>
  </si>
  <si>
    <t>668-01-8193</t>
  </si>
  <si>
    <t>779-25-0290</t>
  </si>
  <si>
    <t>335-24-1217</t>
  </si>
  <si>
    <t>746-61-3889</t>
  </si>
  <si>
    <t>160-25-9103</t>
  </si>
  <si>
    <t>867-30-8564</t>
  </si>
  <si>
    <t>593-65-5206</t>
  </si>
  <si>
    <t>459-36-1115</t>
  </si>
  <si>
    <t>598-42-7920</t>
  </si>
  <si>
    <t>180-73-9658</t>
  </si>
  <si>
    <t>589-07-2378</t>
  </si>
  <si>
    <t>502-59-6868</t>
  </si>
  <si>
    <t>158-66-6113</t>
  </si>
  <si>
    <t>155-29-2929</t>
  </si>
  <si>
    <t>883-57-0781</t>
  </si>
  <si>
    <t>507-62-7126</t>
  </si>
  <si>
    <t>317-21-5070</t>
  </si>
  <si>
    <t>357-69-5446</t>
  </si>
  <si>
    <t>555-04-4632</t>
  </si>
  <si>
    <t>309-54-6523</t>
  </si>
  <si>
    <t>754-98-4218</t>
  </si>
  <si>
    <t>317-55-6525</t>
  </si>
  <si>
    <t>793-05-8164</t>
  </si>
  <si>
    <t>412-85-3832</t>
  </si>
  <si>
    <t>805-72-1704</t>
  </si>
  <si>
    <t>624-10-4726</t>
  </si>
  <si>
    <t>745-85-7922</t>
  </si>
  <si>
    <t>185-86-8176</t>
  </si>
  <si>
    <t>241-01-9916</t>
  </si>
  <si>
    <t>875-73-1721</t>
  </si>
  <si>
    <t>204-94-7733</t>
  </si>
  <si>
    <t>319-62-2474</t>
  </si>
  <si>
    <t>705-64-5728</t>
  </si>
  <si>
    <t>860-46-7659</t>
  </si>
  <si>
    <t>131-86-4510</t>
  </si>
  <si>
    <t>421-15-9145</t>
  </si>
  <si>
    <t>301-95-4341</t>
  </si>
  <si>
    <t>652-74-3737</t>
  </si>
  <si>
    <t>308-46-0712</t>
  </si>
  <si>
    <t>439-72-3934</t>
  </si>
  <si>
    <t>123-98-2462</t>
  </si>
  <si>
    <t>846-40-7635</t>
  </si>
  <si>
    <t>181-46-3780</t>
  </si>
  <si>
    <t>357-17-7158</t>
  </si>
  <si>
    <t>172-88-9711</t>
  </si>
  <si>
    <t>244-95-7873</t>
  </si>
  <si>
    <t>133-70-2188</t>
  </si>
  <si>
    <t>373-70-7925</t>
  </si>
  <si>
    <t>871-63-8322</t>
  </si>
  <si>
    <t>153-91-6324</t>
  </si>
  <si>
    <t>759-33-6592</t>
  </si>
  <si>
    <t>389-26-8766</t>
  </si>
  <si>
    <t>614-70-3664</t>
  </si>
  <si>
    <t>397-44-2425</t>
  </si>
  <si>
    <t>214-36-5454</t>
  </si>
  <si>
    <t>439-17-0103</t>
  </si>
  <si>
    <t>388-44-6892</t>
  </si>
  <si>
    <t>674-99-3177</t>
  </si>
  <si>
    <t>504-59-9776</t>
  </si>
  <si>
    <t>791-95-5994</t>
  </si>
  <si>
    <t>106-76-7225</t>
  </si>
  <si>
    <t>381-17-0498</t>
  </si>
  <si>
    <t>678-19-2895</t>
  </si>
  <si>
    <t>705-87-4667</t>
  </si>
  <si>
    <t>447-95-3661</t>
  </si>
  <si>
    <t>877-36-1240</t>
  </si>
  <si>
    <t>205-08-0013</t>
  </si>
  <si>
    <t>156-85-7175</t>
  </si>
  <si>
    <t>565-10-6614</t>
  </si>
  <si>
    <t>229-98-0118</t>
  </si>
  <si>
    <t>625-51-6051</t>
  </si>
  <si>
    <t>805-74-2795</t>
  </si>
  <si>
    <t>662-68-0306</t>
  </si>
  <si>
    <t>541-67-3152</t>
  </si>
  <si>
    <t>719-22-6541</t>
  </si>
  <si>
    <t>544-20-1544</t>
  </si>
  <si>
    <t>368-53-4901</t>
  </si>
  <si>
    <t>665-62-7161</t>
  </si>
  <si>
    <t>605-89-6750</t>
  </si>
  <si>
    <t>139-22-0701</t>
  </si>
  <si>
    <t>321-57-9470</t>
  </si>
  <si>
    <t>373-06-3637</t>
  </si>
  <si>
    <t>144-47-5038</t>
  </si>
  <si>
    <t>573-44-5218</t>
  </si>
  <si>
    <t>232-01-8969</t>
  </si>
  <si>
    <t>647-24-1990</t>
  </si>
  <si>
    <t>251-38-8325</t>
  </si>
  <si>
    <t>394-07-2661</t>
  </si>
  <si>
    <t>345-82-9835</t>
  </si>
  <si>
    <t>812-87-5553</t>
  </si>
  <si>
    <t>608-50-7377</t>
  </si>
  <si>
    <t>229-08-8535</t>
  </si>
  <si>
    <t>374-52-0951</t>
  </si>
  <si>
    <t>442-19-3458</t>
  </si>
  <si>
    <t>546-70-9687</t>
  </si>
  <si>
    <t>430-06-5242</t>
  </si>
  <si>
    <t>119-60-4337</t>
  </si>
  <si>
    <t>372-37-2243</t>
  </si>
  <si>
    <t>379-93-5865</t>
  </si>
  <si>
    <t>327-24-4976</t>
  </si>
  <si>
    <t>456-69-5853</t>
  </si>
  <si>
    <t>667-07-0227</t>
  </si>
  <si>
    <t>386-33-3422</t>
  </si>
  <si>
    <t>827-24-1321</t>
  </si>
  <si>
    <t>660-37-9784</t>
  </si>
  <si>
    <t>260-14-4032</t>
  </si>
  <si>
    <t>412-11-8092</t>
  </si>
  <si>
    <t>193-65-5672</t>
  </si>
  <si>
    <t>564-80-3063</t>
  </si>
  <si>
    <t>665-83-3965</t>
  </si>
  <si>
    <t>310-75-2760</t>
  </si>
  <si>
    <t>454-48-2824</t>
  </si>
  <si>
    <t>880-96-7672</t>
  </si>
  <si>
    <t>899-73-5432</t>
  </si>
  <si>
    <t>389-14-6190</t>
  </si>
  <si>
    <t>790-73-9010</t>
  </si>
  <si>
    <t>562-21-4757</t>
  </si>
  <si>
    <t>254-55-0234</t>
  </si>
  <si>
    <t>454-42-3319</t>
  </si>
  <si>
    <t>346-84-5825</t>
  </si>
  <si>
    <t>844-34-2932</t>
  </si>
  <si>
    <t>461-43-8162</t>
  </si>
  <si>
    <t>567-46-9140</t>
  </si>
  <si>
    <t>365-31-3066</t>
  </si>
  <si>
    <t>222-85-6440</t>
  </si>
  <si>
    <t>166-24-3928</t>
  </si>
  <si>
    <t>341-84-3922</t>
  </si>
  <si>
    <t>655-01-4978</t>
  </si>
  <si>
    <t>789-37-2567</t>
  </si>
  <si>
    <t>542-95-0022</t>
  </si>
  <si>
    <t>313-53-5376</t>
  </si>
  <si>
    <t>680-03-6336</t>
  </si>
  <si>
    <t>659-92-2938</t>
  </si>
  <si>
    <t>389-42-6852</t>
  </si>
  <si>
    <t>257-71-5722</t>
  </si>
  <si>
    <t>537-38-4602</t>
  </si>
  <si>
    <t>825-27-0713</t>
  </si>
  <si>
    <t>135-54-5797</t>
  </si>
  <si>
    <t>154-20-3673</t>
  </si>
  <si>
    <t>467-64-9058</t>
  </si>
  <si>
    <t>417-28-9047</t>
  </si>
  <si>
    <t>432-48-3598</t>
  </si>
  <si>
    <t>351-60-6045</t>
  </si>
  <si>
    <t>342-05-3969</t>
  </si>
  <si>
    <t>437-40-4631</t>
  </si>
  <si>
    <t>182-56-9406</t>
  </si>
  <si>
    <t>283-68-9956</t>
  </si>
  <si>
    <t>880-96-2037</t>
  </si>
  <si>
    <t>874-60-4529</t>
  </si>
  <si>
    <t>457-19-5880</t>
  </si>
  <si>
    <t>518-65-2607</t>
  </si>
  <si>
    <t>153-51-8349</t>
  </si>
  <si>
    <t>874-83-4874</t>
  </si>
  <si>
    <t>623-89-0066</t>
  </si>
  <si>
    <t>157-57-6255</t>
  </si>
  <si>
    <t>130-03-6486</t>
  </si>
  <si>
    <t>735-88-4353</t>
  </si>
  <si>
    <t>399-06-7105</t>
  </si>
  <si>
    <t>479-37-5258</t>
  </si>
  <si>
    <t>420-19-1201</t>
  </si>
  <si>
    <t>242-33-1856</t>
  </si>
  <si>
    <t>162-33-3355</t>
  </si>
  <si>
    <t>459-41-0106</t>
  </si>
  <si>
    <t>489-95-2505</t>
  </si>
  <si>
    <t>661-56-7551</t>
  </si>
  <si>
    <t>881-12-0948</t>
  </si>
  <si>
    <t>695-76-1933</t>
  </si>
  <si>
    <t>356-76-1028</t>
  </si>
  <si>
    <t>849-50-0138</t>
  </si>
  <si>
    <t>414-99-7136</t>
  </si>
  <si>
    <t>146-21-5418</t>
  </si>
  <si>
    <t>619-17-4772</t>
  </si>
  <si>
    <t>280-60-4794</t>
  </si>
  <si>
    <t>726-05-1906</t>
  </si>
  <si>
    <t>880-92-3850</t>
  </si>
  <si>
    <t>179-75-0561</t>
  </si>
  <si>
    <t>512-79-1834</t>
  </si>
  <si>
    <t>832-36-7335</t>
  </si>
  <si>
    <t>641-52-3173</t>
  </si>
  <si>
    <t>393-87-9467</t>
  </si>
  <si>
    <t>314-94-6078</t>
  </si>
  <si>
    <t>731-75-7101</t>
  </si>
  <si>
    <t>811-57-3786</t>
  </si>
  <si>
    <t>582-24-8875</t>
  </si>
  <si>
    <t>879-31-2414</t>
  </si>
  <si>
    <t>764-69-8400</t>
  </si>
  <si>
    <t>358-91-0735</t>
  </si>
  <si>
    <t>555-84-6544</t>
  </si>
  <si>
    <t>716-90-5923</t>
  </si>
  <si>
    <t>378-23-0641</t>
  </si>
  <si>
    <t>545-31-9630</t>
  </si>
  <si>
    <t>321-06-1856</t>
  </si>
  <si>
    <t>163-72-8040</t>
  </si>
  <si>
    <t>478-70-3474</t>
  </si>
  <si>
    <t>610-89-4617</t>
  </si>
  <si>
    <t>766-20-3662</t>
  </si>
  <si>
    <t>201-02-3198</t>
  </si>
  <si>
    <t>769-41-8217</t>
  </si>
  <si>
    <t>425-78-2883</t>
  </si>
  <si>
    <t>801-16-6200</t>
  </si>
  <si>
    <t>455-86-5550</t>
  </si>
  <si>
    <t>152-82-3590</t>
  </si>
  <si>
    <t>271-72-3005</t>
  </si>
  <si>
    <t>133-11-6007</t>
  </si>
  <si>
    <t>725-56-0226</t>
  </si>
  <si>
    <t>314-88-4499</t>
  </si>
  <si>
    <t>785-76-6854</t>
  </si>
  <si>
    <t>621-70-7472</t>
  </si>
  <si>
    <t>834-50-2690</t>
  </si>
  <si>
    <t>330-31-6300</t>
  </si>
  <si>
    <t>640-26-9278</t>
  </si>
  <si>
    <t>255-46-9033</t>
  </si>
  <si>
    <t>864-13-9865</t>
  </si>
  <si>
    <t>392-57-1593</t>
  </si>
  <si>
    <t>762-01-0784</t>
  </si>
  <si>
    <t>264-24-7455</t>
  </si>
  <si>
    <t>663-89-8918</t>
  </si>
  <si>
    <t>740-89-0160</t>
  </si>
  <si>
    <t>314-59-0387</t>
  </si>
  <si>
    <t>482-31-9677</t>
  </si>
  <si>
    <t>396-36-0799</t>
  </si>
  <si>
    <t>451-65-8048</t>
  </si>
  <si>
    <t>727-39-2144</t>
  </si>
  <si>
    <t>758-16-8254</t>
  </si>
  <si>
    <t>133-74-7626</t>
  </si>
  <si>
    <t>180-09-7890</t>
  </si>
  <si>
    <t>526-88-1708</t>
  </si>
  <si>
    <t>570-04-4215</t>
  </si>
  <si>
    <t>124-08-6381</t>
  </si>
  <si>
    <t>713-78-6571</t>
  </si>
  <si>
    <t>471-87-4670</t>
  </si>
  <si>
    <t>404-61-7141</t>
  </si>
  <si>
    <t>212-43-7115</t>
  </si>
  <si>
    <t>295-95-8304</t>
  </si>
  <si>
    <t>358-31-9711</t>
  </si>
  <si>
    <t>732-47-1768</t>
  </si>
  <si>
    <t>748-02-4547</t>
  </si>
  <si>
    <t>206-77-0609</t>
  </si>
  <si>
    <t>374-34-0979</t>
  </si>
  <si>
    <t>540-89-3110</t>
  </si>
  <si>
    <t>672-38-5049</t>
  </si>
  <si>
    <t>223-22-7407</t>
  </si>
  <si>
    <t>802-54-9455</t>
  </si>
  <si>
    <t>782-72-6848</t>
  </si>
  <si>
    <t>345-46-3519</t>
  </si>
  <si>
    <t>208-33-2877</t>
  </si>
  <si>
    <t>571-07-3802</t>
  </si>
  <si>
    <t>611-07-3371</t>
  </si>
  <si>
    <t>769-21-9746</t>
  </si>
  <si>
    <t>336-91-3757</t>
  </si>
  <si>
    <t>429-32-3098</t>
  </si>
  <si>
    <t>457-28-8255</t>
  </si>
  <si>
    <t>545-72-4306</t>
  </si>
  <si>
    <t>334-77-7420</t>
  </si>
  <si>
    <t>838-42-4633</t>
  </si>
  <si>
    <t>888-79-4244</t>
  </si>
  <si>
    <t>613-68-5042</t>
  </si>
  <si>
    <t>431-60-6906</t>
  </si>
  <si>
    <t>177-46-8112</t>
  </si>
  <si>
    <t>395-31-5947</t>
  </si>
  <si>
    <t>691-23-3765</t>
  </si>
  <si>
    <t>247-79-7253</t>
  </si>
  <si>
    <t>176-91-4008</t>
  </si>
  <si>
    <t>493-10-9938</t>
  </si>
  <si>
    <t>381-26-1729</t>
  </si>
  <si>
    <t>714-05-3336</t>
  </si>
  <si>
    <t>714-02-5849</t>
  </si>
  <si>
    <t>880-24-0836</t>
  </si>
  <si>
    <t>140-29-8809</t>
  </si>
  <si>
    <t>238-32-7536</t>
  </si>
  <si>
    <t>310-56-4783</t>
  </si>
  <si>
    <t>541-08-9900</t>
  </si>
  <si>
    <t>189-34-0360</t>
  </si>
  <si>
    <t>453-74-7317</t>
  </si>
  <si>
    <t>844-16-9098</t>
  </si>
  <si>
    <t>223-22-4801</t>
  </si>
  <si>
    <t>804-44-8560</t>
  </si>
  <si>
    <t>317-66-7650</t>
  </si>
  <si>
    <t>693-79-1702</t>
  </si>
  <si>
    <t>191-20-3872</t>
  </si>
  <si>
    <t>404-80-3404</t>
  </si>
  <si>
    <t>488-56-9052</t>
  </si>
  <si>
    <t>888-65-6333</t>
  </si>
  <si>
    <t>339-20-7594</t>
  </si>
  <si>
    <t>491-68-4558</t>
  </si>
  <si>
    <t>194-07-9452</t>
  </si>
  <si>
    <t>336-21-6476</t>
  </si>
  <si>
    <t>787-59-4271</t>
  </si>
  <si>
    <t>849-61-2255</t>
  </si>
  <si>
    <t>113-42-6171</t>
  </si>
  <si>
    <t>555-34-2893</t>
  </si>
  <si>
    <t>783-69-0929</t>
  </si>
  <si>
    <t>696-01-6860</t>
  </si>
  <si>
    <t>541-44-8484</t>
  </si>
  <si>
    <t>811-21-5328</t>
  </si>
  <si>
    <t>112-29-0583</t>
  </si>
  <si>
    <t>713-02-0756</t>
  </si>
  <si>
    <t>301-45-7864</t>
  </si>
  <si>
    <t>511-98-1628</t>
  </si>
  <si>
    <t>240-48-1291</t>
  </si>
  <si>
    <t>611-81-2120</t>
  </si>
  <si>
    <t>676-97-6820</t>
  </si>
  <si>
    <t>355-62-4781</t>
  </si>
  <si>
    <t>687-65-8903</t>
  </si>
  <si>
    <t>531-96-7985</t>
  </si>
  <si>
    <t>465-76-9879</t>
  </si>
  <si>
    <t>408-16-6050</t>
  </si>
  <si>
    <t>249-51-3100</t>
  </si>
  <si>
    <t>509-22-5012</t>
  </si>
  <si>
    <t>787-79-0546</t>
  </si>
  <si>
    <t>113-95-3971</t>
  </si>
  <si>
    <t>255-97-8092</t>
  </si>
  <si>
    <t>437-92-3747</t>
  </si>
  <si>
    <t>763-76-9073</t>
  </si>
  <si>
    <t>288-52-5096</t>
  </si>
  <si>
    <t>712-65-0532</t>
  </si>
  <si>
    <t>378-02-5523</t>
  </si>
  <si>
    <t>337-20-1813</t>
  </si>
  <si>
    <t>522-95-4823</t>
  </si>
  <si>
    <t>674-10-3099</t>
  </si>
  <si>
    <t>732-15-8159</t>
  </si>
  <si>
    <t>321-43-2333</t>
  </si>
  <si>
    <t>496-61-3003</t>
  </si>
  <si>
    <t>215-85-8962</t>
  </si>
  <si>
    <t>469-38-1832</t>
  </si>
  <si>
    <t>496-34-7420</t>
  </si>
  <si>
    <t>653-90-8789</t>
  </si>
  <si>
    <t>538-55-2068</t>
  </si>
  <si>
    <t>708-80-7139</t>
  </si>
  <si>
    <t>567-16-7814</t>
  </si>
  <si>
    <t>835-17-8259</t>
  </si>
  <si>
    <t>886-50-8533</t>
  </si>
  <si>
    <t>141-16-6774</t>
  </si>
  <si>
    <t>148-25-3695</t>
  </si>
  <si>
    <t>811-13-0849</t>
  </si>
  <si>
    <t>441-68-9259</t>
  </si>
  <si>
    <t>157-03-9970</t>
  </si>
  <si>
    <t>237-71-1040</t>
  </si>
  <si>
    <t>647-52-7688</t>
  </si>
  <si>
    <t>422-17-9207</t>
  </si>
  <si>
    <t>804-28-9814</t>
  </si>
  <si>
    <t>496-94-0143</t>
  </si>
  <si>
    <t>792-70-4015</t>
  </si>
  <si>
    <t>220-02-8548</t>
  </si>
  <si>
    <t>178-57-5719</t>
  </si>
  <si>
    <t>664-88-5435</t>
  </si>
  <si>
    <t>707-35-6910</t>
  </si>
  <si>
    <t>744-36-1390</t>
  </si>
  <si>
    <t>855-62-3506</t>
  </si>
  <si>
    <t>858-63-0712</t>
  </si>
  <si>
    <t>593-97-3404</t>
  </si>
  <si>
    <t>879-99-8691</t>
  </si>
  <si>
    <t>744-84-5269</t>
  </si>
  <si>
    <t>329-16-8015</t>
  </si>
  <si>
    <t>510-77-6351</t>
  </si>
  <si>
    <t>186-99-6396</t>
  </si>
  <si>
    <t>708-38-2408</t>
  </si>
  <si>
    <t>396-78-3849</t>
  </si>
  <si>
    <t>215-29-2936</t>
  </si>
  <si>
    <t>238-05-9108</t>
  </si>
  <si>
    <t>532-37-4005</t>
  </si>
  <si>
    <t>776-73-0164</t>
  </si>
  <si>
    <t>541-50-7505</t>
  </si>
  <si>
    <t>854-90-9500</t>
  </si>
  <si>
    <t>661-74-3185</t>
  </si>
  <si>
    <t>767-85-5226</t>
  </si>
  <si>
    <t>440-92-8721</t>
  </si>
  <si>
    <t>802-43-8558</t>
  </si>
  <si>
    <t>280-78-3888</t>
  </si>
  <si>
    <t>885-62-7905</t>
  </si>
  <si>
    <t>345-56-2522</t>
  </si>
  <si>
    <t>564-01-2732</t>
  </si>
  <si>
    <t>505-14-5247</t>
  </si>
  <si>
    <t>157-96-7378</t>
  </si>
  <si>
    <t>807-20-6718</t>
  </si>
  <si>
    <t>472-69-7533</t>
  </si>
  <si>
    <t>876-22-1135</t>
  </si>
  <si>
    <t>460-15-6586</t>
  </si>
  <si>
    <t>576-53-4816</t>
  </si>
  <si>
    <t>839-14-7913</t>
  </si>
  <si>
    <t>715-73-6259</t>
  </si>
  <si>
    <t>742-71-3088</t>
  </si>
  <si>
    <t>548-59-5269</t>
  </si>
  <si>
    <t>376-97-1223</t>
  </si>
  <si>
    <t>359-56-0973</t>
  </si>
  <si>
    <t>354-84-2920</t>
  </si>
  <si>
    <t>150-72-7421</t>
  </si>
  <si>
    <t>604-08-4200</t>
  </si>
  <si>
    <t>404-31-3488</t>
  </si>
  <si>
    <t>614-41-8501</t>
  </si>
  <si>
    <t>555-74-8070</t>
  </si>
  <si>
    <t>875-56-3403</t>
  </si>
  <si>
    <t>659-18-3600</t>
  </si>
  <si>
    <t>465-11-1514</t>
  </si>
  <si>
    <t>341-90-9619</t>
  </si>
  <si>
    <t>612-62-4663</t>
  </si>
  <si>
    <t>677-73-9012</t>
  </si>
  <si>
    <t>517-26-2449</t>
  </si>
  <si>
    <t>282-19-0346</t>
  </si>
  <si>
    <t>779-92-6749</t>
  </si>
  <si>
    <t>266-73-6494</t>
  </si>
  <si>
    <t>634-04-5264</t>
  </si>
  <si>
    <t>254-96-4021</t>
  </si>
  <si>
    <t>165-93-7320</t>
  </si>
  <si>
    <t>204-93-8686</t>
  </si>
  <si>
    <t>300-57-0346</t>
  </si>
  <si>
    <t>835-05-2062</t>
  </si>
  <si>
    <t>739-57-2163</t>
  </si>
  <si>
    <t>220-58-2901</t>
  </si>
  <si>
    <t>468-35-7714</t>
  </si>
  <si>
    <t>749-62-9350</t>
  </si>
  <si>
    <t>264-79-9377</t>
  </si>
  <si>
    <t>453-22-0526</t>
  </si>
  <si>
    <t>513-36-1037</t>
  </si>
  <si>
    <t>890-11-8619</t>
  </si>
  <si>
    <t>111-52-9197</t>
  </si>
  <si>
    <t>632-44-8851</t>
  </si>
  <si>
    <t>307-83-2857</t>
  </si>
  <si>
    <t>310-05-1868</t>
  </si>
  <si>
    <t>347-45-3426</t>
  </si>
  <si>
    <t>563-03-8388</t>
  </si>
  <si>
    <t>689-86-6145</t>
  </si>
  <si>
    <t>353-11-2559</t>
  </si>
  <si>
    <t>624-61-4137</t>
  </si>
  <si>
    <t>496-69-3161</t>
  </si>
  <si>
    <t>669-85-1884</t>
  </si>
  <si>
    <t>645-75-6454</t>
  </si>
  <si>
    <t>140-54-0216</t>
  </si>
  <si>
    <t>819-70-1506</t>
  </si>
  <si>
    <t>494-56-0322</t>
  </si>
  <si>
    <t>121-61-4569</t>
  </si>
  <si>
    <t>871-59-7467</t>
  </si>
  <si>
    <t>540-90-9866</t>
  </si>
  <si>
    <t>337-26-9688</t>
  </si>
  <si>
    <t>663-14-4225</t>
  </si>
  <si>
    <t>178-58-4180</t>
  </si>
  <si>
    <t>876-64-9030</t>
  </si>
  <si>
    <t>851-08-9115</t>
  </si>
  <si>
    <t>133-59-5051</t>
  </si>
  <si>
    <t>537-53-0651</t>
  </si>
  <si>
    <t>292-50-3675</t>
  </si>
  <si>
    <t>853-27-4550</t>
  </si>
  <si>
    <t>607-90-7919</t>
  </si>
  <si>
    <t>723-85-9208</t>
  </si>
  <si>
    <t>474-06-9276</t>
  </si>
  <si>
    <t>126-50-2838</t>
  </si>
  <si>
    <t>620-37-6376</t>
  </si>
  <si>
    <t>198-80-3135</t>
  </si>
  <si>
    <t>608-49-9277</t>
  </si>
  <si>
    <t>844-04-7131</t>
  </si>
  <si>
    <t>869-71-2604</t>
  </si>
  <si>
    <t>526-02-3053</t>
  </si>
  <si>
    <t>758-01-9953</t>
  </si>
  <si>
    <t>743-51-2071</t>
  </si>
  <si>
    <t>616-32-3050</t>
  </si>
  <si>
    <t>866-27-9262</t>
  </si>
  <si>
    <t>569-93-6173</t>
  </si>
  <si>
    <t>558-56-3966</t>
  </si>
  <si>
    <t>649-96-4440</t>
  </si>
  <si>
    <t>115-32-2649</t>
  </si>
  <si>
    <t>636-37-2797</t>
  </si>
  <si>
    <t>505-40-5045</t>
  </si>
  <si>
    <t>277-68-8077</t>
  </si>
  <si>
    <t>267-18-2904</t>
  </si>
  <si>
    <t>160-06-0536</t>
  </si>
  <si>
    <t>247-92-4074</t>
  </si>
  <si>
    <t>298-36-6119</t>
  </si>
  <si>
    <t>291-84-1236</t>
  </si>
  <si>
    <t>789-98-0501</t>
  </si>
  <si>
    <t>480-22-9841</t>
  </si>
  <si>
    <t>800-09-1545</t>
  </si>
  <si>
    <t>490-74-0642</t>
  </si>
  <si>
    <t>835-64-0452</t>
  </si>
  <si>
    <t>440-75-5817</t>
  </si>
  <si>
    <t>852-91-2788</t>
  </si>
  <si>
    <t>100-40-2709</t>
  </si>
  <si>
    <t>883-68-7233</t>
  </si>
  <si>
    <t>610-65-5308</t>
  </si>
  <si>
    <t>323-41-1698</t>
  </si>
  <si>
    <t>806-43-1330</t>
  </si>
  <si>
    <t>258-49-2581</t>
  </si>
  <si>
    <t>377-39-3538</t>
  </si>
  <si>
    <t>318-60-0594</t>
  </si>
  <si>
    <t>831-91-9322</t>
  </si>
  <si>
    <t>196-80-7773</t>
  </si>
  <si>
    <t>236-05-7260</t>
  </si>
  <si>
    <t>708-89-8415</t>
  </si>
  <si>
    <t>657-80-6910</t>
  </si>
  <si>
    <t>115-43-2057</t>
  </si>
  <si>
    <t>587-69-3886</t>
  </si>
  <si>
    <t>826-51-6666</t>
  </si>
  <si>
    <t>103-73-6870</t>
  </si>
  <si>
    <t>439-49-1454</t>
  </si>
  <si>
    <t>109-57-9083</t>
  </si>
  <si>
    <t>417-42-4910</t>
  </si>
  <si>
    <t>151-94-5863</t>
  </si>
  <si>
    <t>334-83-4102</t>
  </si>
  <si>
    <t>615-62-0241</t>
  </si>
  <si>
    <t>611-56-4055</t>
  </si>
  <si>
    <t>680-36-3688</t>
  </si>
  <si>
    <t>590-11-7748</t>
  </si>
  <si>
    <t>689-47-4564</t>
  </si>
  <si>
    <t>411-44-1446</t>
  </si>
  <si>
    <t>188-83-5387</t>
  </si>
  <si>
    <t>879-53-1158</t>
  </si>
  <si>
    <t>652-09-6792</t>
  </si>
  <si>
    <t>438-20-7959</t>
  </si>
  <si>
    <t>628-24-0324</t>
  </si>
  <si>
    <t>188-56-6640</t>
  </si>
  <si>
    <t>824-34-1887</t>
  </si>
  <si>
    <t>369-33-5075</t>
  </si>
  <si>
    <t>251-98-9445</t>
  </si>
  <si>
    <t>766-92-5908</t>
  </si>
  <si>
    <t>667-61-2991</t>
  </si>
  <si>
    <t>459-58-9413</t>
  </si>
  <si>
    <t>123-18-3686</t>
  </si>
  <si>
    <t>206-69-0689</t>
  </si>
  <si>
    <t>528-14-7644</t>
  </si>
  <si>
    <t>106-50-3710</t>
  </si>
  <si>
    <t>701-71-6155</t>
  </si>
  <si>
    <t>473-28-7174</t>
  </si>
  <si>
    <t>267-84-6280</t>
  </si>
  <si>
    <t>528-14-9097</t>
  </si>
  <si>
    <t>695-90-6476</t>
  </si>
  <si>
    <t>292-45-8684</t>
  </si>
  <si>
    <t>419-18-4859</t>
  </si>
  <si>
    <t>800-16-9268</t>
  </si>
  <si>
    <t>233-87-0588</t>
  </si>
  <si>
    <t>761-76-0921</t>
  </si>
  <si>
    <t>601-35-8375</t>
  </si>
  <si>
    <t>239-13-8585</t>
  </si>
  <si>
    <t>406-76-0752</t>
  </si>
  <si>
    <t>818-92-9253</t>
  </si>
  <si>
    <t>893-28-5273</t>
  </si>
  <si>
    <t>439-47-1386</t>
  </si>
  <si>
    <t>545-29-5086</t>
  </si>
  <si>
    <t>103-36-3561</t>
  </si>
  <si>
    <t>844-61-5242</t>
  </si>
  <si>
    <t>605-38-9414</t>
  </si>
  <si>
    <t>648-60-8938</t>
  </si>
  <si>
    <t>168-64-3036</t>
  </si>
  <si>
    <t>781-16-9719</t>
  </si>
  <si>
    <t>498-09-0568</t>
  </si>
  <si>
    <t>170-78-1385</t>
  </si>
  <si>
    <t>676-76-4936</t>
  </si>
  <si>
    <t>804-54-2708</t>
  </si>
  <si>
    <t>758-51-4409</t>
  </si>
  <si>
    <t>840-53-2866</t>
  </si>
  <si>
    <t>779-47-3338</t>
  </si>
  <si>
    <t>284-23-4071</t>
  </si>
  <si>
    <t>844-29-1051</t>
  </si>
  <si>
    <t>898-96-3786</t>
  </si>
  <si>
    <t>183-15-0828</t>
  </si>
  <si>
    <t>810-82-1197</t>
  </si>
  <si>
    <t>744-75-0386</t>
  </si>
  <si>
    <t>265-11-8190</t>
  </si>
  <si>
    <t>106-45-9457</t>
  </si>
  <si>
    <t>149-68-0241</t>
  </si>
  <si>
    <t>312-69-6763</t>
  </si>
  <si>
    <t>803-46-4719</t>
  </si>
  <si>
    <t>793-25-4580</t>
  </si>
  <si>
    <t>834-82-5675</t>
  </si>
  <si>
    <t>343-93-8086</t>
  </si>
  <si>
    <t>268-52-0413</t>
  </si>
  <si>
    <t>209-24-5193</t>
  </si>
  <si>
    <t>442-15-0286</t>
  </si>
  <si>
    <t>815-67-5217</t>
  </si>
  <si>
    <t>154-02-3266</t>
  </si>
  <si>
    <t>649-29-1531</t>
  </si>
  <si>
    <t>852-89-5200</t>
  </si>
  <si>
    <t>713-23-9419</t>
  </si>
  <si>
    <t>426-61-6009</t>
  </si>
  <si>
    <t>374-94-7302</t>
  </si>
  <si>
    <t>776-73-6961</t>
  </si>
  <si>
    <t>116-36-0093</t>
  </si>
  <si>
    <t>112-60-3884</t>
  </si>
  <si>
    <t>592-43-3478</t>
  </si>
  <si>
    <t>627-43-7803</t>
  </si>
  <si>
    <t>123-43-5587</t>
  </si>
  <si>
    <t>489-71-8195</t>
  </si>
  <si>
    <t>357-19-2990</t>
  </si>
  <si>
    <t>867-05-4344</t>
  </si>
  <si>
    <t>574-99-8782</t>
  </si>
  <si>
    <t>697-60-2495</t>
  </si>
  <si>
    <t>596-94-3459</t>
  </si>
  <si>
    <t>379-45-8010</t>
  </si>
  <si>
    <t>249-59-1568</t>
  </si>
  <si>
    <t>361-08-3342</t>
  </si>
  <si>
    <t>880-71-5024</t>
  </si>
  <si>
    <t>542-26-9769</t>
  </si>
  <si>
    <t>307-11-6508</t>
  </si>
  <si>
    <t>773-97-1480</t>
  </si>
  <si>
    <t>870-58-8114</t>
  </si>
  <si>
    <t>270-64-7975</t>
  </si>
  <si>
    <t>458-33-0984</t>
  </si>
  <si>
    <t>358-62-9394</t>
  </si>
  <si>
    <t>418-68-8857</t>
  </si>
  <si>
    <t>655-10-2008</t>
  </si>
  <si>
    <t>479-68-0718</t>
  </si>
  <si>
    <t>774-12-1839</t>
  </si>
  <si>
    <t>181-11-9701</t>
  </si>
  <si>
    <t>851-78-7667</t>
  </si>
  <si>
    <t>719-53-7812</t>
  </si>
  <si>
    <t>398-91-6399</t>
  </si>
  <si>
    <t>172-56-8559</t>
  </si>
  <si>
    <t>295-23-8245</t>
  </si>
  <si>
    <t>186-14-2053</t>
  </si>
  <si>
    <t>787-80-4731</t>
  </si>
  <si>
    <t>166-48-3805</t>
  </si>
  <si>
    <t>838-74-6166</t>
  </si>
  <si>
    <t>303-99-1624</t>
  </si>
  <si>
    <t>488-25-3285</t>
  </si>
  <si>
    <t>514-44-5278</t>
  </si>
  <si>
    <t>597-41-0817</t>
  </si>
  <si>
    <t>634-41-8155</t>
  </si>
  <si>
    <t>221-14-1687</t>
  </si>
  <si>
    <t>488-19-5188</t>
  </si>
  <si>
    <t>534-24-2222</t>
  </si>
  <si>
    <t>207-41-0142</t>
  </si>
  <si>
    <t>399-73-4231</t>
  </si>
  <si>
    <t>774-11-8347</t>
  </si>
  <si>
    <t>748-65-6970</t>
  </si>
  <si>
    <t>793-46-7396</t>
  </si>
  <si>
    <t>669-11-4236</t>
  </si>
  <si>
    <t>495-09-1764</t>
  </si>
  <si>
    <t>516-30-4919</t>
  </si>
  <si>
    <t>178-38-2955</t>
  </si>
  <si>
    <t>637-32-6890</t>
  </si>
  <si>
    <t>618-42-5655</t>
  </si>
  <si>
    <t>870-05-2895</t>
  </si>
  <si>
    <t>258-91-3638</t>
  </si>
  <si>
    <t>458-99-8740</t>
  </si>
  <si>
    <t>882-58-2131</t>
  </si>
  <si>
    <t>808-83-6561</t>
  </si>
  <si>
    <t>586-80-5588</t>
  </si>
  <si>
    <t>677-87-5615</t>
  </si>
  <si>
    <t>335-79-7657</t>
  </si>
  <si>
    <t>503-57-6754</t>
  </si>
  <si>
    <t>295-04-1906</t>
  </si>
  <si>
    <t>155-49-8625</t>
  </si>
  <si>
    <t>530-45-3867</t>
  </si>
  <si>
    <t>427-86-0695</t>
  </si>
  <si>
    <t>766-83-5972</t>
  </si>
  <si>
    <t>654-95-2156</t>
  </si>
  <si>
    <t>345-64-5043</t>
  </si>
  <si>
    <t>209-61-6925</t>
  </si>
  <si>
    <t>809-57-0960</t>
  </si>
  <si>
    <t>686-06-2832</t>
  </si>
  <si>
    <t>120-25-2822</t>
  </si>
  <si>
    <t>788-05-7233</t>
  </si>
  <si>
    <t>243-68-6278</t>
  </si>
  <si>
    <t>141-86-2089</t>
  </si>
  <si>
    <t>364-06-7061</t>
  </si>
  <si>
    <t>253-84-5746</t>
  </si>
  <si>
    <t>313-29-0509</t>
  </si>
  <si>
    <t>732-13-8882</t>
  </si>
  <si>
    <t>410-24-9561</t>
  </si>
  <si>
    <t>265-22-3801</t>
  </si>
  <si>
    <t>826-13-7323</t>
  </si>
  <si>
    <t>452-12-7042</t>
  </si>
  <si>
    <t>593-35-9447</t>
  </si>
  <si>
    <t>310-87-0319</t>
  </si>
  <si>
    <t>702-54-0548</t>
  </si>
  <si>
    <t>734-10-2558</t>
  </si>
  <si>
    <t>655-52-9143</t>
  </si>
  <si>
    <t>698-56-3363</t>
  </si>
  <si>
    <t>868-57-6762</t>
  </si>
  <si>
    <t>547-78-9010</t>
  </si>
  <si>
    <t>615-52-5411</t>
  </si>
  <si>
    <t>475-98-9744</t>
  </si>
  <si>
    <t>500-08-6428</t>
  </si>
  <si>
    <t>765-85-5657</t>
  </si>
  <si>
    <t>686-65-2784</t>
  </si>
  <si>
    <t>337-26-8445</t>
  </si>
  <si>
    <t>683-71-6277</t>
  </si>
  <si>
    <t>170-06-8817</t>
  </si>
  <si>
    <t>418-61-6957</t>
  </si>
  <si>
    <t>661-26-1636</t>
  </si>
  <si>
    <t>325-34-7964</t>
  </si>
  <si>
    <t>864-15-2003</t>
  </si>
  <si>
    <t>522-31-4708</t>
  </si>
  <si>
    <t>123-48-8041</t>
  </si>
  <si>
    <t>162-06-9717</t>
  </si>
  <si>
    <t>456-11-4142</t>
  </si>
  <si>
    <t>659-80-5601</t>
  </si>
  <si>
    <t>582-07-3138</t>
  </si>
  <si>
    <t>722-51-5042</t>
  </si>
  <si>
    <t>687-07-1230</t>
  </si>
  <si>
    <t>141-74-4458</t>
  </si>
  <si>
    <t>229-85-2969</t>
  </si>
  <si>
    <t>440-60-8450</t>
  </si>
  <si>
    <t>783-94-4066</t>
  </si>
  <si>
    <t>531-19-9617</t>
  </si>
  <si>
    <t>719-68-0598</t>
  </si>
  <si>
    <t>625-44-0923</t>
  </si>
  <si>
    <t>877-36-0019</t>
  </si>
  <si>
    <t>277-46-8394</t>
  </si>
  <si>
    <t>516-70-7067</t>
  </si>
  <si>
    <t>807-34-6476</t>
  </si>
  <si>
    <t>814-54-8042</t>
  </si>
  <si>
    <t>889-61-1482</t>
  </si>
  <si>
    <t>128-67-3156</t>
  </si>
  <si>
    <t>651-08-2231</t>
  </si>
  <si>
    <t>271-73-5806</t>
  </si>
  <si>
    <t>470-99-9429</t>
  </si>
  <si>
    <t>391-50-0482</t>
  </si>
  <si>
    <t>278-01-6800</t>
  </si>
  <si>
    <t>227-23-5068</t>
  </si>
  <si>
    <t>716-99-2825</t>
  </si>
  <si>
    <t>203-58-4811</t>
  </si>
  <si>
    <t>479-41-7486</t>
  </si>
  <si>
    <t>897-53-7110</t>
  </si>
  <si>
    <t>850-19-4604</t>
  </si>
  <si>
    <t>556-05-0837</t>
  </si>
  <si>
    <t>484-25-1477</t>
  </si>
  <si>
    <t>210-86-6844</t>
  </si>
  <si>
    <t>560-75-3252</t>
  </si>
  <si>
    <t>829-92-4746</t>
  </si>
  <si>
    <t>263-40-1845</t>
  </si>
  <si>
    <t>728-85-5305</t>
  </si>
  <si>
    <t>374-08-6811</t>
  </si>
  <si>
    <t>339-15-9922</t>
  </si>
  <si>
    <t>615-95-1605</t>
  </si>
  <si>
    <t>652-90-6916</t>
  </si>
  <si>
    <t>370-19-2271</t>
  </si>
  <si>
    <t>290-26-3161</t>
  </si>
  <si>
    <t>772-14-1187</t>
  </si>
  <si>
    <t>774-89-5184</t>
  </si>
  <si>
    <t>803-38-7077</t>
  </si>
  <si>
    <t>206-38-8998</t>
  </si>
  <si>
    <t>459-84-5993</t>
  </si>
  <si>
    <t>410-50-5126</t>
  </si>
  <si>
    <t>824-35-1947</t>
  </si>
  <si>
    <t>855-64-6102</t>
  </si>
  <si>
    <t>880-82-9131</t>
  </si>
  <si>
    <t>611-23-0736</t>
  </si>
  <si>
    <t>703-85-9077</t>
  </si>
  <si>
    <t>557-77-2197</t>
  </si>
  <si>
    <t>261-65-5742</t>
  </si>
  <si>
    <t>361-42-4250</t>
  </si>
  <si>
    <t>520-83-1270</t>
  </si>
  <si>
    <t>376-80-7068</t>
  </si>
  <si>
    <t>633-04-8648</t>
  </si>
  <si>
    <t>512-75-1926</t>
  </si>
  <si>
    <t>872-56-7401</t>
  </si>
  <si>
    <t>375-30-9722</t>
  </si>
  <si>
    <t>334-39-4208</t>
  </si>
  <si>
    <t>698-20-8468</t>
  </si>
  <si>
    <t>145-60-1945</t>
  </si>
  <si>
    <t>325-65-7104</t>
  </si>
  <si>
    <t>430-28-7980</t>
  </si>
  <si>
    <t>832-47-0142</t>
  </si>
  <si>
    <t>566-17-1941</t>
  </si>
  <si>
    <t>327-82-9042</t>
  </si>
  <si>
    <t>573-40-2464</t>
  </si>
  <si>
    <t>884-30-0023</t>
  </si>
  <si>
    <t>850-66-6683</t>
  </si>
  <si>
    <t>374-23-7586</t>
  </si>
  <si>
    <t>639-36-5043</t>
  </si>
  <si>
    <t>151-12-1817</t>
  </si>
  <si>
    <t>505-12-7655</t>
  </si>
  <si>
    <t>546-24-9453</t>
  </si>
  <si>
    <t>791-28-9797</t>
  </si>
  <si>
    <t>897-41-8734</t>
  </si>
  <si>
    <t>659-83-0379</t>
  </si>
  <si>
    <t>618-26-1175</t>
  </si>
  <si>
    <t>368-86-2432</t>
  </si>
  <si>
    <t>372-50-6699</t>
  </si>
  <si>
    <t>870-50-4955</t>
  </si>
  <si>
    <t>688-06-4798</t>
  </si>
  <si>
    <t>821-39-6737</t>
  </si>
  <si>
    <t>727-48-0641</t>
  </si>
  <si>
    <t>641-28-8440</t>
  </si>
  <si>
    <t>628-74-0109</t>
  </si>
  <si>
    <t>155-01-1799</t>
  </si>
  <si>
    <t>882-89-0493</t>
  </si>
  <si>
    <t>801-24-6193</t>
  </si>
  <si>
    <t>283-40-6955</t>
  </si>
  <si>
    <t>136-97-6005</t>
  </si>
  <si>
    <t>166-14-0422</t>
  </si>
  <si>
    <t>426-68-4159</t>
  </si>
  <si>
    <t>591-74-8687</t>
  </si>
  <si>
    <t>478-44-5649</t>
  </si>
  <si>
    <t>146-69-4652</t>
  </si>
  <si>
    <t>881-39-8203</t>
  </si>
  <si>
    <t>717-17-6639</t>
  </si>
  <si>
    <t>291-48-9297</t>
  </si>
  <si>
    <t>842-53-5003</t>
  </si>
  <si>
    <t>313-31-2353</t>
  </si>
  <si>
    <t>608-77-1218</t>
  </si>
  <si>
    <t>750-23-6816</t>
  </si>
  <si>
    <t>155-97-7139</t>
  </si>
  <si>
    <t>859-81-4141</t>
  </si>
  <si>
    <t>328-03-8699</t>
  </si>
  <si>
    <t>494-79-9100</t>
  </si>
  <si>
    <t>833-73-2750</t>
  </si>
  <si>
    <t>240-13-4972</t>
  </si>
  <si>
    <t>274-84-9636</t>
  </si>
  <si>
    <t>775-45-1167</t>
  </si>
  <si>
    <t>449-57-7823</t>
  </si>
  <si>
    <t>769-87-9911</t>
  </si>
  <si>
    <t>357-99-1739</t>
  </si>
  <si>
    <t>393-70-5356</t>
  </si>
  <si>
    <t>619-25-0963</t>
  </si>
  <si>
    <t>262-44-2199</t>
  </si>
  <si>
    <t>341-94-7840</t>
  </si>
  <si>
    <t>677-85-0125</t>
  </si>
  <si>
    <t>410-24-9616</t>
  </si>
  <si>
    <t>186-16-0532</t>
  </si>
  <si>
    <t>142-36-2760</t>
  </si>
  <si>
    <t>689-22-4635</t>
  </si>
  <si>
    <t>163-06-7174</t>
  </si>
  <si>
    <t>371-37-0742</t>
  </si>
  <si>
    <t>619-67-1876</t>
  </si>
  <si>
    <t>500-11-7409</t>
  </si>
  <si>
    <t>357-39-6143</t>
  </si>
  <si>
    <t>110-75-4741</t>
  </si>
  <si>
    <t>499-12-2949</t>
  </si>
  <si>
    <t>554-09-0300</t>
  </si>
  <si>
    <t>228-19-2198</t>
  </si>
  <si>
    <t>421-46-0418</t>
  </si>
  <si>
    <t>170-64-9353</t>
  </si>
  <si>
    <t>736-08-1957</t>
  </si>
  <si>
    <t>540-87-5256</t>
  </si>
  <si>
    <t>573-36-8002</t>
  </si>
  <si>
    <t>895-46-4134</t>
  </si>
  <si>
    <t>856-56-9240</t>
  </si>
  <si>
    <t>344-87-8606</t>
  </si>
  <si>
    <t>843-25-8078</t>
  </si>
  <si>
    <t>516-57-1396</t>
  </si>
  <si>
    <t>241-88-5414</t>
  </si>
  <si>
    <t>787-25-2151</t>
  </si>
  <si>
    <t>264-87-9312</t>
  </si>
  <si>
    <t>243-85-2527</t>
  </si>
  <si>
    <t>276-99-1686</t>
  </si>
  <si>
    <t>790-40-1327</t>
  </si>
  <si>
    <t>778-27-5802</t>
  </si>
  <si>
    <t>424-23-3662</t>
  </si>
  <si>
    <t>653-94-6889</t>
  </si>
  <si>
    <t>176-89-2201</t>
  </si>
  <si>
    <t>420-56-3659</t>
  </si>
  <si>
    <t>103-94-9474</t>
  </si>
  <si>
    <t>411-92-7835</t>
  </si>
  <si>
    <t>289-97-3636</t>
  </si>
  <si>
    <t>648-86-9843</t>
  </si>
  <si>
    <t>736-70-5924</t>
  </si>
  <si>
    <t>319-37-4998</t>
  </si>
  <si>
    <t>229-96-5992</t>
  </si>
  <si>
    <t>217-49-5486</t>
  </si>
  <si>
    <t>738-42-8501</t>
  </si>
  <si>
    <t>316-20-5225</t>
  </si>
  <si>
    <t>423-95-8777</t>
  </si>
  <si>
    <t>167-15-7518</t>
  </si>
  <si>
    <t>147-29-7641</t>
  </si>
  <si>
    <t>760-05-0091</t>
  </si>
  <si>
    <t>514-75-2742</t>
  </si>
  <si>
    <t>543-30-7171</t>
  </si>
  <si>
    <t>449-69-8456</t>
  </si>
  <si>
    <t>314-48-4183</t>
  </si>
  <si>
    <t>107-69-8839</t>
  </si>
  <si>
    <t>795-55-7654</t>
  </si>
  <si>
    <t>409-26-1045</t>
  </si>
  <si>
    <t>892-94-9106</t>
  </si>
  <si>
    <t>881-37-2614</t>
  </si>
  <si>
    <t>541-86-9484</t>
  </si>
  <si>
    <t>878-55-0051</t>
  </si>
  <si>
    <t>867-67-1720</t>
  </si>
  <si>
    <t>722-50-5106</t>
  </si>
  <si>
    <t>196-55-4306</t>
  </si>
  <si>
    <t>702-97-4064</t>
  </si>
  <si>
    <t>646-17-3871</t>
  </si>
  <si>
    <t>648-39-7082</t>
  </si>
  <si>
    <t>713-60-5418</t>
  </si>
  <si>
    <t>663-45-0284</t>
  </si>
  <si>
    <t>463-17-9883</t>
  </si>
  <si>
    <t>198-10-9009</t>
  </si>
  <si>
    <t>319-68-1866</t>
  </si>
  <si>
    <t>178-03-0288</t>
  </si>
  <si>
    <t>331-49-1782</t>
  </si>
  <si>
    <t>543-37-4558</t>
  </si>
  <si>
    <t>568-73-9574</t>
  </si>
  <si>
    <t>760-69-8796</t>
  </si>
  <si>
    <t>777-62-1853</t>
  </si>
  <si>
    <t>337-61-9280</t>
  </si>
  <si>
    <t>693-68-8151</t>
  </si>
  <si>
    <t>462-49-7342</t>
  </si>
  <si>
    <t>846-14-9064</t>
  </si>
  <si>
    <t>270-12-6526</t>
  </si>
  <si>
    <t>898-05-7530</t>
  </si>
  <si>
    <t>417-59-9693</t>
  </si>
  <si>
    <t>248-18-0030</t>
  </si>
  <si>
    <t>493-86-6497</t>
  </si>
  <si>
    <t>382-23-5205</t>
  </si>
  <si>
    <t>219-04-6134</t>
  </si>
  <si>
    <t>241-92-0072</t>
  </si>
  <si>
    <t>328-99-8282</t>
  </si>
  <si>
    <t>245-85-4529</t>
  </si>
  <si>
    <t>195-51-1109</t>
  </si>
  <si>
    <t>622-23-4523</t>
  </si>
  <si>
    <t>505-68-6123</t>
  </si>
  <si>
    <t>548-40-3880</t>
  </si>
  <si>
    <t>421-39-9248</t>
  </si>
  <si>
    <t>689-04-9270</t>
  </si>
  <si>
    <t>618-61-7698</t>
  </si>
  <si>
    <t>585-22-2532</t>
  </si>
  <si>
    <t>202-25-2915</t>
  </si>
  <si>
    <t>499-25-8965</t>
  </si>
  <si>
    <t>848-85-3012</t>
  </si>
  <si>
    <t>681-56-5046</t>
  </si>
  <si>
    <t>591-35-0584</t>
  </si>
  <si>
    <t>476-45-3645</t>
  </si>
  <si>
    <t>482-84-7146</t>
  </si>
  <si>
    <t>669-39-9157</t>
  </si>
  <si>
    <t>218-28-1324</t>
  </si>
  <si>
    <t>403-03-4234</t>
  </si>
  <si>
    <t>467-58-5027</t>
  </si>
  <si>
    <t>639-32-1869</t>
  </si>
  <si>
    <t>820-08-8919</t>
  </si>
  <si>
    <t>118-84-0022</t>
  </si>
  <si>
    <t>733-31-0767</t>
  </si>
  <si>
    <t>590-93-6696</t>
  </si>
  <si>
    <t>885-77-1156</t>
  </si>
  <si>
    <t>457-56-1772</t>
  </si>
  <si>
    <t>136-16-3393</t>
  </si>
  <si>
    <t>185-43-6846</t>
  </si>
  <si>
    <t>696-65-5769</t>
  </si>
  <si>
    <t>814-60-0292</t>
  </si>
  <si>
    <t>621-48-6458</t>
  </si>
  <si>
    <t>475-87-9207</t>
  </si>
  <si>
    <t>121-98-0821</t>
  </si>
  <si>
    <t>856-18-1103</t>
  </si>
  <si>
    <t>472-72-8473</t>
  </si>
  <si>
    <t>790-80-4467</t>
  </si>
  <si>
    <t>796-63-0118</t>
  </si>
  <si>
    <t>568-02-0607</t>
  </si>
  <si>
    <t>193-27-1560</t>
  </si>
  <si>
    <t>821-25-7925</t>
  </si>
  <si>
    <t>301-60-1162</t>
  </si>
  <si>
    <t>802-59-5463</t>
  </si>
  <si>
    <t>841-68-4981</t>
  </si>
  <si>
    <t>438-63-2567</t>
  </si>
  <si>
    <t>849-72-8939</t>
  </si>
  <si>
    <t>214-51-6611</t>
  </si>
  <si>
    <t>321-64-7625</t>
  </si>
  <si>
    <t>300-70-1777</t>
  </si>
  <si>
    <t>209-76-3431</t>
  </si>
  <si>
    <t>630-94-7356</t>
  </si>
  <si>
    <t>372-20-5389</t>
  </si>
  <si>
    <t>341-94-2072</t>
  </si>
  <si>
    <t>213-89-6553</t>
  </si>
  <si>
    <t>153-86-7429</t>
  </si>
  <si>
    <t>230-43-0881</t>
  </si>
  <si>
    <t>879-87-0888</t>
  </si>
  <si>
    <t>694-31-6186</t>
  </si>
  <si>
    <t>744-52-3785</t>
  </si>
  <si>
    <t>748-83-0279</t>
  </si>
  <si>
    <t>843-76-4020</t>
  </si>
  <si>
    <t>681-33-8999</t>
  </si>
  <si>
    <t>479-60-4864</t>
  </si>
  <si>
    <t>373-52-0135</t>
  </si>
  <si>
    <t>199-06-1284</t>
  </si>
  <si>
    <t>228-41-0095</t>
  </si>
  <si>
    <t>591-72-3831</t>
  </si>
  <si>
    <t>559-96-7506</t>
  </si>
  <si>
    <t>290-95-7276</t>
  </si>
  <si>
    <t>128-74-1315</t>
  </si>
  <si>
    <t>487-63-8783</t>
  </si>
  <si>
    <t>525-26-1951</t>
  </si>
  <si>
    <t>380-20-7996</t>
  </si>
  <si>
    <t>644-76-1186</t>
  </si>
  <si>
    <t>825-28-0932</t>
  </si>
  <si>
    <t>664-02-2390</t>
  </si>
  <si>
    <t>709-85-1189</t>
  </si>
  <si>
    <t>337-67-0209</t>
  </si>
  <si>
    <t>461-55-0550</t>
  </si>
  <si>
    <t>589-45-6897</t>
  </si>
  <si>
    <t>232-67-5274</t>
  </si>
  <si>
    <t>602-29-7310</t>
  </si>
  <si>
    <t>323-05-5893</t>
  </si>
  <si>
    <t>884-99-1419</t>
  </si>
  <si>
    <t>264-85-2192</t>
  </si>
  <si>
    <t>477-84-3629</t>
  </si>
  <si>
    <t>427-82-7478</t>
  </si>
  <si>
    <t>849-83-7668</t>
  </si>
  <si>
    <t>242-26-0614</t>
  </si>
  <si>
    <t>535-15-4291</t>
  </si>
  <si>
    <t>771-03-7336</t>
  </si>
  <si>
    <t>885-79-8466</t>
  </si>
  <si>
    <t>327-18-9666</t>
  </si>
  <si>
    <t>763-60-6360</t>
  </si>
  <si>
    <t>775-47-1974</t>
  </si>
  <si>
    <t>624-35-0744</t>
  </si>
  <si>
    <t>657-40-4330</t>
  </si>
  <si>
    <t>711-78-4446</t>
  </si>
  <si>
    <t>140-92-4110</t>
  </si>
  <si>
    <t>440-96-6453</t>
  </si>
  <si>
    <t>580-39-5361</t>
  </si>
  <si>
    <t>436-09-6143</t>
  </si>
  <si>
    <t>103-26-4528</t>
  </si>
  <si>
    <t>374-49-5410</t>
  </si>
  <si>
    <t>761-43-2767</t>
  </si>
  <si>
    <t>382-51-7784</t>
  </si>
  <si>
    <t>614-25-0773</t>
  </si>
  <si>
    <t>743-65-7031</t>
  </si>
  <si>
    <t>770-53-0226</t>
  </si>
  <si>
    <t>704-78-7583</t>
  </si>
  <si>
    <t>663-84-5771</t>
  </si>
  <si>
    <t>510-65-2769</t>
  </si>
  <si>
    <t>707-44-8386</t>
  </si>
  <si>
    <t>712-85-4431</t>
  </si>
  <si>
    <t>465-81-9018</t>
  </si>
  <si>
    <t>534-53-9446</t>
  </si>
  <si>
    <t>130-62-4906</t>
  </si>
  <si>
    <t>729-10-9426</t>
  </si>
  <si>
    <t>804-99-0470</t>
  </si>
  <si>
    <t>639-06-6643</t>
  </si>
  <si>
    <t>412-66-4473</t>
  </si>
  <si>
    <t>560-18-9530</t>
  </si>
  <si>
    <t>116-88-1470</t>
  </si>
  <si>
    <t>133-23-1511</t>
  </si>
  <si>
    <t>541-78-8781</t>
  </si>
  <si>
    <t>436-34-8687</t>
  </si>
  <si>
    <t>132-94-9742</t>
  </si>
  <si>
    <t>412-07-8001</t>
  </si>
  <si>
    <t>178-31-9644</t>
  </si>
  <si>
    <t>793-24-9525</t>
  </si>
  <si>
    <t>202-14-7624</t>
  </si>
  <si>
    <t>307-79-4993</t>
  </si>
  <si>
    <t>681-60-5890</t>
  </si>
  <si>
    <t>848-51-5434</t>
  </si>
  <si>
    <t>710-35-3311</t>
  </si>
  <si>
    <t>344-83-4015</t>
  </si>
  <si>
    <t>438-94-1614</t>
  </si>
  <si>
    <t>444-26-8586</t>
  </si>
  <si>
    <t>100-21-9648</t>
  </si>
  <si>
    <t>209-13-8764</t>
  </si>
  <si>
    <t>463-67-3398</t>
  </si>
  <si>
    <t>164-31-3790</t>
  </si>
  <si>
    <t>340-41-2981</t>
  </si>
  <si>
    <t>452-23-4397</t>
  </si>
  <si>
    <t>828-46-7426</t>
  </si>
  <si>
    <t>415-78-9426</t>
  </si>
  <si>
    <t>821-57-3198</t>
  </si>
  <si>
    <t>790-43-2241</t>
  </si>
  <si>
    <t>240-62-0770</t>
  </si>
  <si>
    <t>610-24-5601</t>
  </si>
  <si>
    <t>737-62-8031</t>
  </si>
  <si>
    <t>509-22-2744</t>
  </si>
  <si>
    <t>394-95-1221</t>
  </si>
  <si>
    <t>335-51-8706</t>
  </si>
  <si>
    <t>733-11-5395</t>
  </si>
  <si>
    <t>842-21-2088</t>
  </si>
  <si>
    <t>175-49-8550</t>
  </si>
  <si>
    <t>188-25-8373</t>
  </si>
  <si>
    <t>889-81-3794</t>
  </si>
  <si>
    <t>100-81-9769</t>
  </si>
  <si>
    <t>109-39-8231</t>
  </si>
  <si>
    <t>551-35-9369</t>
  </si>
  <si>
    <t>824-31-0857</t>
  </si>
  <si>
    <t>651-85-3281</t>
  </si>
  <si>
    <t>380-49-3383</t>
  </si>
  <si>
    <t>726-10-5465</t>
  </si>
  <si>
    <t>496-65-4747</t>
  </si>
  <si>
    <t>264-08-7077</t>
  </si>
  <si>
    <t>886-77-9729</t>
  </si>
  <si>
    <t>858-06-1882</t>
  </si>
  <si>
    <t>873-06-1299</t>
  </si>
  <si>
    <t>258-75-3793</t>
  </si>
  <si>
    <t>336-78-5411</t>
  </si>
  <si>
    <t>593-14-3589</t>
  </si>
  <si>
    <t>118-97-5167</t>
  </si>
  <si>
    <t>519-94-5552</t>
  </si>
  <si>
    <t>218-35-3191</t>
  </si>
  <si>
    <t>251-41-9778</t>
  </si>
  <si>
    <t>156-45-0074</t>
  </si>
  <si>
    <t>446-57-0814</t>
  </si>
  <si>
    <t>746-54-6477</t>
  </si>
  <si>
    <t>678-71-1257</t>
  </si>
  <si>
    <t>686-61-2694</t>
  </si>
  <si>
    <t>642-26-9810</t>
  </si>
  <si>
    <t>659-65-1419</t>
  </si>
  <si>
    <t>426-51-7600</t>
  </si>
  <si>
    <t>186-99-9670</t>
  </si>
  <si>
    <t>131-67-6983</t>
  </si>
  <si>
    <t>497-79-0802</t>
  </si>
  <si>
    <t>714-04-7254</t>
  </si>
  <si>
    <t>660-02-3659</t>
  </si>
  <si>
    <t>697-21-0978</t>
  </si>
  <si>
    <t>380-28-2793</t>
  </si>
  <si>
    <t>246-58-5618</t>
  </si>
  <si>
    <t>548-93-9953</t>
  </si>
  <si>
    <t>693-48-7205</t>
  </si>
  <si>
    <t>687-78-6410</t>
  </si>
  <si>
    <t>271-54-8655</t>
  </si>
  <si>
    <t>372-64-7580</t>
  </si>
  <si>
    <t>343-23-0272</t>
  </si>
  <si>
    <t>709-21-1735</t>
  </si>
  <si>
    <t>586-19-7401</t>
  </si>
  <si>
    <t>530-98-5548</t>
  </si>
  <si>
    <t>602-01-2917</t>
  </si>
  <si>
    <t>186-95-9617</t>
  </si>
  <si>
    <t>234-94-2985</t>
  </si>
  <si>
    <t>871-02-5581</t>
  </si>
  <si>
    <t>748-34-2359</t>
  </si>
  <si>
    <t>809-77-6432</t>
  </si>
  <si>
    <t>243-12-6070</t>
  </si>
  <si>
    <t>203-33-9606</t>
  </si>
  <si>
    <t>819-28-2751</t>
  </si>
  <si>
    <t>501-13-7396</t>
  </si>
  <si>
    <t>243-12-8113</t>
  </si>
  <si>
    <t>829-08-9408</t>
  </si>
  <si>
    <t>498-67-1104</t>
  </si>
  <si>
    <t>871-94-3138</t>
  </si>
  <si>
    <t>869-66-7554</t>
  </si>
  <si>
    <t>864-61-2647</t>
  </si>
  <si>
    <t>154-08-4257</t>
  </si>
  <si>
    <t>741-46-3329</t>
  </si>
  <si>
    <t>513-71-9675</t>
  </si>
  <si>
    <t>343-46-6292</t>
  </si>
  <si>
    <t>353-44-5247</t>
  </si>
  <si>
    <t>436-07-6332</t>
  </si>
  <si>
    <t>382-04-7586</t>
  </si>
  <si>
    <t>771-36-1122</t>
  </si>
  <si>
    <t>376-86-6417</t>
  </si>
  <si>
    <t>715-98-5017</t>
  </si>
  <si>
    <t>543-61-6058</t>
  </si>
  <si>
    <t>821-22-8596</t>
  </si>
  <si>
    <t>676-41-8623</t>
  </si>
  <si>
    <t>104-94-3544</t>
  </si>
  <si>
    <t>122-46-5252</t>
  </si>
  <si>
    <t>143-66-9743</t>
  </si>
  <si>
    <t>821-46-1915</t>
  </si>
  <si>
    <t>677-14-1863</t>
  </si>
  <si>
    <t>181-45-7803</t>
  </si>
  <si>
    <t>270-14-4609</t>
  </si>
  <si>
    <t>686-80-7797</t>
  </si>
  <si>
    <t>595-99-4674</t>
  </si>
  <si>
    <t>569-52-7198</t>
  </si>
  <si>
    <t>607-43-0418</t>
  </si>
  <si>
    <t>465-75-1783</t>
  </si>
  <si>
    <t>677-60-4398</t>
  </si>
  <si>
    <t>673-87-9658</t>
  </si>
  <si>
    <t>731-68-3692</t>
  </si>
  <si>
    <t>156-69-0132</t>
  </si>
  <si>
    <t>468-23-6357</t>
  </si>
  <si>
    <t>586-75-2106</t>
  </si>
  <si>
    <t>388-23-8484</t>
  </si>
  <si>
    <t>674-41-4544</t>
  </si>
  <si>
    <t>287-09-1852</t>
  </si>
  <si>
    <t>789-30-1002</t>
  </si>
  <si>
    <t>155-92-4223</t>
  </si>
  <si>
    <t>824-26-7312</t>
  </si>
  <si>
    <t>702-38-3084</t>
  </si>
  <si>
    <t>244-72-1639</t>
  </si>
  <si>
    <t>442-29-2860</t>
  </si>
  <si>
    <t>120-15-2623</t>
  </si>
  <si>
    <t>385-83-1337</t>
  </si>
  <si>
    <t>536-68-0475</t>
  </si>
  <si>
    <t>146-55-5490</t>
  </si>
  <si>
    <t>722-05-8745</t>
  </si>
  <si>
    <t>447-04-3850</t>
  </si>
  <si>
    <t>769-87-4732</t>
  </si>
  <si>
    <t>444-43-8680</t>
  </si>
  <si>
    <t>836-11-8759</t>
  </si>
  <si>
    <t>639-96-5879</t>
  </si>
  <si>
    <t>848-82-6894</t>
  </si>
  <si>
    <t>270-81-6460</t>
  </si>
  <si>
    <t>502-22-3736</t>
  </si>
  <si>
    <t>778-57-1512</t>
  </si>
  <si>
    <t>578-88-9545</t>
  </si>
  <si>
    <t>822-92-9656</t>
  </si>
  <si>
    <t>398-53-4396</t>
  </si>
  <si>
    <t>638-34-1905</t>
  </si>
  <si>
    <t>777-61-6593</t>
  </si>
  <si>
    <t>887-04-0837</t>
  </si>
  <si>
    <t>758-36-1812</t>
  </si>
  <si>
    <t>442-97-4394</t>
  </si>
  <si>
    <t>851-59-7488</t>
  </si>
  <si>
    <t>195-71-9241</t>
  </si>
  <si>
    <t>543-86-2381</t>
  </si>
  <si>
    <t>256-07-5165</t>
  </si>
  <si>
    <t>548-98-4114</t>
  </si>
  <si>
    <t>125-27-8454</t>
  </si>
  <si>
    <t>737-27-3803</t>
  </si>
  <si>
    <t>440-92-8284</t>
  </si>
  <si>
    <t>542-78-1121</t>
  </si>
  <si>
    <t>354-85-6127</t>
  </si>
  <si>
    <t>692-55-1347</t>
  </si>
  <si>
    <t>239-35-8156</t>
  </si>
  <si>
    <t>647-60-5836</t>
  </si>
  <si>
    <t>222-81-0128</t>
  </si>
  <si>
    <t>455-54-8491</t>
  </si>
  <si>
    <t>436-57-3978</t>
  </si>
  <si>
    <t>127-06-6159</t>
  </si>
  <si>
    <t>570-76-1303</t>
  </si>
  <si>
    <t>861-08-8144</t>
  </si>
  <si>
    <t>191-43-3101</t>
  </si>
  <si>
    <t>322-85-6482</t>
  </si>
  <si>
    <t>351-19-3715</t>
  </si>
  <si>
    <t>301-60-9365</t>
  </si>
  <si>
    <t>657-61-2319</t>
  </si>
  <si>
    <t>888-68-1783</t>
  </si>
  <si>
    <t>480-93-4605</t>
  </si>
  <si>
    <t>656-84-3118</t>
  </si>
  <si>
    <t>278-49-6531</t>
  </si>
  <si>
    <t>409-49-9794</t>
  </si>
  <si>
    <t>636-65-9131</t>
  </si>
  <si>
    <t>460-31-7684</t>
  </si>
  <si>
    <t>672-35-9516</t>
  </si>
  <si>
    <t>604-19-2040</t>
  </si>
  <si>
    <t>459-17-1766</t>
  </si>
  <si>
    <t>233-33-9463</t>
  </si>
  <si>
    <t>131-97-5369</t>
  </si>
  <si>
    <t>748-48-5657</t>
  </si>
  <si>
    <t>886-83-6515</t>
  </si>
  <si>
    <t>140-55-8447</t>
  </si>
  <si>
    <t>172-61-8782</t>
  </si>
  <si>
    <t>640-43-6147</t>
  </si>
  <si>
    <t>624-82-6885</t>
  </si>
  <si>
    <t>782-38-8963</t>
  </si>
  <si>
    <t>258-48-2258</t>
  </si>
  <si>
    <t>646-10-4499</t>
  </si>
  <si>
    <t>638-43-3145</t>
  </si>
  <si>
    <t>771-62-4236</t>
  </si>
  <si>
    <t>728-86-5184</t>
  </si>
  <si>
    <t>341-50-7757</t>
  </si>
  <si>
    <t>473-16-4015</t>
  </si>
  <si>
    <t>385-87-1090</t>
  </si>
  <si>
    <t>628-35-4629</t>
  </si>
  <si>
    <t>327-01-6909</t>
  </si>
  <si>
    <t>816-61-0800</t>
  </si>
  <si>
    <t>512-87-2879</t>
  </si>
  <si>
    <t>235-08-1285</t>
  </si>
  <si>
    <t>388-23-0487</t>
  </si>
  <si>
    <t>310-36-1997</t>
  </si>
  <si>
    <t>670-56-9740</t>
  </si>
  <si>
    <t>754-27-9761</t>
  </si>
  <si>
    <t>235-51-3074</t>
  </si>
  <si>
    <t>715-29-1423</t>
  </si>
  <si>
    <t>451-99-2146</t>
  </si>
  <si>
    <t>806-06-2745</t>
  </si>
  <si>
    <t>842-23-1921</t>
  </si>
  <si>
    <t>515-35-7484</t>
  </si>
  <si>
    <t>178-52-1500</t>
  </si>
  <si>
    <t>491-43-8765</t>
  </si>
  <si>
    <t>140-28-2291</t>
  </si>
  <si>
    <t>734-07-6364</t>
  </si>
  <si>
    <t>614-27-2796</t>
  </si>
  <si>
    <t>538-43-0758</t>
  </si>
  <si>
    <t>537-34-6004</t>
  </si>
  <si>
    <t>394-88-7661</t>
  </si>
  <si>
    <t>249-54-0354</t>
  </si>
  <si>
    <t>100-04-3993</t>
  </si>
  <si>
    <t>620-22-0920</t>
  </si>
  <si>
    <t>675-21-7410</t>
  </si>
  <si>
    <t>285-87-9578</t>
  </si>
  <si>
    <t>386-69-5532</t>
  </si>
  <si>
    <t>352-81-8511</t>
  </si>
  <si>
    <t>812-30-7792</t>
  </si>
  <si>
    <t>874-43-7034</t>
  </si>
  <si>
    <t>455-48-1591</t>
  </si>
  <si>
    <t>384-30-2755</t>
  </si>
  <si>
    <t>312-76-3868</t>
  </si>
  <si>
    <t>430-78-4586</t>
  </si>
  <si>
    <t>113-13-3301</t>
  </si>
  <si>
    <t>464-43-6789</t>
  </si>
  <si>
    <t>787-92-5912</t>
  </si>
  <si>
    <t>394-51-8661</t>
  </si>
  <si>
    <t>632-49-6543</t>
  </si>
  <si>
    <t>497-21-5239</t>
  </si>
  <si>
    <t>494-29-1509</t>
  </si>
  <si>
    <t>208-45-8047</t>
  </si>
  <si>
    <t>494-08-6177</t>
  </si>
  <si>
    <t>632-29-3120</t>
  </si>
  <si>
    <t>374-05-7474</t>
  </si>
  <si>
    <t>574-90-3887</t>
  </si>
  <si>
    <t>310-26-9113</t>
  </si>
  <si>
    <t>391-27-7971</t>
  </si>
  <si>
    <t>786-88-7335</t>
  </si>
  <si>
    <t>722-55-2589</t>
  </si>
  <si>
    <t>589-77-8568</t>
  </si>
  <si>
    <t>307-89-1652</t>
  </si>
  <si>
    <t>492-30-2957</t>
  </si>
  <si>
    <t>504-48-7349</t>
  </si>
  <si>
    <t>580-96-5293</t>
  </si>
  <si>
    <t>372-10-3387</t>
  </si>
  <si>
    <t>203-45-3196</t>
  </si>
  <si>
    <t>729-20-7063</t>
  </si>
  <si>
    <t>383-38-7163</t>
  </si>
  <si>
    <t>777-20-5908</t>
  </si>
  <si>
    <t>401-44-5151</t>
  </si>
  <si>
    <t>138-56-7359</t>
  </si>
  <si>
    <t>448-62-7896</t>
  </si>
  <si>
    <t>427-96-4240</t>
  </si>
  <si>
    <t>610-55-3526</t>
  </si>
  <si>
    <t>863-62-1034</t>
  </si>
  <si>
    <t>563-01-9014</t>
  </si>
  <si>
    <t>123-27-5720</t>
  </si>
  <si>
    <t>781-73-2733</t>
  </si>
  <si>
    <t>303-71-2802</t>
  </si>
  <si>
    <t>884-78-8447</t>
  </si>
  <si>
    <t>462-88-6903</t>
  </si>
  <si>
    <t>237-73-3094</t>
  </si>
  <si>
    <t>724-24-4676</t>
  </si>
  <si>
    <t>106-63-9645</t>
  </si>
  <si>
    <t>556-28-7915</t>
  </si>
  <si>
    <t>106-89-2099</t>
  </si>
  <si>
    <t>330-15-2022</t>
  </si>
  <si>
    <t>440-71-9187</t>
  </si>
  <si>
    <t>709-11-5958</t>
  </si>
  <si>
    <t>419-92-1735</t>
  </si>
  <si>
    <t>662-90-5190</t>
  </si>
  <si>
    <t>470-74-4865</t>
  </si>
  <si>
    <t>534-58-7485</t>
  </si>
  <si>
    <t>112-20-6496</t>
  </si>
  <si>
    <t>620-35-3794</t>
  </si>
  <si>
    <t>285-69-9065</t>
  </si>
  <si>
    <t>260-97-5738</t>
  </si>
  <si>
    <t>220-21-6446</t>
  </si>
  <si>
    <t>667-43-0137</t>
  </si>
  <si>
    <t>537-41-2556</t>
  </si>
  <si>
    <t>110-77-9670</t>
  </si>
  <si>
    <t>226-35-0871</t>
  </si>
  <si>
    <t>765-95-6521</t>
  </si>
  <si>
    <t>707-68-7512</t>
  </si>
  <si>
    <t>532-52-7052</t>
  </si>
  <si>
    <t>674-12-8997</t>
  </si>
  <si>
    <t>436-82-9156</t>
  </si>
  <si>
    <t>792-52-7007</t>
  </si>
  <si>
    <t>177-31-8738</t>
  </si>
  <si>
    <t>598-54-0367</t>
  </si>
  <si>
    <t>333-90-6329</t>
  </si>
  <si>
    <t>456-83-3428</t>
  </si>
  <si>
    <t>746-88-5176</t>
  </si>
  <si>
    <t>553-53-6240</t>
  </si>
  <si>
    <t>716-39-5317</t>
  </si>
  <si>
    <t>433-82-5158</t>
  </si>
  <si>
    <t>203-52-4607</t>
  </si>
  <si>
    <t>282-10-7870</t>
  </si>
  <si>
    <t>534-52-3938</t>
  </si>
  <si>
    <t>158-13-3727</t>
  </si>
  <si>
    <t>375-77-7547</t>
  </si>
  <si>
    <t>458-71-9013</t>
  </si>
  <si>
    <t>617-05-4834</t>
  </si>
  <si>
    <t>761-31-9174</t>
  </si>
  <si>
    <t>663-41-6861</t>
  </si>
  <si>
    <t>699-47-0420</t>
  </si>
  <si>
    <t>311-78-6420</t>
  </si>
  <si>
    <t>385-18-5423</t>
  </si>
  <si>
    <t>686-15-3149</t>
  </si>
  <si>
    <t>693-79-7901</t>
  </si>
  <si>
    <t>800-24-4809</t>
  </si>
  <si>
    <t>402-25-4023</t>
  </si>
  <si>
    <t>364-16-5242</t>
  </si>
  <si>
    <t>172-05-6912</t>
  </si>
  <si>
    <t>240-32-0217</t>
  </si>
  <si>
    <t>741-75-9648</t>
  </si>
  <si>
    <t>791-12-6278</t>
  </si>
  <si>
    <t>845-50-2469</t>
  </si>
  <si>
    <t>480-01-5395</t>
  </si>
  <si>
    <t>723-84-3271</t>
  </si>
  <si>
    <t>689-97-9515</t>
  </si>
  <si>
    <t>898-98-4823</t>
  </si>
  <si>
    <t>838-81-9021</t>
  </si>
  <si>
    <t>505-68-4956</t>
  </si>
  <si>
    <t>372-44-7515</t>
  </si>
  <si>
    <t>542-80-3587</t>
  </si>
  <si>
    <t>224-58-4970</t>
  </si>
  <si>
    <t>490-35-6077</t>
  </si>
  <si>
    <t>356-33-9826</t>
  </si>
  <si>
    <t>307-33-2596</t>
  </si>
  <si>
    <t>723-73-7614</t>
  </si>
  <si>
    <t>845-04-1216</t>
  </si>
  <si>
    <t>814-09-6431</t>
  </si>
  <si>
    <t>454-05-8913</t>
  </si>
  <si>
    <t>695-67-1022</t>
  </si>
  <si>
    <t>185-06-7426</t>
  </si>
  <si>
    <t>355-74-4996</t>
  </si>
  <si>
    <t>735-26-5245</t>
  </si>
  <si>
    <t>116-72-8706</t>
  </si>
  <si>
    <t>213-37-6807</t>
  </si>
  <si>
    <t>575-15-0423</t>
  </si>
  <si>
    <t>458-19-1191</t>
  </si>
  <si>
    <t>131-78-6758</t>
  </si>
  <si>
    <t>276-38-4682</t>
  </si>
  <si>
    <t>709-88-3586</t>
  </si>
  <si>
    <t>311-91-8434</t>
  </si>
  <si>
    <t>401-49-3657</t>
  </si>
  <si>
    <t>139-05-0602</t>
  </si>
  <si>
    <t>493-76-6065</t>
  </si>
  <si>
    <t>820-79-9287</t>
  </si>
  <si>
    <t>648-42-6604</t>
  </si>
  <si>
    <t>185-30-2557</t>
  </si>
  <si>
    <t>754-27-4650</t>
  </si>
  <si>
    <t>570-81-5633</t>
  </si>
  <si>
    <t>597-81-4011</t>
  </si>
  <si>
    <t>315-04-4027</t>
  </si>
  <si>
    <t>195-51-9264</t>
  </si>
  <si>
    <t>166-87-3279</t>
  </si>
  <si>
    <t>365-99-9238</t>
  </si>
  <si>
    <t>182-89-0226</t>
  </si>
  <si>
    <t>736-98-3342</t>
  </si>
  <si>
    <t>337-14-0634</t>
  </si>
  <si>
    <t>218-34-9028</t>
  </si>
  <si>
    <t>816-72-0393</t>
  </si>
  <si>
    <t>674-56-8811</t>
  </si>
  <si>
    <t>646-18-3088</t>
  </si>
  <si>
    <t>387-01-8943</t>
  </si>
  <si>
    <t>742-08-0457</t>
  </si>
  <si>
    <t>321-09-0448</t>
  </si>
  <si>
    <t>357-66-8043</t>
  </si>
  <si>
    <t>496-58-3057</t>
  </si>
  <si>
    <t>502-54-3350</t>
  </si>
  <si>
    <t>363-04-9232</t>
  </si>
  <si>
    <t>378-95-6646</t>
  </si>
  <si>
    <t>613-30-3074</t>
  </si>
  <si>
    <t>327-14-0232</t>
  </si>
  <si>
    <t>844-64-3064</t>
  </si>
  <si>
    <t>803-55-5052</t>
  </si>
  <si>
    <t>708-91-2439</t>
  </si>
  <si>
    <t>711-91-1753</t>
  </si>
  <si>
    <t>113-72-3695</t>
  </si>
  <si>
    <t>629-68-4241</t>
  </si>
  <si>
    <t>880-01-0115</t>
  </si>
  <si>
    <t>343-81-3023</t>
  </si>
  <si>
    <t>813-03-6145</t>
  </si>
  <si>
    <t>799-77-3442</t>
  </si>
  <si>
    <t>377-92-8039</t>
  </si>
  <si>
    <t>280-79-5942</t>
  </si>
  <si>
    <t>350-07-8086</t>
  </si>
  <si>
    <t>362-30-0094</t>
  </si>
  <si>
    <t>374-88-8638</t>
  </si>
  <si>
    <t>274-32-2971</t>
  </si>
  <si>
    <t>837-64-4784</t>
  </si>
  <si>
    <t>375-83-4532</t>
  </si>
  <si>
    <t>506-63-9917</t>
  </si>
  <si>
    <t>431-67-3146</t>
  </si>
  <si>
    <t>819-36-3342</t>
  </si>
  <si>
    <t>102-47-6709</t>
  </si>
  <si>
    <t>477-57-4070</t>
  </si>
  <si>
    <t>440-08-8558</t>
  </si>
  <si>
    <t>434-96-2789</t>
  </si>
  <si>
    <t>132-57-0457</t>
  </si>
  <si>
    <t>187-98-7243</t>
  </si>
  <si>
    <t>448-60-8500</t>
  </si>
  <si>
    <t>524-87-1820</t>
  </si>
  <si>
    <t>123-21-6808</t>
  </si>
  <si>
    <t>859-80-5199</t>
  </si>
  <si>
    <t>705-06-3874</t>
  </si>
  <si>
    <t>676-68-0533</t>
  </si>
  <si>
    <t>101-13-4808</t>
  </si>
  <si>
    <t>283-63-7892</t>
  </si>
  <si>
    <t>186-82-0440</t>
  </si>
  <si>
    <t>454-88-1988</t>
  </si>
  <si>
    <t>167-67-7087</t>
  </si>
  <si>
    <t>142-71-5420</t>
  </si>
  <si>
    <t>377-24-0858</t>
  </si>
  <si>
    <t>314-46-6334</t>
  </si>
  <si>
    <t>883-22-1946</t>
  </si>
  <si>
    <t>245-09-8382</t>
  </si>
  <si>
    <t>206-56-8505</t>
  </si>
  <si>
    <t>768-93-9567</t>
  </si>
  <si>
    <t>786-85-5090</t>
  </si>
  <si>
    <t>363-26-2671</t>
  </si>
  <si>
    <t>512-12-3157</t>
  </si>
  <si>
    <t>103-66-1502</t>
  </si>
  <si>
    <t>584-57-3044</t>
  </si>
  <si>
    <t>583-72-3070</t>
  </si>
  <si>
    <t>502-80-8807</t>
  </si>
  <si>
    <t>769-78-1792</t>
  </si>
  <si>
    <t>386-77-8317</t>
  </si>
  <si>
    <t>691-45-0118</t>
  </si>
  <si>
    <t>130-38-4655</t>
  </si>
  <si>
    <t>323-15-5382</t>
  </si>
  <si>
    <t>701-32-1463</t>
  </si>
  <si>
    <t>154-48-7665</t>
  </si>
  <si>
    <t>155-08-4866</t>
  </si>
  <si>
    <t>837-22-5775</t>
  </si>
  <si>
    <t>453-45-2632</t>
  </si>
  <si>
    <t>605-04-8828</t>
  </si>
  <si>
    <t>229-50-1494</t>
  </si>
  <si>
    <t>331-25-4113</t>
  </si>
  <si>
    <t>310-42-0759</t>
  </si>
  <si>
    <t>850-70-6234</t>
  </si>
  <si>
    <t>135-28-3714</t>
  </si>
  <si>
    <t>575-96-8201</t>
  </si>
  <si>
    <t>344-08-7920</t>
  </si>
  <si>
    <t>525-36-7812</t>
  </si>
  <si>
    <t>137-38-3833</t>
  </si>
  <si>
    <t>515-02-5699</t>
  </si>
  <si>
    <t>202-19-6980</t>
  </si>
  <si>
    <t>627-11-7847</t>
  </si>
  <si>
    <t>843-63-4258</t>
  </si>
  <si>
    <t>350-75-4511</t>
  </si>
  <si>
    <t>582-37-9549</t>
  </si>
  <si>
    <t>599-32-7561</t>
  </si>
  <si>
    <t>722-10-2750</t>
  </si>
  <si>
    <t>732-58-9090</t>
  </si>
  <si>
    <t>196-41-1005</t>
  </si>
  <si>
    <t>896-83-0117</t>
  </si>
  <si>
    <t>115-38-0568</t>
  </si>
  <si>
    <t>437-57-7623</t>
  </si>
  <si>
    <t>222-40-5966</t>
  </si>
  <si>
    <t>309-91-5176</t>
  </si>
  <si>
    <t>299-32-9018</t>
  </si>
  <si>
    <t>680-09-8962</t>
  </si>
  <si>
    <t>878-74-5520</t>
  </si>
  <si>
    <t>303-93-1485</t>
  </si>
  <si>
    <t>468-13-6713</t>
  </si>
  <si>
    <t>895-22-2501</t>
  </si>
  <si>
    <t>881-42-6523</t>
  </si>
  <si>
    <t>597-69-6388</t>
  </si>
  <si>
    <t>651-84-7603</t>
  </si>
  <si>
    <t>483-20-0302</t>
  </si>
  <si>
    <t>742-99-7117</t>
  </si>
  <si>
    <t>218-23-7747</t>
  </si>
  <si>
    <t>258-65-5478</t>
  </si>
  <si>
    <t>683-99-2198</t>
  </si>
  <si>
    <t>763-23-4635</t>
  </si>
  <si>
    <t>822-30-1537</t>
  </si>
  <si>
    <t>246-70-9180</t>
  </si>
  <si>
    <t>860-64-5355</t>
  </si>
  <si>
    <t>669-63-9052</t>
  </si>
  <si>
    <t>553-16-6005</t>
  </si>
  <si>
    <t>162-53-8400</t>
  </si>
  <si>
    <t>186-57-3914</t>
  </si>
  <si>
    <t>443-90-1086</t>
  </si>
  <si>
    <t>891-56-9495</t>
  </si>
  <si>
    <t>789-01-8569</t>
  </si>
  <si>
    <t>325-33-5772</t>
  </si>
  <si>
    <t>551-01-4099</t>
  </si>
  <si>
    <t>428-14-7095</t>
  </si>
  <si>
    <t>687-92-4881</t>
  </si>
  <si>
    <t>838-47-2404</t>
  </si>
  <si>
    <t>606-08-9022</t>
  </si>
  <si>
    <t>850-57-6988</t>
  </si>
  <si>
    <t>333-35-9595</t>
  </si>
  <si>
    <t>131-23-8601</t>
  </si>
  <si>
    <t>458-91-1637</t>
  </si>
  <si>
    <t>599-03-3606</t>
  </si>
  <si>
    <t>662-10-0142</t>
  </si>
  <si>
    <t>273-38-6262</t>
  </si>
  <si>
    <t>747-13-8438</t>
  </si>
  <si>
    <t>397-02-1176</t>
  </si>
  <si>
    <t>722-78-9494</t>
  </si>
  <si>
    <t>495-10-9893</t>
  </si>
  <si>
    <t>143-31-5826</t>
  </si>
  <si>
    <t>893-31-0684</t>
  </si>
  <si>
    <t>613-66-1124</t>
  </si>
  <si>
    <t>792-87-9816</t>
  </si>
  <si>
    <t>376-71-1232</t>
  </si>
  <si>
    <t>850-63-4711</t>
  </si>
  <si>
    <t>200-22-3513</t>
  </si>
  <si>
    <t>215-64-9064</t>
  </si>
  <si>
    <t>843-11-0945</t>
  </si>
  <si>
    <t>866-31-3592</t>
  </si>
  <si>
    <t>277-46-7550</t>
  </si>
  <si>
    <t>303-71-6742</t>
  </si>
  <si>
    <t>106-39-9634</t>
  </si>
  <si>
    <t>464-34-7283</t>
  </si>
  <si>
    <t>325-53-6475</t>
  </si>
  <si>
    <t>309-43-8681</t>
  </si>
  <si>
    <t>569-58-3904</t>
  </si>
  <si>
    <t>784-23-5193</t>
  </si>
  <si>
    <t>652-27-0238</t>
  </si>
  <si>
    <t>640-10-5390</t>
  </si>
  <si>
    <t>881-09-5666</t>
  </si>
  <si>
    <t>407-21-4291</t>
  </si>
  <si>
    <t>634-36-6673</t>
  </si>
  <si>
    <t>785-15-2888</t>
  </si>
  <si>
    <t>481-74-8563</t>
  </si>
  <si>
    <t>562-54-5073</t>
  </si>
  <si>
    <t>594-14-9127</t>
  </si>
  <si>
    <t>234-47-1462</t>
  </si>
  <si>
    <t>526-80-6917</t>
  </si>
  <si>
    <t>198-17-1345</t>
  </si>
  <si>
    <t>402-43-6398</t>
  </si>
  <si>
    <t>500-49-4724</t>
  </si>
  <si>
    <t>318-93-4219</t>
  </si>
  <si>
    <t>317-63-8141</t>
  </si>
  <si>
    <t>291-37-1682</t>
  </si>
  <si>
    <t>282-30-8388</t>
  </si>
  <si>
    <t>447-43-8712</t>
  </si>
  <si>
    <t>632-46-3978</t>
  </si>
  <si>
    <t>408-38-1483</t>
  </si>
  <si>
    <t>129-48-0933</t>
  </si>
  <si>
    <t>837-61-0226</t>
  </si>
  <si>
    <t>406-50-0138</t>
  </si>
  <si>
    <t>671-14-7147</t>
  </si>
  <si>
    <t>100-34-9587</t>
  </si>
  <si>
    <t>138-92-0390</t>
  </si>
  <si>
    <t>446-22-8407</t>
  </si>
  <si>
    <t>668-07-8528</t>
  </si>
  <si>
    <t>195-62-9243</t>
  </si>
  <si>
    <t>381-53-8528</t>
  </si>
  <si>
    <t>575-68-6070</t>
  </si>
  <si>
    <t>334-16-5444</t>
  </si>
  <si>
    <t>227-48-3082</t>
  </si>
  <si>
    <t>501-27-9080</t>
  </si>
  <si>
    <t>370-15-0510</t>
  </si>
  <si>
    <t>563-60-9618</t>
  </si>
  <si>
    <t>688-94-0633</t>
  </si>
  <si>
    <t>353-67-7450</t>
  </si>
  <si>
    <t>570-63-3288</t>
  </si>
  <si>
    <t>191-56-2516</t>
  </si>
  <si>
    <t>642-02-9790</t>
  </si>
  <si>
    <t>289-58-7260</t>
  </si>
  <si>
    <t>800-50-8275</t>
  </si>
  <si>
    <t>667-75-1707</t>
  </si>
  <si>
    <t>352-98-4411</t>
  </si>
  <si>
    <t>224-04-4489</t>
  </si>
  <si>
    <t>537-53-2901</t>
  </si>
  <si>
    <t>509-37-4729</t>
  </si>
  <si>
    <t>796-12-8821</t>
  </si>
  <si>
    <t>189-45-0235</t>
  </si>
  <si>
    <t>471-34-5753</t>
  </si>
  <si>
    <t>529-55-5610</t>
  </si>
  <si>
    <t>509-19-9192</t>
  </si>
  <si>
    <t>104-42-4856</t>
  </si>
  <si>
    <t>878-59-3101</t>
  </si>
  <si>
    <t>365-36-6718</t>
  </si>
  <si>
    <t>800-68-0100</t>
  </si>
  <si>
    <t>771-05-1094</t>
  </si>
  <si>
    <t>192-37-6592</t>
  </si>
  <si>
    <t>820-39-7118</t>
  </si>
  <si>
    <t>189-95-1488</t>
  </si>
  <si>
    <t>679-38-3458</t>
  </si>
  <si>
    <t>167-38-8507</t>
  </si>
  <si>
    <t>675-74-3483</t>
  </si>
  <si>
    <t>615-61-7861</t>
  </si>
  <si>
    <t>390-79-5650</t>
  </si>
  <si>
    <t>877-20-8814</t>
  </si>
  <si>
    <t>134-05-7615</t>
  </si>
  <si>
    <t>589-78-6787</t>
  </si>
  <si>
    <t>508-22-7761</t>
  </si>
  <si>
    <t>230-08-3256</t>
  </si>
  <si>
    <t>480-67-3848</t>
  </si>
  <si>
    <t>107-66-6733</t>
  </si>
  <si>
    <t>271-63-4659</t>
  </si>
  <si>
    <t>234-45-3966</t>
  </si>
  <si>
    <t>105-78-1308</t>
  </si>
  <si>
    <t>508-60-4216</t>
  </si>
  <si>
    <t>814-08-7027</t>
  </si>
  <si>
    <t>142-42-6161</t>
  </si>
  <si>
    <t>858-03-5171</t>
  </si>
  <si>
    <t>869-18-4601</t>
  </si>
  <si>
    <t>531-97-4128</t>
  </si>
  <si>
    <t>113-25-9451</t>
  </si>
  <si>
    <t>443-01-9231</t>
  </si>
  <si>
    <t>767-52-1463</t>
  </si>
  <si>
    <t>717-43-6092</t>
  </si>
  <si>
    <t>484-40-6279</t>
  </si>
  <si>
    <t>733-79-4603</t>
  </si>
  <si>
    <t>656-26-2781</t>
  </si>
  <si>
    <t>194-12-1935</t>
  </si>
  <si>
    <t>176-07-0581</t>
  </si>
  <si>
    <t>773-65-6904</t>
  </si>
  <si>
    <t>450-76-1418</t>
  </si>
  <si>
    <t>468-54-8320</t>
  </si>
  <si>
    <t>208-18-7645</t>
  </si>
  <si>
    <t>295-23-8004</t>
  </si>
  <si>
    <t>228-43-4348</t>
  </si>
  <si>
    <t>566-23-2795</t>
  </si>
  <si>
    <t>462-37-3053</t>
  </si>
  <si>
    <t>300-26-1229</t>
  </si>
  <si>
    <t>152-95-4374</t>
  </si>
  <si>
    <t>228-13-6406</t>
  </si>
  <si>
    <t>172-02-6722</t>
  </si>
  <si>
    <t>444-83-4739</t>
  </si>
  <si>
    <t>856-47-3379</t>
  </si>
  <si>
    <t>442-88-1387</t>
  </si>
  <si>
    <t>867-81-0165</t>
  </si>
  <si>
    <t>124-73-3676</t>
  </si>
  <si>
    <t>302-53-5575</t>
  </si>
  <si>
    <t>826-27-1762</t>
  </si>
  <si>
    <t>872-24-6667</t>
  </si>
  <si>
    <t>152-64-9915</t>
  </si>
  <si>
    <t>774-99-4361</t>
  </si>
  <si>
    <t>497-27-2881</t>
  </si>
  <si>
    <t>414-38-4030</t>
  </si>
  <si>
    <t>494-42-5304</t>
  </si>
  <si>
    <t>502-06-9989</t>
  </si>
  <si>
    <t>371-39-0855</t>
  </si>
  <si>
    <t>341-55-6183</t>
  </si>
  <si>
    <t>131-31-2028</t>
  </si>
  <si>
    <t>560-89-7239</t>
  </si>
  <si>
    <t>236-99-6309</t>
  </si>
  <si>
    <t>872-17-6505</t>
  </si>
  <si>
    <t>451-83-7227</t>
  </si>
  <si>
    <t>303-34-3215</t>
  </si>
  <si>
    <t>426-07-4984</t>
  </si>
  <si>
    <t>408-14-1967</t>
  </si>
  <si>
    <t>649-33-3703</t>
  </si>
  <si>
    <t>649-24-1146</t>
  </si>
  <si>
    <t>826-42-2244</t>
  </si>
  <si>
    <t>380-79-5717</t>
  </si>
  <si>
    <t>348-15-4703</t>
  </si>
  <si>
    <t>441-98-1360</t>
  </si>
  <si>
    <t>545-60-6889</t>
  </si>
  <si>
    <t>586-91-2074</t>
  </si>
  <si>
    <t>164-59-0295</t>
  </si>
  <si>
    <t>237-96-9260</t>
  </si>
  <si>
    <t>718-51-6818</t>
  </si>
  <si>
    <t>825-89-1350</t>
  </si>
  <si>
    <t>585-69-4983</t>
  </si>
  <si>
    <t>480-89-1845</t>
  </si>
  <si>
    <t>860-78-0173</t>
  </si>
  <si>
    <t>659-64-3380</t>
  </si>
  <si>
    <t>466-18-4689</t>
  </si>
  <si>
    <t>201-24-2940</t>
  </si>
  <si>
    <t>609-06-0462</t>
  </si>
  <si>
    <t>895-41-3196</t>
  </si>
  <si>
    <t>246-91-3426</t>
  </si>
  <si>
    <t>440-04-5619</t>
  </si>
  <si>
    <t>895-09-2744</t>
  </si>
  <si>
    <t>838-28-2043</t>
  </si>
  <si>
    <t>217-72-7623</t>
  </si>
  <si>
    <t>283-38-5208</t>
  </si>
  <si>
    <t>858-25-8911</t>
  </si>
  <si>
    <t>658-51-3929</t>
  </si>
  <si>
    <t>665-57-2100</t>
  </si>
  <si>
    <t>778-23-0967</t>
  </si>
  <si>
    <t>624-34-1229</t>
  </si>
  <si>
    <t>136-93-5822</t>
  </si>
  <si>
    <t>735-88-2026</t>
  </si>
  <si>
    <t>419-61-3209</t>
  </si>
  <si>
    <t>477-47-0020</t>
  </si>
  <si>
    <t>532-08-2723</t>
  </si>
  <si>
    <t>682-86-8226</t>
  </si>
  <si>
    <t>214-90-6360</t>
  </si>
  <si>
    <t>778-04-2774</t>
  </si>
  <si>
    <t>592-27-7357</t>
  </si>
  <si>
    <t>470-60-5830</t>
  </si>
  <si>
    <t>688-49-8033</t>
  </si>
  <si>
    <t>559-24-9165</t>
  </si>
  <si>
    <t>589-47-6817</t>
  </si>
  <si>
    <t>306-88-5651</t>
  </si>
  <si>
    <t>329-89-5170</t>
  </si>
  <si>
    <t>255-92-6340</t>
  </si>
  <si>
    <t>428-19-8362</t>
  </si>
  <si>
    <t>376-17-7596</t>
  </si>
  <si>
    <t>514-54-2083</t>
  </si>
  <si>
    <t>654-49-3579</t>
  </si>
  <si>
    <t>160-49-1316</t>
  </si>
  <si>
    <t>483-31-5667</t>
  </si>
  <si>
    <t>345-08-3538</t>
  </si>
  <si>
    <t>615-91-1397</t>
  </si>
  <si>
    <t>290-27-2255</t>
  </si>
  <si>
    <t>179-53-8316</t>
  </si>
  <si>
    <t>135-94-6945</t>
  </si>
  <si>
    <t>267-10-5957</t>
  </si>
  <si>
    <t>799-73-6211</t>
  </si>
  <si>
    <t>188-24-3805</t>
  </si>
  <si>
    <t>258-72-4657</t>
  </si>
  <si>
    <t>779-02-5999</t>
  </si>
  <si>
    <t>759-48-3807</t>
  </si>
  <si>
    <t>113-60-6899</t>
  </si>
  <si>
    <t>198-94-3682</t>
  </si>
  <si>
    <t>481-99-0791</t>
  </si>
  <si>
    <t>873-88-5082</t>
  </si>
  <si>
    <t>695-48-3258</t>
  </si>
  <si>
    <t>893-95-2429</t>
  </si>
  <si>
    <t>543-16-9545</t>
  </si>
  <si>
    <t>380-81-4560</t>
  </si>
  <si>
    <t>353-57-1052</t>
  </si>
  <si>
    <t>623-61-9841</t>
  </si>
  <si>
    <t>268-03-2892</t>
  </si>
  <si>
    <t>322-58-0100</t>
  </si>
  <si>
    <t>617-41-0266</t>
  </si>
  <si>
    <t>663-70-2265</t>
  </si>
  <si>
    <t>773-46-9525</t>
  </si>
  <si>
    <t>112-97-3102</t>
  </si>
  <si>
    <t>436-53-0891</t>
  </si>
  <si>
    <t>526-22-4659</t>
  </si>
  <si>
    <t>808-01-8111</t>
  </si>
  <si>
    <t>897-54-5606</t>
  </si>
  <si>
    <t>195-71-6230</t>
  </si>
  <si>
    <t>696-53-4698</t>
  </si>
  <si>
    <t>634-99-3068</t>
  </si>
  <si>
    <t>199-38-6785</t>
  </si>
  <si>
    <t>538-18-1640</t>
  </si>
  <si>
    <t>834-60-1903</t>
  </si>
  <si>
    <t>642-21-0802</t>
  </si>
  <si>
    <t>580-01-3557</t>
  </si>
  <si>
    <t>311-54-5268</t>
  </si>
  <si>
    <t>114-58-3401</t>
  </si>
  <si>
    <t>707-84-6922</t>
  </si>
  <si>
    <t>456-85-7685</t>
  </si>
  <si>
    <t>547-80-7704</t>
  </si>
  <si>
    <t>847-72-5654</t>
  </si>
  <si>
    <t>227-59-0578</t>
  </si>
  <si>
    <t>388-09-3917</t>
  </si>
  <si>
    <t>620-23-8298</t>
  </si>
  <si>
    <t>713-12-8133</t>
  </si>
  <si>
    <t>240-21-3354</t>
  </si>
  <si>
    <t>536-37-9223</t>
  </si>
  <si>
    <t>135-78-8511</t>
  </si>
  <si>
    <t>890-65-9881</t>
  </si>
  <si>
    <t>770-76-5343</t>
  </si>
  <si>
    <t>342-05-6538</t>
  </si>
  <si>
    <t>876-71-2417</t>
  </si>
  <si>
    <t>550-62-2048</t>
  </si>
  <si>
    <t>521-23-1966</t>
  </si>
  <si>
    <t>208-30-8894</t>
  </si>
  <si>
    <t>335-29-5695</t>
  </si>
  <si>
    <t>291-55-1551</t>
  </si>
  <si>
    <t>775-20-3436</t>
  </si>
  <si>
    <t>186-48-7416</t>
  </si>
  <si>
    <t>529-58-1742</t>
  </si>
  <si>
    <t>280-13-7317</t>
  </si>
  <si>
    <t>160-36-8458</t>
  </si>
  <si>
    <t>686-06-9347</t>
  </si>
  <si>
    <t>688-25-2615</t>
  </si>
  <si>
    <t>367-01-0029</t>
  </si>
  <si>
    <t>725-05-3696</t>
  </si>
  <si>
    <t>604-67-4072</t>
  </si>
  <si>
    <t>500-85-3554</t>
  </si>
  <si>
    <t>303-52-1484</t>
  </si>
  <si>
    <t>218-16-4997</t>
  </si>
  <si>
    <t>894-90-9359</t>
  </si>
  <si>
    <t>264-28-6782</t>
  </si>
  <si>
    <t>652-16-1081</t>
  </si>
  <si>
    <t>489-27-7349</t>
  </si>
  <si>
    <t>683-47-8284</t>
  </si>
  <si>
    <t>699-82-7292</t>
  </si>
  <si>
    <t>607-39-9421</t>
  </si>
  <si>
    <t>498-12-3034</t>
  </si>
  <si>
    <t>386-98-3262</t>
  </si>
  <si>
    <t>551-80-9262</t>
  </si>
  <si>
    <t>801-42-8784</t>
  </si>
  <si>
    <t>555-65-1219</t>
  </si>
  <si>
    <t>776-23-1137</t>
  </si>
  <si>
    <t>761-16-5119</t>
  </si>
  <si>
    <t>781-68-2465</t>
  </si>
  <si>
    <t>875-15-3130</t>
  </si>
  <si>
    <t>864-37-9908</t>
  </si>
  <si>
    <t>483-41-1741</t>
  </si>
  <si>
    <t>877-34-2759</t>
  </si>
  <si>
    <t>126-47-9260</t>
  </si>
  <si>
    <t>242-09-7129</t>
  </si>
  <si>
    <t>306-57-7978</t>
  </si>
  <si>
    <t>296-03-8130</t>
  </si>
  <si>
    <t>292-42-3785</t>
  </si>
  <si>
    <t>325-70-7368</t>
  </si>
  <si>
    <t>832-02-4384</t>
  </si>
  <si>
    <t>479-60-6415</t>
  </si>
  <si>
    <t>207-58-3631</t>
  </si>
  <si>
    <t>232-81-4919</t>
  </si>
  <si>
    <t>699-31-0809</t>
  </si>
  <si>
    <t>547-62-9847</t>
  </si>
  <si>
    <t>570-43-7551</t>
  </si>
  <si>
    <t>866-62-4550</t>
  </si>
  <si>
    <t>696-46-5892</t>
  </si>
  <si>
    <t>190-40-5748</t>
  </si>
  <si>
    <t>323-14-5080</t>
  </si>
  <si>
    <t>444-03-4235</t>
  </si>
  <si>
    <t>207-23-0750</t>
  </si>
  <si>
    <t>771-06-1894</t>
  </si>
  <si>
    <t>378-01-8926</t>
  </si>
  <si>
    <t>849-08-8017</t>
  </si>
  <si>
    <t>562-43-5030</t>
  </si>
  <si>
    <t>771-83-1882</t>
  </si>
  <si>
    <t>422-79-2376</t>
  </si>
  <si>
    <t>809-85-4177</t>
  </si>
  <si>
    <t>632-40-8703</t>
  </si>
  <si>
    <t>469-42-8522</t>
  </si>
  <si>
    <t>748-32-8916</t>
  </si>
  <si>
    <t>743-50-8009</t>
  </si>
  <si>
    <t>626-42-7918</t>
  </si>
  <si>
    <t>198-86-0248</t>
  </si>
  <si>
    <t>152-23-4004</t>
  </si>
  <si>
    <t>438-78-5956</t>
  </si>
  <si>
    <t>424-07-7939</t>
  </si>
  <si>
    <t>711-63-4110</t>
  </si>
  <si>
    <t>418-18-9350</t>
  </si>
  <si>
    <t>337-38-8786</t>
  </si>
  <si>
    <t>716-82-2881</t>
  </si>
  <si>
    <t>168-19-7400</t>
  </si>
  <si>
    <t>507-30-6087</t>
  </si>
  <si>
    <t>149-82-2432</t>
  </si>
  <si>
    <t>689-28-3777</t>
  </si>
  <si>
    <t>752-09-3325</t>
  </si>
  <si>
    <t>404-10-3469</t>
  </si>
  <si>
    <t>675-28-6083</t>
  </si>
  <si>
    <t>524-32-9191</t>
  </si>
  <si>
    <t>278-41-5607</t>
  </si>
  <si>
    <t>601-12-5225</t>
  </si>
  <si>
    <t>387-82-3558</t>
  </si>
  <si>
    <t>604-66-4222</t>
  </si>
  <si>
    <t>148-47-0490</t>
  </si>
  <si>
    <t>212-19-0545</t>
  </si>
  <si>
    <t>824-30-1382</t>
  </si>
  <si>
    <t>353-22-9361</t>
  </si>
  <si>
    <t>261-68-3689</t>
  </si>
  <si>
    <t>899-92-7948</t>
  </si>
  <si>
    <t>294-39-3862</t>
  </si>
  <si>
    <t>383-43-2338</t>
  </si>
  <si>
    <t>519-96-7743</t>
  </si>
  <si>
    <t>762-06-3723</t>
  </si>
  <si>
    <t>415-66-4951</t>
  </si>
  <si>
    <t>197-33-1015</t>
  </si>
  <si>
    <t>133-43-4724</t>
  </si>
  <si>
    <t>370-94-7789</t>
  </si>
  <si>
    <t>127-55-2720</t>
  </si>
  <si>
    <t>319-73-3636</t>
  </si>
  <si>
    <t>407-45-1728</t>
  </si>
  <si>
    <t>146-07-1057</t>
  </si>
  <si>
    <t>593-14-3392</t>
  </si>
  <si>
    <t>110-73-7294</t>
  </si>
  <si>
    <t>720-19-1669</t>
  </si>
  <si>
    <t>731-89-5373</t>
  </si>
  <si>
    <t>398-19-1977</t>
  </si>
  <si>
    <t>387-69-7529</t>
  </si>
  <si>
    <t>457-45-3813</t>
  </si>
  <si>
    <t>562-21-7626</t>
  </si>
  <si>
    <t>801-29-3426</t>
  </si>
  <si>
    <t>282-26-7682</t>
  </si>
  <si>
    <t>266-27-4585</t>
  </si>
  <si>
    <t>590-81-9405</t>
  </si>
  <si>
    <t>487-45-9169</t>
  </si>
  <si>
    <t>501-24-3434</t>
  </si>
  <si>
    <t>246-59-3959</t>
  </si>
  <si>
    <t>270-90-4999</t>
  </si>
  <si>
    <t>852-57-6371</t>
  </si>
  <si>
    <t>270-55-3429</t>
  </si>
  <si>
    <t>708-79-4106</t>
  </si>
  <si>
    <t>449-82-3256</t>
  </si>
  <si>
    <t>154-20-6000</t>
  </si>
  <si>
    <t>579-48-1437</t>
  </si>
  <si>
    <t>121-36-1815</t>
  </si>
  <si>
    <t>806-55-2798</t>
  </si>
  <si>
    <t>188-21-0592</t>
  </si>
  <si>
    <t>457-25-0613</t>
  </si>
  <si>
    <t>100-66-8222</t>
  </si>
  <si>
    <t>625-79-4633</t>
  </si>
  <si>
    <t>686-69-6116</t>
  </si>
  <si>
    <t>620-60-2232</t>
  </si>
  <si>
    <t>547-84-9622</t>
  </si>
  <si>
    <t>501-21-0272</t>
  </si>
  <si>
    <t>574-89-9696</t>
  </si>
  <si>
    <t>693-51-3327</t>
  </si>
  <si>
    <t>316-77-4231</t>
  </si>
  <si>
    <t>416-31-7468</t>
  </si>
  <si>
    <t>782-62-9612</t>
  </si>
  <si>
    <t>158-96-8777</t>
  </si>
  <si>
    <t>884-44-0502</t>
  </si>
  <si>
    <t>871-30-6974</t>
  </si>
  <si>
    <t>571-85-3714</t>
  </si>
  <si>
    <t>584-74-6723</t>
  </si>
  <si>
    <t>451-68-1953</t>
  </si>
  <si>
    <t>324-67-2447</t>
  </si>
  <si>
    <t>568-87-7009</t>
  </si>
  <si>
    <t>687-31-7083</t>
  </si>
  <si>
    <t>338-36-3253</t>
  </si>
  <si>
    <t>333-16-9345</t>
  </si>
  <si>
    <t>326-28-5845</t>
  </si>
  <si>
    <t>899-45-0451</t>
  </si>
  <si>
    <t>160-05-9410</t>
  </si>
  <si>
    <t>299-03-0225</t>
  </si>
  <si>
    <t>226-63-2239</t>
  </si>
  <si>
    <t>556-02-6133</t>
  </si>
  <si>
    <t>200-67-7295</t>
  </si>
  <si>
    <t>519-73-0586</t>
  </si>
  <si>
    <t>879-45-1427</t>
  </si>
  <si>
    <t>352-70-3795</t>
  </si>
  <si>
    <t>828-62-5604</t>
  </si>
  <si>
    <t>262-75-8796</t>
  </si>
  <si>
    <t>208-31-6331</t>
  </si>
  <si>
    <t>147-93-3011</t>
  </si>
  <si>
    <t>145-73-1016</t>
  </si>
  <si>
    <t>289-26-0537</t>
  </si>
  <si>
    <t>368-97-6319</t>
  </si>
  <si>
    <t>784-61-7194</t>
  </si>
  <si>
    <t>428-69-8031</t>
  </si>
  <si>
    <t>303-87-6258</t>
  </si>
  <si>
    <t>124-36-9054</t>
  </si>
  <si>
    <t>752-35-9712</t>
  </si>
  <si>
    <t>758-58-7402</t>
  </si>
  <si>
    <t>429-16-7013</t>
  </si>
  <si>
    <t>289-63-4913</t>
  </si>
  <si>
    <t>213-96-5568</t>
  </si>
  <si>
    <t>558-19-1783</t>
  </si>
  <si>
    <t>531-14-5503</t>
  </si>
  <si>
    <t>811-98-4727</t>
  </si>
  <si>
    <t>434-60-8489</t>
  </si>
  <si>
    <t>427-91-7040</t>
  </si>
  <si>
    <t>107-22-3380</t>
  </si>
  <si>
    <t>312-87-8639</t>
  </si>
  <si>
    <t>793-63-4699</t>
  </si>
  <si>
    <t>871-56-7981</t>
  </si>
  <si>
    <t>485-81-8334</t>
  </si>
  <si>
    <t>393-93-3535</t>
  </si>
  <si>
    <t>442-76-0043</t>
  </si>
  <si>
    <t>743-85-2344</t>
  </si>
  <si>
    <t>140-08-8473</t>
  </si>
  <si>
    <t>156-95-7483</t>
  </si>
  <si>
    <t>129-63-5548</t>
  </si>
  <si>
    <t>292-43-0162</t>
  </si>
  <si>
    <t>712-44-5959</t>
  </si>
  <si>
    <t>461-70-5641</t>
  </si>
  <si>
    <t>559-89-5498</t>
  </si>
  <si>
    <t>285-41-0221</t>
  </si>
  <si>
    <t>600-88-7516</t>
  </si>
  <si>
    <t>743-80-6642</t>
  </si>
  <si>
    <t>137-31-2631</t>
  </si>
  <si>
    <t>631-01-8401</t>
  </si>
  <si>
    <t>294-28-2369</t>
  </si>
  <si>
    <t>731-69-1969</t>
  </si>
  <si>
    <t>485-49-0599</t>
  </si>
  <si>
    <t>426-38-4934</t>
  </si>
  <si>
    <t>275-25-6839</t>
  </si>
  <si>
    <t>290-17-7158</t>
  </si>
  <si>
    <t>365-49-2465</t>
  </si>
  <si>
    <t>175-65-4422</t>
  </si>
  <si>
    <t>242-48-1026</t>
  </si>
  <si>
    <t>780-08-1040</t>
  </si>
  <si>
    <t>271-50-1988</t>
  </si>
  <si>
    <t>644-24-9754</t>
  </si>
  <si>
    <t>809-70-6273</t>
  </si>
  <si>
    <t>360-05-3720</t>
  </si>
  <si>
    <t>191-80-9331</t>
  </si>
  <si>
    <t>477-94-3638</t>
  </si>
  <si>
    <t>813-69-5454</t>
  </si>
  <si>
    <t>786-22-4260</t>
  </si>
  <si>
    <t>879-09-0173</t>
  </si>
  <si>
    <t>597-56-8859</t>
  </si>
  <si>
    <t>381-90-3195</t>
  </si>
  <si>
    <t>577-82-1899</t>
  </si>
  <si>
    <t>149-06-7304</t>
  </si>
  <si>
    <t>742-47-1941</t>
  </si>
  <si>
    <t>234-16-7761</t>
  </si>
  <si>
    <t>740-24-2394</t>
  </si>
  <si>
    <t>381-04-1367</t>
  </si>
  <si>
    <t>546-38-9941</t>
  </si>
  <si>
    <t>211-58-9428</t>
  </si>
  <si>
    <t>614-30-7245</t>
  </si>
  <si>
    <t>432-34-6666</t>
  </si>
  <si>
    <t>469-48-7160</t>
  </si>
  <si>
    <t>102-54-1653</t>
  </si>
  <si>
    <t>713-55-4167</t>
  </si>
  <si>
    <t>441-46-8707</t>
  </si>
  <si>
    <t>452-69-2471</t>
  </si>
  <si>
    <t>262-31-5062</t>
  </si>
  <si>
    <t>669-67-1385</t>
  </si>
  <si>
    <t>442-03-8987</t>
  </si>
  <si>
    <t>390-93-3319</t>
  </si>
  <si>
    <t>428-11-4631</t>
  </si>
  <si>
    <t>706-09-4564</t>
  </si>
  <si>
    <t>625-87-2048</t>
  </si>
  <si>
    <t>309-31-4290</t>
  </si>
  <si>
    <t>134-42-6830</t>
  </si>
  <si>
    <t>140-47-4325</t>
  </si>
  <si>
    <t>389-45-4781</t>
  </si>
  <si>
    <t>492-55-5790</t>
  </si>
  <si>
    <t>211-48-9357</t>
  </si>
  <si>
    <t>516-97-1661</t>
  </si>
  <si>
    <t>852-08-4548</t>
  </si>
  <si>
    <t>295-29-3253</t>
  </si>
  <si>
    <t>254-14-1466</t>
  </si>
  <si>
    <t>312-60-6865</t>
  </si>
  <si>
    <t>308-97-7916</t>
  </si>
  <si>
    <t>822-51-9844</t>
  </si>
  <si>
    <t>346-75-9980</t>
  </si>
  <si>
    <t>107-84-2136</t>
  </si>
  <si>
    <t>762-40-4019</t>
  </si>
  <si>
    <t>340-30-7357</t>
  </si>
  <si>
    <t>340-01-2682</t>
  </si>
  <si>
    <t>373-44-2396</t>
  </si>
  <si>
    <t>249-47-9666</t>
  </si>
  <si>
    <t>449-53-3671</t>
  </si>
  <si>
    <t>119-26-2201</t>
  </si>
  <si>
    <t>418-06-2956</t>
  </si>
  <si>
    <t>890-83-9216</t>
  </si>
  <si>
    <t>140-37-0074</t>
  </si>
  <si>
    <t>524-53-6024</t>
  </si>
  <si>
    <t>585-23-3839</t>
  </si>
  <si>
    <t>458-98-8860</t>
  </si>
  <si>
    <t>740-90-4651</t>
  </si>
  <si>
    <t>551-55-2010</t>
  </si>
  <si>
    <t>277-71-3106</t>
  </si>
  <si>
    <t>663-19-4215</t>
  </si>
  <si>
    <t>768-15-4619</t>
  </si>
  <si>
    <t>899-48-1776</t>
  </si>
  <si>
    <t>418-93-9376</t>
  </si>
  <si>
    <t>845-06-3779</t>
  </si>
  <si>
    <t>280-40-2482</t>
  </si>
  <si>
    <t>126-71-8708</t>
  </si>
  <si>
    <t>400-25-3511</t>
  </si>
  <si>
    <t>663-48-3553</t>
  </si>
  <si>
    <t>427-84-2175</t>
  </si>
  <si>
    <t>747-72-7002</t>
  </si>
  <si>
    <t>843-20-8997</t>
  </si>
  <si>
    <t>168-12-2195</t>
  </si>
  <si>
    <t>582-72-6724</t>
  </si>
  <si>
    <t>548-85-7423</t>
  </si>
  <si>
    <t>644-25-4233</t>
  </si>
  <si>
    <t>603-11-3680</t>
  </si>
  <si>
    <t>419-41-5696</t>
  </si>
  <si>
    <t>172-36-2378</t>
  </si>
  <si>
    <t>794-61-8016</t>
  </si>
  <si>
    <t>760-97-7277</t>
  </si>
  <si>
    <t>361-20-0157</t>
  </si>
  <si>
    <t>372-95-8455</t>
  </si>
  <si>
    <t>102-78-5313</t>
  </si>
  <si>
    <t>781-69-2315</t>
  </si>
  <si>
    <t>161-45-2290</t>
  </si>
  <si>
    <t>870-81-2711</t>
  </si>
  <si>
    <t>445-97-9581</t>
  </si>
  <si>
    <t>522-11-6573</t>
  </si>
  <si>
    <t>852-03-6666</t>
  </si>
  <si>
    <t>381-34-5796</t>
  </si>
  <si>
    <t>771-07-1890</t>
  </si>
  <si>
    <t>888-76-6126</t>
  </si>
  <si>
    <t>182-52-6741</t>
  </si>
  <si>
    <t>372-65-4950</t>
  </si>
  <si>
    <t>404-87-6936</t>
  </si>
  <si>
    <t>701-50-9412</t>
  </si>
  <si>
    <t>742-21-9416</t>
  </si>
  <si>
    <t>554-19-7837</t>
  </si>
  <si>
    <t>436-34-7449</t>
  </si>
  <si>
    <t>877-48-1758</t>
  </si>
  <si>
    <t>376-81-5705</t>
  </si>
  <si>
    <t>363-49-1560</t>
  </si>
  <si>
    <t>331-93-9295</t>
  </si>
  <si>
    <t>848-13-6227</t>
  </si>
  <si>
    <t>306-81-0653</t>
  </si>
  <si>
    <t>473-15-4074</t>
  </si>
  <si>
    <t>102-73-6494</t>
  </si>
  <si>
    <t>533-35-3293</t>
  </si>
  <si>
    <t>442-16-7954</t>
  </si>
  <si>
    <t>270-86-7036</t>
  </si>
  <si>
    <t>812-41-7789</t>
  </si>
  <si>
    <t>609-51-6263</t>
  </si>
  <si>
    <t>899-98-2466</t>
  </si>
  <si>
    <t>589-25-9796</t>
  </si>
  <si>
    <t>676-76-2593</t>
  </si>
  <si>
    <t>357-47-6302</t>
  </si>
  <si>
    <t>319-25-5108</t>
  </si>
  <si>
    <t>807-69-0903</t>
  </si>
  <si>
    <t>174-12-4814</t>
  </si>
  <si>
    <t>630-34-6448</t>
  </si>
  <si>
    <t>731-56-8237</t>
  </si>
  <si>
    <t>546-92-5814</t>
  </si>
  <si>
    <t>807-87-8517</t>
  </si>
  <si>
    <t>353-18-1225</t>
  </si>
  <si>
    <t>821-38-7964</t>
  </si>
  <si>
    <t>469-17-6711</t>
  </si>
  <si>
    <t>234-79-5254</t>
  </si>
  <si>
    <t>863-91-3510</t>
  </si>
  <si>
    <t>641-55-4227</t>
  </si>
  <si>
    <t>833-71-2313</t>
  </si>
  <si>
    <t>643-52-5908</t>
  </si>
  <si>
    <t>897-16-6821</t>
  </si>
  <si>
    <t>560-68-4267</t>
  </si>
  <si>
    <t>605-75-8255</t>
  </si>
  <si>
    <t>143-71-6543</t>
  </si>
  <si>
    <t>610-42-3028</t>
  </si>
  <si>
    <t>694-52-7798</t>
  </si>
  <si>
    <t>256-89-4612</t>
  </si>
  <si>
    <t>128-72-0119</t>
  </si>
  <si>
    <t>854-64-4863</t>
  </si>
  <si>
    <t>693-38-2084</t>
  </si>
  <si>
    <t>730-80-4986</t>
  </si>
  <si>
    <t>687-59-9155</t>
  </si>
  <si>
    <t>124-40-1013</t>
  </si>
  <si>
    <t>880-32-4372</t>
  </si>
  <si>
    <t>467-42-9708</t>
  </si>
  <si>
    <t>528-10-4398</t>
  </si>
  <si>
    <t>788-70-7078</t>
  </si>
  <si>
    <t>452-17-9747</t>
  </si>
  <si>
    <t>235-32-0067</t>
  </si>
  <si>
    <t>785-87-9452</t>
  </si>
  <si>
    <t>711-14-6363</t>
  </si>
  <si>
    <t>870-79-0022</t>
  </si>
  <si>
    <t>891-36-7946</t>
  </si>
  <si>
    <t>470-65-1385</t>
  </si>
  <si>
    <t>658-57-9431</t>
  </si>
  <si>
    <t>295-25-4846</t>
  </si>
  <si>
    <t>758-91-1303</t>
  </si>
  <si>
    <t>685-44-8957</t>
  </si>
  <si>
    <t>191-85-0502</t>
  </si>
  <si>
    <t>899-89-7946</t>
  </si>
  <si>
    <t>332-36-0246</t>
  </si>
  <si>
    <t>514-02-3855</t>
  </si>
  <si>
    <t>563-41-7288</t>
  </si>
  <si>
    <t>700-08-2429</t>
  </si>
  <si>
    <t>723-91-2291</t>
  </si>
  <si>
    <t>690-47-2962</t>
  </si>
  <si>
    <t>752-27-1468</t>
  </si>
  <si>
    <t>325-46-8339</t>
  </si>
  <si>
    <t>743-05-9830</t>
  </si>
  <si>
    <t>102-20-6596</t>
  </si>
  <si>
    <t>772-47-3814</t>
  </si>
  <si>
    <t>324-61-3810</t>
  </si>
  <si>
    <t>679-06-4862</t>
  </si>
  <si>
    <t>377-59-2511</t>
  </si>
  <si>
    <t>510-10-3956</t>
  </si>
  <si>
    <t>183-19-1971</t>
  </si>
  <si>
    <t>550-23-1722</t>
  </si>
  <si>
    <t>563-50-3688</t>
  </si>
  <si>
    <t>849-97-5342</t>
  </si>
  <si>
    <t>126-82-7615</t>
  </si>
  <si>
    <t>342-18-9585</t>
  </si>
  <si>
    <t>780-96-6113</t>
  </si>
  <si>
    <t>883-21-7443</t>
  </si>
  <si>
    <t>333-72-9284</t>
  </si>
  <si>
    <t>123-98-9698</t>
  </si>
  <si>
    <t>634-89-7737</t>
  </si>
  <si>
    <t>155-16-2327</t>
  </si>
  <si>
    <t>543-31-9504</t>
  </si>
  <si>
    <t>735-51-2783</t>
  </si>
  <si>
    <t>137-94-4888</t>
  </si>
  <si>
    <t>243-38-7373</t>
  </si>
  <si>
    <t>839-32-4736</t>
  </si>
  <si>
    <t>202-36-3749</t>
  </si>
  <si>
    <t>753-27-7246</t>
  </si>
  <si>
    <t>545-10-8265</t>
  </si>
  <si>
    <t>111-82-4863</t>
  </si>
  <si>
    <t>884-07-5896</t>
  </si>
  <si>
    <t>258-52-1051</t>
  </si>
  <si>
    <t>710-08-1839</t>
  </si>
  <si>
    <t>625-15-3474</t>
  </si>
  <si>
    <t>709-54-8843</t>
  </si>
  <si>
    <t>355-48-7016</t>
  </si>
  <si>
    <t>406-82-7977</t>
  </si>
  <si>
    <t>490-69-7016</t>
  </si>
  <si>
    <t>894-47-3029</t>
  </si>
  <si>
    <t>711-46-8573</t>
  </si>
  <si>
    <t>279-58-2148</t>
  </si>
  <si>
    <t>254-12-3223</t>
  </si>
  <si>
    <t>575-40-1753</t>
  </si>
  <si>
    <t>473-65-5369</t>
  </si>
  <si>
    <t>533-96-0679</t>
  </si>
  <si>
    <t>496-40-2289</t>
  </si>
  <si>
    <t>424-98-4798</t>
  </si>
  <si>
    <t>344-36-7156</t>
  </si>
  <si>
    <t>342-04-5123</t>
  </si>
  <si>
    <t>895-94-3157</t>
  </si>
  <si>
    <t>197-42-3233</t>
  </si>
  <si>
    <t>218-05-9604</t>
  </si>
  <si>
    <t>537-50-1785</t>
  </si>
  <si>
    <t>638-55-9588</t>
  </si>
  <si>
    <t>340-51-9084</t>
  </si>
  <si>
    <t>527-55-8690</t>
  </si>
  <si>
    <t>252-13-7326</t>
  </si>
  <si>
    <t>769-18-6872</t>
  </si>
  <si>
    <t>510-71-3837</t>
  </si>
  <si>
    <t>469-06-1176</t>
  </si>
  <si>
    <t>383-96-0966</t>
  </si>
  <si>
    <t>241-49-0565</t>
  </si>
  <si>
    <t>174-96-9817</t>
  </si>
  <si>
    <t>734-15-2159</t>
  </si>
  <si>
    <t>646-42-4348</t>
  </si>
  <si>
    <t>417-42-2318</t>
  </si>
  <si>
    <t>318-41-0573</t>
  </si>
  <si>
    <t>543-66-8030</t>
  </si>
  <si>
    <t>622-88-2180</t>
  </si>
  <si>
    <t>197-06-5889</t>
  </si>
  <si>
    <t>794-74-3955</t>
  </si>
  <si>
    <t>869-10-5238</t>
  </si>
  <si>
    <t>623-43-0277</t>
  </si>
  <si>
    <t>876-79-7112</t>
  </si>
  <si>
    <t>853-59-1381</t>
  </si>
  <si>
    <t>873-15-0745</t>
  </si>
  <si>
    <t>410-44-5767</t>
  </si>
  <si>
    <t>544-61-3704</t>
  </si>
  <si>
    <t>333-27-7083</t>
  </si>
  <si>
    <t>372-52-4048</t>
  </si>
  <si>
    <t>310-42-9819</t>
  </si>
  <si>
    <t>231-15-8623</t>
  </si>
  <si>
    <t>308-11-3429</t>
  </si>
  <si>
    <t>696-03-1165</t>
  </si>
  <si>
    <t>701-53-5762</t>
  </si>
  <si>
    <t>740-90-4506</t>
  </si>
  <si>
    <t>884-19-1492</t>
  </si>
  <si>
    <t>519-51-4443</t>
  </si>
  <si>
    <t>304-49-6840</t>
  </si>
  <si>
    <t>418-73-8778</t>
  </si>
  <si>
    <t>456-44-1674</t>
  </si>
  <si>
    <t>883-22-5328</t>
  </si>
  <si>
    <t>153-71-0593</t>
  </si>
  <si>
    <t>234-63-9244</t>
  </si>
  <si>
    <t>822-88-4417</t>
  </si>
  <si>
    <t>388-42-8354</t>
  </si>
  <si>
    <t>359-57-5243</t>
  </si>
  <si>
    <t>335-18-8563</t>
  </si>
  <si>
    <t>641-18-2127</t>
  </si>
  <si>
    <t>783-67-0223</t>
  </si>
  <si>
    <t>772-16-7370</t>
  </si>
  <si>
    <t>743-91-6945</t>
  </si>
  <si>
    <t>626-52-3000</t>
  </si>
  <si>
    <t>351-90-2714</t>
  </si>
  <si>
    <t>102-07-2442</t>
  </si>
  <si>
    <t>130-34-9435</t>
  </si>
  <si>
    <t>897-05-9313</t>
  </si>
  <si>
    <t>128-10-0306</t>
  </si>
  <si>
    <t>851-85-8318</t>
  </si>
  <si>
    <t>715-62-6956</t>
  </si>
  <si>
    <t>178-16-4162</t>
  </si>
  <si>
    <t>359-83-8617</t>
  </si>
  <si>
    <t>293-46-1362</t>
  </si>
  <si>
    <t>817-93-7526</t>
  </si>
  <si>
    <t>866-88-0473</t>
  </si>
  <si>
    <t>544-63-0784</t>
  </si>
  <si>
    <t>587-73-2235</t>
  </si>
  <si>
    <t>587-88-2144</t>
  </si>
  <si>
    <t>887-07-3859</t>
  </si>
  <si>
    <t>516-27-3906</t>
  </si>
  <si>
    <t>388-03-3882</t>
  </si>
  <si>
    <t>139-42-0535</t>
  </si>
  <si>
    <t>499-85-7483</t>
  </si>
  <si>
    <t>454-13-3336</t>
  </si>
  <si>
    <t>225-87-5051</t>
  </si>
  <si>
    <t>252-67-0809</t>
  </si>
  <si>
    <t>699-27-8178</t>
  </si>
  <si>
    <t>248-89-4575</t>
  </si>
  <si>
    <t>871-78-2945</t>
  </si>
  <si>
    <t>730-22-5135</t>
  </si>
  <si>
    <t>477-07-4012</t>
  </si>
  <si>
    <t>552-43-0912</t>
  </si>
  <si>
    <t>700-71-2541</t>
  </si>
  <si>
    <t>478-64-3709</t>
  </si>
  <si>
    <t>137-63-3880</t>
  </si>
  <si>
    <t>827-97-4092</t>
  </si>
  <si>
    <t>209-42-5594</t>
  </si>
  <si>
    <t>787-02-2075</t>
  </si>
  <si>
    <t>400-30-8680</t>
  </si>
  <si>
    <t>406-91-4923</t>
  </si>
  <si>
    <t>253-21-4540</t>
  </si>
  <si>
    <t>514-65-3918</t>
  </si>
  <si>
    <t>260-42-5687</t>
  </si>
  <si>
    <t>427-87-9237</t>
  </si>
  <si>
    <t>840-85-3205</t>
  </si>
  <si>
    <t>625-57-1785</t>
  </si>
  <si>
    <t>223-54-0736</t>
  </si>
  <si>
    <t>730-01-5841</t>
  </si>
  <si>
    <t>472-22-1392</t>
  </si>
  <si>
    <t>384-16-0821</t>
  </si>
  <si>
    <t>184-06-3568</t>
  </si>
  <si>
    <t>859-60-6499</t>
  </si>
  <si>
    <t>353-36-6428</t>
  </si>
  <si>
    <t>447-73-8414</t>
  </si>
  <si>
    <t>530-29-2305</t>
  </si>
  <si>
    <t>841-74-3492</t>
  </si>
  <si>
    <t>627-37-4516</t>
  </si>
  <si>
    <t>536-49-3021</t>
  </si>
  <si>
    <t>526-02-1830</t>
  </si>
  <si>
    <t>278-16-0978</t>
  </si>
  <si>
    <t>602-78-5992</t>
  </si>
  <si>
    <t>327-71-5579</t>
  </si>
  <si>
    <t>787-19-9146</t>
  </si>
  <si>
    <t>521-01-3986</t>
  </si>
  <si>
    <t>104-23-2977</t>
  </si>
  <si>
    <t>687-64-4420</t>
  </si>
  <si>
    <t>802-14-1812</t>
  </si>
  <si>
    <t>162-86-9521</t>
  </si>
  <si>
    <t>618-15-9676</t>
  </si>
  <si>
    <t>428-79-0023</t>
  </si>
  <si>
    <t>231-44-6158</t>
  </si>
  <si>
    <t>615-59-2575</t>
  </si>
  <si>
    <t>605-97-5273</t>
  </si>
  <si>
    <t>388-24-8571</t>
  </si>
  <si>
    <t>747-20-4937</t>
  </si>
  <si>
    <t>713-58-6734</t>
  </si>
  <si>
    <t>735-20-6750</t>
  </si>
  <si>
    <t>283-13-1525</t>
  </si>
  <si>
    <t>639-61-4158</t>
  </si>
  <si>
    <t>269-99-7693</t>
  </si>
  <si>
    <t>793-82-0278</t>
  </si>
  <si>
    <t>606-09-4086</t>
  </si>
  <si>
    <t>688-61-2082</t>
  </si>
  <si>
    <t>495-29-7252</t>
  </si>
  <si>
    <t>189-09-9986</t>
  </si>
  <si>
    <t>241-71-9050</t>
  </si>
  <si>
    <t>738-87-2087</t>
  </si>
  <si>
    <t>881-89-6019</t>
  </si>
  <si>
    <t>330-45-2025</t>
  </si>
  <si>
    <t>492-07-6328</t>
  </si>
  <si>
    <t>878-80-5617</t>
  </si>
  <si>
    <t>592-10-1083</t>
  </si>
  <si>
    <t>461-43-6018</t>
  </si>
  <si>
    <t>750-24-0580</t>
  </si>
  <si>
    <t>163-37-9298</t>
  </si>
  <si>
    <t>466-62-7671</t>
  </si>
  <si>
    <t>649-31-5134</t>
  </si>
  <si>
    <t>465-15-3314</t>
  </si>
  <si>
    <t>854-90-8395</t>
  </si>
  <si>
    <t>106-90-6844</t>
  </si>
  <si>
    <t>455-26-9181</t>
  </si>
  <si>
    <t>758-87-8577</t>
  </si>
  <si>
    <t>134-23-9854</t>
  </si>
  <si>
    <t>727-69-3613</t>
  </si>
  <si>
    <t>447-91-3077</t>
  </si>
  <si>
    <t>182-46-5147</t>
  </si>
  <si>
    <t>730-54-8361</t>
  </si>
  <si>
    <t>366-15-5270</t>
  </si>
  <si>
    <t>445-42-6045</t>
  </si>
  <si>
    <t>576-68-0482</t>
  </si>
  <si>
    <t>773-85-7179</t>
  </si>
  <si>
    <t>250-22-9666</t>
  </si>
  <si>
    <t>164-26-6964</t>
  </si>
  <si>
    <t>526-39-2219</t>
  </si>
  <si>
    <t>140-49-7915</t>
  </si>
  <si>
    <t>686-76-3824</t>
  </si>
  <si>
    <t>569-26-4982</t>
  </si>
  <si>
    <t>632-25-9926</t>
  </si>
  <si>
    <t>624-71-9493</t>
  </si>
  <si>
    <t>838-07-1763</t>
  </si>
  <si>
    <t>325-83-3354</t>
  </si>
  <si>
    <t>886-46-5748</t>
  </si>
  <si>
    <t>642-92-2378</t>
  </si>
  <si>
    <t>203-52-8599</t>
  </si>
  <si>
    <t>241-64-7642</t>
  </si>
  <si>
    <t>542-49-2911</t>
  </si>
  <si>
    <t>273-26-8525</t>
  </si>
  <si>
    <t>121-27-3643</t>
  </si>
  <si>
    <t>714-15-3274</t>
  </si>
  <si>
    <t>476-53-5824</t>
  </si>
  <si>
    <t>765-73-7914</t>
  </si>
  <si>
    <t>785-38-6543</t>
  </si>
  <si>
    <t>617-59-2394</t>
  </si>
  <si>
    <t>857-74-9716</t>
  </si>
  <si>
    <t>678-53-3815</t>
  </si>
  <si>
    <t>163-81-9187</t>
  </si>
  <si>
    <t>355-69-4576</t>
  </si>
  <si>
    <t>328-78-1549</t>
  </si>
  <si>
    <t>717-27-3125</t>
  </si>
  <si>
    <t>473-32-0894</t>
  </si>
  <si>
    <t>115-79-7016</t>
  </si>
  <si>
    <t>670-80-2997</t>
  </si>
  <si>
    <t>602-05-7479</t>
  </si>
  <si>
    <t>799-21-2876</t>
  </si>
  <si>
    <t>183-34-1466</t>
  </si>
  <si>
    <t>710-28-6576</t>
  </si>
  <si>
    <t>407-58-6440</t>
  </si>
  <si>
    <t>621-62-1086</t>
  </si>
  <si>
    <t>682-16-7744</t>
  </si>
  <si>
    <t>453-75-8232</t>
  </si>
  <si>
    <t>796-02-2960</t>
  </si>
  <si>
    <t>224-77-9238</t>
  </si>
  <si>
    <t>887-81-0302</t>
  </si>
  <si>
    <t>475-41-1345</t>
  </si>
  <si>
    <t>138-52-2171</t>
  </si>
  <si>
    <t>163-42-7259</t>
  </si>
  <si>
    <t>713-45-5068</t>
  </si>
  <si>
    <t>452-70-6133</t>
  </si>
  <si>
    <t>714-04-8028</t>
  </si>
  <si>
    <t>393-52-8450</t>
  </si>
  <si>
    <t>308-19-8528</t>
  </si>
  <si>
    <t>331-62-8519</t>
  </si>
  <si>
    <t>156-56-1378</t>
  </si>
  <si>
    <t>722-83-5564</t>
  </si>
  <si>
    <t>400-06-0553</t>
  </si>
  <si>
    <t>821-88-9428</t>
  </si>
  <si>
    <t>678-63-5805</t>
  </si>
  <si>
    <t>852-35-5869</t>
  </si>
  <si>
    <t>160-60-1177</t>
  </si>
  <si>
    <t>584-75-1706</t>
  </si>
  <si>
    <t>188-78-3724</t>
  </si>
  <si>
    <t>888-70-5454</t>
  </si>
  <si>
    <t>407-75-9320</t>
  </si>
  <si>
    <t>551-11-0556</t>
  </si>
  <si>
    <t>836-26-2906</t>
  </si>
  <si>
    <t>176-25-2920</t>
  </si>
  <si>
    <t>278-69-7509</t>
  </si>
  <si>
    <t>830-06-4916</t>
  </si>
  <si>
    <t>644-58-3446</t>
  </si>
  <si>
    <t>568-76-0444</t>
  </si>
  <si>
    <t>258-60-6957</t>
  </si>
  <si>
    <t>331-63-7662</t>
  </si>
  <si>
    <t>421-31-7038</t>
  </si>
  <si>
    <t>667-42-3519</t>
  </si>
  <si>
    <t>270-42-2156</t>
  </si>
  <si>
    <t>389-37-7548</t>
  </si>
  <si>
    <t>575-80-7147</t>
  </si>
  <si>
    <t>808-38-8970</t>
  </si>
  <si>
    <t>858-29-9077</t>
  </si>
  <si>
    <t>181-27-3015</t>
  </si>
  <si>
    <t>334-81-1151</t>
  </si>
  <si>
    <t>153-35-5072</t>
  </si>
  <si>
    <t>522-30-9330</t>
  </si>
  <si>
    <t>565-38-3119</t>
  </si>
  <si>
    <t>472-28-5842</t>
  </si>
  <si>
    <t>820-21-7142</t>
  </si>
  <si>
    <t>181-64-2880</t>
  </si>
  <si>
    <t>219-46-2834</t>
  </si>
  <si>
    <t>512-17-6454</t>
  </si>
  <si>
    <t>101-56-3319</t>
  </si>
  <si>
    <t>555-22-1922</t>
  </si>
  <si>
    <t>798-22-8341</t>
  </si>
  <si>
    <t>561-11-2621</t>
  </si>
  <si>
    <t>265-41-2620</t>
  </si>
  <si>
    <t>449-77-1658</t>
  </si>
  <si>
    <t>661-44-3953</t>
  </si>
  <si>
    <t>864-78-5560</t>
  </si>
  <si>
    <t>209-37-3439</t>
  </si>
  <si>
    <t>688-41-9049</t>
  </si>
  <si>
    <t>352-98-0907</t>
  </si>
  <si>
    <t>812-38-6594</t>
  </si>
  <si>
    <t>350-23-6043</t>
  </si>
  <si>
    <t>891-68-9213</t>
  </si>
  <si>
    <t>206-75-4960</t>
  </si>
  <si>
    <t>315-47-9666</t>
  </si>
  <si>
    <t>226-68-1759</t>
  </si>
  <si>
    <t>208-13-0472</t>
  </si>
  <si>
    <t>516-40-9905</t>
  </si>
  <si>
    <t>157-11-4628</t>
  </si>
  <si>
    <t>469-84-4163</t>
  </si>
  <si>
    <t>616-67-9062</t>
  </si>
  <si>
    <t>397-75-3081</t>
  </si>
  <si>
    <t>359-29-3726</t>
  </si>
  <si>
    <t>602-80-4744</t>
  </si>
  <si>
    <t>502-63-7645</t>
  </si>
  <si>
    <t>700-49-7461</t>
  </si>
  <si>
    <t>342-84-9323</t>
  </si>
  <si>
    <t>127-86-2344</t>
  </si>
  <si>
    <t>719-92-0551</t>
  </si>
  <si>
    <t>575-11-3097</t>
  </si>
  <si>
    <t>859-35-4402</t>
  </si>
  <si>
    <t>503-02-4357</t>
  </si>
  <si>
    <t>535-70-6724</t>
  </si>
  <si>
    <t>812-01-1280</t>
  </si>
  <si>
    <t>588-32-8125</t>
  </si>
  <si>
    <t>137-21-4628</t>
  </si>
  <si>
    <t>799-76-3863</t>
  </si>
  <si>
    <t>250-28-2501</t>
  </si>
  <si>
    <t>212-87-1946</t>
  </si>
  <si>
    <t>572-52-8145</t>
  </si>
  <si>
    <t>602-61-9639</t>
  </si>
  <si>
    <t>449-83-1904</t>
  </si>
  <si>
    <t>435-96-0077</t>
  </si>
  <si>
    <t>633-19-4670</t>
  </si>
  <si>
    <t>748-29-8054</t>
  </si>
  <si>
    <t>552-97-7824</t>
  </si>
  <si>
    <t>746-63-8309</t>
  </si>
  <si>
    <t>204-16-6516</t>
  </si>
  <si>
    <t>392-21-9704</t>
  </si>
  <si>
    <t>338-22-6325</t>
  </si>
  <si>
    <t>814-16-5063</t>
  </si>
  <si>
    <t>614-75-1257</t>
  </si>
  <si>
    <t>491-97-4895</t>
  </si>
  <si>
    <t>258-20-1592</t>
  </si>
  <si>
    <t>215-03-5942</t>
  </si>
  <si>
    <t>879-96-5283</t>
  </si>
  <si>
    <t>411-75-6910</t>
  </si>
  <si>
    <t>512-19-6052</t>
  </si>
  <si>
    <t>565-93-5453</t>
  </si>
  <si>
    <t>797-09-1351</t>
  </si>
  <si>
    <t>436-49-3831</t>
  </si>
  <si>
    <t>735-56-2510</t>
  </si>
  <si>
    <t>684-49-5005</t>
  </si>
  <si>
    <t>490-05-6824</t>
  </si>
  <si>
    <t>132-37-7813</t>
  </si>
  <si>
    <t>111-19-4529</t>
  </si>
  <si>
    <t>872-27-3342</t>
  </si>
  <si>
    <t>458-85-7700</t>
  </si>
  <si>
    <t>385-35-4502</t>
  </si>
  <si>
    <t>330-29-6460</t>
  </si>
  <si>
    <t>545-31-8610</t>
  </si>
  <si>
    <t>569-39-0856</t>
  </si>
  <si>
    <t>535-44-1807</t>
  </si>
  <si>
    <t>383-59-9953</t>
  </si>
  <si>
    <t>730-64-2077</t>
  </si>
  <si>
    <t>412-75-9383</t>
  </si>
  <si>
    <t>711-07-7795</t>
  </si>
  <si>
    <t>736-20-4728</t>
  </si>
  <si>
    <t>820-21-1992</t>
  </si>
  <si>
    <t>637-94-6670</t>
  </si>
  <si>
    <t>122-17-9496</t>
  </si>
  <si>
    <t>603-74-1266</t>
  </si>
  <si>
    <t>234-64-8434</t>
  </si>
  <si>
    <t>839-13-8580</t>
  </si>
  <si>
    <t>172-88-6642</t>
  </si>
  <si>
    <t>271-45-0948</t>
  </si>
  <si>
    <t>896-70-9335</t>
  </si>
  <si>
    <t>655-73-2482</t>
  </si>
  <si>
    <t>506-11-6490</t>
  </si>
  <si>
    <t>248-90-1365</t>
  </si>
  <si>
    <t>192-05-5593</t>
  </si>
  <si>
    <t>388-92-5029</t>
  </si>
  <si>
    <t>318-26-1414</t>
  </si>
  <si>
    <t>806-98-7631</t>
  </si>
  <si>
    <t>434-14-2526</t>
  </si>
  <si>
    <t>353-90-2932</t>
  </si>
  <si>
    <t>887-49-6202</t>
  </si>
  <si>
    <t>172-22-0283</t>
  </si>
  <si>
    <t>510-24-2831</t>
  </si>
  <si>
    <t>463-53-5459</t>
  </si>
  <si>
    <t>679-62-5186</t>
  </si>
  <si>
    <t>226-24-8337</t>
  </si>
  <si>
    <t>550-98-8214</t>
  </si>
  <si>
    <t>275-97-9757</t>
  </si>
  <si>
    <t>562-49-3994</t>
  </si>
  <si>
    <t>778-31-9819</t>
  </si>
  <si>
    <t>509-72-7679</t>
  </si>
  <si>
    <t>505-95-5668</t>
  </si>
  <si>
    <t>180-11-8413</t>
  </si>
  <si>
    <t>227-41-9226</t>
  </si>
  <si>
    <t>382-45-2464</t>
  </si>
  <si>
    <t>661-01-7056</t>
  </si>
  <si>
    <t>757-65-1358</t>
  </si>
  <si>
    <t>315-96-8028</t>
  </si>
  <si>
    <t>650-97-0593</t>
  </si>
  <si>
    <t>181-08-6985</t>
  </si>
  <si>
    <t>618-22-6988</t>
  </si>
  <si>
    <t>170-12-3064</t>
  </si>
  <si>
    <t>745-53-1981</t>
  </si>
  <si>
    <t>331-16-0196</t>
  </si>
  <si>
    <t>582-90-6970</t>
  </si>
  <si>
    <t>634-28-2073</t>
  </si>
  <si>
    <t>712-41-7615</t>
  </si>
  <si>
    <t>628-78-2242</t>
  </si>
  <si>
    <t>829-43-6222</t>
  </si>
  <si>
    <t>442-16-0232</t>
  </si>
  <si>
    <t>691-12-9990</t>
  </si>
  <si>
    <t>832-05-2705</t>
  </si>
  <si>
    <t>767-68-1383</t>
  </si>
  <si>
    <t>656-57-4812</t>
  </si>
  <si>
    <t>732-17-2371</t>
  </si>
  <si>
    <t>380-82-8989</t>
  </si>
  <si>
    <t>132-85-8091</t>
  </si>
  <si>
    <t>439-26-1988</t>
  </si>
  <si>
    <t>200-47-4120</t>
  </si>
  <si>
    <t>723-90-6209</t>
  </si>
  <si>
    <t>230-36-3922</t>
  </si>
  <si>
    <t>776-02-2598</t>
  </si>
  <si>
    <t>403-12-1184</t>
  </si>
  <si>
    <t>663-78-1073</t>
  </si>
  <si>
    <t>646-91-7660</t>
  </si>
  <si>
    <t>525-09-7165</t>
  </si>
  <si>
    <t>405-65-1693</t>
  </si>
  <si>
    <t>208-13-3546</t>
  </si>
  <si>
    <t>298-48-4593</t>
  </si>
  <si>
    <t>545-39-0155</t>
  </si>
  <si>
    <t>334-62-9552</t>
  </si>
  <si>
    <t>444-32-3923</t>
  </si>
  <si>
    <t>572-35-3820</t>
  </si>
  <si>
    <t>722-82-4175</t>
  </si>
  <si>
    <t>644-36-3406</t>
  </si>
  <si>
    <t>784-97-6948</t>
  </si>
  <si>
    <t>768-69-7056</t>
  </si>
  <si>
    <t>586-36-0979</t>
  </si>
  <si>
    <t>789-85-5518</t>
  </si>
  <si>
    <t>720-54-2625</t>
  </si>
  <si>
    <t>465-18-8502</t>
  </si>
  <si>
    <t>471-26-6540</t>
  </si>
  <si>
    <t>844-55-2304</t>
  </si>
  <si>
    <t>777-67-6604</t>
  </si>
  <si>
    <t>413-18-5206</t>
  </si>
  <si>
    <t>203-82-4463</t>
  </si>
  <si>
    <t>523-28-0782</t>
  </si>
  <si>
    <t>295-48-6682</t>
  </si>
  <si>
    <t>318-96-4834</t>
  </si>
  <si>
    <t>779-40-6195</t>
  </si>
  <si>
    <t>470-13-8720</t>
  </si>
  <si>
    <t>225-31-4539</t>
  </si>
  <si>
    <t>446-70-7796</t>
  </si>
  <si>
    <t>269-42-7536</t>
  </si>
  <si>
    <t>647-71-3507</t>
  </si>
  <si>
    <t>818-37-3389</t>
  </si>
  <si>
    <t>789-29-4257</t>
  </si>
  <si>
    <t>306-59-8935</t>
  </si>
  <si>
    <t>215-35-3486</t>
  </si>
  <si>
    <t>261-26-8671</t>
  </si>
  <si>
    <t>571-52-7559</t>
  </si>
  <si>
    <t>478-89-5652</t>
  </si>
  <si>
    <t>833-30-3540</t>
  </si>
  <si>
    <t>327-39-0494</t>
  </si>
  <si>
    <t>192-66-9492</t>
  </si>
  <si>
    <t>415-37-9603</t>
  </si>
  <si>
    <t>502-81-1725</t>
  </si>
  <si>
    <t>331-48-0116</t>
  </si>
  <si>
    <t>601-22-0464</t>
  </si>
  <si>
    <t>386-86-0028</t>
  </si>
  <si>
    <t>411-32-4858</t>
  </si>
  <si>
    <t>886-98-2666</t>
  </si>
  <si>
    <t>427-70-7254</t>
  </si>
  <si>
    <t>589-73-5235</t>
  </si>
  <si>
    <t>388-69-8923</t>
  </si>
  <si>
    <t>883-69-9750</t>
  </si>
  <si>
    <t>349-86-8933</t>
  </si>
  <si>
    <t>543-91-7241</t>
  </si>
  <si>
    <t>438-98-4639</t>
  </si>
  <si>
    <t>882-39-1200</t>
  </si>
  <si>
    <t>184-21-1948</t>
  </si>
  <si>
    <t>268-85-0735</t>
  </si>
  <si>
    <t>277-32-2308</t>
  </si>
  <si>
    <t>245-91-2609</t>
  </si>
  <si>
    <t>193-58-6345</t>
  </si>
  <si>
    <t>845-69-9025</t>
  </si>
  <si>
    <t>194-92-9947</t>
  </si>
  <si>
    <t>214-52-9500</t>
  </si>
  <si>
    <t>829-75-6831</t>
  </si>
  <si>
    <t>643-12-7293</t>
  </si>
  <si>
    <t>288-47-4512</t>
  </si>
  <si>
    <t>443-22-9454</t>
  </si>
  <si>
    <t>616-33-9502</t>
  </si>
  <si>
    <t>205-32-4024</t>
  </si>
  <si>
    <t>536-06-9507</t>
  </si>
  <si>
    <t>269-69-8639</t>
  </si>
  <si>
    <t>373-46-4972</t>
  </si>
  <si>
    <t>642-24-9833</t>
  </si>
  <si>
    <t>612-63-4048</t>
  </si>
  <si>
    <t>662-33-7487</t>
  </si>
  <si>
    <t>249-15-9115</t>
  </si>
  <si>
    <t>700-93-8957</t>
  </si>
  <si>
    <t>545-22-1531</t>
  </si>
  <si>
    <t>174-22-5046</t>
  </si>
  <si>
    <t>188-79-4026</t>
  </si>
  <si>
    <t>791-34-3279</t>
  </si>
  <si>
    <t>869-11-9024</t>
  </si>
  <si>
    <t>498-71-1583</t>
  </si>
  <si>
    <t>552-28-2494</t>
  </si>
  <si>
    <t>400-21-4570</t>
  </si>
  <si>
    <t>737-87-2672</t>
  </si>
  <si>
    <t>809-51-1881</t>
  </si>
  <si>
    <t>346-31-8632</t>
  </si>
  <si>
    <t>590-50-6357</t>
  </si>
  <si>
    <t>693-16-4853</t>
  </si>
  <si>
    <t>711-16-5014</t>
  </si>
  <si>
    <t>523-16-7292</t>
  </si>
  <si>
    <t>149-73-5025</t>
  </si>
  <si>
    <t>416-08-7655</t>
  </si>
  <si>
    <t>319-60-7646</t>
  </si>
  <si>
    <t>102-85-6993</t>
  </si>
  <si>
    <t>533-97-4597</t>
  </si>
  <si>
    <t>723-85-9608</t>
  </si>
  <si>
    <t>484-79-5250</t>
  </si>
  <si>
    <t>427-34-8170</t>
  </si>
  <si>
    <t>651-40-0526</t>
  </si>
  <si>
    <t>737-03-7902</t>
  </si>
  <si>
    <t>156-79-3301</t>
  </si>
  <si>
    <t>853-29-4524</t>
  </si>
  <si>
    <t>866-68-8167</t>
  </si>
  <si>
    <t>229-63-8890</t>
  </si>
  <si>
    <t>387-46-0963</t>
  </si>
  <si>
    <t>643-17-6227</t>
  </si>
  <si>
    <t>745-60-8922</t>
  </si>
  <si>
    <t>231-82-7606</t>
  </si>
  <si>
    <t>264-56-3045</t>
  </si>
  <si>
    <t>490-07-8452</t>
  </si>
  <si>
    <t>630-50-3515</t>
  </si>
  <si>
    <t>717-62-8354</t>
  </si>
  <si>
    <t>184-99-9736</t>
  </si>
  <si>
    <t>624-25-1217</t>
  </si>
  <si>
    <t>720-24-3690</t>
  </si>
  <si>
    <t>814-97-4775</t>
  </si>
  <si>
    <t>259-10-0339</t>
  </si>
  <si>
    <t>824-90-7037</t>
  </si>
  <si>
    <t>295-18-8464</t>
  </si>
  <si>
    <t>730-33-4575</t>
  </si>
  <si>
    <t>694-75-1010</t>
  </si>
  <si>
    <t>710-50-4562</t>
  </si>
  <si>
    <t>359-97-6728</t>
  </si>
  <si>
    <t>529-08-9822</t>
  </si>
  <si>
    <t>443-73-2447</t>
  </si>
  <si>
    <t>516-49-3296</t>
  </si>
  <si>
    <t>467-94-3398</t>
  </si>
  <si>
    <t>262-62-7521</t>
  </si>
  <si>
    <t>639-02-2166</t>
  </si>
  <si>
    <t>892-85-4985</t>
  </si>
  <si>
    <t>875-64-9335</t>
  </si>
  <si>
    <t>571-83-1829</t>
  </si>
  <si>
    <t>436-58-0592</t>
  </si>
  <si>
    <t>491-94-8271</t>
  </si>
  <si>
    <t>879-28-3442</t>
  </si>
  <si>
    <t>840-12-2681</t>
  </si>
  <si>
    <t>626-10-0620</t>
  </si>
  <si>
    <t>533-95-7610</t>
  </si>
  <si>
    <t>740-09-6067</t>
  </si>
  <si>
    <t>136-55-3865</t>
  </si>
  <si>
    <t>680-20-7790</t>
  </si>
  <si>
    <t>881-53-4471</t>
  </si>
  <si>
    <t>150-50-7478</t>
  </si>
  <si>
    <t>558-14-1217</t>
  </si>
  <si>
    <t>144-83-2680</t>
  </si>
  <si>
    <t>682-34-0219</t>
  </si>
  <si>
    <t>876-21-0868</t>
  </si>
  <si>
    <t>245-93-0711</t>
  </si>
  <si>
    <t>117-58-1255</t>
  </si>
  <si>
    <t>637-90-2785</t>
  </si>
  <si>
    <t>638-04-8066</t>
  </si>
  <si>
    <t>309-58-3156</t>
  </si>
  <si>
    <t>636-89-0732</t>
  </si>
  <si>
    <t>535-57-0086</t>
  </si>
  <si>
    <t>473-11-0338</t>
  </si>
  <si>
    <t>678-72-8369</t>
  </si>
  <si>
    <t>776-13-4447</t>
  </si>
  <si>
    <t>564-53-7946</t>
  </si>
  <si>
    <t>730-47-9716</t>
  </si>
  <si>
    <t>403-08-7603</t>
  </si>
  <si>
    <t>574-27-8945</t>
  </si>
  <si>
    <t>497-25-0031</t>
  </si>
  <si>
    <t>705-51-2537</t>
  </si>
  <si>
    <t>887-52-6263</t>
  </si>
  <si>
    <t>243-30-4158</t>
  </si>
  <si>
    <t>463-65-5530</t>
  </si>
  <si>
    <t>631-92-2982</t>
  </si>
  <si>
    <t>302-11-3266</t>
  </si>
  <si>
    <t>487-77-7085</t>
  </si>
  <si>
    <t>150-06-3104</t>
  </si>
  <si>
    <t>766-30-6319</t>
  </si>
  <si>
    <t>438-20-6869</t>
  </si>
  <si>
    <t>524-01-4528</t>
  </si>
  <si>
    <t>478-97-4429</t>
  </si>
  <si>
    <t>300-98-8851</t>
  </si>
  <si>
    <t>846-12-5816</t>
  </si>
  <si>
    <t>698-79-0404</t>
  </si>
  <si>
    <t>486-61-5733</t>
  </si>
  <si>
    <t>434-92-0068</t>
  </si>
  <si>
    <t>203-87-1234</t>
  </si>
  <si>
    <t>819-83-4431</t>
  </si>
  <si>
    <t>831-50-5877</t>
  </si>
  <si>
    <t>778-84-9008</t>
  </si>
  <si>
    <t>464-29-2369</t>
  </si>
  <si>
    <t>170-42-6194</t>
  </si>
  <si>
    <t>844-95-3112</t>
  </si>
  <si>
    <t>532-22-8608</t>
  </si>
  <si>
    <t>261-27-1253</t>
  </si>
  <si>
    <t>282-68-5174</t>
  </si>
  <si>
    <t>795-97-8042</t>
  </si>
  <si>
    <t>474-27-6059</t>
  </si>
  <si>
    <t>302-08-4790</t>
  </si>
  <si>
    <t>531-31-3664</t>
  </si>
  <si>
    <t>248-79-4235</t>
  </si>
  <si>
    <t>316-86-7414</t>
  </si>
  <si>
    <t>464-45-0661</t>
  </si>
  <si>
    <t>783-39-5247</t>
  </si>
  <si>
    <t>768-88-6122</t>
  </si>
  <si>
    <t>757-47-1680</t>
  </si>
  <si>
    <t>789-74-0963</t>
  </si>
  <si>
    <t>602-64-6212</t>
  </si>
  <si>
    <t>500-16-9899</t>
  </si>
  <si>
    <t>489-59-2907</t>
  </si>
  <si>
    <t>484-88-1995</t>
  </si>
  <si>
    <t>506-78-3537</t>
  </si>
  <si>
    <t>587-16-0608</t>
  </si>
  <si>
    <t>795-63-6602</t>
  </si>
  <si>
    <t>672-52-6379</t>
  </si>
  <si>
    <t>281-37-9635</t>
  </si>
  <si>
    <t>441-73-7448</t>
  </si>
  <si>
    <t>511-18-6760</t>
  </si>
  <si>
    <t>337-21-5947</t>
  </si>
  <si>
    <t>334-76-4005</t>
  </si>
  <si>
    <t>409-52-4416</t>
  </si>
  <si>
    <t>314-07-4648</t>
  </si>
  <si>
    <t>437-24-0212</t>
  </si>
  <si>
    <t>381-07-9458</t>
  </si>
  <si>
    <t>741-04-9751</t>
  </si>
  <si>
    <t>770-82-7913</t>
  </si>
  <si>
    <t>680-23-3462</t>
  </si>
  <si>
    <t>553-38-9596</t>
  </si>
  <si>
    <t>313-02-6855</t>
  </si>
  <si>
    <t>704-78-5146</t>
  </si>
  <si>
    <t>674-47-7074</t>
  </si>
  <si>
    <t>251-76-8762</t>
  </si>
  <si>
    <t>277-10-3005</t>
  </si>
  <si>
    <t>505-48-5916</t>
  </si>
  <si>
    <t>753-92-5377</t>
  </si>
  <si>
    <t>578-05-4342</t>
  </si>
  <si>
    <t>400-51-3029</t>
  </si>
  <si>
    <t>704-29-6937</t>
  </si>
  <si>
    <t>357-93-7216</t>
  </si>
  <si>
    <t>273-92-4143</t>
  </si>
  <si>
    <t>603-11-0846</t>
  </si>
  <si>
    <t>727-26-9498</t>
  </si>
  <si>
    <t>121-14-1268</t>
  </si>
  <si>
    <t>424-43-5485</t>
  </si>
  <si>
    <t>699-78-0927</t>
  </si>
  <si>
    <t>249-45-2143</t>
  </si>
  <si>
    <t>793-63-1688</t>
  </si>
  <si>
    <t>586-06-0042</t>
  </si>
  <si>
    <t>280-30-4207</t>
  </si>
  <si>
    <t>515-44-8748</t>
  </si>
  <si>
    <t>292-74-3783</t>
  </si>
  <si>
    <t>480-59-4442</t>
  </si>
  <si>
    <t>756-61-8835</t>
  </si>
  <si>
    <t>691-55-9602</t>
  </si>
  <si>
    <t>667-17-4571</t>
  </si>
  <si>
    <t>853-23-2745</t>
  </si>
  <si>
    <t>815-91-7351</t>
  </si>
  <si>
    <t>183-23-8555</t>
  </si>
  <si>
    <t>675-93-4085</t>
  </si>
  <si>
    <t>522-18-4466</t>
  </si>
  <si>
    <t>229-85-9032</t>
  </si>
  <si>
    <t>140-14-3156</t>
  </si>
  <si>
    <t>222-26-0023</t>
  </si>
  <si>
    <t>689-43-8910</t>
  </si>
  <si>
    <t>576-14-8921</t>
  </si>
  <si>
    <t>135-38-8450</t>
  </si>
  <si>
    <t>690-03-4668</t>
  </si>
  <si>
    <t>447-09-9471</t>
  </si>
  <si>
    <t>545-79-9266</t>
  </si>
  <si>
    <t>835-92-1138</t>
  </si>
  <si>
    <t>219-14-6147</t>
  </si>
  <si>
    <t>753-02-8581</t>
  </si>
  <si>
    <t>618-76-9696</t>
  </si>
  <si>
    <t>250-43-2257</t>
  </si>
  <si>
    <t>575-74-8288</t>
  </si>
  <si>
    <t>656-89-7392</t>
  </si>
  <si>
    <t>648-27-9691</t>
  </si>
  <si>
    <t>746-03-9818</t>
  </si>
  <si>
    <t>482-40-7597</t>
  </si>
  <si>
    <t>512-27-6855</t>
  </si>
  <si>
    <t>549-63-6821</t>
  </si>
  <si>
    <t>330-70-2830</t>
  </si>
  <si>
    <t>868-34-1436</t>
  </si>
  <si>
    <t>628-70-4170</t>
  </si>
  <si>
    <t>896-98-1041</t>
  </si>
  <si>
    <t>188-62-8921</t>
  </si>
  <si>
    <t>223-49-3545</t>
  </si>
  <si>
    <t>437-71-7777</t>
  </si>
  <si>
    <t>791-17-1830</t>
  </si>
  <si>
    <t>536-56-4427</t>
  </si>
  <si>
    <t>138-23-1611</t>
  </si>
  <si>
    <t>794-82-3847</t>
  </si>
  <si>
    <t>825-31-1708</t>
  </si>
  <si>
    <t>809-24-5383</t>
  </si>
  <si>
    <t>805-29-5064</t>
  </si>
  <si>
    <t>133-48-6468</t>
  </si>
  <si>
    <t>270-39-6593</t>
  </si>
  <si>
    <t>528-88-1999</t>
  </si>
  <si>
    <t>824-94-3306</t>
  </si>
  <si>
    <t>871-25-8116</t>
  </si>
  <si>
    <t>685-76-7563</t>
  </si>
  <si>
    <t>708-49-4528</t>
  </si>
  <si>
    <t>786-06-4660</t>
  </si>
  <si>
    <t>691-32-3373</t>
  </si>
  <si>
    <t>467-75-7746</t>
  </si>
  <si>
    <t>166-42-6606</t>
  </si>
  <si>
    <t>412-11-9829</t>
  </si>
  <si>
    <t>483-12-3614</t>
  </si>
  <si>
    <t>255-38-4437</t>
  </si>
  <si>
    <t>349-12-0424</t>
  </si>
  <si>
    <t>268-42-8258</t>
  </si>
  <si>
    <t>788-38-9695</t>
  </si>
  <si>
    <t>802-04-8013</t>
  </si>
  <si>
    <t>838-56-1331</t>
  </si>
  <si>
    <t>855-75-9962</t>
  </si>
  <si>
    <t>293-98-5213</t>
  </si>
  <si>
    <t>627-82-2159</t>
  </si>
  <si>
    <t>351-52-7426</t>
  </si>
  <si>
    <t>793-72-2819</t>
  </si>
  <si>
    <t>610-91-1866</t>
  </si>
  <si>
    <t>696-26-2070</t>
  </si>
  <si>
    <t>476-98-6877</t>
  </si>
  <si>
    <t>492-42-7103</t>
  </si>
  <si>
    <t>307-56-5381</t>
  </si>
  <si>
    <t>693-10-4073</t>
  </si>
  <si>
    <t>272-23-6884</t>
  </si>
  <si>
    <t>787-63-5091</t>
  </si>
  <si>
    <t>120-35-8220</t>
  </si>
  <si>
    <t>315-54-7384</t>
  </si>
  <si>
    <t>355-73-0319</t>
  </si>
  <si>
    <t>645-90-4320</t>
  </si>
  <si>
    <t>284-29-1399</t>
  </si>
  <si>
    <t>144-25-3409</t>
  </si>
  <si>
    <t>896-82-2567</t>
  </si>
  <si>
    <t>494-35-2410</t>
  </si>
  <si>
    <t>293-25-5155</t>
  </si>
  <si>
    <t>282-37-3283</t>
  </si>
  <si>
    <t>413-65-7874</t>
  </si>
  <si>
    <t>352-51-9558</t>
  </si>
  <si>
    <t>353-33-5380</t>
  </si>
  <si>
    <t>880-66-0659</t>
  </si>
  <si>
    <t>409-18-9979</t>
  </si>
  <si>
    <t>840-59-8475</t>
  </si>
  <si>
    <t>693-91-2400</t>
  </si>
  <si>
    <t>288-06-8475</t>
  </si>
  <si>
    <t>754-53-5621</t>
  </si>
  <si>
    <t>463-20-0140</t>
  </si>
  <si>
    <t>428-71-5074</t>
  </si>
  <si>
    <t>103-87-1157</t>
  </si>
  <si>
    <t>740-27-0503</t>
  </si>
  <si>
    <t>647-70-1937</t>
  </si>
  <si>
    <t>691-67-6590</t>
  </si>
  <si>
    <t>563-73-7538</t>
  </si>
  <si>
    <t>435-86-3142</t>
  </si>
  <si>
    <t>206-01-6874</t>
  </si>
  <si>
    <t>538-39-7442</t>
  </si>
  <si>
    <t>136-69-9007</t>
  </si>
  <si>
    <t>574-42-7411</t>
  </si>
  <si>
    <t>795-64-7565</t>
  </si>
  <si>
    <t>363-33-8633</t>
  </si>
  <si>
    <t>410-77-6549</t>
  </si>
  <si>
    <t>208-42-8204</t>
  </si>
  <si>
    <t>191-59-7336</t>
  </si>
  <si>
    <t>508-93-6274</t>
  </si>
  <si>
    <t>205-06-0581</t>
  </si>
  <si>
    <t>806-40-9445</t>
  </si>
  <si>
    <t>603-37-2279</t>
  </si>
  <si>
    <t>737-43-6461</t>
  </si>
  <si>
    <t>132-56-4513</t>
  </si>
  <si>
    <t>223-46-4550</t>
  </si>
  <si>
    <t>778-94-1723</t>
  </si>
  <si>
    <t>544-69-9655</t>
  </si>
  <si>
    <t>109-37-2285</t>
  </si>
  <si>
    <t>218-08-9169</t>
  </si>
  <si>
    <t>860-61-6074</t>
  </si>
  <si>
    <t>337-97-5948</t>
  </si>
  <si>
    <t>373-25-1214</t>
  </si>
  <si>
    <t>367-68-2505</t>
  </si>
  <si>
    <t>568-22-3902</t>
  </si>
  <si>
    <t>260-11-2849</t>
  </si>
  <si>
    <t>183-64-9809</t>
  </si>
  <si>
    <t>234-89-6647</t>
  </si>
  <si>
    <t>192-16-2936</t>
  </si>
  <si>
    <t>578-73-4353</t>
  </si>
  <si>
    <t>876-08-4748</t>
  </si>
  <si>
    <t>232-09-9829</t>
  </si>
  <si>
    <t>211-82-9691</t>
  </si>
  <si>
    <t>165-19-8083</t>
  </si>
  <si>
    <t>636-38-5841</t>
  </si>
  <si>
    <t>740-40-8810</t>
  </si>
  <si>
    <t>120-91-4079</t>
  </si>
  <si>
    <t>183-15-3162</t>
  </si>
  <si>
    <t>675-04-6457</t>
  </si>
  <si>
    <t>260-98-9898</t>
  </si>
  <si>
    <t>176-46-1817</t>
  </si>
  <si>
    <t>393-79-0957</t>
  </si>
  <si>
    <t>628-50-9958</t>
  </si>
  <si>
    <t>518-04-0690</t>
  </si>
  <si>
    <t>700-13-0524</t>
  </si>
  <si>
    <t>778-19-3191</t>
  </si>
  <si>
    <t>563-72-1313</t>
  </si>
  <si>
    <t>281-80-0574</t>
  </si>
  <si>
    <t>580-35-3681</t>
  </si>
  <si>
    <t>467-83-9328</t>
  </si>
  <si>
    <t>408-56-0055</t>
  </si>
  <si>
    <t>642-51-0779</t>
  </si>
  <si>
    <t>432-18-6164</t>
  </si>
  <si>
    <t>163-34-3132</t>
  </si>
  <si>
    <t>296-24-7025</t>
  </si>
  <si>
    <t>628-85-1987</t>
  </si>
  <si>
    <t>471-82-1748</t>
  </si>
  <si>
    <t>363-91-7135</t>
  </si>
  <si>
    <t>885-91-3054</t>
  </si>
  <si>
    <t>640-50-6642</t>
  </si>
  <si>
    <t>639-86-3384</t>
  </si>
  <si>
    <t>336-97-7649</t>
  </si>
  <si>
    <t>206-25-4281</t>
  </si>
  <si>
    <t>675-90-7843</t>
  </si>
  <si>
    <t>602-08-6121</t>
  </si>
  <si>
    <t>483-56-5234</t>
  </si>
  <si>
    <t>398-45-7125</t>
  </si>
  <si>
    <t>143-33-8385</t>
  </si>
  <si>
    <t>600-85-2869</t>
  </si>
  <si>
    <t>834-30-4050</t>
  </si>
  <si>
    <t>416-95-3368</t>
  </si>
  <si>
    <t>783-44-2077</t>
  </si>
  <si>
    <t>350-63-4551</t>
  </si>
  <si>
    <t>219-43-4614</t>
  </si>
  <si>
    <t>169-60-7674</t>
  </si>
  <si>
    <t>524-73-2304</t>
  </si>
  <si>
    <t>750-23-2793</t>
  </si>
  <si>
    <t>237-36-6208</t>
  </si>
  <si>
    <t>663-53-8750</t>
  </si>
  <si>
    <t>389-64-9474</t>
  </si>
  <si>
    <t>803-79-1507</t>
  </si>
  <si>
    <t>202-59-1460</t>
  </si>
  <si>
    <t>723-15-3645</t>
  </si>
  <si>
    <t>441-25-6841</t>
  </si>
  <si>
    <t>289-70-6054</t>
  </si>
  <si>
    <t>392-91-5620</t>
  </si>
  <si>
    <t>278-96-4501</t>
  </si>
  <si>
    <t>176-25-3650</t>
  </si>
  <si>
    <t>625-05-0578</t>
  </si>
  <si>
    <t>427-16-0688</t>
  </si>
  <si>
    <t>236-98-9389</t>
  </si>
  <si>
    <t>613-38-1181</t>
  </si>
  <si>
    <t>764-55-3939</t>
  </si>
  <si>
    <t>259-38-4930</t>
  </si>
  <si>
    <t>291-47-8677</t>
  </si>
  <si>
    <t>859-62-7867</t>
  </si>
  <si>
    <t>848-67-2081</t>
  </si>
  <si>
    <t>294-07-5007</t>
  </si>
  <si>
    <t>174-30-4861</t>
  </si>
  <si>
    <t>540-85-3196</t>
  </si>
  <si>
    <t>118-25-0553</t>
  </si>
  <si>
    <t>360-54-2856</t>
  </si>
  <si>
    <t>719-53-4693</t>
  </si>
  <si>
    <t>365-07-5242</t>
  </si>
  <si>
    <t>494-54-0566</t>
  </si>
  <si>
    <t>774-22-0705</t>
  </si>
  <si>
    <t>691-25-6809</t>
  </si>
  <si>
    <t>509-15-9216</t>
  </si>
  <si>
    <t>560-19-5168</t>
  </si>
  <si>
    <t>624-82-0024</t>
  </si>
  <si>
    <t>345-35-5116</t>
  </si>
  <si>
    <t>275-15-5173</t>
  </si>
  <si>
    <t>199-42-7548</t>
  </si>
  <si>
    <t>157-31-7520</t>
  </si>
  <si>
    <t>467-31-2192</t>
  </si>
  <si>
    <t>757-58-2588</t>
  </si>
  <si>
    <t>526-02-9534</t>
  </si>
  <si>
    <t>767-63-9719</t>
  </si>
  <si>
    <t>107-94-1465</t>
  </si>
  <si>
    <t>743-65-5099</t>
  </si>
  <si>
    <t>308-30-4033</t>
  </si>
  <si>
    <t>389-46-5464</t>
  </si>
  <si>
    <t>444-32-3737</t>
  </si>
  <si>
    <t>200-16-4772</t>
  </si>
  <si>
    <t>277-12-6417</t>
  </si>
  <si>
    <t>234-08-8186</t>
  </si>
  <si>
    <t>568-19-3778</t>
  </si>
  <si>
    <t>529-82-7621</t>
  </si>
  <si>
    <t>750-19-2024</t>
  </si>
  <si>
    <t>536-53-9660</t>
  </si>
  <si>
    <t>194-48-5045</t>
  </si>
  <si>
    <t>548-19-1868</t>
  </si>
  <si>
    <t>413-75-7208</t>
  </si>
  <si>
    <t>190-62-3939</t>
  </si>
  <si>
    <t>204-67-1880</t>
  </si>
  <si>
    <t>827-40-8129</t>
  </si>
  <si>
    <t>547-37-9917</t>
  </si>
  <si>
    <t>689-39-0776</t>
  </si>
  <si>
    <t>142-06-4332</t>
  </si>
  <si>
    <t>119-06-4805</t>
  </si>
  <si>
    <t>221-48-4216</t>
  </si>
  <si>
    <t>285-58-7134</t>
  </si>
  <si>
    <t>177-20-9536</t>
  </si>
  <si>
    <t>712-25-4902</t>
  </si>
  <si>
    <t>575-30-5215</t>
  </si>
  <si>
    <t>227-33-6424</t>
  </si>
  <si>
    <t>778-79-4865</t>
  </si>
  <si>
    <t>632-60-1284</t>
  </si>
  <si>
    <t>553-27-8559</t>
  </si>
  <si>
    <t>744-63-8705</t>
  </si>
  <si>
    <t>477-57-9877</t>
  </si>
  <si>
    <t>425-90-5230</t>
  </si>
  <si>
    <t>620-19-3129</t>
  </si>
  <si>
    <t>533-87-1299</t>
  </si>
  <si>
    <t>755-09-2612</t>
  </si>
  <si>
    <t>677-08-7636</t>
  </si>
  <si>
    <t>545-02-1591</t>
  </si>
  <si>
    <t>696-37-8120</t>
  </si>
  <si>
    <t>877-16-4474</t>
  </si>
  <si>
    <t>609-79-0405</t>
  </si>
  <si>
    <t>317-40-2697</t>
  </si>
  <si>
    <t>700-76-1641</t>
  </si>
  <si>
    <t>855-68-8308</t>
  </si>
  <si>
    <t>793-29-8977</t>
  </si>
  <si>
    <t>862-22-0410</t>
  </si>
  <si>
    <t>856-96-4267</t>
  </si>
  <si>
    <t>791-04-7639</t>
  </si>
  <si>
    <t>171-47-9048</t>
  </si>
  <si>
    <t>392-07-7335</t>
  </si>
  <si>
    <t>750-16-4831</t>
  </si>
  <si>
    <t>309-02-2959</t>
  </si>
  <si>
    <t>863-59-4383</t>
  </si>
  <si>
    <t>539-78-6123</t>
  </si>
  <si>
    <t>592-21-1803</t>
  </si>
  <si>
    <t>731-24-5816</t>
  </si>
  <si>
    <t>436-77-3709</t>
  </si>
  <si>
    <t>525-15-5126</t>
  </si>
  <si>
    <t>509-77-5147</t>
  </si>
  <si>
    <t>853-37-7420</t>
  </si>
  <si>
    <t>468-16-2640</t>
  </si>
  <si>
    <t>844-34-4827</t>
  </si>
  <si>
    <t>438-37-8380</t>
  </si>
  <si>
    <t>124-83-1571</t>
  </si>
  <si>
    <t>208-73-8872</t>
  </si>
  <si>
    <t>200-75-7847</t>
  </si>
  <si>
    <t>127-83-9031</t>
  </si>
  <si>
    <t>628-73-1801</t>
  </si>
  <si>
    <t>249-96-3585</t>
  </si>
  <si>
    <t>257-26-2912</t>
  </si>
  <si>
    <t>783-74-8530</t>
  </si>
  <si>
    <t>890-09-5805</t>
  </si>
  <si>
    <t>394-48-4997</t>
  </si>
  <si>
    <t>749-06-8527</t>
  </si>
  <si>
    <t>735-74-1211</t>
  </si>
  <si>
    <t>300-02-0984</t>
  </si>
  <si>
    <t>448-35-2141</t>
  </si>
  <si>
    <t>547-68-7669</t>
  </si>
  <si>
    <t>333-09-7490</t>
  </si>
  <si>
    <t>564-82-4273</t>
  </si>
  <si>
    <t>861-21-2134</t>
  </si>
  <si>
    <t>827-11-0047</t>
  </si>
  <si>
    <t>290-33-0784</t>
  </si>
  <si>
    <t>443-42-3313</t>
  </si>
  <si>
    <t>684-92-6450</t>
  </si>
  <si>
    <t>143-26-7316</t>
  </si>
  <si>
    <t>156-93-3447</t>
  </si>
  <si>
    <t>220-45-5150</t>
  </si>
  <si>
    <t>397-69-1401</t>
  </si>
  <si>
    <t>518-94-0881</t>
  </si>
  <si>
    <t>186-30-9348</t>
  </si>
  <si>
    <t>671-01-8634</t>
  </si>
  <si>
    <t>263-15-6279</t>
  </si>
  <si>
    <t>856-07-9802</t>
  </si>
  <si>
    <t>546-93-3891</t>
  </si>
  <si>
    <t>782-93-8426</t>
  </si>
  <si>
    <t>564-64-5838</t>
  </si>
  <si>
    <t>198-62-3897</t>
  </si>
  <si>
    <t>850-22-3610</t>
  </si>
  <si>
    <t>653-67-0050</t>
  </si>
  <si>
    <t>251-33-7796</t>
  </si>
  <si>
    <t>268-96-2123</t>
  </si>
  <si>
    <t>560-24-6602</t>
  </si>
  <si>
    <t>867-06-8022</t>
  </si>
  <si>
    <t>763-35-7575</t>
  </si>
  <si>
    <t>504-04-2880</t>
  </si>
  <si>
    <t>771-98-0838</t>
  </si>
  <si>
    <t>249-65-1599</t>
  </si>
  <si>
    <t>624-99-6669</t>
  </si>
  <si>
    <t>618-74-2955</t>
  </si>
  <si>
    <t>593-38-7471</t>
  </si>
  <si>
    <t>409-22-8805</t>
  </si>
  <si>
    <t>141-27-6330</t>
  </si>
  <si>
    <t>754-35-8800</t>
  </si>
  <si>
    <t>709-74-1500</t>
  </si>
  <si>
    <t>479-72-7618</t>
  </si>
  <si>
    <t>100-74-5636</t>
  </si>
  <si>
    <t>347-87-0017</t>
  </si>
  <si>
    <t>898-70-4805</t>
  </si>
  <si>
    <t>692-61-2801</t>
  </si>
  <si>
    <t>845-51-5919</t>
  </si>
  <si>
    <t>239-37-0566</t>
  </si>
  <si>
    <t>692-52-8598</t>
  </si>
  <si>
    <t>138-23-4405</t>
  </si>
  <si>
    <t>459-96-4708</t>
  </si>
  <si>
    <t>601-16-0575</t>
  </si>
  <si>
    <t>167-66-0469</t>
  </si>
  <si>
    <t>693-28-8846</t>
  </si>
  <si>
    <t>389-23-5284</t>
  </si>
  <si>
    <t>505-82-8258</t>
  </si>
  <si>
    <t>432-50-6802</t>
  </si>
  <si>
    <t>670-40-9098</t>
  </si>
  <si>
    <t>784-56-8762</t>
  </si>
  <si>
    <t>251-72-9605</t>
  </si>
  <si>
    <t>385-18-4317</t>
  </si>
  <si>
    <t>760-24-8347</t>
  </si>
  <si>
    <t>143-37-8471</t>
  </si>
  <si>
    <t>844-07-0681</t>
  </si>
  <si>
    <t>255-37-1255</t>
  </si>
  <si>
    <t>466-97-4081</t>
  </si>
  <si>
    <t>274-50-2717</t>
  </si>
  <si>
    <t>535-70-1320</t>
  </si>
  <si>
    <t>541-90-8828</t>
  </si>
  <si>
    <t>120-58-8955</t>
  </si>
  <si>
    <t>781-05-2472</t>
  </si>
  <si>
    <t>430-80-8880</t>
  </si>
  <si>
    <t>738-78-8619</t>
  </si>
  <si>
    <t>357-89-2203</t>
  </si>
  <si>
    <t>595-96-0100</t>
  </si>
  <si>
    <t>564-01-7734</t>
  </si>
  <si>
    <t>744-37-2731</t>
  </si>
  <si>
    <t>482-49-4853</t>
  </si>
  <si>
    <t>372-76-1907</t>
  </si>
  <si>
    <t>351-90-0773</t>
  </si>
  <si>
    <t>593-36-2410</t>
  </si>
  <si>
    <t>844-86-6653</t>
  </si>
  <si>
    <t>159-15-1286</t>
  </si>
  <si>
    <t>410-34-9359</t>
  </si>
  <si>
    <t>835-77-3003</t>
  </si>
  <si>
    <t>714-30-8768</t>
  </si>
  <si>
    <t>800-81-9945</t>
  </si>
  <si>
    <t>352-85-0161</t>
  </si>
  <si>
    <t>215-82-5429</t>
  </si>
  <si>
    <t>705-28-9468</t>
  </si>
  <si>
    <t>232-22-8377</t>
  </si>
  <si>
    <t>473-53-0515</t>
  </si>
  <si>
    <t>101-50-7359</t>
  </si>
  <si>
    <t>241-06-7024</t>
  </si>
  <si>
    <t>103-04-9687</t>
  </si>
  <si>
    <t>564-07-6410</t>
  </si>
  <si>
    <t>430-27-7131</t>
  </si>
  <si>
    <t>698-29-3153</t>
  </si>
  <si>
    <t>322-37-4264</t>
  </si>
  <si>
    <t>745-51-9971</t>
  </si>
  <si>
    <t>102-60-4609</t>
  </si>
  <si>
    <t>370-55-2291</t>
  </si>
  <si>
    <t>683-01-7970</t>
  </si>
  <si>
    <t>505-26-7359</t>
  </si>
  <si>
    <t>411-20-5425</t>
  </si>
  <si>
    <t>229-11-5846</t>
  </si>
  <si>
    <t>386-71-7116</t>
  </si>
  <si>
    <t>683-61-8328</t>
  </si>
  <si>
    <t>176-93-9459</t>
  </si>
  <si>
    <t>215-81-1749</t>
  </si>
  <si>
    <t>316-34-3057</t>
  </si>
  <si>
    <t>597-02-5455</t>
  </si>
  <si>
    <t>519-82-9080</t>
  </si>
  <si>
    <t>865-05-6089</t>
  </si>
  <si>
    <t>192-73-1375</t>
  </si>
  <si>
    <t>407-56-9582</t>
  </si>
  <si>
    <t>624-42-2108</t>
  </si>
  <si>
    <t>192-95-3144</t>
  </si>
  <si>
    <t>502-76-1405</t>
  </si>
  <si>
    <t>153-49-3323</t>
  </si>
  <si>
    <t>728-50-2926</t>
  </si>
  <si>
    <t>668-63-4361</t>
  </si>
  <si>
    <t>161-12-2015</t>
  </si>
  <si>
    <t>345-17-6820</t>
  </si>
  <si>
    <t>887-70-0249</t>
  </si>
  <si>
    <t>836-45-5911</t>
  </si>
  <si>
    <t>132-84-3700</t>
  </si>
  <si>
    <t>606-55-9151</t>
  </si>
  <si>
    <t>248-68-6775</t>
  </si>
  <si>
    <t>459-37-0971</t>
  </si>
  <si>
    <t>522-22-0709</t>
  </si>
  <si>
    <t>223-82-3503</t>
  </si>
  <si>
    <t>294-44-8935</t>
  </si>
  <si>
    <t>681-87-8647</t>
  </si>
  <si>
    <t>673-15-3561</t>
  </si>
  <si>
    <t>350-61-5615</t>
  </si>
  <si>
    <t>674-28-0052</t>
  </si>
  <si>
    <t>146-77-1591</t>
  </si>
  <si>
    <t>463-21-7365</t>
  </si>
  <si>
    <t>599-28-2215</t>
  </si>
  <si>
    <t>748-73-6404</t>
  </si>
  <si>
    <t>727-03-0231</t>
  </si>
  <si>
    <t>690-72-7531</t>
  </si>
  <si>
    <t>615-73-2112</t>
  </si>
  <si>
    <t>875-16-4799</t>
  </si>
  <si>
    <t>812-46-2011</t>
  </si>
  <si>
    <t>111-90-3138</t>
  </si>
  <si>
    <t>323-13-0778</t>
  </si>
  <si>
    <t>713-45-4927</t>
  </si>
  <si>
    <t>602-33-5974</t>
  </si>
  <si>
    <t>238-48-0520</t>
  </si>
  <si>
    <t>250-74-5502</t>
  </si>
  <si>
    <t>195-44-8741</t>
  </si>
  <si>
    <t>441-37-7166</t>
  </si>
  <si>
    <t>636-29-5268</t>
  </si>
  <si>
    <t>593-21-1380</t>
  </si>
  <si>
    <t>546-76-3103</t>
  </si>
  <si>
    <t>591-05-6298</t>
  </si>
  <si>
    <t>434-97-4357</t>
  </si>
  <si>
    <t>628-86-1438</t>
  </si>
  <si>
    <t>753-19-0249</t>
  </si>
  <si>
    <t>140-84-5336</t>
  </si>
  <si>
    <t>561-21-7158</t>
  </si>
  <si>
    <t>107-25-3448</t>
  </si>
  <si>
    <t>440-64-1066</t>
  </si>
  <si>
    <t>483-64-5654</t>
  </si>
  <si>
    <t>638-34-1566</t>
  </si>
  <si>
    <t>873-06-2405</t>
  </si>
  <si>
    <t>154-15-2617</t>
  </si>
  <si>
    <t>522-16-8744</t>
  </si>
  <si>
    <t>510-78-2623</t>
  </si>
  <si>
    <t>652-38-9065</t>
  </si>
  <si>
    <t>241-58-9086</t>
  </si>
  <si>
    <t>421-67-9625</t>
  </si>
  <si>
    <t>491-64-6560</t>
  </si>
  <si>
    <t>394-03-8280</t>
  </si>
  <si>
    <t>117-02-4931</t>
  </si>
  <si>
    <t>500-22-9975</t>
  </si>
  <si>
    <t>101-60-5189</t>
  </si>
  <si>
    <t>445-48-0091</t>
  </si>
  <si>
    <t>676-71-8991</t>
  </si>
  <si>
    <t>605-85-1839</t>
  </si>
  <si>
    <t>699-98-1657</t>
  </si>
  <si>
    <t>245-93-1809</t>
  </si>
  <si>
    <t>244-01-5218</t>
  </si>
  <si>
    <t>837-73-8994</t>
  </si>
  <si>
    <t>312-94-8735</t>
  </si>
  <si>
    <t>877-95-1315</t>
  </si>
  <si>
    <t>669-58-8180</t>
  </si>
  <si>
    <t>537-28-9473</t>
  </si>
  <si>
    <t>511-74-2373</t>
  </si>
  <si>
    <t>866-83-2347</t>
  </si>
  <si>
    <t>537-37-0895</t>
  </si>
  <si>
    <t>726-87-5473</t>
  </si>
  <si>
    <t>342-06-3290</t>
  </si>
  <si>
    <t>828-86-7111</t>
  </si>
  <si>
    <t>171-54-6595</t>
  </si>
  <si>
    <t>506-64-0596</t>
  </si>
  <si>
    <t>221-55-2575</t>
  </si>
  <si>
    <t>630-75-8261</t>
  </si>
  <si>
    <t>694-36-7479</t>
  </si>
  <si>
    <t>218-33-6566</t>
  </si>
  <si>
    <t>524-07-1664</t>
  </si>
  <si>
    <t>231-43-5762</t>
  </si>
  <si>
    <t>380-97-2809</t>
  </si>
  <si>
    <t>638-14-6670</t>
  </si>
  <si>
    <t>127-31-5492</t>
  </si>
  <si>
    <t>818-18-4154</t>
  </si>
  <si>
    <t>122-39-3967</t>
  </si>
  <si>
    <t>563-07-4845</t>
  </si>
  <si>
    <t>880-76-5052</t>
  </si>
  <si>
    <t>515-64-2739</t>
  </si>
  <si>
    <t>481-53-7133</t>
  </si>
  <si>
    <t>551-02-4054</t>
  </si>
  <si>
    <t>822-56-9864</t>
  </si>
  <si>
    <t>340-55-3895</t>
  </si>
  <si>
    <t>728-66-8875</t>
  </si>
  <si>
    <t>176-69-3010</t>
  </si>
  <si>
    <t>410-26-6916</t>
  </si>
  <si>
    <t>819-96-9508</t>
  </si>
  <si>
    <t>190-65-0512</t>
  </si>
  <si>
    <t>764-74-1398</t>
  </si>
  <si>
    <t>696-37-4637</t>
  </si>
  <si>
    <t>350-48-7391</t>
  </si>
  <si>
    <t>180-27-1558</t>
  </si>
  <si>
    <t>676-57-7633</t>
  </si>
  <si>
    <t>447-48-2336</t>
  </si>
  <si>
    <t>536-22-5483</t>
  </si>
  <si>
    <t>361-78-8393</t>
  </si>
  <si>
    <t>878-03-2218</t>
  </si>
  <si>
    <t>625-47-1514</t>
  </si>
  <si>
    <t>696-86-6623</t>
  </si>
  <si>
    <t>176-56-4968</t>
  </si>
  <si>
    <t>477-25-6214</t>
  </si>
  <si>
    <t>321-29-1165</t>
  </si>
  <si>
    <t>698-81-4550</t>
  </si>
  <si>
    <t>203-79-1155</t>
  </si>
  <si>
    <t>803-56-3133</t>
  </si>
  <si>
    <t>356-43-7542</t>
  </si>
  <si>
    <t>763-09-4106</t>
  </si>
  <si>
    <t>591-32-2487</t>
  </si>
  <si>
    <t>675-74-4830</t>
  </si>
  <si>
    <t>323-59-6278</t>
  </si>
  <si>
    <t>145-56-8675</t>
  </si>
  <si>
    <t>868-66-3389</t>
  </si>
  <si>
    <t>173-24-2624</t>
  </si>
  <si>
    <t>660-42-0591</t>
  </si>
  <si>
    <t>608-99-9818</t>
  </si>
  <si>
    <t>817-05-6112</t>
  </si>
  <si>
    <t>578-99-8746</t>
  </si>
  <si>
    <t>148-71-3350</t>
  </si>
  <si>
    <t>399-44-4124</t>
  </si>
  <si>
    <t>196-82-1441</t>
  </si>
  <si>
    <t>700-85-1404</t>
  </si>
  <si>
    <t>765-36-0361</t>
  </si>
  <si>
    <t>676-37-4447</t>
  </si>
  <si>
    <t>125-88-7366</t>
  </si>
  <si>
    <t>321-08-8842</t>
  </si>
  <si>
    <t>736-65-1410</t>
  </si>
  <si>
    <t>629-41-3758</t>
  </si>
  <si>
    <t>493-68-6784</t>
  </si>
  <si>
    <t>158-48-9575</t>
  </si>
  <si>
    <t>891-62-7156</t>
  </si>
  <si>
    <t>561-07-0305</t>
  </si>
  <si>
    <t>357-43-3573</t>
  </si>
  <si>
    <t>222-73-0701</t>
  </si>
  <si>
    <t>650-34-0647</t>
  </si>
  <si>
    <t>158-99-3168</t>
  </si>
  <si>
    <t>518-07-6654</t>
  </si>
  <si>
    <t>867-83-3947</t>
  </si>
  <si>
    <t>797-54-3108</t>
  </si>
  <si>
    <t>778-08-9654</t>
  </si>
  <si>
    <t>405-19-7318</t>
  </si>
  <si>
    <t>223-71-4722</t>
  </si>
  <si>
    <t>711-41-6622</t>
  </si>
  <si>
    <t>662-21-6522</t>
  </si>
  <si>
    <t>326-32-9009</t>
  </si>
  <si>
    <t>407-35-0875</t>
  </si>
  <si>
    <t>397-13-9614</t>
  </si>
  <si>
    <t>856-58-6182</t>
  </si>
  <si>
    <t>480-76-1082</t>
  </si>
  <si>
    <t>110-38-1973</t>
  </si>
  <si>
    <t>198-58-7194</t>
  </si>
  <si>
    <t>334-71-3297</t>
  </si>
  <si>
    <t>208-91-1133</t>
  </si>
  <si>
    <t>101-35-7039</t>
  </si>
  <si>
    <t>420-85-5170</t>
  </si>
  <si>
    <t>703-16-0191</t>
  </si>
  <si>
    <t>870-30-5356</t>
  </si>
  <si>
    <t>253-73-0692</t>
  </si>
  <si>
    <t>842-59-0940</t>
  </si>
  <si>
    <t>697-49-8948</t>
  </si>
  <si>
    <t>536-30-5746</t>
  </si>
  <si>
    <t>121-90-9321</t>
  </si>
  <si>
    <t>262-40-0374</t>
  </si>
  <si>
    <t>806-40-3954</t>
  </si>
  <si>
    <t>467-25-9553</t>
  </si>
  <si>
    <t>828-59-6248</t>
  </si>
  <si>
    <t>346-07-4017</t>
  </si>
  <si>
    <t>581-49-3932</t>
  </si>
  <si>
    <t>894-14-7789</t>
  </si>
  <si>
    <t>119-84-9558</t>
  </si>
  <si>
    <t>428-40-4491</t>
  </si>
  <si>
    <t>161-11-8631</t>
  </si>
  <si>
    <t>879-42-2067</t>
  </si>
  <si>
    <t>873-33-0832</t>
  </si>
  <si>
    <t>159-55-1671</t>
  </si>
  <si>
    <t>234-88-9106</t>
  </si>
  <si>
    <t>695-54-0916</t>
  </si>
  <si>
    <t>790-73-7064</t>
  </si>
  <si>
    <t>702-19-4450</t>
  </si>
  <si>
    <t>349-86-8121</t>
  </si>
  <si>
    <t>262-42-0301</t>
  </si>
  <si>
    <t>369-81-8304</t>
  </si>
  <si>
    <t>646-41-6242</t>
  </si>
  <si>
    <t>683-75-7436</t>
  </si>
  <si>
    <t>541-01-7660</t>
  </si>
  <si>
    <t>550-87-6540</t>
  </si>
  <si>
    <t>623-40-0190</t>
  </si>
  <si>
    <t>528-29-5097</t>
  </si>
  <si>
    <t>237-68-2124</t>
  </si>
  <si>
    <t>608-51-4964</t>
  </si>
  <si>
    <t>342-34-8074</t>
  </si>
  <si>
    <t>854-27-6593</t>
  </si>
  <si>
    <t>134-73-6304</t>
  </si>
  <si>
    <t>428-22-3036</t>
  </si>
  <si>
    <t>667-25-2596</t>
  </si>
  <si>
    <t>763-15-1169</t>
  </si>
  <si>
    <t>541-10-2365</t>
  </si>
  <si>
    <t>476-34-0359</t>
  </si>
  <si>
    <t>877-16-0784</t>
  </si>
  <si>
    <t>896-96-6112</t>
  </si>
  <si>
    <t>243-26-2463</t>
  </si>
  <si>
    <t>507-24-3607</t>
  </si>
  <si>
    <t>835-43-3416</t>
  </si>
  <si>
    <t>785-67-8305</t>
  </si>
  <si>
    <t>451-83-4132</t>
  </si>
  <si>
    <t>793-17-1271</t>
  </si>
  <si>
    <t>891-66-0692</t>
  </si>
  <si>
    <t>200-75-3420</t>
  </si>
  <si>
    <t>340-37-0758</t>
  </si>
  <si>
    <t>854-45-3713</t>
  </si>
  <si>
    <t>487-28-9451</t>
  </si>
  <si>
    <t>759-67-8916</t>
  </si>
  <si>
    <t>712-60-2372</t>
  </si>
  <si>
    <t>418-76-1742</t>
  </si>
  <si>
    <t>616-88-3087</t>
  </si>
  <si>
    <t>848-38-2535</t>
  </si>
  <si>
    <t>693-70-1074</t>
  </si>
  <si>
    <t>155-62-3819</t>
  </si>
  <si>
    <t>825-38-2784</t>
  </si>
  <si>
    <t>186-37-5209</t>
  </si>
  <si>
    <t>657-07-1234</t>
  </si>
  <si>
    <t>422-91-8230</t>
  </si>
  <si>
    <t>768-83-3336</t>
  </si>
  <si>
    <t>403-34-2322</t>
  </si>
  <si>
    <t>414-58-8930</t>
  </si>
  <si>
    <t>818-69-8637</t>
  </si>
  <si>
    <t>490-32-7822</t>
  </si>
  <si>
    <t>861-79-7549</t>
  </si>
  <si>
    <t>482-97-1193</t>
  </si>
  <si>
    <t>358-36-5740</t>
  </si>
  <si>
    <t>856-44-7824</t>
  </si>
  <si>
    <t>567-79-4489</t>
  </si>
  <si>
    <t>631-01-2994</t>
  </si>
  <si>
    <t>857-68-2721</t>
  </si>
  <si>
    <t>887-55-2985</t>
  </si>
  <si>
    <t>709-90-3043</t>
  </si>
  <si>
    <t>693-34-5229</t>
  </si>
  <si>
    <t>257-20-4587</t>
  </si>
  <si>
    <t>549-22-5714</t>
  </si>
  <si>
    <t>249-35-1997</t>
  </si>
  <si>
    <t>387-11-4530</t>
  </si>
  <si>
    <t>635-55-6937</t>
  </si>
  <si>
    <t>292-29-7969</t>
  </si>
  <si>
    <t>380-36-1654</t>
  </si>
  <si>
    <t>686-80-9830</t>
  </si>
  <si>
    <t>723-96-0625</t>
  </si>
  <si>
    <t>392-67-4275</t>
  </si>
  <si>
    <t>324-75-4743</t>
  </si>
  <si>
    <t>401-25-3976</t>
  </si>
  <si>
    <t>661-42-7515</t>
  </si>
  <si>
    <t>809-80-6025</t>
  </si>
  <si>
    <t>185-01-7702</t>
  </si>
  <si>
    <t>442-72-9831</t>
  </si>
  <si>
    <t>304-16-6136</t>
  </si>
  <si>
    <t>584-30-4808</t>
  </si>
  <si>
    <t>424-87-5977</t>
  </si>
  <si>
    <t>430-40-6651</t>
  </si>
  <si>
    <t>107-37-1769</t>
  </si>
  <si>
    <t>703-87-8026</t>
  </si>
  <si>
    <t>688-95-8066</t>
  </si>
  <si>
    <t>679-86-0535</t>
  </si>
  <si>
    <t>562-75-3780</t>
  </si>
  <si>
    <t>648-84-6300</t>
  </si>
  <si>
    <t>599-75-3210</t>
  </si>
  <si>
    <t>278-30-2643</t>
  </si>
  <si>
    <t>735-55-8837</t>
  </si>
  <si>
    <t>614-40-8020</t>
  </si>
  <si>
    <t>585-53-3267</t>
  </si>
  <si>
    <t>599-01-3259</t>
  </si>
  <si>
    <t>874-78-5105</t>
  </si>
  <si>
    <t>262-69-4482</t>
  </si>
  <si>
    <t>345-80-7681</t>
  </si>
  <si>
    <t>546-51-7389</t>
  </si>
  <si>
    <t>848-30-3365</t>
  </si>
  <si>
    <t>673-82-3180</t>
  </si>
  <si>
    <t>745-61-1116</t>
  </si>
  <si>
    <t>448-67-4574</t>
  </si>
  <si>
    <t>544-04-8135</t>
  </si>
  <si>
    <t>182-51-4982</t>
  </si>
  <si>
    <t>255-92-8939</t>
  </si>
  <si>
    <t>206-57-4155</t>
  </si>
  <si>
    <t>301-12-6179</t>
  </si>
  <si>
    <t>672-53-8285</t>
  </si>
  <si>
    <t>760-91-8824</t>
  </si>
  <si>
    <t>417-46-2398</t>
  </si>
  <si>
    <t>849-21-8932</t>
  </si>
  <si>
    <t>203-87-2918</t>
  </si>
  <si>
    <t>537-29-4653</t>
  </si>
  <si>
    <t>669-90-6148</t>
  </si>
  <si>
    <t>340-40-0901</t>
  </si>
  <si>
    <t>727-99-6666</t>
  </si>
  <si>
    <t>724-64-2811</t>
  </si>
  <si>
    <t>391-08-8014</t>
  </si>
  <si>
    <t>795-89-9000</t>
  </si>
  <si>
    <t>509-10-8255</t>
  </si>
  <si>
    <t>142-34-3319</t>
  </si>
  <si>
    <t>754-18-8812</t>
  </si>
  <si>
    <t>160-14-1320</t>
  </si>
  <si>
    <t>659-12-8843</t>
  </si>
  <si>
    <t>504-09-9129</t>
  </si>
  <si>
    <t>236-71-7697</t>
  </si>
  <si>
    <t>321-32-7223</t>
  </si>
  <si>
    <t>450-86-4624</t>
  </si>
  <si>
    <t>117-34-7854</t>
  </si>
  <si>
    <t>233-63-3129</t>
  </si>
  <si>
    <t>520-90-6075</t>
  </si>
  <si>
    <t>580-28-6655</t>
  </si>
  <si>
    <t>807-60-0884</t>
  </si>
  <si>
    <t>645-29-6383</t>
  </si>
  <si>
    <t>778-77-6945</t>
  </si>
  <si>
    <t>476-22-8060</t>
  </si>
  <si>
    <t>659-62-1017</t>
  </si>
  <si>
    <t>587-62-6740</t>
  </si>
  <si>
    <t>180-98-5818</t>
  </si>
  <si>
    <t>756-97-8919</t>
  </si>
  <si>
    <t>680-60-0211</t>
  </si>
  <si>
    <t>420-73-7015</t>
  </si>
  <si>
    <t>455-28-4709</t>
  </si>
  <si>
    <t>219-91-7181</t>
  </si>
  <si>
    <t>214-94-9998</t>
  </si>
  <si>
    <t>882-51-5189</t>
  </si>
  <si>
    <t>608-48-4234</t>
  </si>
  <si>
    <t>218-42-0736</t>
  </si>
  <si>
    <t>642-14-4801</t>
  </si>
  <si>
    <t>498-09-2825</t>
  </si>
  <si>
    <t>808-11-5508</t>
  </si>
  <si>
    <t>745-50-8958</t>
  </si>
  <si>
    <t>484-45-3732</t>
  </si>
  <si>
    <t>665-17-4438</t>
  </si>
  <si>
    <t>193-18-8479</t>
  </si>
  <si>
    <t>869-40-4882</t>
  </si>
  <si>
    <t>278-89-6924</t>
  </si>
  <si>
    <t>465-97-0990</t>
  </si>
  <si>
    <t>322-21-8317</t>
  </si>
  <si>
    <t>136-56-3814</t>
  </si>
  <si>
    <t>839-47-7307</t>
  </si>
  <si>
    <t>662-44-4990</t>
  </si>
  <si>
    <t>387-69-1136</t>
  </si>
  <si>
    <t>297-23-3279</t>
  </si>
  <si>
    <t>420-78-7513</t>
  </si>
  <si>
    <t>386-58-0850</t>
  </si>
  <si>
    <t>229-66-1679</t>
  </si>
  <si>
    <t>716-30-8175</t>
  </si>
  <si>
    <t>395-27-0613</t>
  </si>
  <si>
    <t>890-40-4074</t>
  </si>
  <si>
    <t>475-56-5117</t>
  </si>
  <si>
    <t>283-30-7634</t>
  </si>
  <si>
    <t>200-87-7696</t>
  </si>
  <si>
    <t>713-14-9027</t>
  </si>
  <si>
    <t>408-31-6363</t>
  </si>
  <si>
    <t>408-26-1392</t>
  </si>
  <si>
    <t>362-68-6096</t>
  </si>
  <si>
    <t>353-63-2964</t>
  </si>
  <si>
    <t>624-52-0442</t>
  </si>
  <si>
    <t>244-58-4316</t>
  </si>
  <si>
    <t>730-92-9749</t>
  </si>
  <si>
    <t>402-93-4014</t>
  </si>
  <si>
    <t>452-49-7738</t>
  </si>
  <si>
    <t>875-62-3505</t>
  </si>
  <si>
    <t>474-93-8205</t>
  </si>
  <si>
    <t>276-56-0604</t>
  </si>
  <si>
    <t>600-60-0546</t>
  </si>
  <si>
    <t>497-14-6812</t>
  </si>
  <si>
    <t>319-55-1295</t>
  </si>
  <si>
    <t>618-10-2399</t>
  </si>
  <si>
    <t>747-47-8842</t>
  </si>
  <si>
    <t>400-24-8755</t>
  </si>
  <si>
    <t>883-50-9955</t>
  </si>
  <si>
    <t>760-17-2412</t>
  </si>
  <si>
    <t>157-62-0102</t>
  </si>
  <si>
    <t>640-63-5453</t>
  </si>
  <si>
    <t>858-60-9117</t>
  </si>
  <si>
    <t>299-88-9041</t>
  </si>
  <si>
    <t>839-10-4290</t>
  </si>
  <si>
    <t>480-76-5508</t>
  </si>
  <si>
    <t>350-81-5979</t>
  </si>
  <si>
    <t>842-23-8616</t>
  </si>
  <si>
    <t>600-63-1753</t>
  </si>
  <si>
    <t>872-78-1392</t>
  </si>
  <si>
    <t>725-27-0520</t>
  </si>
  <si>
    <t>738-82-3669</t>
  </si>
  <si>
    <t>670-58-4395</t>
  </si>
  <si>
    <t>664-85-2224</t>
  </si>
  <si>
    <t>627-43-1873</t>
  </si>
  <si>
    <t>889-12-3929</t>
  </si>
  <si>
    <t>896-83-7729</t>
  </si>
  <si>
    <t>650-10-8629</t>
  </si>
  <si>
    <t>390-46-6283</t>
  </si>
  <si>
    <t>815-91-7298</t>
  </si>
  <si>
    <t>310-10-1774</t>
  </si>
  <si>
    <t>220-05-7403</t>
  </si>
  <si>
    <t>503-77-7043</t>
  </si>
  <si>
    <t>425-45-8845</t>
  </si>
  <si>
    <t>281-25-4387</t>
  </si>
  <si>
    <t>308-06-0949</t>
  </si>
  <si>
    <t>547-76-7829</t>
  </si>
  <si>
    <t>520-29-9827</t>
  </si>
  <si>
    <t>192-34-8866</t>
  </si>
  <si>
    <t>459-67-0029</t>
  </si>
  <si>
    <t>359-65-8965</t>
  </si>
  <si>
    <t>385-81-2614</t>
  </si>
  <si>
    <t>411-72-1989</t>
  </si>
  <si>
    <t>653-56-1789</t>
  </si>
  <si>
    <t>658-77-1140</t>
  </si>
  <si>
    <t>167-62-7585</t>
  </si>
  <si>
    <t>729-06-6771</t>
  </si>
  <si>
    <t>353-59-9498</t>
  </si>
  <si>
    <t>422-11-6911</t>
  </si>
  <si>
    <t>805-02-0749</t>
  </si>
  <si>
    <t>753-46-2250</t>
  </si>
  <si>
    <t>559-74-3492</t>
  </si>
  <si>
    <t>665-50-9637</t>
  </si>
  <si>
    <t>311-29-1521</t>
  </si>
  <si>
    <t>767-81-4954</t>
  </si>
  <si>
    <t>201-80-9036</t>
  </si>
  <si>
    <t>565-24-0607</t>
  </si>
  <si>
    <t>194-99-7484</t>
  </si>
  <si>
    <t>522-98-0828</t>
  </si>
  <si>
    <t>860-93-7338</t>
  </si>
  <si>
    <t>820-78-6035</t>
  </si>
  <si>
    <t>238-26-0586</t>
  </si>
  <si>
    <t>509-96-8931</t>
  </si>
  <si>
    <t>126-02-5429</t>
  </si>
  <si>
    <t>893-72-7983</t>
  </si>
  <si>
    <t>325-17-4116</t>
  </si>
  <si>
    <t>672-89-2190</t>
  </si>
  <si>
    <t>467-44-4359</t>
  </si>
  <si>
    <t>534-57-7812</t>
  </si>
  <si>
    <t>888-27-0270</t>
  </si>
  <si>
    <t>171-34-1802</t>
  </si>
  <si>
    <t>451-34-4202</t>
  </si>
  <si>
    <t>312-08-6219</t>
  </si>
  <si>
    <t>607-90-8770</t>
  </si>
  <si>
    <t>199-43-4653</t>
  </si>
  <si>
    <t>765-95-5555</t>
  </si>
  <si>
    <t>794-84-7228</t>
  </si>
  <si>
    <t>602-27-8019</t>
  </si>
  <si>
    <t>821-01-1065</t>
  </si>
  <si>
    <t>573-53-7688</t>
  </si>
  <si>
    <t>716-92-3445</t>
  </si>
  <si>
    <t>398-34-3572</t>
  </si>
  <si>
    <t>274-31-4793</t>
  </si>
  <si>
    <t>120-29-3911</t>
  </si>
  <si>
    <t>477-43-3427</t>
  </si>
  <si>
    <t>736-03-3064</t>
  </si>
  <si>
    <t>384-25-8158</t>
  </si>
  <si>
    <t>862-32-2195</t>
  </si>
  <si>
    <t>383-29-8580</t>
  </si>
  <si>
    <t>625-63-4515</t>
  </si>
  <si>
    <t>263-80-6685</t>
  </si>
  <si>
    <t>647-15-4786</t>
  </si>
  <si>
    <t>220-85-4256</t>
  </si>
  <si>
    <t>688-37-3649</t>
  </si>
  <si>
    <t>343-44-5828</t>
  </si>
  <si>
    <t>287-50-0289</t>
  </si>
  <si>
    <t>892-21-6166</t>
  </si>
  <si>
    <t>640-15-7763</t>
  </si>
  <si>
    <t>100-72-5705</t>
  </si>
  <si>
    <t>460-02-7369</t>
  </si>
  <si>
    <t>562-98-3699</t>
  </si>
  <si>
    <t>513-30-4773</t>
  </si>
  <si>
    <t>501-36-6469</t>
  </si>
  <si>
    <t>879-07-2777</t>
  </si>
  <si>
    <t>811-37-2655</t>
  </si>
  <si>
    <t>466-80-6058</t>
  </si>
  <si>
    <t>105-50-4871</t>
  </si>
  <si>
    <t>210-67-0041</t>
  </si>
  <si>
    <t>548-34-7659</t>
  </si>
  <si>
    <t>506-94-2779</t>
  </si>
  <si>
    <t>494-94-0828</t>
  </si>
  <si>
    <t>774-42-0800</t>
  </si>
  <si>
    <t>817-42-5463</t>
  </si>
  <si>
    <t>157-88-8844</t>
  </si>
  <si>
    <t>154-03-1861</t>
  </si>
  <si>
    <t>639-75-9370</t>
  </si>
  <si>
    <t>389-69-8333</t>
  </si>
  <si>
    <t>401-62-1630</t>
  </si>
  <si>
    <t>207-64-8402</t>
  </si>
  <si>
    <t>362-55-7521</t>
  </si>
  <si>
    <t>536-86-9352</t>
  </si>
  <si>
    <t>173-31-9553</t>
  </si>
  <si>
    <t>578-18-1747</t>
  </si>
  <si>
    <t>807-93-4330</t>
  </si>
  <si>
    <t>293-44-4536</t>
  </si>
  <si>
    <t>345-53-1572</t>
  </si>
  <si>
    <t>875-20-1020</t>
  </si>
  <si>
    <t>635-32-3437</t>
  </si>
  <si>
    <t>312-49-8916</t>
  </si>
  <si>
    <t>823-23-8979</t>
  </si>
  <si>
    <t>173-78-8246</t>
  </si>
  <si>
    <t>775-19-3289</t>
  </si>
  <si>
    <t>555-44-3372</t>
  </si>
  <si>
    <t>452-78-5855</t>
  </si>
  <si>
    <t>644-58-7967</t>
  </si>
  <si>
    <t>179-82-2740</t>
  </si>
  <si>
    <t>448-09-4952</t>
  </si>
  <si>
    <t>145-19-0752</t>
  </si>
  <si>
    <t>157-82-8955</t>
  </si>
  <si>
    <t>300-66-0409</t>
  </si>
  <si>
    <t>595-49-5401</t>
  </si>
  <si>
    <t>299-74-5940</t>
  </si>
  <si>
    <t>598-65-6510</t>
  </si>
  <si>
    <t>613-18-7721</t>
  </si>
  <si>
    <t>410-99-6767</t>
  </si>
  <si>
    <t>134-06-7868</t>
  </si>
  <si>
    <t>887-48-1552</t>
  </si>
  <si>
    <t>238-61-7262</t>
  </si>
  <si>
    <t>531-98-0661</t>
  </si>
  <si>
    <t>630-70-3180</t>
  </si>
  <si>
    <t>501-47-2075</t>
  </si>
  <si>
    <t>807-48-5800</t>
  </si>
  <si>
    <t>709-15-6535</t>
  </si>
  <si>
    <t>863-96-5808</t>
  </si>
  <si>
    <t>229-50-4595</t>
  </si>
  <si>
    <t>878-72-7643</t>
  </si>
  <si>
    <t>532-39-4090</t>
  </si>
  <si>
    <t>205-33-7598</t>
  </si>
  <si>
    <t>217-68-5823</t>
  </si>
  <si>
    <t>141-03-4367</t>
  </si>
  <si>
    <t>761-68-0469</t>
  </si>
  <si>
    <t>231-02-7602</t>
  </si>
  <si>
    <t>272-82-0727</t>
  </si>
  <si>
    <t>868-41-4249</t>
  </si>
  <si>
    <t>705-01-0507</t>
  </si>
  <si>
    <t>215-50-7038</t>
  </si>
  <si>
    <t>290-84-6074</t>
  </si>
  <si>
    <t>494-14-9104</t>
  </si>
  <si>
    <t>644-78-8816</t>
  </si>
  <si>
    <t>621-31-9795</t>
  </si>
  <si>
    <t>504-68-7812</t>
  </si>
  <si>
    <t>473-65-5654</t>
  </si>
  <si>
    <t>791-22-1079</t>
  </si>
  <si>
    <t>223-33-6036</t>
  </si>
  <si>
    <t>696-58-7818</t>
  </si>
  <si>
    <t>731-05-5462</t>
  </si>
  <si>
    <t>630-21-7470</t>
  </si>
  <si>
    <t>422-80-2579</t>
  </si>
  <si>
    <t>889-02-1595</t>
  </si>
  <si>
    <t>261-20-6037</t>
  </si>
  <si>
    <t>285-46-6711</t>
  </si>
  <si>
    <t>164-11-5953</t>
  </si>
  <si>
    <t>721-80-6855</t>
  </si>
  <si>
    <t>108-24-4463</t>
  </si>
  <si>
    <t>834-85-5897</t>
  </si>
  <si>
    <t>275-83-5679</t>
  </si>
  <si>
    <t>222-46-6969</t>
  </si>
  <si>
    <t>611-45-6001</t>
  </si>
  <si>
    <t>234-83-4671</t>
  </si>
  <si>
    <t>123-29-1223</t>
  </si>
  <si>
    <t>545-10-2479</t>
  </si>
  <si>
    <t>674-03-7037</t>
  </si>
  <si>
    <t>571-29-8781</t>
  </si>
  <si>
    <t>830-21-0433</t>
  </si>
  <si>
    <t>676-15-6485</t>
  </si>
  <si>
    <t>891-94-6941</t>
  </si>
  <si>
    <t>110-19-5907</t>
  </si>
  <si>
    <t>246-10-3522</t>
  </si>
  <si>
    <t>122-91-7361</t>
  </si>
  <si>
    <t>778-42-7837</t>
  </si>
  <si>
    <t>818-26-8196</t>
  </si>
  <si>
    <t>260-38-5070</t>
  </si>
  <si>
    <t>131-12-7088</t>
  </si>
  <si>
    <t>638-04-9364</t>
  </si>
  <si>
    <t>832-41-6464</t>
  </si>
  <si>
    <t>393-27-7025</t>
  </si>
  <si>
    <t>894-86-2329</t>
  </si>
  <si>
    <t>832-94-2573</t>
  </si>
  <si>
    <t>685-40-5409</t>
  </si>
  <si>
    <t>592-07-8966</t>
  </si>
  <si>
    <t>219-41-5143</t>
  </si>
  <si>
    <t>225-66-0995</t>
  </si>
  <si>
    <t>109-59-5859</t>
  </si>
  <si>
    <t>298-36-1790</t>
  </si>
  <si>
    <t>724-59-7143</t>
  </si>
  <si>
    <t>440-67-5765</t>
  </si>
  <si>
    <t>210-95-8263</t>
  </si>
  <si>
    <t>671-57-4844</t>
  </si>
  <si>
    <t>122-20-7063</t>
  </si>
  <si>
    <t>891-40-2451</t>
  </si>
  <si>
    <t>408-05-7112</t>
  </si>
  <si>
    <t>762-61-4765</t>
  </si>
  <si>
    <t>213-04-4901</t>
  </si>
  <si>
    <t>382-18-5399</t>
  </si>
  <si>
    <t>150-49-5439</t>
  </si>
  <si>
    <t>633-13-0506</t>
  </si>
  <si>
    <t>859-84-2585</t>
  </si>
  <si>
    <t>685-09-0114</t>
  </si>
  <si>
    <t>785-59-9671</t>
  </si>
  <si>
    <t>601-32-8756</t>
  </si>
  <si>
    <t>745-02-2194</t>
  </si>
  <si>
    <t>334-92-1880</t>
  </si>
  <si>
    <t>154-86-0769</t>
  </si>
  <si>
    <t>144-03-3903</t>
  </si>
  <si>
    <t>689-34-0657</t>
  </si>
  <si>
    <t>802-21-7879</t>
  </si>
  <si>
    <t>648-17-3878</t>
  </si>
  <si>
    <t>888-26-4566</t>
  </si>
  <si>
    <t>250-32-8345</t>
  </si>
  <si>
    <t>539-64-9567</t>
  </si>
  <si>
    <t>614-73-8257</t>
  </si>
  <si>
    <t>825-01-3965</t>
  </si>
  <si>
    <t>428-71-5740</t>
  </si>
  <si>
    <t>426-96-0135</t>
  </si>
  <si>
    <t>390-65-7711</t>
  </si>
  <si>
    <t>474-68-7516</t>
  </si>
  <si>
    <t>222-82-2788</t>
  </si>
  <si>
    <t>215-31-6186</t>
  </si>
  <si>
    <t>120-15-5516</t>
  </si>
  <si>
    <t>142-24-2360</t>
  </si>
  <si>
    <t>216-85-2300</t>
  </si>
  <si>
    <t>337-54-0640</t>
  </si>
  <si>
    <t>723-69-3853</t>
  </si>
  <si>
    <t>812-85-8608</t>
  </si>
  <si>
    <t>472-79-7036</t>
  </si>
  <si>
    <t>417-52-5675</t>
  </si>
  <si>
    <t>208-57-1411</t>
  </si>
  <si>
    <t>360-59-1270</t>
  </si>
  <si>
    <t>691-78-7775</t>
  </si>
  <si>
    <t>530-35-3296</t>
  </si>
  <si>
    <t>637-52-8720</t>
  </si>
  <si>
    <t>645-29-9188</t>
  </si>
  <si>
    <t>168-45-0851</t>
  </si>
  <si>
    <t>732-27-6608</t>
  </si>
  <si>
    <t>413-63-3325</t>
  </si>
  <si>
    <t>852-80-8003</t>
  </si>
  <si>
    <t>330-72-1327</t>
  </si>
  <si>
    <t>646-67-2143</t>
  </si>
  <si>
    <t>424-85-2084</t>
  </si>
  <si>
    <t>656-64-8037</t>
  </si>
  <si>
    <t>809-21-4546</t>
  </si>
  <si>
    <t>148-56-6438</t>
  </si>
  <si>
    <t>768-74-9911</t>
  </si>
  <si>
    <t>238-94-8308</t>
  </si>
  <si>
    <t>174-30-8230</t>
  </si>
  <si>
    <t>464-44-5970</t>
  </si>
  <si>
    <t>191-38-0493</t>
  </si>
  <si>
    <t>145-73-4921</t>
  </si>
  <si>
    <t>422-32-8778</t>
  </si>
  <si>
    <t>558-86-1882</t>
  </si>
  <si>
    <t>744-22-3323</t>
  </si>
  <si>
    <t>584-89-7054</t>
  </si>
  <si>
    <t>668-87-0275</t>
  </si>
  <si>
    <t>519-63-7221</t>
  </si>
  <si>
    <t>710-38-5899</t>
  </si>
  <si>
    <t>182-69-5382</t>
  </si>
  <si>
    <t>716-21-5059</t>
  </si>
  <si>
    <t>356-46-2421</t>
  </si>
  <si>
    <t>112-71-8998</t>
  </si>
  <si>
    <t>299-65-4092</t>
  </si>
  <si>
    <t>596-88-7560</t>
  </si>
  <si>
    <t>272-14-3969</t>
  </si>
  <si>
    <t>382-29-0136</t>
  </si>
  <si>
    <t>352-67-4305</t>
  </si>
  <si>
    <t>366-93-1146</t>
  </si>
  <si>
    <t>863-21-0169</t>
  </si>
  <si>
    <t>899-16-2971</t>
  </si>
  <si>
    <t>581-96-1885</t>
  </si>
  <si>
    <t>126-78-2755</t>
  </si>
  <si>
    <t>815-50-7710</t>
  </si>
  <si>
    <t>111-62-1484</t>
  </si>
  <si>
    <t>384-24-5300</t>
  </si>
  <si>
    <t>636-95-9318</t>
  </si>
  <si>
    <t>495-89-0285</t>
  </si>
  <si>
    <t>869-39-7477</t>
  </si>
  <si>
    <t>755-10-1498</t>
  </si>
  <si>
    <t>335-53-6706</t>
  </si>
  <si>
    <t>490-58-0794</t>
  </si>
  <si>
    <t>790-85-7398</t>
  </si>
  <si>
    <t>473-20-6494</t>
  </si>
  <si>
    <t>177-58-4644</t>
  </si>
  <si>
    <t>706-76-0191</t>
  </si>
  <si>
    <t>860-08-2680</t>
  </si>
  <si>
    <t>504-30-1140</t>
  </si>
  <si>
    <t>734-44-6625</t>
  </si>
  <si>
    <t>299-19-3267</t>
  </si>
  <si>
    <t>604-92-6296</t>
  </si>
  <si>
    <t>348-95-6447</t>
  </si>
  <si>
    <t>716-47-4061</t>
  </si>
  <si>
    <t>562-51-2259</t>
  </si>
  <si>
    <t>314-59-3768</t>
  </si>
  <si>
    <t>531-80-4313</t>
  </si>
  <si>
    <t>153-10-3389</t>
  </si>
  <si>
    <t>760-40-8441</t>
  </si>
  <si>
    <t>255-19-6333</t>
  </si>
  <si>
    <t>609-17-4908</t>
  </si>
  <si>
    <t>608-38-2277</t>
  </si>
  <si>
    <t>383-64-6636</t>
  </si>
  <si>
    <t>275-12-2439</t>
  </si>
  <si>
    <t>440-84-8198</t>
  </si>
  <si>
    <t>475-97-6923</t>
  </si>
  <si>
    <t>679-31-9861</t>
  </si>
  <si>
    <t>795-38-6179</t>
  </si>
  <si>
    <t>634-38-7814</t>
  </si>
  <si>
    <t>785-28-4887</t>
  </si>
  <si>
    <t>690-16-9413</t>
  </si>
  <si>
    <t>427-87-8857</t>
  </si>
  <si>
    <t>309-34-4512</t>
  </si>
  <si>
    <t>234-62-4445</t>
  </si>
  <si>
    <t>432-31-1766</t>
  </si>
  <si>
    <t>892-34-1050</t>
  </si>
  <si>
    <t>497-70-2885</t>
  </si>
  <si>
    <t>576-33-2866</t>
  </si>
  <si>
    <t>832-72-0329</t>
  </si>
  <si>
    <t>497-14-4839</t>
  </si>
  <si>
    <t>302-22-0879</t>
  </si>
  <si>
    <t>309-20-0723</t>
  </si>
  <si>
    <t>496-43-4865</t>
  </si>
  <si>
    <t>344-79-1146</t>
  </si>
  <si>
    <t>442-29-7761</t>
  </si>
  <si>
    <t>245-53-1118</t>
  </si>
  <si>
    <t>102-24-8249</t>
  </si>
  <si>
    <t>259-62-7456</t>
  </si>
  <si>
    <t>541-22-8120</t>
  </si>
  <si>
    <t>432-56-1449</t>
  </si>
  <si>
    <t>846-06-7289</t>
  </si>
  <si>
    <t>235-04-5200</t>
  </si>
  <si>
    <t>486-69-4084</t>
  </si>
  <si>
    <t>707-97-3210</t>
  </si>
  <si>
    <t>844-21-7153</t>
  </si>
  <si>
    <t>422-87-0090</t>
  </si>
  <si>
    <t>581-87-1825</t>
  </si>
  <si>
    <t>333-38-6115</t>
  </si>
  <si>
    <t>322-25-9678</t>
  </si>
  <si>
    <t>530-65-7735</t>
  </si>
  <si>
    <t>747-67-5371</t>
  </si>
  <si>
    <t>893-84-1872</t>
  </si>
  <si>
    <t>207-05-0110</t>
  </si>
  <si>
    <t>790-37-0542</t>
  </si>
  <si>
    <t>640-24-2305</t>
  </si>
  <si>
    <t>180-76-2943</t>
  </si>
  <si>
    <t>429-95-4610</t>
  </si>
  <si>
    <t>327-41-8014</t>
  </si>
  <si>
    <t>823-59-0840</t>
  </si>
  <si>
    <t>613-57-6485</t>
  </si>
  <si>
    <t>797-70-2349</t>
  </si>
  <si>
    <t>418-54-2363</t>
  </si>
  <si>
    <t>754-82-0930</t>
  </si>
  <si>
    <t>865-43-3940</t>
  </si>
  <si>
    <t>848-86-1919</t>
  </si>
  <si>
    <t>208-63-9371</t>
  </si>
  <si>
    <t>301-02-7877</t>
  </si>
  <si>
    <t>214-90-2105</t>
  </si>
  <si>
    <t>528-07-9501</t>
  </si>
  <si>
    <t>276-29-2728</t>
  </si>
  <si>
    <t>625-37-2390</t>
  </si>
  <si>
    <t>866-87-1957</t>
  </si>
  <si>
    <t>529-39-2765</t>
  </si>
  <si>
    <t>719-81-3707</t>
  </si>
  <si>
    <t>802-13-8458</t>
  </si>
  <si>
    <t>108-25-6001</t>
  </si>
  <si>
    <t>655-74-2551</t>
  </si>
  <si>
    <t>199-16-2312</t>
  </si>
  <si>
    <t>806-82-0501</t>
  </si>
  <si>
    <t>139-06-1169</t>
  </si>
  <si>
    <t>256-75-5796</t>
  </si>
  <si>
    <t>728-28-6087</t>
  </si>
  <si>
    <t>567-34-6800</t>
  </si>
  <si>
    <t>314-97-4194</t>
  </si>
  <si>
    <t>888-26-6668</t>
  </si>
  <si>
    <t>782-54-1244</t>
  </si>
  <si>
    <t>851-72-1676</t>
  </si>
  <si>
    <t>475-24-2587</t>
  </si>
  <si>
    <t>496-23-9655</t>
  </si>
  <si>
    <t>126-63-0154</t>
  </si>
  <si>
    <t>458-83-6410</t>
  </si>
  <si>
    <t>269-47-2004</t>
  </si>
  <si>
    <t>795-97-9054</t>
  </si>
  <si>
    <t>837-47-2662</t>
  </si>
  <si>
    <t>717-46-0039</t>
  </si>
  <si>
    <t>736-84-8737</t>
  </si>
  <si>
    <t>256-70-6672</t>
  </si>
  <si>
    <t>290-43-5673</t>
  </si>
  <si>
    <t>106-19-1978</t>
  </si>
  <si>
    <t>805-86-6081</t>
  </si>
  <si>
    <t>729-89-2202</t>
  </si>
  <si>
    <t>169-41-1872</t>
  </si>
  <si>
    <t>370-96-9793</t>
  </si>
  <si>
    <t>728-31-2493</t>
  </si>
  <si>
    <t>632-20-4911</t>
  </si>
  <si>
    <t>816-27-9410</t>
  </si>
  <si>
    <t>509-82-3979</t>
  </si>
  <si>
    <t>863-56-7331</t>
  </si>
  <si>
    <t>203-70-6564</t>
  </si>
  <si>
    <t>143-59-4736</t>
  </si>
  <si>
    <t>360-64-1390</t>
  </si>
  <si>
    <t>606-58-0499</t>
  </si>
  <si>
    <t>538-63-5200</t>
  </si>
  <si>
    <t>346-40-4027</t>
  </si>
  <si>
    <t>187-39-7367</t>
  </si>
  <si>
    <t>465-33-5924</t>
  </si>
  <si>
    <t>684-93-8823</t>
  </si>
  <si>
    <t>888-09-0158</t>
  </si>
  <si>
    <t>885-02-5489</t>
  </si>
  <si>
    <t>208-53-9719</t>
  </si>
  <si>
    <t>777-76-9816</t>
  </si>
  <si>
    <t>800-88-0642</t>
  </si>
  <si>
    <t>287-25-4664</t>
  </si>
  <si>
    <t>167-80-2652</t>
  </si>
  <si>
    <t>437-61-1608</t>
  </si>
  <si>
    <t>633-69-2579</t>
  </si>
  <si>
    <t>222-02-0601</t>
  </si>
  <si>
    <t>507-03-0083</t>
  </si>
  <si>
    <t>537-10-1540</t>
  </si>
  <si>
    <t>408-29-0501</t>
  </si>
  <si>
    <t>400-43-2749</t>
  </si>
  <si>
    <t>753-69-2921</t>
  </si>
  <si>
    <t>179-33-1012</t>
  </si>
  <si>
    <t>481-07-6937</t>
  </si>
  <si>
    <t>244-74-1250</t>
  </si>
  <si>
    <t>174-75-1853</t>
  </si>
  <si>
    <t>561-56-3940</t>
  </si>
  <si>
    <t>373-09-7656</t>
  </si>
  <si>
    <t>615-29-6442</t>
  </si>
  <si>
    <t>293-41-9295</t>
  </si>
  <si>
    <t>148-63-5704</t>
  </si>
  <si>
    <t>507-87-0166</t>
  </si>
  <si>
    <t>526-56-4625</t>
  </si>
  <si>
    <t>794-01-9516</t>
  </si>
  <si>
    <t>354-24-0826</t>
  </si>
  <si>
    <t>343-75-3388</t>
  </si>
  <si>
    <t>112-04-3574</t>
  </si>
  <si>
    <t>328-59-1425</t>
  </si>
  <si>
    <t>389-33-9944</t>
  </si>
  <si>
    <t>370-89-4668</t>
  </si>
  <si>
    <t>499-82-8133</t>
  </si>
  <si>
    <t>435-65-1924</t>
  </si>
  <si>
    <t>103-34-3477</t>
  </si>
  <si>
    <t>259-94-8763</t>
  </si>
  <si>
    <t>278-84-3772</t>
  </si>
  <si>
    <t>887-74-5024</t>
  </si>
  <si>
    <t>279-66-1617</t>
  </si>
  <si>
    <t>509-79-4975</t>
  </si>
  <si>
    <t>274-70-0428</t>
  </si>
  <si>
    <t>179-52-4667</t>
  </si>
  <si>
    <t>684-81-2276</t>
  </si>
  <si>
    <t>521-40-0167</t>
  </si>
  <si>
    <t>899-54-0115</t>
  </si>
  <si>
    <t>700-40-2440</t>
  </si>
  <si>
    <t>175-60-6843</t>
  </si>
  <si>
    <t>389-27-5303</t>
  </si>
  <si>
    <t>891-13-0532</t>
  </si>
  <si>
    <t>424-26-5497</t>
  </si>
  <si>
    <t>822-13-3323</t>
  </si>
  <si>
    <t>676-03-2440</t>
  </si>
  <si>
    <t>397-69-1392</t>
  </si>
  <si>
    <t>693-67-1165</t>
  </si>
  <si>
    <t>708-96-4348</t>
  </si>
  <si>
    <t>267-31-9051</t>
  </si>
  <si>
    <t>532-56-5183</t>
  </si>
  <si>
    <t>534-15-5048</t>
  </si>
  <si>
    <t>686-87-6613</t>
  </si>
  <si>
    <t>199-16-0670</t>
  </si>
  <si>
    <t>416-45-5565</t>
  </si>
  <si>
    <t>223-51-4016</t>
  </si>
  <si>
    <t>795-36-0038</t>
  </si>
  <si>
    <t>629-65-4881</t>
  </si>
  <si>
    <t>811-04-0657</t>
  </si>
  <si>
    <t>323-30-5176</t>
  </si>
  <si>
    <t>274-62-9187</t>
  </si>
  <si>
    <t>176-04-1535</t>
  </si>
  <si>
    <t>346-20-4727</t>
  </si>
  <si>
    <t>639-02-4514</t>
  </si>
  <si>
    <t>221-75-5469</t>
  </si>
  <si>
    <t>815-34-1721</t>
  </si>
  <si>
    <t>364-02-4362</t>
  </si>
  <si>
    <t>208-89-2644</t>
  </si>
  <si>
    <t>504-30-7957</t>
  </si>
  <si>
    <t>175-48-0991</t>
  </si>
  <si>
    <t>482-05-7766</t>
  </si>
  <si>
    <t>444-76-3586</t>
  </si>
  <si>
    <t>266-36-0879</t>
  </si>
  <si>
    <t>798-37-9426</t>
  </si>
  <si>
    <t>842-87-0322</t>
  </si>
  <si>
    <t>850-07-0244</t>
  </si>
  <si>
    <t>504-78-6609</t>
  </si>
  <si>
    <t>846-85-3469</t>
  </si>
  <si>
    <t>431-70-7977</t>
  </si>
  <si>
    <t>858-26-7075</t>
  </si>
  <si>
    <t>382-93-4355</t>
  </si>
  <si>
    <t>167-98-2758</t>
  </si>
  <si>
    <t>120-12-5049</t>
  </si>
  <si>
    <t>359-98-5533</t>
  </si>
  <si>
    <t>403-64-1560</t>
  </si>
  <si>
    <t>157-86-4961</t>
  </si>
  <si>
    <t>508-84-3647</t>
  </si>
  <si>
    <t>324-66-3926</t>
  </si>
  <si>
    <t>603-14-9459</t>
  </si>
  <si>
    <t>694-56-2971</t>
  </si>
  <si>
    <t>786-79-1881</t>
  </si>
  <si>
    <t>365-20-5803</t>
  </si>
  <si>
    <t>340-23-0743</t>
  </si>
  <si>
    <t>846-66-7490</t>
  </si>
  <si>
    <t>119-30-5643</t>
  </si>
  <si>
    <t>494-38-7066</t>
  </si>
  <si>
    <t>649-44-3448</t>
  </si>
  <si>
    <t>485-42-0792</t>
  </si>
  <si>
    <t>619-90-9286</t>
  </si>
  <si>
    <t>393-40-5807</t>
  </si>
  <si>
    <t>799-44-2163</t>
  </si>
  <si>
    <t>549-79-0918</t>
  </si>
  <si>
    <t>201-47-2627</t>
  </si>
  <si>
    <t>732-99-8011</t>
  </si>
  <si>
    <t>435-71-5591</t>
  </si>
  <si>
    <t>609-17-8678</t>
  </si>
  <si>
    <t>685-54-9380</t>
  </si>
  <si>
    <t>785-37-4017</t>
  </si>
  <si>
    <t>225-66-7915</t>
  </si>
  <si>
    <t>259-60-8993</t>
  </si>
  <si>
    <t>247-51-7300</t>
  </si>
  <si>
    <t>201-90-2001</t>
  </si>
  <si>
    <t>673-44-9918</t>
  </si>
  <si>
    <t>415-28-3023</t>
  </si>
  <si>
    <t>861-89-2613</t>
  </si>
  <si>
    <t>876-14-0295</t>
  </si>
  <si>
    <t>818-40-2922</t>
  </si>
  <si>
    <t>746-94-4167</t>
  </si>
  <si>
    <t>365-88-0539</t>
  </si>
  <si>
    <t>712-27-9390</t>
  </si>
  <si>
    <t>544-31-7500</t>
  </si>
  <si>
    <t>389-84-7406</t>
  </si>
  <si>
    <t>616-52-5618</t>
  </si>
  <si>
    <t>297-74-6777</t>
  </si>
  <si>
    <t>276-67-3192</t>
  </si>
  <si>
    <t>701-63-6274</t>
  </si>
  <si>
    <t>672-75-7086</t>
  </si>
  <si>
    <t>480-08-1479</t>
  </si>
  <si>
    <t>702-69-6189</t>
  </si>
  <si>
    <t>880-77-9403</t>
  </si>
  <si>
    <t>769-35-5567</t>
  </si>
  <si>
    <t>313-04-2804</t>
  </si>
  <si>
    <t>425-62-5765</t>
  </si>
  <si>
    <t>196-34-2784</t>
  </si>
  <si>
    <t>844-39-7915</t>
  </si>
  <si>
    <t>508-31-1080</t>
  </si>
  <si>
    <t>511-19-0295</t>
  </si>
  <si>
    <t>283-49-7447</t>
  </si>
  <si>
    <t>535-11-6082</t>
  </si>
  <si>
    <t>690-33-5798</t>
  </si>
  <si>
    <t>389-02-6025</t>
  </si>
  <si>
    <t>701-10-0774</t>
  </si>
  <si>
    <t>439-52-0309</t>
  </si>
  <si>
    <t>818-67-0399</t>
  </si>
  <si>
    <t>193-37-7138</t>
  </si>
  <si>
    <t>260-06-9563</t>
  </si>
  <si>
    <t>312-86-7147</t>
  </si>
  <si>
    <t>608-45-3024</t>
  </si>
  <si>
    <t>792-04-6423</t>
  </si>
  <si>
    <t>726-73-5570</t>
  </si>
  <si>
    <t>246-11-7277</t>
  </si>
  <si>
    <t>792-14-4393</t>
  </si>
  <si>
    <t>734-77-3973</t>
  </si>
  <si>
    <t>192-58-1232</t>
  </si>
  <si>
    <t>263-72-7906</t>
  </si>
  <si>
    <t>152-15-6583</t>
  </si>
  <si>
    <t>156-04-1460</t>
  </si>
  <si>
    <t>150-41-7960</t>
  </si>
  <si>
    <t>713-55-9408</t>
  </si>
  <si>
    <t>870-38-9597</t>
  </si>
  <si>
    <t>252-57-4638</t>
  </si>
  <si>
    <t>452-96-1280</t>
  </si>
  <si>
    <t>338-30-6597</t>
  </si>
  <si>
    <t>347-60-6369</t>
  </si>
  <si>
    <t>110-62-5261</t>
  </si>
  <si>
    <t>853-59-3857</t>
  </si>
  <si>
    <t>410-83-6667</t>
  </si>
  <si>
    <t>744-40-2958</t>
  </si>
  <si>
    <t>502-99-0067</t>
  </si>
  <si>
    <t>425-53-3080</t>
  </si>
  <si>
    <t>608-69-9918</t>
  </si>
  <si>
    <t>858-87-1119</t>
  </si>
  <si>
    <t>336-57-0982</t>
  </si>
  <si>
    <t>672-03-7924</t>
  </si>
  <si>
    <t>542-46-7781</t>
  </si>
  <si>
    <t>393-79-0056</t>
  </si>
  <si>
    <t>362-31-6050</t>
  </si>
  <si>
    <t>442-39-1463</t>
  </si>
  <si>
    <t>740-85-5462</t>
  </si>
  <si>
    <t>835-94-6808</t>
  </si>
  <si>
    <t>578-45-8014</t>
  </si>
  <si>
    <t>352-37-6251</t>
  </si>
  <si>
    <t>457-08-7699</t>
  </si>
  <si>
    <t>750-20-0343</t>
  </si>
  <si>
    <t>833-39-1167</t>
  </si>
  <si>
    <t>888-34-9278</t>
  </si>
  <si>
    <t>111-27-8693</t>
  </si>
  <si>
    <t>281-46-2340</t>
  </si>
  <si>
    <t>631-49-3222</t>
  </si>
  <si>
    <t>810-50-5131</t>
  </si>
  <si>
    <t>313-26-4123</t>
  </si>
  <si>
    <t>817-17-4283</t>
  </si>
  <si>
    <t>607-83-7802</t>
  </si>
  <si>
    <t>635-58-7242</t>
  </si>
  <si>
    <t>758-75-2960</t>
  </si>
  <si>
    <t>563-85-4444</t>
  </si>
  <si>
    <t>509-62-2204</t>
  </si>
  <si>
    <t>398-42-8539</t>
  </si>
  <si>
    <t>895-84-8091</t>
  </si>
  <si>
    <t>181-37-8210</t>
  </si>
  <si>
    <t>259-14-9232</t>
  </si>
  <si>
    <t>807-37-1984</t>
  </si>
  <si>
    <t>526-99-9283</t>
  </si>
  <si>
    <t>760-50-9495</t>
  </si>
  <si>
    <t>293-18-7287</t>
  </si>
  <si>
    <t>825-59-4709</t>
  </si>
  <si>
    <t>424-92-9339</t>
  </si>
  <si>
    <t>541-60-5377</t>
  </si>
  <si>
    <t>358-58-0862</t>
  </si>
  <si>
    <t>763-14-3682</t>
  </si>
  <si>
    <t>606-92-9021</t>
  </si>
  <si>
    <t>426-75-5201</t>
  </si>
  <si>
    <t>820-83-9876</t>
  </si>
  <si>
    <t>499-41-9545</t>
  </si>
  <si>
    <t>130-80-6101</t>
  </si>
  <si>
    <t>829-79-9655</t>
  </si>
  <si>
    <t>182-57-2436</t>
  </si>
  <si>
    <t>872-86-3128</t>
  </si>
  <si>
    <t>278-05-0695</t>
  </si>
  <si>
    <t>225-69-0800</t>
  </si>
  <si>
    <t>274-29-8312</t>
  </si>
  <si>
    <t>297-60-2643</t>
  </si>
  <si>
    <t>210-58-4747</t>
  </si>
  <si>
    <t>295-99-2730</t>
  </si>
  <si>
    <t>340-91-1652</t>
  </si>
  <si>
    <t>654-54-6014</t>
  </si>
  <si>
    <t>516-07-4192</t>
  </si>
  <si>
    <t>118-32-9062</t>
  </si>
  <si>
    <t>615-82-7141</t>
  </si>
  <si>
    <t>543-16-9617</t>
  </si>
  <si>
    <t>106-25-8604</t>
  </si>
  <si>
    <t>233-13-0126</t>
  </si>
  <si>
    <t>682-49-1467</t>
  </si>
  <si>
    <t>298-15-6094</t>
  </si>
  <si>
    <t>161-59-1979</t>
  </si>
  <si>
    <t>508-48-9648</t>
  </si>
  <si>
    <t>385-04-3640</t>
  </si>
  <si>
    <t>728-15-5341</t>
  </si>
  <si>
    <t>345-42-0466</t>
  </si>
  <si>
    <t>679-29-9661</t>
  </si>
  <si>
    <t>740-71-8908</t>
  </si>
  <si>
    <t>245-02-8824</t>
  </si>
  <si>
    <t>279-68-0582</t>
  </si>
  <si>
    <t>110-38-1118</t>
  </si>
  <si>
    <t>274-24-7640</t>
  </si>
  <si>
    <t>476-51-4466</t>
  </si>
  <si>
    <t>744-01-1240</t>
  </si>
  <si>
    <t>123-91-6253</t>
  </si>
  <si>
    <t>492-80-1890</t>
  </si>
  <si>
    <t>378-74-2509</t>
  </si>
  <si>
    <t>401-54-5114</t>
  </si>
  <si>
    <t>797-71-8189</t>
  </si>
  <si>
    <t>270-19-6893</t>
  </si>
  <si>
    <t>250-51-3367</t>
  </si>
  <si>
    <t>314-47-2091</t>
  </si>
  <si>
    <t>795-71-2961</t>
  </si>
  <si>
    <t>844-11-6053</t>
  </si>
  <si>
    <t>852-69-6258</t>
  </si>
  <si>
    <t>617-03-1693</t>
  </si>
  <si>
    <t>325-89-2126</t>
  </si>
  <si>
    <t>590-19-6541</t>
  </si>
  <si>
    <t>281-13-9122</t>
  </si>
  <si>
    <t>346-71-7552</t>
  </si>
  <si>
    <t>368-51-1649</t>
  </si>
  <si>
    <t>613-08-2623</t>
  </si>
  <si>
    <t>438-97-9487</t>
  </si>
  <si>
    <t>657-69-7469</t>
  </si>
  <si>
    <t>132-54-3477</t>
  </si>
  <si>
    <t>651-18-1234</t>
  </si>
  <si>
    <t>353-77-6257</t>
  </si>
  <si>
    <t>894-34-4848</t>
  </si>
  <si>
    <t>636-85-3446</t>
  </si>
  <si>
    <t>265-25-7984</t>
  </si>
  <si>
    <t>748-50-8530</t>
  </si>
  <si>
    <t>784-41-9437</t>
  </si>
  <si>
    <t>401-75-7006</t>
  </si>
  <si>
    <t>151-89-4367</t>
  </si>
  <si>
    <t>778-11-6117</t>
  </si>
  <si>
    <t>317-19-5775</t>
  </si>
  <si>
    <t>354-50-5854</t>
  </si>
  <si>
    <t>471-32-5168</t>
  </si>
  <si>
    <t>238-90-8285</t>
  </si>
  <si>
    <t>407-40-5782</t>
  </si>
  <si>
    <t>265-77-1242</t>
  </si>
  <si>
    <t>830-11-9359</t>
  </si>
  <si>
    <t>432-40-5889</t>
  </si>
  <si>
    <t>536-60-6147</t>
  </si>
  <si>
    <t>551-28-9613</t>
  </si>
  <si>
    <t>122-31-6146</t>
  </si>
  <si>
    <t>429-49-9383</t>
  </si>
  <si>
    <t>110-62-8138</t>
  </si>
  <si>
    <t>479-82-6847</t>
  </si>
  <si>
    <t>508-97-0026</t>
  </si>
  <si>
    <t>284-83-4586</t>
  </si>
  <si>
    <t>334-96-4072</t>
  </si>
  <si>
    <t>207-51-4043</t>
  </si>
  <si>
    <t>168-08-3622</t>
  </si>
  <si>
    <t>413-17-8936</t>
  </si>
  <si>
    <t>134-14-0013</t>
  </si>
  <si>
    <t>269-62-2200</t>
  </si>
  <si>
    <t>818-64-0082</t>
  </si>
  <si>
    <t>898-64-3273</t>
  </si>
  <si>
    <t>466-62-5683</t>
  </si>
  <si>
    <t>705-95-8195</t>
  </si>
  <si>
    <t>623-08-5116</t>
  </si>
  <si>
    <t>260-99-9033</t>
  </si>
  <si>
    <t>392-87-5203</t>
  </si>
  <si>
    <t>661-65-1950</t>
  </si>
  <si>
    <t>335-35-2752</t>
  </si>
  <si>
    <t>468-75-4841</t>
  </si>
  <si>
    <t>841-99-6429</t>
  </si>
  <si>
    <t>171-47-7261</t>
  </si>
  <si>
    <t>111-47-3660</t>
  </si>
  <si>
    <t>519-80-5152</t>
  </si>
  <si>
    <t>780-85-4078</t>
  </si>
  <si>
    <t>163-07-6166</t>
  </si>
  <si>
    <t>598-53-3927</t>
  </si>
  <si>
    <t>899-68-9474</t>
  </si>
  <si>
    <t>899-59-5585</t>
  </si>
  <si>
    <t>706-06-5485</t>
  </si>
  <si>
    <t>353-25-3957</t>
  </si>
  <si>
    <t>425-11-0683</t>
  </si>
  <si>
    <t>835-98-7545</t>
  </si>
  <si>
    <t>548-95-2382</t>
  </si>
  <si>
    <t>644-58-1558</t>
  </si>
  <si>
    <t>274-79-2232</t>
  </si>
  <si>
    <t>852-95-0715</t>
  </si>
  <si>
    <t>695-96-3195</t>
  </si>
  <si>
    <t>154-31-5563</t>
  </si>
  <si>
    <t>291-97-4031</t>
  </si>
  <si>
    <t>499-12-6236</t>
  </si>
  <si>
    <t>333-23-4575</t>
  </si>
  <si>
    <t>397-28-4915</t>
  </si>
  <si>
    <t>500-12-4114</t>
  </si>
  <si>
    <t>729-56-7978</t>
  </si>
  <si>
    <t>388-50-1748</t>
  </si>
  <si>
    <t>169-94-6100</t>
  </si>
  <si>
    <t>313-36-3938</t>
  </si>
  <si>
    <t>569-21-9609</t>
  </si>
  <si>
    <t>456-51-8577</t>
  </si>
  <si>
    <t>454-34-9403</t>
  </si>
  <si>
    <t>751-60-7992</t>
  </si>
  <si>
    <t>306-08-1494</t>
  </si>
  <si>
    <t>435-83-6917</t>
  </si>
  <si>
    <t>142-27-8439</t>
  </si>
  <si>
    <t>594-57-8538</t>
  </si>
  <si>
    <t>131-64-1456</t>
  </si>
  <si>
    <t>357-99-4836</t>
  </si>
  <si>
    <t>453-29-3036</t>
  </si>
  <si>
    <t>728-95-3842</t>
  </si>
  <si>
    <t>741-98-3267</t>
  </si>
  <si>
    <t>465-05-1558</t>
  </si>
  <si>
    <t>365-52-7650</t>
  </si>
  <si>
    <t>446-50-4248</t>
  </si>
  <si>
    <t>132-30-5293</t>
  </si>
  <si>
    <t>897-33-5602</t>
  </si>
  <si>
    <t>665-98-5232</t>
  </si>
  <si>
    <t>311-14-5921</t>
  </si>
  <si>
    <t>178-24-4407</t>
  </si>
  <si>
    <t>563-64-1719</t>
  </si>
  <si>
    <t>593-41-9219</t>
  </si>
  <si>
    <t>442-19-9879</t>
  </si>
  <si>
    <t>377-64-6766</t>
  </si>
  <si>
    <t>796-61-3221</t>
  </si>
  <si>
    <t>589-78-2886</t>
  </si>
  <si>
    <t>835-94-1722</t>
  </si>
  <si>
    <t>339-22-8496</t>
  </si>
  <si>
    <t>364-20-0981</t>
  </si>
  <si>
    <t>568-65-2667</t>
  </si>
  <si>
    <t>153-49-7320</t>
  </si>
  <si>
    <t>849-01-9695</t>
  </si>
  <si>
    <t>861-48-5444</t>
  </si>
  <si>
    <t>744-11-8969</t>
  </si>
  <si>
    <t>574-65-3712</t>
  </si>
  <si>
    <t>204-51-5061</t>
  </si>
  <si>
    <t>395-89-7021</t>
  </si>
  <si>
    <t>137-38-5385</t>
  </si>
  <si>
    <t>689-37-4544</t>
  </si>
  <si>
    <t>518-99-6870</t>
  </si>
  <si>
    <t>232-87-0576</t>
  </si>
  <si>
    <t>527-61-6252</t>
  </si>
  <si>
    <t>486-16-3524</t>
  </si>
  <si>
    <t>662-63-9509</t>
  </si>
  <si>
    <t>430-57-7863</t>
  </si>
  <si>
    <t>800-71-0609</t>
  </si>
  <si>
    <t>603-25-1575</t>
  </si>
  <si>
    <t>785-35-7295</t>
  </si>
  <si>
    <t>877-63-5604</t>
  </si>
  <si>
    <t>368-31-2124</t>
  </si>
  <si>
    <t>873-09-9857</t>
  </si>
  <si>
    <t>141-29-4628</t>
  </si>
  <si>
    <t>635-27-4110</t>
  </si>
  <si>
    <t>484-72-9497</t>
  </si>
  <si>
    <t>207-75-3168</t>
  </si>
  <si>
    <t>754-50-9684</t>
  </si>
  <si>
    <t>897-23-2167</t>
  </si>
  <si>
    <t>133-59-7490</t>
  </si>
  <si>
    <t>879-64-8222</t>
  </si>
  <si>
    <t>166-20-2794</t>
  </si>
  <si>
    <t>635-03-0538</t>
  </si>
  <si>
    <t>475-34-5223</t>
  </si>
  <si>
    <t>414-05-5287</t>
  </si>
  <si>
    <t>115-06-8540</t>
  </si>
  <si>
    <t>696-30-0533</t>
  </si>
  <si>
    <t>776-93-8725</t>
  </si>
  <si>
    <t>175-59-9717</t>
  </si>
  <si>
    <t>383-99-2729</t>
  </si>
  <si>
    <t>866-26-1903</t>
  </si>
  <si>
    <t>438-69-9769</t>
  </si>
  <si>
    <t>128-04-8702</t>
  </si>
  <si>
    <t>730-77-8624</t>
  </si>
  <si>
    <t>844-81-9989</t>
  </si>
  <si>
    <t>435-77-6310</t>
  </si>
  <si>
    <t>536-62-3509</t>
  </si>
  <si>
    <t>501-69-9067</t>
  </si>
  <si>
    <t>339-34-7290</t>
  </si>
  <si>
    <t>131-10-7789</t>
  </si>
  <si>
    <t>467-34-2716</t>
  </si>
  <si>
    <t>803-80-1729</t>
  </si>
  <si>
    <t>185-95-8729</t>
  </si>
  <si>
    <t>745-25-9361</t>
  </si>
  <si>
    <t>724-36-0175</t>
  </si>
  <si>
    <t>211-79-3733</t>
  </si>
  <si>
    <t>333-30-5642</t>
  </si>
  <si>
    <t>659-67-6667</t>
  </si>
  <si>
    <t>213-46-3828</t>
  </si>
  <si>
    <t>315-55-1344</t>
  </si>
  <si>
    <t>592-41-3656</t>
  </si>
  <si>
    <t>842-01-2749</t>
  </si>
  <si>
    <t>113-91-9878</t>
  </si>
  <si>
    <t>502-37-4117</t>
  </si>
  <si>
    <t>845-06-7247</t>
  </si>
  <si>
    <t>405-04-7699</t>
  </si>
  <si>
    <t>163-91-1804</t>
  </si>
  <si>
    <t>259-86-4387</t>
  </si>
  <si>
    <t>283-07-6389</t>
  </si>
  <si>
    <t>132-29-2684</t>
  </si>
  <si>
    <t>422-73-8407</t>
  </si>
  <si>
    <t>620-46-0049</t>
  </si>
  <si>
    <t>257-10-3017</t>
  </si>
  <si>
    <t>300-67-3405</t>
  </si>
  <si>
    <t>493-10-1682</t>
  </si>
  <si>
    <t>400-43-5549</t>
  </si>
  <si>
    <t>388-99-0499</t>
  </si>
  <si>
    <t>176-38-6737</t>
  </si>
  <si>
    <t>109-22-5491</t>
  </si>
  <si>
    <t>731-96-5950</t>
  </si>
  <si>
    <t>286-68-0132</t>
  </si>
  <si>
    <t>739-54-8847</t>
  </si>
  <si>
    <t>216-51-7362</t>
  </si>
  <si>
    <t>146-92-9842</t>
  </si>
  <si>
    <t>711-54-1117</t>
  </si>
  <si>
    <t>520-44-2701</t>
  </si>
  <si>
    <t>693-73-0619</t>
  </si>
  <si>
    <t>771-04-6699</t>
  </si>
  <si>
    <t>113-47-3396</t>
  </si>
  <si>
    <t>459-89-1735</t>
  </si>
  <si>
    <t>226-80-6851</t>
  </si>
  <si>
    <t>717-69-4042</t>
  </si>
  <si>
    <t>770-08-4969</t>
  </si>
  <si>
    <t>895-94-4857</t>
  </si>
  <si>
    <t>715-46-2216</t>
  </si>
  <si>
    <t>234-07-0725</t>
  </si>
  <si>
    <t>733-34-8942</t>
  </si>
  <si>
    <t>317-09-5665</t>
  </si>
  <si>
    <t>162-52-5413</t>
  </si>
  <si>
    <t>742-20-0489</t>
  </si>
  <si>
    <t>581-94-1985</t>
  </si>
  <si>
    <t>735-59-0676</t>
  </si>
  <si>
    <t>459-19-7205</t>
  </si>
  <si>
    <t>816-20-1771</t>
  </si>
  <si>
    <t>604-86-5324</t>
  </si>
  <si>
    <t>216-38-8198</t>
  </si>
  <si>
    <t>615-10-6038</t>
  </si>
  <si>
    <t>364-42-5620</t>
  </si>
  <si>
    <t>199-55-7481</t>
  </si>
  <si>
    <t>378-24-4152</t>
  </si>
  <si>
    <t>427-21-9330</t>
  </si>
  <si>
    <t>542-12-4124</t>
  </si>
  <si>
    <t>516-34-6394</t>
  </si>
  <si>
    <t>489-43-8448</t>
  </si>
  <si>
    <t>714-20-8974</t>
  </si>
  <si>
    <t>152-67-4247</t>
  </si>
  <si>
    <t>184-86-0569</t>
  </si>
  <si>
    <t>532-91-6458</t>
  </si>
  <si>
    <t>727-12-3250</t>
  </si>
  <si>
    <t>834-26-3667</t>
  </si>
  <si>
    <t>763-18-6760</t>
  </si>
  <si>
    <t>637-45-8303</t>
  </si>
  <si>
    <t>419-40-1713</t>
  </si>
  <si>
    <t>282-36-6038</t>
  </si>
  <si>
    <t>130-75-0192</t>
  </si>
  <si>
    <t>216-23-9901</t>
  </si>
  <si>
    <t>838-39-0089</t>
  </si>
  <si>
    <t>180-56-0276</t>
  </si>
  <si>
    <t>759-61-0298</t>
  </si>
  <si>
    <t>715-74-5338</t>
  </si>
  <si>
    <t>838-27-1967</t>
  </si>
  <si>
    <t>707-39-1661</t>
  </si>
  <si>
    <t>100-70-0071</t>
  </si>
  <si>
    <t>227-96-1846</t>
  </si>
  <si>
    <t>649-13-0648</t>
  </si>
  <si>
    <t>278-16-5571</t>
  </si>
  <si>
    <t>180-22-8491</t>
  </si>
  <si>
    <t>133-08-8944</t>
  </si>
  <si>
    <t>803-63-0438</t>
  </si>
  <si>
    <t>727-21-8996</t>
  </si>
  <si>
    <t>357-79-8153</t>
  </si>
  <si>
    <t>745-12-9434</t>
  </si>
  <si>
    <t>250-44-9023</t>
  </si>
  <si>
    <t>810-44-3227</t>
  </si>
  <si>
    <t>831-72-4104</t>
  </si>
  <si>
    <t>445-89-6727</t>
  </si>
  <si>
    <t>872-59-7286</t>
  </si>
  <si>
    <t>258-25-3910</t>
  </si>
  <si>
    <t>237-49-2123</t>
  </si>
  <si>
    <t>173-93-6685</t>
  </si>
  <si>
    <t>424-19-6464</t>
  </si>
  <si>
    <t>640-23-3968</t>
  </si>
  <si>
    <t>659-59-5114</t>
  </si>
  <si>
    <t>559-43-9962</t>
  </si>
  <si>
    <t>421-24-6442</t>
  </si>
  <si>
    <t>810-62-4735</t>
  </si>
  <si>
    <t>663-86-9324</t>
  </si>
  <si>
    <t>759-61-2096</t>
  </si>
  <si>
    <t>243-48-7191</t>
  </si>
  <si>
    <t>206-19-3396</t>
  </si>
  <si>
    <t>343-83-6300</t>
  </si>
  <si>
    <t>852-35-5271</t>
  </si>
  <si>
    <t>139-81-3548</t>
  </si>
  <si>
    <t>105-08-1976</t>
  </si>
  <si>
    <t>577-64-5812</t>
  </si>
  <si>
    <t>203-04-2783</t>
  </si>
  <si>
    <t>743-74-5565</t>
  </si>
  <si>
    <t>409-67-0369</t>
  </si>
  <si>
    <t>459-55-5731</t>
  </si>
  <si>
    <t>740-13-0146</t>
  </si>
  <si>
    <t>746-61-3845</t>
  </si>
  <si>
    <t>767-42-4576</t>
  </si>
  <si>
    <t>893-64-0686</t>
  </si>
  <si>
    <t>864-95-3743</t>
  </si>
  <si>
    <t>100-74-3943</t>
  </si>
  <si>
    <t>744-03-5281</t>
  </si>
  <si>
    <t>362-04-6227</t>
  </si>
  <si>
    <t>258-30-8092</t>
  </si>
  <si>
    <t>511-82-4653</t>
  </si>
  <si>
    <t>476-12-0189</t>
  </si>
  <si>
    <t>753-59-2860</t>
  </si>
  <si>
    <t>554-45-2268</t>
  </si>
  <si>
    <t>798-24-0921</t>
  </si>
  <si>
    <t>651-17-9916</t>
  </si>
  <si>
    <t>120-71-9392</t>
  </si>
  <si>
    <t>749-52-0280</t>
  </si>
  <si>
    <t>349-54-7421</t>
  </si>
  <si>
    <t>240-68-3060</t>
  </si>
  <si>
    <t>290-72-5797</t>
  </si>
  <si>
    <t>407-80-1621</t>
  </si>
  <si>
    <t>392-82-1935</t>
  </si>
  <si>
    <t>182-88-7190</t>
  </si>
  <si>
    <t>139-07-0452</t>
  </si>
  <si>
    <t>781-15-8827</t>
  </si>
  <si>
    <t>600-62-3412</t>
  </si>
  <si>
    <t>794-76-5261</t>
  </si>
  <si>
    <t>786-23-7303</t>
  </si>
  <si>
    <t>627-25-0591</t>
  </si>
  <si>
    <t>804-61-6179</t>
  </si>
  <si>
    <t>256-60-7133</t>
  </si>
  <si>
    <t>273-13-6898</t>
  </si>
  <si>
    <t>568-90-8670</t>
  </si>
  <si>
    <t>431-19-3103</t>
  </si>
  <si>
    <t>501-24-5548</t>
  </si>
  <si>
    <t>161-51-7376</t>
  </si>
  <si>
    <t>249-17-8640</t>
  </si>
  <si>
    <t>620-57-1837</t>
  </si>
  <si>
    <t>369-17-0446</t>
  </si>
  <si>
    <t>895-70-7727</t>
  </si>
  <si>
    <t>315-72-4283</t>
  </si>
  <si>
    <t>115-27-3838</t>
  </si>
  <si>
    <t>287-74-9897</t>
  </si>
  <si>
    <t>316-12-4150</t>
  </si>
  <si>
    <t>618-74-5857</t>
  </si>
  <si>
    <t>710-54-8702</t>
  </si>
  <si>
    <t>146-42-3123</t>
  </si>
  <si>
    <t>604-61-1731</t>
  </si>
  <si>
    <t>282-35-0843</t>
  </si>
  <si>
    <t>236-86-6006</t>
  </si>
  <si>
    <t>430-99-6185</t>
  </si>
  <si>
    <t>388-34-2380</t>
  </si>
  <si>
    <t>658-20-0202</t>
  </si>
  <si>
    <t>801-82-1101</t>
  </si>
  <si>
    <t>154-08-0049</t>
  </si>
  <si>
    <t>282-74-9638</t>
  </si>
  <si>
    <t>770-33-6276</t>
  </si>
  <si>
    <t>261-67-8550</t>
  </si>
  <si>
    <t>887-12-8505</t>
  </si>
  <si>
    <t>219-45-8034</t>
  </si>
  <si>
    <t>650-57-7841</t>
  </si>
  <si>
    <t>399-75-7983</t>
  </si>
  <si>
    <t>729-48-0999</t>
  </si>
  <si>
    <t>166-36-5523</t>
  </si>
  <si>
    <t>328-14-5591</t>
  </si>
  <si>
    <t>881-51-4957</t>
  </si>
  <si>
    <t>367-46-0761</t>
  </si>
  <si>
    <t>168-40-7318</t>
  </si>
  <si>
    <t>574-24-6102</t>
  </si>
  <si>
    <t>482-13-8422</t>
  </si>
  <si>
    <t>357-52-0985</t>
  </si>
  <si>
    <t>344-19-5332</t>
  </si>
  <si>
    <t>707-43-3573</t>
  </si>
  <si>
    <t>195-22-5174</t>
  </si>
  <si>
    <t>446-18-0337</t>
  </si>
  <si>
    <t>646-25-6910</t>
  </si>
  <si>
    <t>192-35-0491</t>
  </si>
  <si>
    <t>616-29-5551</t>
  </si>
  <si>
    <t>697-97-4762</t>
  </si>
  <si>
    <t>177-38-4025</t>
  </si>
  <si>
    <t>780-83-2349</t>
  </si>
  <si>
    <t>259-13-6629</t>
  </si>
  <si>
    <t>583-91-6038</t>
  </si>
  <si>
    <t>639-66-6888</t>
  </si>
  <si>
    <t>779-67-4873</t>
  </si>
  <si>
    <t>304-54-7969</t>
  </si>
  <si>
    <t>726-54-0891</t>
  </si>
  <si>
    <t>879-93-8813</t>
  </si>
  <si>
    <t>398-17-8931</t>
  </si>
  <si>
    <t>259-09-5907</t>
  </si>
  <si>
    <t>212-14-9787</t>
  </si>
  <si>
    <t>146-74-0413</t>
  </si>
  <si>
    <t>802-23-8575</t>
  </si>
  <si>
    <t>437-21-6645</t>
  </si>
  <si>
    <t>497-45-3476</t>
  </si>
  <si>
    <t>844-57-2534</t>
  </si>
  <si>
    <t>106-29-7582</t>
  </si>
  <si>
    <t>611-16-6180</t>
  </si>
  <si>
    <t>687-50-1228</t>
  </si>
  <si>
    <t>875-86-2290</t>
  </si>
  <si>
    <t>104-61-0458</t>
  </si>
  <si>
    <t>721-59-3542</t>
  </si>
  <si>
    <t>143-15-8333</t>
  </si>
  <si>
    <t>858-24-9963</t>
  </si>
  <si>
    <t>511-79-3919</t>
  </si>
  <si>
    <t>170-27-6532</t>
  </si>
  <si>
    <t>398-76-7789</t>
  </si>
  <si>
    <t>177-75-4010</t>
  </si>
  <si>
    <t>688-49-5453</t>
  </si>
  <si>
    <t>493-57-5938</t>
  </si>
  <si>
    <t>414-85-6039</t>
  </si>
  <si>
    <t>146-06-4600</t>
  </si>
  <si>
    <t>272-21-3976</t>
  </si>
  <si>
    <t>845-97-2213</t>
  </si>
  <si>
    <t>787-63-7727</t>
  </si>
  <si>
    <t>150-10-7152</t>
  </si>
  <si>
    <t>828-43-3401</t>
  </si>
  <si>
    <t>417-94-9904</t>
  </si>
  <si>
    <t>741-39-0715</t>
  </si>
  <si>
    <t>621-38-5039</t>
  </si>
  <si>
    <t>471-71-2313</t>
  </si>
  <si>
    <t>761-34-5834</t>
  </si>
  <si>
    <t>631-06-7500</t>
  </si>
  <si>
    <t>789-52-9572</t>
  </si>
  <si>
    <t>407-58-7271</t>
  </si>
  <si>
    <t>431-88-1973</t>
  </si>
  <si>
    <t>456-18-0227</t>
  </si>
  <si>
    <t>520-32-2321</t>
  </si>
  <si>
    <t>408-41-7059</t>
  </si>
  <si>
    <t>736-37-6932</t>
  </si>
  <si>
    <t>485-50-9095</t>
  </si>
  <si>
    <t>514-50-5992</t>
  </si>
  <si>
    <t>806-11-1271</t>
  </si>
  <si>
    <t>410-70-9311</t>
  </si>
  <si>
    <t>373-37-3790</t>
  </si>
  <si>
    <t>385-55-7187</t>
  </si>
  <si>
    <t>566-91-4222</t>
  </si>
  <si>
    <t>216-39-5937</t>
  </si>
  <si>
    <t>309-39-3171</t>
  </si>
  <si>
    <t>512-55-4105</t>
  </si>
  <si>
    <t>355-78-2842</t>
  </si>
  <si>
    <t>250-95-9552</t>
  </si>
  <si>
    <t>196-37-4530</t>
  </si>
  <si>
    <t>706-72-9405</t>
  </si>
  <si>
    <t>540-19-1275</t>
  </si>
  <si>
    <t>199-35-7842</t>
  </si>
  <si>
    <t>485-30-3941</t>
  </si>
  <si>
    <t>778-97-0505</t>
  </si>
  <si>
    <t>378-54-6356</t>
  </si>
  <si>
    <t>737-32-6945</t>
  </si>
  <si>
    <t>507-46-3167</t>
  </si>
  <si>
    <t>503-41-0754</t>
  </si>
  <si>
    <t>479-57-6958</t>
  </si>
  <si>
    <t>509-64-9237</t>
  </si>
  <si>
    <t>612-19-4053</t>
  </si>
  <si>
    <t>851-08-1351</t>
  </si>
  <si>
    <t>411-41-2276</t>
  </si>
  <si>
    <t>202-14-5092</t>
  </si>
  <si>
    <t>269-47-7139</t>
  </si>
  <si>
    <t>704-73-3087</t>
  </si>
  <si>
    <t>614-78-5353</t>
  </si>
  <si>
    <t>618-26-5226</t>
  </si>
  <si>
    <t>659-42-8898</t>
  </si>
  <si>
    <t>846-75-1744</t>
  </si>
  <si>
    <t>553-11-6120</t>
  </si>
  <si>
    <t>802-76-3724</t>
  </si>
  <si>
    <t>246-42-6834</t>
  </si>
  <si>
    <t>875-52-8869</t>
  </si>
  <si>
    <t>530-04-1554</t>
  </si>
  <si>
    <t>571-79-5269</t>
  </si>
  <si>
    <t>650-24-3956</t>
  </si>
  <si>
    <t>869-06-1488</t>
  </si>
  <si>
    <t>293-87-7863</t>
  </si>
  <si>
    <t>884-62-8043</t>
  </si>
  <si>
    <t>749-62-2279</t>
  </si>
  <si>
    <t>680-14-5223</t>
  </si>
  <si>
    <t>672-66-3624</t>
  </si>
  <si>
    <t>307-77-2768</t>
  </si>
  <si>
    <t>815-71-9230</t>
  </si>
  <si>
    <t>443-02-9460</t>
  </si>
  <si>
    <t>616-96-8379</t>
  </si>
  <si>
    <t>807-21-6712</t>
  </si>
  <si>
    <t>620-84-7483</t>
  </si>
  <si>
    <t>645-56-1978</t>
  </si>
  <si>
    <t>280-97-8515</t>
  </si>
  <si>
    <t>375-69-3471</t>
  </si>
  <si>
    <t>516-65-1011</t>
  </si>
  <si>
    <t>873-15-6021</t>
  </si>
  <si>
    <t>221-08-4372</t>
  </si>
  <si>
    <t>439-09-4695</t>
  </si>
  <si>
    <t>181-93-2611</t>
  </si>
  <si>
    <t>795-71-6463</t>
  </si>
  <si>
    <t>696-25-8164</t>
  </si>
  <si>
    <t>101-38-5868</t>
  </si>
  <si>
    <t>717-12-1341</t>
  </si>
  <si>
    <t>651-52-1504</t>
  </si>
  <si>
    <t>177-26-6957</t>
  </si>
  <si>
    <t>693-79-5815</t>
  </si>
  <si>
    <t>363-13-7370</t>
  </si>
  <si>
    <t>378-32-2885</t>
  </si>
  <si>
    <t>871-08-2820</t>
  </si>
  <si>
    <t>417-60-6491</t>
  </si>
  <si>
    <t>646-76-4036</t>
  </si>
  <si>
    <t>496-71-2879</t>
  </si>
  <si>
    <t>628-20-1693</t>
  </si>
  <si>
    <t>854-03-3896</t>
  </si>
  <si>
    <t>801-16-0380</t>
  </si>
  <si>
    <t>293-62-8125</t>
  </si>
  <si>
    <t>421-54-0505</t>
  </si>
  <si>
    <t>672-14-9431</t>
  </si>
  <si>
    <t>719-63-6159</t>
  </si>
  <si>
    <t>748-72-0573</t>
  </si>
  <si>
    <t>243-43-7192</t>
  </si>
  <si>
    <t>858-67-1649</t>
  </si>
  <si>
    <t>860-91-3089</t>
  </si>
  <si>
    <t>374-86-5785</t>
  </si>
  <si>
    <t>498-99-8689</t>
  </si>
  <si>
    <t>662-15-8330</t>
  </si>
  <si>
    <t>503-09-9421</t>
  </si>
  <si>
    <t>478-86-9949</t>
  </si>
  <si>
    <t>645-18-1740</t>
  </si>
  <si>
    <t>175-46-2862</t>
  </si>
  <si>
    <t>296-59-2745</t>
  </si>
  <si>
    <t>740-20-2785</t>
  </si>
  <si>
    <t>777-40-5097</t>
  </si>
  <si>
    <t>153-06-0149</t>
  </si>
  <si>
    <t>529-13-1674</t>
  </si>
  <si>
    <t>200-98-7030</t>
  </si>
  <si>
    <t>754-19-7780</t>
  </si>
  <si>
    <t>196-64-2615</t>
  </si>
  <si>
    <t>823-21-4024</t>
  </si>
  <si>
    <t>732-68-6339</t>
  </si>
  <si>
    <t>607-74-7649</t>
  </si>
  <si>
    <t>899-65-7826</t>
  </si>
  <si>
    <t>779-16-6027</t>
  </si>
  <si>
    <t>797-63-5683</t>
  </si>
  <si>
    <t>642-24-2097</t>
  </si>
  <si>
    <t>298-33-9030</t>
  </si>
  <si>
    <t>259-14-0334</t>
  </si>
  <si>
    <t>439-32-1631</t>
  </si>
  <si>
    <t>134-32-5074</t>
  </si>
  <si>
    <t>341-75-1961</t>
  </si>
  <si>
    <t>643-14-5413</t>
  </si>
  <si>
    <t>719-37-8355</t>
  </si>
  <si>
    <t>259-48-1976</t>
  </si>
  <si>
    <t>662-30-2417</t>
  </si>
  <si>
    <t>631-77-8384</t>
  </si>
  <si>
    <t>521-26-2024</t>
  </si>
  <si>
    <t>734-88-0672</t>
  </si>
  <si>
    <t>621-08-1059</t>
  </si>
  <si>
    <t>245-14-4691</t>
  </si>
  <si>
    <t>464-93-5592</t>
  </si>
  <si>
    <t>296-96-3525</t>
  </si>
  <si>
    <t>410-07-3685</t>
  </si>
  <si>
    <t>654-95-0119</t>
  </si>
  <si>
    <t>157-74-0353</t>
  </si>
  <si>
    <t>822-41-7734</t>
  </si>
  <si>
    <t>836-68-7524</t>
  </si>
  <si>
    <t>325-51-1348</t>
  </si>
  <si>
    <t>810-32-8712</t>
  </si>
  <si>
    <t>730-96-4481</t>
  </si>
  <si>
    <t>579-47-5526</t>
  </si>
  <si>
    <t>534-99-2783</t>
  </si>
  <si>
    <t>433-09-6429</t>
  </si>
  <si>
    <t>537-66-5031</t>
  </si>
  <si>
    <t>575-80-4899</t>
  </si>
  <si>
    <t>814-67-6519</t>
  </si>
  <si>
    <t>406-87-8281</t>
  </si>
  <si>
    <t>852-26-5911</t>
  </si>
  <si>
    <t>455-30-9819</t>
  </si>
  <si>
    <t>873-79-1304</t>
  </si>
  <si>
    <t>393-31-6473</t>
  </si>
  <si>
    <t>506-68-8909</t>
  </si>
  <si>
    <t>683-46-5079</t>
  </si>
  <si>
    <t>722-44-1826</t>
  </si>
  <si>
    <t>679-54-4775</t>
  </si>
  <si>
    <t>830-63-3368</t>
  </si>
  <si>
    <t>891-29-4509</t>
  </si>
  <si>
    <t>700-43-4239</t>
  </si>
  <si>
    <t>163-41-6583</t>
  </si>
  <si>
    <t>558-68-4555</t>
  </si>
  <si>
    <t>201-56-8126</t>
  </si>
  <si>
    <t>854-70-8374</t>
  </si>
  <si>
    <t>163-69-0005</t>
  </si>
  <si>
    <t>870-17-7578</t>
  </si>
  <si>
    <t>898-29-8913</t>
  </si>
  <si>
    <t>655-60-5604</t>
  </si>
  <si>
    <t>402-78-2438</t>
  </si>
  <si>
    <t>394-04-2226</t>
  </si>
  <si>
    <t>256-03-6469</t>
  </si>
  <si>
    <t>270-73-7146</t>
  </si>
  <si>
    <t>698-18-8238</t>
  </si>
  <si>
    <t>897-46-6177</t>
  </si>
  <si>
    <t>812-09-5507</t>
  </si>
  <si>
    <t>709-72-3840</t>
  </si>
  <si>
    <t>501-78-1934</t>
  </si>
  <si>
    <t>140-46-8836</t>
  </si>
  <si>
    <t>504-25-5424</t>
  </si>
  <si>
    <t>758-30-1888</t>
  </si>
  <si>
    <t>142-10-3821</t>
  </si>
  <si>
    <t>637-78-4643</t>
  </si>
  <si>
    <t>307-49-7871</t>
  </si>
  <si>
    <t>668-76-3611</t>
  </si>
  <si>
    <t>754-85-3101</t>
  </si>
  <si>
    <t>499-70-1959</t>
  </si>
  <si>
    <t>136-49-5712</t>
  </si>
  <si>
    <t>888-77-0325</t>
  </si>
  <si>
    <t>815-37-9502</t>
  </si>
  <si>
    <t>393-76-3342</t>
  </si>
  <si>
    <t>216-06-1190</t>
  </si>
  <si>
    <t>691-30-7465</t>
  </si>
  <si>
    <t>313-21-4953</t>
  </si>
  <si>
    <t>860-64-2420</t>
  </si>
  <si>
    <t>390-95-2404</t>
  </si>
  <si>
    <t>377-04-9725</t>
  </si>
  <si>
    <t>487-60-3573</t>
  </si>
  <si>
    <t>557-63-9631</t>
  </si>
  <si>
    <t>502-96-5841</t>
  </si>
  <si>
    <t>483-02-3338</t>
  </si>
  <si>
    <t>347-41-3905</t>
  </si>
  <si>
    <t>300-34-2747</t>
  </si>
  <si>
    <t>881-82-8123</t>
  </si>
  <si>
    <t>526-34-7706</t>
  </si>
  <si>
    <t>236-73-7073</t>
  </si>
  <si>
    <t>304-98-5113</t>
  </si>
  <si>
    <t>466-15-0928</t>
  </si>
  <si>
    <t>703-94-1485</t>
  </si>
  <si>
    <t>291-35-7777</t>
  </si>
  <si>
    <t>221-36-4287</t>
  </si>
  <si>
    <t>763-76-4655</t>
  </si>
  <si>
    <t>155-41-5849</t>
  </si>
  <si>
    <t>641-96-0611</t>
  </si>
  <si>
    <t>284-76-1097</t>
  </si>
  <si>
    <t>896-97-4839</t>
  </si>
  <si>
    <t>534-62-6569</t>
  </si>
  <si>
    <t>163-30-8422</t>
  </si>
  <si>
    <t>388-90-9318</t>
  </si>
  <si>
    <t>566-34-5549</t>
  </si>
  <si>
    <t>220-33-1376</t>
  </si>
  <si>
    <t>156-26-5666</t>
  </si>
  <si>
    <t>272-77-4899</t>
  </si>
  <si>
    <t>739-91-8582</t>
  </si>
  <si>
    <t>802-43-5672</t>
  </si>
  <si>
    <t>209-17-1202</t>
  </si>
  <si>
    <t>762-44-7104</t>
  </si>
  <si>
    <t>640-82-9605</t>
  </si>
  <si>
    <t>108-35-4145</t>
  </si>
  <si>
    <t>400-75-0750</t>
  </si>
  <si>
    <t>171-32-2578</t>
  </si>
  <si>
    <t>437-30-1210</t>
  </si>
  <si>
    <t>681-74-6023</t>
  </si>
  <si>
    <t>330-88-2389</t>
  </si>
  <si>
    <t>319-44-8371</t>
  </si>
  <si>
    <t>452-46-7406</t>
  </si>
  <si>
    <t>608-47-0337</t>
  </si>
  <si>
    <t>456-13-3380</t>
  </si>
  <si>
    <t>688-36-6207</t>
  </si>
  <si>
    <t>249-88-6525</t>
  </si>
  <si>
    <t>531-24-1621</t>
  </si>
  <si>
    <t>696-40-8856</t>
  </si>
  <si>
    <t>619-68-4925</t>
  </si>
  <si>
    <t>381-42-5162</t>
  </si>
  <si>
    <t>489-02-8826</t>
  </si>
  <si>
    <t>236-90-6692</t>
  </si>
  <si>
    <t>348-11-5757</t>
  </si>
  <si>
    <t>318-18-6578</t>
  </si>
  <si>
    <t>852-82-9914</t>
  </si>
  <si>
    <t>225-49-2583</t>
  </si>
  <si>
    <t>773-78-9065</t>
  </si>
  <si>
    <t>732-07-1102</t>
  </si>
  <si>
    <t>535-81-8385</t>
  </si>
  <si>
    <t>727-41-1550</t>
  </si>
  <si>
    <t>851-10-2629</t>
  </si>
  <si>
    <t>526-81-5714</t>
  </si>
  <si>
    <t>352-97-4533</t>
  </si>
  <si>
    <t>615-53-7741</t>
  </si>
  <si>
    <t>721-19-3123</t>
  </si>
  <si>
    <t>437-85-8690</t>
  </si>
  <si>
    <t>256-38-2449</t>
  </si>
  <si>
    <t>845-71-7210</t>
  </si>
  <si>
    <t>849-30-0675</t>
  </si>
  <si>
    <t>801-74-4085</t>
  </si>
  <si>
    <t>629-51-6493</t>
  </si>
  <si>
    <t>347-72-5118</t>
  </si>
  <si>
    <t>426-46-7370</t>
  </si>
  <si>
    <t>339-65-9299</t>
  </si>
  <si>
    <t>740-87-7128</t>
  </si>
  <si>
    <t>257-54-0881</t>
  </si>
  <si>
    <t>425-25-7574</t>
  </si>
  <si>
    <t>645-65-7273</t>
  </si>
  <si>
    <t>646-28-2601</t>
  </si>
  <si>
    <t>351-73-4682</t>
  </si>
  <si>
    <t>535-83-6651</t>
  </si>
  <si>
    <t>661-86-2616</t>
  </si>
  <si>
    <t>854-18-4574</t>
  </si>
  <si>
    <t>153-66-2325</t>
  </si>
  <si>
    <t>197-38-3949</t>
  </si>
  <si>
    <t>407-03-6416</t>
  </si>
  <si>
    <t>677-98-5643</t>
  </si>
  <si>
    <t>783-04-7667</t>
  </si>
  <si>
    <t>473-48-7700</t>
  </si>
  <si>
    <t>737-85-6782</t>
  </si>
  <si>
    <t>129-10-3775</t>
  </si>
  <si>
    <t>766-80-1138</t>
  </si>
  <si>
    <t>616-41-9787</t>
  </si>
  <si>
    <t>835-50-8973</t>
  </si>
  <si>
    <t>868-10-5414</t>
  </si>
  <si>
    <t>286-15-2377</t>
  </si>
  <si>
    <t>618-90-5436</t>
  </si>
  <si>
    <t>104-11-2614</t>
  </si>
  <si>
    <t>765-76-0326</t>
  </si>
  <si>
    <t>140-62-8233</t>
  </si>
  <si>
    <t>154-12-2643</t>
  </si>
  <si>
    <t>754-29-7388</t>
  </si>
  <si>
    <t>220-94-6602</t>
  </si>
  <si>
    <t>329-52-8249</t>
  </si>
  <si>
    <t>568-02-8859</t>
  </si>
  <si>
    <t>744-14-7520</t>
  </si>
  <si>
    <t>406-40-1145</t>
  </si>
  <si>
    <t>499-92-5363</t>
  </si>
  <si>
    <t>609-54-3148</t>
  </si>
  <si>
    <t>577-19-0993</t>
  </si>
  <si>
    <t>517-10-4550</t>
  </si>
  <si>
    <t>114-16-7000</t>
  </si>
  <si>
    <t>543-99-4748</t>
  </si>
  <si>
    <t>313-71-4006</t>
  </si>
  <si>
    <t>878-75-0356</t>
  </si>
  <si>
    <t>432-47-7792</t>
  </si>
  <si>
    <t>382-83-8347</t>
  </si>
  <si>
    <t>857-28-7777</t>
  </si>
  <si>
    <t>299-82-6754</t>
  </si>
  <si>
    <t>548-77-4672</t>
  </si>
  <si>
    <t>190-02-7429</t>
  </si>
  <si>
    <t>665-83-7645</t>
  </si>
  <si>
    <t>214-51-5890</t>
  </si>
  <si>
    <t>542-43-2204</t>
  </si>
  <si>
    <t>715-52-4357</t>
  </si>
  <si>
    <t>623-38-5573</t>
  </si>
  <si>
    <t>660-26-9221</t>
  </si>
  <si>
    <t>255-33-4780</t>
  </si>
  <si>
    <t>714-41-2161</t>
  </si>
  <si>
    <t>665-04-6942</t>
  </si>
  <si>
    <t>817-91-1171</t>
  </si>
  <si>
    <t>886-68-2597</t>
  </si>
  <si>
    <t>435-27-7132</t>
  </si>
  <si>
    <t>364-07-8056</t>
  </si>
  <si>
    <t>480-63-9268</t>
  </si>
  <si>
    <t>381-22-6530</t>
  </si>
  <si>
    <t>621-04-1236</t>
  </si>
  <si>
    <t>405-62-2584</t>
  </si>
  <si>
    <t>413-63-6049</t>
  </si>
  <si>
    <t>364-41-2788</t>
  </si>
  <si>
    <t>887-82-9940</t>
  </si>
  <si>
    <t>725-40-8184</t>
  </si>
  <si>
    <t>206-34-0053</t>
  </si>
  <si>
    <t>505-65-9125</t>
  </si>
  <si>
    <t>165-23-5765</t>
  </si>
  <si>
    <t>598-59-6394</t>
  </si>
  <si>
    <t>370-63-2061</t>
  </si>
  <si>
    <t>320-36-7101</t>
  </si>
  <si>
    <t>791-85-2268</t>
  </si>
  <si>
    <t>251-06-3146</t>
  </si>
  <si>
    <t>191-38-8114</t>
  </si>
  <si>
    <t>233-24-4968</t>
  </si>
  <si>
    <t>795-19-2691</t>
  </si>
  <si>
    <t>454-65-2158</t>
  </si>
  <si>
    <t>189-09-4142</t>
  </si>
  <si>
    <t>242-46-7448</t>
  </si>
  <si>
    <t>596-98-6693</t>
  </si>
  <si>
    <t>713-89-1201</t>
  </si>
  <si>
    <t>467-10-8749</t>
  </si>
  <si>
    <t>328-39-9275</t>
  </si>
  <si>
    <t>209-88-4916</t>
  </si>
  <si>
    <t>859-16-8010</t>
  </si>
  <si>
    <t>564-30-6384</t>
  </si>
  <si>
    <t>676-74-9268</t>
  </si>
  <si>
    <t>678-07-7445</t>
  </si>
  <si>
    <t>873-06-4261</t>
  </si>
  <si>
    <t>895-36-1172</t>
  </si>
  <si>
    <t>383-24-5206</t>
  </si>
  <si>
    <t>345-22-7048</t>
  </si>
  <si>
    <t>603-46-9977</t>
  </si>
  <si>
    <t>349-40-9306</t>
  </si>
  <si>
    <t>725-92-4975</t>
  </si>
  <si>
    <t>615-67-6851</t>
  </si>
  <si>
    <t>575-64-1293</t>
  </si>
  <si>
    <t>818-44-0174</t>
  </si>
  <si>
    <t>594-06-1700</t>
  </si>
  <si>
    <t>112-50-3721</t>
  </si>
  <si>
    <t>526-03-2526</t>
  </si>
  <si>
    <t>595-32-0861</t>
  </si>
  <si>
    <t>255-37-8774</t>
  </si>
  <si>
    <t>637-81-2602</t>
  </si>
  <si>
    <t>275-99-2473</t>
  </si>
  <si>
    <t>646-01-7174</t>
  </si>
  <si>
    <t>509-88-2899</t>
  </si>
  <si>
    <t>203-99-0377</t>
  </si>
  <si>
    <t>504-31-4021</t>
  </si>
  <si>
    <t>276-40-8022</t>
  </si>
  <si>
    <t>831-70-8489</t>
  </si>
  <si>
    <t>763-06-8777</t>
  </si>
  <si>
    <t>684-01-5172</t>
  </si>
  <si>
    <t>631-58-0524</t>
  </si>
  <si>
    <t>455-38-9962</t>
  </si>
  <si>
    <t>759-38-2731</t>
  </si>
  <si>
    <t>268-53-8144</t>
  </si>
  <si>
    <t>350-57-1734</t>
  </si>
  <si>
    <t>729-73-0284</t>
  </si>
  <si>
    <t>109-71-9959</t>
  </si>
  <si>
    <t>752-34-4471</t>
  </si>
  <si>
    <t>569-40-2069</t>
  </si>
  <si>
    <t>699-99-8759</t>
  </si>
  <si>
    <t>665-01-2413</t>
  </si>
  <si>
    <t>899-17-3356</t>
  </si>
  <si>
    <t>404-78-8737</t>
  </si>
  <si>
    <t>708-71-9586</t>
  </si>
  <si>
    <t>495-30-3359</t>
  </si>
  <si>
    <t>714-72-1599</t>
  </si>
  <si>
    <t>849-31-8796</t>
  </si>
  <si>
    <t>549-53-8725</t>
  </si>
  <si>
    <t>302-68-9742</t>
  </si>
  <si>
    <t>825-04-1608</t>
  </si>
  <si>
    <t>695-89-5188</t>
  </si>
  <si>
    <t>808-40-7844</t>
  </si>
  <si>
    <t>646-97-7229</t>
  </si>
  <si>
    <t>633-10-2308</t>
  </si>
  <si>
    <t>898-58-4727</t>
  </si>
  <si>
    <t>173-60-7745</t>
  </si>
  <si>
    <t>667-75-8929</t>
  </si>
  <si>
    <t>564-43-2650</t>
  </si>
  <si>
    <t>432-54-0526</t>
  </si>
  <si>
    <t>281-43-0611</t>
  </si>
  <si>
    <t>771-99-0591</t>
  </si>
  <si>
    <t>587-82-5849</t>
  </si>
  <si>
    <t>205-92-6656</t>
  </si>
  <si>
    <t>419-56-9936</t>
  </si>
  <si>
    <t>129-82-0895</t>
  </si>
  <si>
    <t>609-31-7544</t>
  </si>
  <si>
    <t>436-49-0280</t>
  </si>
  <si>
    <t>652-52-1081</t>
  </si>
  <si>
    <t>286-53-3539</t>
  </si>
  <si>
    <t>726-38-4364</t>
  </si>
  <si>
    <t>645-05-4509</t>
  </si>
  <si>
    <t>754-08-4143</t>
  </si>
  <si>
    <t>149-68-8291</t>
  </si>
  <si>
    <t>395-56-6604</t>
  </si>
  <si>
    <t>188-23-0231</t>
  </si>
  <si>
    <t>276-46-5417</t>
  </si>
  <si>
    <t>607-93-7414</t>
  </si>
  <si>
    <t>648-23-5753</t>
  </si>
  <si>
    <t>372-98-8410</t>
  </si>
  <si>
    <t>599-42-0177</t>
  </si>
  <si>
    <t>500-37-6455</t>
  </si>
  <si>
    <t>799-98-8144</t>
  </si>
  <si>
    <t>500-68-3605</t>
  </si>
  <si>
    <t>752-35-4165</t>
  </si>
  <si>
    <t>103-34-9671</t>
  </si>
  <si>
    <t>439-45-1934</t>
  </si>
  <si>
    <t>465-29-9539</t>
  </si>
  <si>
    <t>733-21-0718</t>
  </si>
  <si>
    <t>316-76-8097</t>
  </si>
  <si>
    <t>391-91-5708</t>
  </si>
  <si>
    <t>331-09-2284</t>
  </si>
  <si>
    <t>536-78-3429</t>
  </si>
  <si>
    <t>770-53-5270</t>
  </si>
  <si>
    <t>428-10-5696</t>
  </si>
  <si>
    <t>540-13-9723</t>
  </si>
  <si>
    <t>148-91-1392</t>
  </si>
  <si>
    <t>213-62-4409</t>
  </si>
  <si>
    <t>414-62-2209</t>
  </si>
  <si>
    <t>804-80-4289</t>
  </si>
  <si>
    <t>496-05-4044</t>
  </si>
  <si>
    <t>149-70-8508</t>
  </si>
  <si>
    <t>754-49-7731</t>
  </si>
  <si>
    <t>606-24-1350</t>
  </si>
  <si>
    <t>144-51-9050</t>
  </si>
  <si>
    <t>362-44-1114</t>
  </si>
  <si>
    <t>369-70-1222</t>
  </si>
  <si>
    <t>208-88-3128</t>
  </si>
  <si>
    <t>529-78-3762</t>
  </si>
  <si>
    <t>414-23-6748</t>
  </si>
  <si>
    <t>127-97-8438</t>
  </si>
  <si>
    <t>887-98-0055</t>
  </si>
  <si>
    <t>314-75-9545</t>
  </si>
  <si>
    <t>462-41-3786</t>
  </si>
  <si>
    <t>894-55-1978</t>
  </si>
  <si>
    <t>203-86-5462</t>
  </si>
  <si>
    <t>382-23-4466</t>
  </si>
  <si>
    <t>369-02-0603</t>
  </si>
  <si>
    <t>123-30-8939</t>
  </si>
  <si>
    <t>220-44-5880</t>
  </si>
  <si>
    <t>349-17-8032</t>
  </si>
  <si>
    <t>374-27-4733</t>
  </si>
  <si>
    <t>476-07-2714</t>
  </si>
  <si>
    <t>716-71-0779</t>
  </si>
  <si>
    <t>256-81-6386</t>
  </si>
  <si>
    <t>285-30-3138</t>
  </si>
  <si>
    <t>319-83-7275</t>
  </si>
  <si>
    <t>171-02-6921</t>
  </si>
  <si>
    <t>115-32-2532</t>
  </si>
  <si>
    <t>829-82-4394</t>
  </si>
  <si>
    <t>236-11-6588</t>
  </si>
  <si>
    <t>591-83-7831</t>
  </si>
  <si>
    <t>698-41-1781</t>
  </si>
  <si>
    <t>379-58-8462</t>
  </si>
  <si>
    <t>643-01-0548</t>
  </si>
  <si>
    <t>667-93-9784</t>
  </si>
  <si>
    <t>875-35-4737</t>
  </si>
  <si>
    <t>528-42-3243</t>
  </si>
  <si>
    <t>774-50-2972</t>
  </si>
  <si>
    <t>562-52-4808</t>
  </si>
  <si>
    <t>782-54-1080</t>
  </si>
  <si>
    <t>181-73-8685</t>
  </si>
  <si>
    <t>776-52-1013</t>
  </si>
  <si>
    <t>586-38-7745</t>
  </si>
  <si>
    <t>475-18-2855</t>
  </si>
  <si>
    <t>127-74-5580</t>
  </si>
  <si>
    <t>409-38-0348</t>
  </si>
  <si>
    <t>498-27-3065</t>
  </si>
  <si>
    <t>633-24-7176</t>
  </si>
  <si>
    <t>291-85-3197</t>
  </si>
  <si>
    <t>570-11-3903</t>
  </si>
  <si>
    <t>790-27-9833</t>
  </si>
  <si>
    <t>408-77-1580</t>
  </si>
  <si>
    <t>483-70-4436</t>
  </si>
  <si>
    <t>399-42-9314</t>
  </si>
  <si>
    <t>782-31-2439</t>
  </si>
  <si>
    <t>869-82-8816</t>
  </si>
  <si>
    <t>193-59-9441</t>
  </si>
  <si>
    <t>201-10-9557</t>
  </si>
  <si>
    <t>121-69-0476</t>
  </si>
  <si>
    <t>211-84-0802</t>
  </si>
  <si>
    <t>783-12-5617</t>
  </si>
  <si>
    <t>640-48-4878</t>
  </si>
  <si>
    <t>257-30-3026</t>
  </si>
  <si>
    <t>868-24-1141</t>
  </si>
  <si>
    <t>858-83-5629</t>
  </si>
  <si>
    <t>741-16-1016</t>
  </si>
  <si>
    <t>630-54-9732</t>
  </si>
  <si>
    <t>449-78-6801</t>
  </si>
  <si>
    <t>790-31-3127</t>
  </si>
  <si>
    <t>104-41-1688</t>
  </si>
  <si>
    <t>559-03-2977</t>
  </si>
  <si>
    <t>830-11-3808</t>
  </si>
  <si>
    <t>731-63-7305</t>
  </si>
  <si>
    <t>227-46-4395</t>
  </si>
  <si>
    <t>485-61-8521</t>
  </si>
  <si>
    <t>634-26-5317</t>
  </si>
  <si>
    <t>214-91-3829</t>
  </si>
  <si>
    <t>552-51-5855</t>
  </si>
  <si>
    <t>415-79-3375</t>
  </si>
  <si>
    <t>571-03-9350</t>
  </si>
  <si>
    <t>701-67-1487</t>
  </si>
  <si>
    <t>705-59-1580</t>
  </si>
  <si>
    <t>500-31-0203</t>
  </si>
  <si>
    <t>657-31-6467</t>
  </si>
  <si>
    <t>570-69-8864</t>
  </si>
  <si>
    <t>549-88-7719</t>
  </si>
  <si>
    <t>588-38-4885</t>
  </si>
  <si>
    <t>487-23-6531</t>
  </si>
  <si>
    <t>465-37-0015</t>
  </si>
  <si>
    <t>761-02-7059</t>
  </si>
  <si>
    <t>593-38-9878</t>
  </si>
  <si>
    <t>376-36-9792</t>
  </si>
  <si>
    <t>272-30-8327</t>
  </si>
  <si>
    <t>577-99-1334</t>
  </si>
  <si>
    <t>226-60-5768</t>
  </si>
  <si>
    <t>304-56-9824</t>
  </si>
  <si>
    <t>279-38-7669</t>
  </si>
  <si>
    <t>736-66-9425</t>
  </si>
  <si>
    <t>160-14-3746</t>
  </si>
  <si>
    <t>316-95-8309</t>
  </si>
  <si>
    <t>557-57-3240</t>
  </si>
  <si>
    <t>358-50-2747</t>
  </si>
  <si>
    <t>166-50-3397</t>
  </si>
  <si>
    <t>874-40-5379</t>
  </si>
  <si>
    <t>729-02-9839</t>
  </si>
  <si>
    <t>808-42-3073</t>
  </si>
  <si>
    <t>498-50-8434</t>
  </si>
  <si>
    <t>476-79-6068</t>
  </si>
  <si>
    <t>507-81-5352</t>
  </si>
  <si>
    <t>571-43-2792</t>
  </si>
  <si>
    <t>278-43-2966</t>
  </si>
  <si>
    <t>530-06-5008</t>
  </si>
  <si>
    <t>649-31-1998</t>
  </si>
  <si>
    <t>267-55-1101</t>
  </si>
  <si>
    <t>279-67-2224</t>
  </si>
  <si>
    <t>299-88-9999</t>
  </si>
  <si>
    <t>427-28-6383</t>
  </si>
  <si>
    <t>791-80-0710</t>
  </si>
  <si>
    <t>844-85-1514</t>
  </si>
  <si>
    <t>627-66-0665</t>
  </si>
  <si>
    <t>671-57-3564</t>
  </si>
  <si>
    <t>716-22-9303</t>
  </si>
  <si>
    <t>204-82-4893</t>
  </si>
  <si>
    <t>855-94-5606</t>
  </si>
  <si>
    <t>554-13-4224</t>
  </si>
  <si>
    <t>299-16-0016</t>
  </si>
  <si>
    <t>105-90-4686</t>
  </si>
  <si>
    <t>847-74-2228</t>
  </si>
  <si>
    <t>729-96-4169</t>
  </si>
  <si>
    <t>269-27-0398</t>
  </si>
  <si>
    <t>229-03-5195</t>
  </si>
  <si>
    <t>845-45-0091</t>
  </si>
  <si>
    <t>563-25-3708</t>
  </si>
  <si>
    <t>756-49-1111</t>
  </si>
  <si>
    <t>551-28-0390</t>
  </si>
  <si>
    <t>708-70-6853</t>
  </si>
  <si>
    <t>816-66-4213</t>
  </si>
  <si>
    <t>208-88-1942</t>
  </si>
  <si>
    <t>422-06-3911</t>
  </si>
  <si>
    <t>464-11-9261</t>
  </si>
  <si>
    <t>566-56-3998</t>
  </si>
  <si>
    <t>828-49-0441</t>
  </si>
  <si>
    <t>769-16-8734</t>
  </si>
  <si>
    <t>424-57-9056</t>
  </si>
  <si>
    <t>649-92-9455</t>
  </si>
  <si>
    <t>752-04-6939</t>
  </si>
  <si>
    <t>118-89-9281</t>
  </si>
  <si>
    <t>174-52-2854</t>
  </si>
  <si>
    <t>809-10-0879</t>
  </si>
  <si>
    <t>328-74-8801</t>
  </si>
  <si>
    <t>233-20-7150</t>
  </si>
  <si>
    <t>724-58-8259</t>
  </si>
  <si>
    <t>876-70-2288</t>
  </si>
  <si>
    <t>722-31-7591</t>
  </si>
  <si>
    <t>593-30-5918</t>
  </si>
  <si>
    <t>505-43-6760</t>
  </si>
  <si>
    <t>886-24-8880</t>
  </si>
  <si>
    <t>722-74-4559</t>
  </si>
  <si>
    <t>103-82-8447</t>
  </si>
  <si>
    <t>848-11-5125</t>
  </si>
  <si>
    <t>636-98-7660</t>
  </si>
  <si>
    <t>208-28-7749</t>
  </si>
  <si>
    <t>454-08-5050</t>
  </si>
  <si>
    <t>208-89-0119</t>
  </si>
  <si>
    <t>669-65-6281</t>
  </si>
  <si>
    <t>452-25-4626</t>
  </si>
  <si>
    <t>474-58-0047</t>
  </si>
  <si>
    <t>372-25-7518</t>
  </si>
  <si>
    <t>760-43-3313</t>
  </si>
  <si>
    <t>629-66-8713</t>
  </si>
  <si>
    <t>824-49-2063</t>
  </si>
  <si>
    <t>366-77-5942</t>
  </si>
  <si>
    <t>825-35-0948</t>
  </si>
  <si>
    <t>217-35-6245</t>
  </si>
  <si>
    <t>628-49-9090</t>
  </si>
  <si>
    <t>566-74-1481</t>
  </si>
  <si>
    <t>873-58-0383</t>
  </si>
  <si>
    <t>290-02-3208</t>
  </si>
  <si>
    <t>636-97-9988</t>
  </si>
  <si>
    <t>792-34-9406</t>
  </si>
  <si>
    <t>530-81-5765</t>
  </si>
  <si>
    <t>389-53-1872</t>
  </si>
  <si>
    <t>464-52-3680</t>
  </si>
  <si>
    <t>676-34-0882</t>
  </si>
  <si>
    <t>874-33-1108</t>
  </si>
  <si>
    <t>458-99-9074</t>
  </si>
  <si>
    <t>807-93-0539</t>
  </si>
  <si>
    <t>159-86-5469</t>
  </si>
  <si>
    <t>479-96-0578</t>
  </si>
  <si>
    <t>681-47-7161</t>
  </si>
  <si>
    <t>161-57-2312</t>
  </si>
  <si>
    <t>184-28-0688</t>
  </si>
  <si>
    <t>200-13-6377</t>
  </si>
  <si>
    <t>757-41-6226</t>
  </si>
  <si>
    <t>753-69-8444</t>
  </si>
  <si>
    <t>684-05-3448</t>
  </si>
  <si>
    <t>132-13-7157</t>
  </si>
  <si>
    <t>869-03-4231</t>
  </si>
  <si>
    <t>278-20-7716</t>
  </si>
  <si>
    <t>376-17-6252</t>
  </si>
  <si>
    <t>258-44-7719</t>
  </si>
  <si>
    <t>899-18-1079</t>
  </si>
  <si>
    <t>621-97-5594</t>
  </si>
  <si>
    <t>691-30-6115</t>
  </si>
  <si>
    <t>707-65-0931</t>
  </si>
  <si>
    <t>120-74-3430</t>
  </si>
  <si>
    <t>170-53-5117</t>
  </si>
  <si>
    <t>383-79-7807</t>
  </si>
  <si>
    <t>191-36-0112</t>
  </si>
  <si>
    <t>154-20-9417</t>
  </si>
  <si>
    <t>592-78-5794</t>
  </si>
  <si>
    <t>765-53-4095</t>
  </si>
  <si>
    <t>199-30-3238</t>
  </si>
  <si>
    <t>218-25-1042</t>
  </si>
  <si>
    <t>540-07-7543</t>
  </si>
  <si>
    <t>592-85-9953</t>
  </si>
  <si>
    <t>335-70-9921</t>
  </si>
  <si>
    <t>578-76-6120</t>
  </si>
  <si>
    <t>122-08-4208</t>
  </si>
  <si>
    <t>711-65-4874</t>
  </si>
  <si>
    <t>441-49-3611</t>
  </si>
  <si>
    <t>556-53-6036</t>
  </si>
  <si>
    <t>842-73-0049</t>
  </si>
  <si>
    <t>828-38-1580</t>
  </si>
  <si>
    <t>483-85-8123</t>
  </si>
  <si>
    <t>845-94-0950</t>
  </si>
  <si>
    <t>135-55-7285</t>
  </si>
  <si>
    <t>860-05-8907</t>
  </si>
  <si>
    <t>822-82-5684</t>
  </si>
  <si>
    <t>567-05-4342</t>
  </si>
  <si>
    <t>732-12-0603</t>
  </si>
  <si>
    <t>405-99-5576</t>
  </si>
  <si>
    <t>213-83-0677</t>
  </si>
  <si>
    <t>507-70-6534</t>
  </si>
  <si>
    <t>519-80-6343</t>
  </si>
  <si>
    <t>411-64-9516</t>
  </si>
  <si>
    <t>771-52-0904</t>
  </si>
  <si>
    <t>735-67-4512</t>
  </si>
  <si>
    <t>207-74-6194</t>
  </si>
  <si>
    <t>860-43-2537</t>
  </si>
  <si>
    <t>548-74-1022</t>
  </si>
  <si>
    <t>701-74-8201</t>
  </si>
  <si>
    <t>404-43-9499</t>
  </si>
  <si>
    <t>354-75-9525</t>
  </si>
  <si>
    <t>799-68-0713</t>
  </si>
  <si>
    <t>611-35-2228</t>
  </si>
  <si>
    <t>760-48-3541</t>
  </si>
  <si>
    <t>648-84-0803</t>
  </si>
  <si>
    <t>403-23-4583</t>
  </si>
  <si>
    <t>135-61-7666</t>
  </si>
  <si>
    <t>241-10-0868</t>
  </si>
  <si>
    <t>151-32-6273</t>
  </si>
  <si>
    <t>261-82-9019</t>
  </si>
  <si>
    <t>344-07-4253</t>
  </si>
  <si>
    <t>250-29-5036</t>
  </si>
  <si>
    <t>882-24-2205</t>
  </si>
  <si>
    <t>368-60-2216</t>
  </si>
  <si>
    <t>403-55-3894</t>
  </si>
  <si>
    <t>792-55-4914</t>
  </si>
  <si>
    <t>536-05-9082</t>
  </si>
  <si>
    <t>554-96-3589</t>
  </si>
  <si>
    <t>421-47-5088</t>
  </si>
  <si>
    <t>770-80-9495</t>
  </si>
  <si>
    <t>843-42-9690</t>
  </si>
  <si>
    <t>445-83-2204</t>
  </si>
  <si>
    <t>690-60-3044</t>
  </si>
  <si>
    <t>226-44-1067</t>
  </si>
  <si>
    <t>409-09-6299</t>
  </si>
  <si>
    <t>649-23-2850</t>
  </si>
  <si>
    <t>453-37-7733</t>
  </si>
  <si>
    <t>206-97-4149</t>
  </si>
  <si>
    <t>369-83-2373</t>
  </si>
  <si>
    <t>423-15-5984</t>
  </si>
  <si>
    <t>265-96-0268</t>
  </si>
  <si>
    <t>659-98-9321</t>
  </si>
  <si>
    <t>483-54-7622</t>
  </si>
  <si>
    <t>202-34-5918</t>
  </si>
  <si>
    <t>656-96-8620</t>
  </si>
  <si>
    <t>179-24-8770</t>
  </si>
  <si>
    <t>466-84-0336</t>
  </si>
  <si>
    <t>126-09-0081</t>
  </si>
  <si>
    <t>798-67-0882</t>
  </si>
  <si>
    <t>583-85-8092</t>
  </si>
  <si>
    <t>845-19-4922</t>
  </si>
  <si>
    <t>421-32-5744</t>
  </si>
  <si>
    <t>742-60-3962</t>
  </si>
  <si>
    <t>623-46-0702</t>
  </si>
  <si>
    <t>634-94-1438</t>
  </si>
  <si>
    <t>792-03-5512</t>
  </si>
  <si>
    <t>617-16-3537</t>
  </si>
  <si>
    <t>290-54-9915</t>
  </si>
  <si>
    <t>753-03-6126</t>
  </si>
  <si>
    <t>491-17-7369</t>
  </si>
  <si>
    <t>638-94-7394</t>
  </si>
  <si>
    <t>548-51-4965</t>
  </si>
  <si>
    <t>697-73-4767</t>
  </si>
  <si>
    <t>545-48-0481</t>
  </si>
  <si>
    <t>265-67-6171</t>
  </si>
  <si>
    <t>894-34-5445</t>
  </si>
  <si>
    <t>496-76-4104</t>
  </si>
  <si>
    <t>310-24-6292</t>
  </si>
  <si>
    <t>683-70-1477</t>
  </si>
  <si>
    <t>144-61-3169</t>
  </si>
  <si>
    <t>749-55-7622</t>
  </si>
  <si>
    <t>350-22-3902</t>
  </si>
  <si>
    <t>101-63-3628</t>
  </si>
  <si>
    <t>575-13-4379</t>
  </si>
  <si>
    <t>678-33-6326</t>
  </si>
  <si>
    <t>176-55-3727</t>
  </si>
  <si>
    <t>293-33-5200</t>
  </si>
  <si>
    <t>325-48-1576</t>
  </si>
  <si>
    <t>289-52-5345</t>
  </si>
  <si>
    <t>394-92-4663</t>
  </si>
  <si>
    <t>324-34-8824</t>
  </si>
  <si>
    <t>469-64-8137</t>
  </si>
  <si>
    <t>592-54-1896</t>
  </si>
  <si>
    <t>678-92-8622</t>
  </si>
  <si>
    <t>605-02-4485</t>
  </si>
  <si>
    <t>418-93-2750</t>
  </si>
  <si>
    <t>600-21-0825</t>
  </si>
  <si>
    <t>145-46-1321</t>
  </si>
  <si>
    <t>538-56-3650</t>
  </si>
  <si>
    <t>171-56-3657</t>
  </si>
  <si>
    <t>222-34-9656</t>
  </si>
  <si>
    <t>848-76-6406</t>
  </si>
  <si>
    <t>437-12-1504</t>
  </si>
  <si>
    <t>611-20-6971</t>
  </si>
  <si>
    <t>518-80-6906</t>
  </si>
  <si>
    <t>315-14-6189</t>
  </si>
  <si>
    <t>338-60-3097</t>
  </si>
  <si>
    <t>395-81-1270</t>
  </si>
  <si>
    <t>251-46-0287</t>
  </si>
  <si>
    <t>657-88-1602</t>
  </si>
  <si>
    <t>108-70-2706</t>
  </si>
  <si>
    <t>647-22-2299</t>
  </si>
  <si>
    <t>433-05-4611</t>
  </si>
  <si>
    <t>620-29-6632</t>
  </si>
  <si>
    <t>660-54-4475</t>
  </si>
  <si>
    <t>359-44-3613</t>
  </si>
  <si>
    <t>768-98-4894</t>
  </si>
  <si>
    <t>479-79-4569</t>
  </si>
  <si>
    <t>600-20-8677</t>
  </si>
  <si>
    <t>590-94-5630</t>
  </si>
  <si>
    <t>781-97-5522</t>
  </si>
  <si>
    <t>193-87-0591</t>
  </si>
  <si>
    <t>250-94-3465</t>
  </si>
  <si>
    <t>842-24-1245</t>
  </si>
  <si>
    <t>441-78-6203</t>
  </si>
  <si>
    <t>191-43-9431</t>
  </si>
  <si>
    <t>890-17-4503</t>
  </si>
  <si>
    <t>648-43-2810</t>
  </si>
  <si>
    <t>708-77-3192</t>
  </si>
  <si>
    <t>730-36-4244</t>
  </si>
  <si>
    <t>307-17-3983</t>
  </si>
  <si>
    <t>246-69-5313</t>
  </si>
  <si>
    <t>886-56-4454</t>
  </si>
  <si>
    <t>201-24-7259</t>
  </si>
  <si>
    <t>469-90-5298</t>
  </si>
  <si>
    <t>886-49-6550</t>
  </si>
  <si>
    <t>327-11-9513</t>
  </si>
  <si>
    <t>723-80-5184</t>
  </si>
  <si>
    <t>627-60-8441</t>
  </si>
  <si>
    <t>823-91-0073</t>
  </si>
  <si>
    <t>238-37-6207</t>
  </si>
  <si>
    <t>301-25-5648</t>
  </si>
  <si>
    <t>811-45-8659</t>
  </si>
  <si>
    <t>858-56-1736</t>
  </si>
  <si>
    <t>291-90-1058</t>
  </si>
  <si>
    <t>685-55-6240</t>
  </si>
  <si>
    <t>218-83-3717</t>
  </si>
  <si>
    <t>226-26-8565</t>
  </si>
  <si>
    <t>559-71-3169</t>
  </si>
  <si>
    <t>560-55-4242</t>
  </si>
  <si>
    <t>518-17-5917</t>
  </si>
  <si>
    <t>706-66-3236</t>
  </si>
  <si>
    <t>741-90-5657</t>
  </si>
  <si>
    <t>468-09-2058</t>
  </si>
  <si>
    <t>280-20-5879</t>
  </si>
  <si>
    <t>370-75-6636</t>
  </si>
  <si>
    <t>662-81-1902</t>
  </si>
  <si>
    <t>330-63-0627</t>
  </si>
  <si>
    <t>873-89-4096</t>
  </si>
  <si>
    <t>180-35-8890</t>
  </si>
  <si>
    <t>871-89-4819</t>
  </si>
  <si>
    <t>826-05-1245</t>
  </si>
  <si>
    <t>581-71-7643</t>
  </si>
  <si>
    <t>465-96-7433</t>
  </si>
  <si>
    <t>807-90-1810</t>
  </si>
  <si>
    <t>782-82-3086</t>
  </si>
  <si>
    <t>889-96-0217</t>
  </si>
  <si>
    <t>866-70-7461</t>
  </si>
  <si>
    <t>628-45-6492</t>
  </si>
  <si>
    <t>646-30-8991</t>
  </si>
  <si>
    <t>198-08-3001</t>
  </si>
  <si>
    <t>769-03-0157</t>
  </si>
  <si>
    <t>702-35-3828</t>
  </si>
  <si>
    <t>512-45-8835</t>
  </si>
  <si>
    <t>869-64-3032</t>
  </si>
  <si>
    <t>358-88-4969</t>
  </si>
  <si>
    <t>386-68-5391</t>
  </si>
  <si>
    <t>565-06-0269</t>
  </si>
  <si>
    <t>669-23-3949</t>
  </si>
  <si>
    <t>306-19-5290</t>
  </si>
  <si>
    <t>155-09-0503</t>
  </si>
  <si>
    <t>820-65-0400</t>
  </si>
  <si>
    <t>764-90-1391</t>
  </si>
  <si>
    <t>758-02-1523</t>
  </si>
  <si>
    <t>790-05-2176</t>
  </si>
  <si>
    <t>396-15-3301</t>
  </si>
  <si>
    <t>857-31-2180</t>
  </si>
  <si>
    <t>539-97-0120</t>
  </si>
  <si>
    <t>270-31-5063</t>
  </si>
  <si>
    <t>433-13-6881</t>
  </si>
  <si>
    <t>640-49-2306</t>
  </si>
  <si>
    <t>630-37-0673</t>
  </si>
  <si>
    <t>496-61-3989</t>
  </si>
  <si>
    <t>379-34-6995</t>
  </si>
  <si>
    <t>880-75-5124</t>
  </si>
  <si>
    <t>196-42-4139</t>
  </si>
  <si>
    <t>604-72-2115</t>
  </si>
  <si>
    <t>254-84-0202</t>
  </si>
  <si>
    <t>511-46-2159</t>
  </si>
  <si>
    <t>794-22-4498</t>
  </si>
  <si>
    <t>301-26-2921</t>
  </si>
  <si>
    <t>145-39-5406</t>
  </si>
  <si>
    <t>668-79-5006</t>
  </si>
  <si>
    <t>130-89-4024</t>
  </si>
  <si>
    <t>773-13-7194</t>
  </si>
  <si>
    <t>221-17-0462</t>
  </si>
  <si>
    <t>759-80-0475</t>
  </si>
  <si>
    <t>447-93-4805</t>
  </si>
  <si>
    <t>321-16-5497</t>
  </si>
  <si>
    <t>523-22-4909</t>
  </si>
  <si>
    <t>432-19-9911</t>
  </si>
  <si>
    <t>673-55-3238</t>
  </si>
  <si>
    <t>505-85-5884</t>
  </si>
  <si>
    <t>552-27-9168</t>
  </si>
  <si>
    <t>857-22-1477</t>
  </si>
  <si>
    <t>602-51-2635</t>
  </si>
  <si>
    <t>465-82-9189</t>
  </si>
  <si>
    <t>378-50-4904</t>
  </si>
  <si>
    <t>837-04-4032</t>
  </si>
  <si>
    <t>459-94-5715</t>
  </si>
  <si>
    <t>703-68-0368</t>
  </si>
  <si>
    <t>863-02-6812</t>
  </si>
  <si>
    <t>308-24-5685</t>
  </si>
  <si>
    <t>687-42-5489</t>
  </si>
  <si>
    <t>863-35-4422</t>
  </si>
  <si>
    <t>778-87-4111</t>
  </si>
  <si>
    <t>718-27-6609</t>
  </si>
  <si>
    <t>148-83-0205</t>
  </si>
  <si>
    <t>616-24-0296</t>
  </si>
  <si>
    <t>275-94-9976</t>
  </si>
  <si>
    <t>244-51-1815</t>
  </si>
  <si>
    <t>435-61-1271</t>
  </si>
  <si>
    <t>155-30-0799</t>
  </si>
  <si>
    <t>161-62-6037</t>
  </si>
  <si>
    <t>612-96-3788</t>
  </si>
  <si>
    <t>163-65-7783</t>
  </si>
  <si>
    <t>428-30-2009</t>
  </si>
  <si>
    <t>401-08-6326</t>
  </si>
  <si>
    <t>253-17-6458</t>
  </si>
  <si>
    <t>772-30-5939</t>
  </si>
  <si>
    <t>121-28-9581</t>
  </si>
  <si>
    <t>816-62-0922</t>
  </si>
  <si>
    <t>578-08-6528</t>
  </si>
  <si>
    <t>392-48-9061</t>
  </si>
  <si>
    <t>608-62-4792</t>
  </si>
  <si>
    <t>710-15-9516</t>
  </si>
  <si>
    <t>676-01-7454</t>
  </si>
  <si>
    <t>115-20-5052</t>
  </si>
  <si>
    <t>574-48-5950</t>
  </si>
  <si>
    <t>192-63-0250</t>
  </si>
  <si>
    <t>358-26-5831</t>
  </si>
  <si>
    <t>455-96-8404</t>
  </si>
  <si>
    <t>808-37-0659</t>
  </si>
  <si>
    <t>425-31-8542</t>
  </si>
  <si>
    <t>498-62-7428</t>
  </si>
  <si>
    <t>290-32-8209</t>
  </si>
  <si>
    <t>481-73-3813</t>
  </si>
  <si>
    <t>366-62-0579</t>
  </si>
  <si>
    <t>345-82-8537</t>
  </si>
  <si>
    <t>886-03-1751</t>
  </si>
  <si>
    <t>725-62-6165</t>
  </si>
  <si>
    <t>744-75-4100</t>
  </si>
  <si>
    <t>535-11-6522</t>
  </si>
  <si>
    <t>523-97-7326</t>
  </si>
  <si>
    <t>713-21-1635</t>
  </si>
  <si>
    <t>476-32-0713</t>
  </si>
  <si>
    <t>550-70-0152</t>
  </si>
  <si>
    <t>884-77-2363</t>
  </si>
  <si>
    <t>714-85-9231</t>
  </si>
  <si>
    <t>819-07-3432</t>
  </si>
  <si>
    <t>290-17-4655</t>
  </si>
  <si>
    <t>254-34-7286</t>
  </si>
  <si>
    <t>328-12-4206</t>
  </si>
  <si>
    <t>808-33-7052</t>
  </si>
  <si>
    <t>840-93-3146</t>
  </si>
  <si>
    <t>142-78-7156</t>
  </si>
  <si>
    <t>290-43-2174</t>
  </si>
  <si>
    <t>529-52-0949</t>
  </si>
  <si>
    <t>506-43-3890</t>
  </si>
  <si>
    <t>407-25-2841</t>
  </si>
  <si>
    <t>145-05-0045</t>
  </si>
  <si>
    <t>678-44-4772</t>
  </si>
  <si>
    <t>863-51-9551</t>
  </si>
  <si>
    <t>515-13-6589</t>
  </si>
  <si>
    <t>605-22-9708</t>
  </si>
  <si>
    <t>889-96-0276</t>
  </si>
  <si>
    <t>119-47-0197</t>
  </si>
  <si>
    <t>177-05-5852</t>
  </si>
  <si>
    <t>592-78-2378</t>
  </si>
  <si>
    <t>528-41-4373</t>
  </si>
  <si>
    <t>808-52-4133</t>
  </si>
  <si>
    <t>678-15-3957</t>
  </si>
  <si>
    <t>866-67-5375</t>
  </si>
  <si>
    <t>330-83-0888</t>
  </si>
  <si>
    <t>196-02-1199</t>
  </si>
  <si>
    <t>200-18-9917</t>
  </si>
  <si>
    <t>570-26-0403</t>
  </si>
  <si>
    <t>467-99-8996</t>
  </si>
  <si>
    <t>679-04-2649</t>
  </si>
  <si>
    <t>880-03-7024</t>
  </si>
  <si>
    <t>804-04-1122</t>
  </si>
  <si>
    <t>371-60-2571</t>
  </si>
  <si>
    <t>101-85-4810</t>
  </si>
  <si>
    <t>583-68-4800</t>
  </si>
  <si>
    <t>533-29-8111</t>
  </si>
  <si>
    <t>570-93-0122</t>
  </si>
  <si>
    <t>267-31-5874</t>
  </si>
  <si>
    <t>280-97-7971</t>
  </si>
  <si>
    <t>647-97-7958</t>
  </si>
  <si>
    <t>274-44-4510</t>
  </si>
  <si>
    <t>726-73-2510</t>
  </si>
  <si>
    <t>482-47-8887</t>
  </si>
  <si>
    <t>776-83-0168</t>
  </si>
  <si>
    <t>195-15-7594</t>
  </si>
  <si>
    <t>365-31-3656</t>
  </si>
  <si>
    <t>116-09-9875</t>
  </si>
  <si>
    <t>372-61-0636</t>
  </si>
  <si>
    <t>360-43-5383</t>
  </si>
  <si>
    <t>528-38-1491</t>
  </si>
  <si>
    <t>728-96-6611</t>
  </si>
  <si>
    <t>249-43-7801</t>
  </si>
  <si>
    <t>229-94-6883</t>
  </si>
  <si>
    <t>109-85-7478</t>
  </si>
  <si>
    <t>422-33-7212</t>
  </si>
  <si>
    <t>261-16-1672</t>
  </si>
  <si>
    <t>171-65-7050</t>
  </si>
  <si>
    <t>482-71-0293</t>
  </si>
  <si>
    <t>516-82-9080</t>
  </si>
  <si>
    <t>535-53-1709</t>
  </si>
  <si>
    <t>703-10-6119</t>
  </si>
  <si>
    <t>478-35-5888</t>
  </si>
  <si>
    <t>894-85-2431</t>
  </si>
  <si>
    <t>740-47-5663</t>
  </si>
  <si>
    <t>831-73-1879</t>
  </si>
  <si>
    <t>672-05-7311</t>
  </si>
  <si>
    <t>532-03-7351</t>
  </si>
  <si>
    <t>576-10-7587</t>
  </si>
  <si>
    <t>678-22-5531</t>
  </si>
  <si>
    <t>635-96-2790</t>
  </si>
  <si>
    <t>489-73-9085</t>
  </si>
  <si>
    <t>106-91-2707</t>
  </si>
  <si>
    <t>547-28-7593</t>
  </si>
  <si>
    <t>423-67-7757</t>
  </si>
  <si>
    <t>185-10-7325</t>
  </si>
  <si>
    <t>567-63-2475</t>
  </si>
  <si>
    <t>775-92-7178</t>
  </si>
  <si>
    <t>213-44-8981</t>
  </si>
  <si>
    <t>869-28-2519</t>
  </si>
  <si>
    <t>308-38-1759</t>
  </si>
  <si>
    <t>425-31-1479</t>
  </si>
  <si>
    <t>858-55-0031</t>
  </si>
  <si>
    <t>348-60-8619</t>
  </si>
  <si>
    <t>320-82-5563</t>
  </si>
  <si>
    <t>776-20-3570</t>
  </si>
  <si>
    <t>357-72-8460</t>
  </si>
  <si>
    <t>221-94-0515</t>
  </si>
  <si>
    <t>164-09-6339</t>
  </si>
  <si>
    <t>140-58-6732</t>
  </si>
  <si>
    <t>270-14-3243</t>
  </si>
  <si>
    <t>396-12-3467</t>
  </si>
  <si>
    <t>735-07-3139</t>
  </si>
  <si>
    <t>193-77-7514</t>
  </si>
  <si>
    <t>796-69-6311</t>
  </si>
  <si>
    <t>546-86-5704</t>
  </si>
  <si>
    <t>237-06-2675</t>
  </si>
  <si>
    <t>422-38-5979</t>
  </si>
  <si>
    <t>283-93-3887</t>
  </si>
  <si>
    <t>744-40-8093</t>
  </si>
  <si>
    <t>674-39-3958</t>
  </si>
  <si>
    <t>507-76-1018</t>
  </si>
  <si>
    <t>536-23-6460</t>
  </si>
  <si>
    <t>635-51-4215</t>
  </si>
  <si>
    <t>143-86-3656</t>
  </si>
  <si>
    <t>790-45-7947</t>
  </si>
  <si>
    <t>846-58-7999</t>
  </si>
  <si>
    <t>518-33-8587</t>
  </si>
  <si>
    <t>700-68-4912</t>
  </si>
  <si>
    <t>673-14-9836</t>
  </si>
  <si>
    <t>678-53-9593</t>
  </si>
  <si>
    <t>215-53-0351</t>
  </si>
  <si>
    <t>386-17-3826</t>
  </si>
  <si>
    <t>679-45-5128</t>
  </si>
  <si>
    <t>811-97-1091</t>
  </si>
  <si>
    <t>578-88-8378</t>
  </si>
  <si>
    <t>597-50-8124</t>
  </si>
  <si>
    <t>425-76-5422</t>
  </si>
  <si>
    <t>424-45-3174</t>
  </si>
  <si>
    <t>209-94-4931</t>
  </si>
  <si>
    <t>670-31-8033</t>
  </si>
  <si>
    <t>186-28-5457</t>
  </si>
  <si>
    <t>570-65-0181</t>
  </si>
  <si>
    <t>568-58-7867</t>
  </si>
  <si>
    <t>138-04-7377</t>
  </si>
  <si>
    <t>155-67-7834</t>
  </si>
  <si>
    <t>668-95-8665</t>
  </si>
  <si>
    <t>783-65-6030</t>
  </si>
  <si>
    <t>399-94-6873</t>
  </si>
  <si>
    <t>802-23-8057</t>
  </si>
  <si>
    <t>364-28-5162</t>
  </si>
  <si>
    <t>669-18-2341</t>
  </si>
  <si>
    <t>322-73-8642</t>
  </si>
  <si>
    <t>478-48-2968</t>
  </si>
  <si>
    <t>433-92-8562</t>
  </si>
  <si>
    <t>614-91-8822</t>
  </si>
  <si>
    <t>249-31-5844</t>
  </si>
  <si>
    <t>872-04-2237</t>
  </si>
  <si>
    <t>742-84-8134</t>
  </si>
  <si>
    <t>607-76-9368</t>
  </si>
  <si>
    <t>897-46-3852</t>
  </si>
  <si>
    <t>296-45-1574</t>
  </si>
  <si>
    <t>745-93-9728</t>
  </si>
  <si>
    <t>801-12-2935</t>
  </si>
  <si>
    <t>123-40-8299</t>
  </si>
  <si>
    <t>531-03-0405</t>
  </si>
  <si>
    <t>783-72-7030</t>
  </si>
  <si>
    <t>776-31-7222</t>
  </si>
  <si>
    <t>564-20-5727</t>
  </si>
  <si>
    <t>171-97-5054</t>
  </si>
  <si>
    <t>382-17-9399</t>
  </si>
  <si>
    <t>405-16-6690</t>
  </si>
  <si>
    <t>571-38-8943</t>
  </si>
  <si>
    <t>169-95-8829</t>
  </si>
  <si>
    <t>659-31-7909</t>
  </si>
  <si>
    <t>658-77-0611</t>
  </si>
  <si>
    <t>231-20-7799</t>
  </si>
  <si>
    <t>400-75-0237</t>
  </si>
  <si>
    <t>304-59-5501</t>
  </si>
  <si>
    <t>726-23-2278</t>
  </si>
  <si>
    <t>669-74-2146</t>
  </si>
  <si>
    <t>512-60-2460</t>
  </si>
  <si>
    <t>274-77-1614</t>
  </si>
  <si>
    <t>826-30-2880</t>
  </si>
  <si>
    <t>292-80-0066</t>
  </si>
  <si>
    <t>452-18-8105</t>
  </si>
  <si>
    <t>670-84-1971</t>
  </si>
  <si>
    <t>754-26-1685</t>
  </si>
  <si>
    <t>349-28-9540</t>
  </si>
  <si>
    <t>357-94-8253</t>
  </si>
  <si>
    <t>171-10-8865</t>
  </si>
  <si>
    <t>896-38-1209</t>
  </si>
  <si>
    <t>766-41-7394</t>
  </si>
  <si>
    <t>121-21-5456</t>
  </si>
  <si>
    <t>830-19-4776</t>
  </si>
  <si>
    <t>508-01-3723</t>
  </si>
  <si>
    <t>321-64-6408</t>
  </si>
  <si>
    <t>369-61-0041</t>
  </si>
  <si>
    <t>273-87-9584</t>
  </si>
  <si>
    <t>114-19-2731</t>
  </si>
  <si>
    <t>265-90-3593</t>
  </si>
  <si>
    <t>455-91-8578</t>
  </si>
  <si>
    <t>636-90-5035</t>
  </si>
  <si>
    <t>598-11-7544</t>
  </si>
  <si>
    <t>247-92-7347</t>
  </si>
  <si>
    <t>570-14-8462</t>
  </si>
  <si>
    <t>488-25-0630</t>
  </si>
  <si>
    <t>115-71-1308</t>
  </si>
  <si>
    <t>427-73-9830</t>
  </si>
  <si>
    <t>613-64-3858</t>
  </si>
  <si>
    <t>852-52-8451</t>
  </si>
  <si>
    <t>651-53-5303</t>
  </si>
  <si>
    <t>284-11-1573</t>
  </si>
  <si>
    <t>384-24-4481</t>
  </si>
  <si>
    <t>793-16-8190</t>
  </si>
  <si>
    <t>568-87-8772</t>
  </si>
  <si>
    <t>360-57-7022</t>
  </si>
  <si>
    <t>809-23-9007</t>
  </si>
  <si>
    <t>106-76-9218</t>
  </si>
  <si>
    <t>358-64-0690</t>
  </si>
  <si>
    <t>758-75-6911</t>
  </si>
  <si>
    <t>545-54-6359</t>
  </si>
  <si>
    <t>442-74-7250</t>
  </si>
  <si>
    <t>822-19-3298</t>
  </si>
  <si>
    <t>100-17-5081</t>
  </si>
  <si>
    <t>755-92-1392</t>
  </si>
  <si>
    <t>608-63-6550</t>
  </si>
  <si>
    <t>704-42-3319</t>
  </si>
  <si>
    <t>623-36-9441</t>
  </si>
  <si>
    <t>212-94-9148</t>
  </si>
  <si>
    <t>553-19-7556</t>
  </si>
  <si>
    <t>392-65-2951</t>
  </si>
  <si>
    <t>489-02-8869</t>
  </si>
  <si>
    <t>547-56-8712</t>
  </si>
  <si>
    <t>769-72-8314</t>
  </si>
  <si>
    <t>229-42-0816</t>
  </si>
  <si>
    <t>363-01-4073</t>
  </si>
  <si>
    <t>631-83-4544</t>
  </si>
  <si>
    <t>797-73-7347</t>
  </si>
  <si>
    <t>288-66-5811</t>
  </si>
  <si>
    <t>438-36-2108</t>
  </si>
  <si>
    <t>227-87-1629</t>
  </si>
  <si>
    <t>771-87-6088</t>
  </si>
  <si>
    <t>598-29-3507</t>
  </si>
  <si>
    <t>507-43-0074</t>
  </si>
  <si>
    <t>728-48-6496</t>
  </si>
  <si>
    <t>353-41-7612</t>
  </si>
  <si>
    <t>386-99-7261</t>
  </si>
  <si>
    <t>408-83-3720</t>
  </si>
  <si>
    <t>577-72-3497</t>
  </si>
  <si>
    <t>856-36-0014</t>
  </si>
  <si>
    <t>198-35-6734</t>
  </si>
  <si>
    <t>895-94-4956</t>
  </si>
  <si>
    <t>603-26-5838</t>
  </si>
  <si>
    <t>884-39-7616</t>
  </si>
  <si>
    <t>300-02-4857</t>
  </si>
  <si>
    <t>656-95-1748</t>
  </si>
  <si>
    <t>193-02-5632</t>
  </si>
  <si>
    <t>412-31-1320</t>
  </si>
  <si>
    <t>195-28-0811</t>
  </si>
  <si>
    <t>614-03-6436</t>
  </si>
  <si>
    <t>338-36-9753</t>
  </si>
  <si>
    <t>885-75-2052</t>
  </si>
  <si>
    <t>704-26-0836</t>
  </si>
  <si>
    <t>575-80-8828</t>
  </si>
  <si>
    <t>552-64-1478</t>
  </si>
  <si>
    <t>613-20-5618</t>
  </si>
  <si>
    <t>478-58-9136</t>
  </si>
  <si>
    <t>875-18-8746</t>
  </si>
  <si>
    <t>304-65-0090</t>
  </si>
  <si>
    <t>859-31-3788</t>
  </si>
  <si>
    <t>317-64-6528</t>
  </si>
  <si>
    <t>662-52-4940</t>
  </si>
  <si>
    <t>669-83-2459</t>
  </si>
  <si>
    <t>678-99-7710</t>
  </si>
  <si>
    <t>406-35-8082</t>
  </si>
  <si>
    <t>539-79-7693</t>
  </si>
  <si>
    <t>664-68-6335</t>
  </si>
  <si>
    <t>304-66-6297</t>
  </si>
  <si>
    <t>108-99-6116</t>
  </si>
  <si>
    <t>475-86-8257</t>
  </si>
  <si>
    <t>813-42-2947</t>
  </si>
  <si>
    <t>467-58-7994</t>
  </si>
  <si>
    <t>750-47-0673</t>
  </si>
  <si>
    <t>153-47-5777</t>
  </si>
  <si>
    <t>161-03-2325</t>
  </si>
  <si>
    <t>139-35-0163</t>
  </si>
  <si>
    <t>870-19-2489</t>
  </si>
  <si>
    <t>489-40-7800</t>
  </si>
  <si>
    <t>164-29-5021</t>
  </si>
  <si>
    <t>307-42-0988</t>
  </si>
  <si>
    <t>867-15-2683</t>
  </si>
  <si>
    <t>830-42-7159</t>
  </si>
  <si>
    <t>546-84-1188</t>
  </si>
  <si>
    <t>709-66-0043</t>
  </si>
  <si>
    <t>554-68-9035</t>
  </si>
  <si>
    <t>642-77-7413</t>
  </si>
  <si>
    <t>514-92-4822</t>
  </si>
  <si>
    <t>292-37-1568</t>
  </si>
  <si>
    <t>358-97-1063</t>
  </si>
  <si>
    <t>213-25-8072</t>
  </si>
  <si>
    <t>376-90-4227</t>
  </si>
  <si>
    <t>260-36-3785</t>
  </si>
  <si>
    <t>214-64-8639</t>
  </si>
  <si>
    <t>767-80-3235</t>
  </si>
  <si>
    <t>409-90-4444</t>
  </si>
  <si>
    <t>184-04-9740</t>
  </si>
  <si>
    <t>515-48-8143</t>
  </si>
  <si>
    <t>382-31-9718</t>
  </si>
  <si>
    <t>467-47-8985</t>
  </si>
  <si>
    <t>576-82-1180</t>
  </si>
  <si>
    <t>829-50-2356</t>
  </si>
  <si>
    <t>557-44-3971</t>
  </si>
  <si>
    <t>567-70-5803</t>
  </si>
  <si>
    <t>604-58-1481</t>
  </si>
  <si>
    <t>140-30-2555</t>
  </si>
  <si>
    <t>435-90-3773</t>
  </si>
  <si>
    <t>834-47-2893</t>
  </si>
  <si>
    <t>853-22-5919</t>
  </si>
  <si>
    <t>605-08-3714</t>
  </si>
  <si>
    <t>869-78-4400</t>
  </si>
  <si>
    <t>575-58-8181</t>
  </si>
  <si>
    <t>148-59-4378</t>
  </si>
  <si>
    <t>883-95-6206</t>
  </si>
  <si>
    <t>840-02-8126</t>
  </si>
  <si>
    <t>853-31-7161</t>
  </si>
  <si>
    <t>198-02-0384</t>
  </si>
  <si>
    <t>240-41-3530</t>
  </si>
  <si>
    <t>410-16-6184</t>
  </si>
  <si>
    <t>530-19-6308</t>
  </si>
  <si>
    <t>730-27-7143</t>
  </si>
  <si>
    <t>185-45-4039</t>
  </si>
  <si>
    <t>402-55-9647</t>
  </si>
  <si>
    <t>655-78-5772</t>
  </si>
  <si>
    <t>404-07-5929</t>
  </si>
  <si>
    <t>473-86-0631</t>
  </si>
  <si>
    <t>567-85-0684</t>
  </si>
  <si>
    <t>213-20-9329</t>
  </si>
  <si>
    <t>374-87-4141</t>
  </si>
  <si>
    <t>897-05-5888</t>
  </si>
  <si>
    <t>437-58-9705</t>
  </si>
  <si>
    <t>858-84-0931</t>
  </si>
  <si>
    <t>177-89-1312</t>
  </si>
  <si>
    <t>368-48-8290</t>
  </si>
  <si>
    <t>761-63-9036</t>
  </si>
  <si>
    <t>719-06-1377</t>
  </si>
  <si>
    <t>623-89-4272</t>
  </si>
  <si>
    <t>431-80-8333</t>
  </si>
  <si>
    <t>159-44-0122</t>
  </si>
  <si>
    <t>645-47-4599</t>
  </si>
  <si>
    <t>313-83-5518</t>
  </si>
  <si>
    <t>655-60-4323</t>
  </si>
  <si>
    <t>550-40-6794</t>
  </si>
  <si>
    <t>860-19-4179</t>
  </si>
  <si>
    <t>168-09-6601</t>
  </si>
  <si>
    <t>702-47-3618</t>
  </si>
  <si>
    <t>302-92-2947</t>
  </si>
  <si>
    <t>162-27-6936</t>
  </si>
  <si>
    <t>518-59-9140</t>
  </si>
  <si>
    <t>319-83-9008</t>
  </si>
  <si>
    <t>568-07-4724</t>
  </si>
  <si>
    <t>564-99-6715</t>
  </si>
  <si>
    <t>132-83-6895</t>
  </si>
  <si>
    <t>104-76-6945</t>
  </si>
  <si>
    <t>660-57-0260</t>
  </si>
  <si>
    <t>272-51-8307</t>
  </si>
  <si>
    <t>432-67-1519</t>
  </si>
  <si>
    <t>736-65-1711</t>
  </si>
  <si>
    <t>702-91-9472</t>
  </si>
  <si>
    <t>114-90-7587</t>
  </si>
  <si>
    <t>147-94-6823</t>
  </si>
  <si>
    <t>365-42-3810</t>
  </si>
  <si>
    <t>810-56-7934</t>
  </si>
  <si>
    <t>193-35-5764</t>
  </si>
  <si>
    <t>729-26-8869</t>
  </si>
  <si>
    <t>811-51-3965</t>
  </si>
  <si>
    <t>206-36-2849</t>
  </si>
  <si>
    <t>801-86-2310</t>
  </si>
  <si>
    <t>767-96-1062</t>
  </si>
  <si>
    <t>789-18-7648</t>
  </si>
  <si>
    <t>822-72-9742</t>
  </si>
  <si>
    <t>445-10-8118</t>
  </si>
  <si>
    <t>460-56-6642</t>
  </si>
  <si>
    <t>707-25-6349</t>
  </si>
  <si>
    <t>382-86-3011</t>
  </si>
  <si>
    <t>326-79-7662</t>
  </si>
  <si>
    <t>291-11-3500</t>
  </si>
  <si>
    <t>889-03-5244</t>
  </si>
  <si>
    <t>167-31-9013</t>
  </si>
  <si>
    <t>411-83-5149</t>
  </si>
  <si>
    <t>856-09-2253</t>
  </si>
  <si>
    <t>780-36-8575</t>
  </si>
  <si>
    <t>535-23-2938</t>
  </si>
  <si>
    <t>439-58-8398</t>
  </si>
  <si>
    <t>882-03-1099</t>
  </si>
  <si>
    <t>649-05-0980</t>
  </si>
  <si>
    <t>170-92-2559</t>
  </si>
  <si>
    <t>710-20-0028</t>
  </si>
  <si>
    <t>738-40-0844</t>
  </si>
  <si>
    <t>774-37-2696</t>
  </si>
  <si>
    <t>652-33-9813</t>
  </si>
  <si>
    <t>881-96-9420</t>
  </si>
  <si>
    <t>276-65-2584</t>
  </si>
  <si>
    <t>787-98-6577</t>
  </si>
  <si>
    <t>277-27-7821</t>
  </si>
  <si>
    <t>195-26-8178</t>
  </si>
  <si>
    <t>757-23-1659</t>
  </si>
  <si>
    <t>119-37-8978</t>
  </si>
  <si>
    <t>446-49-0800</t>
  </si>
  <si>
    <t>518-17-6328</t>
  </si>
  <si>
    <t>430-41-7125</t>
  </si>
  <si>
    <t>394-02-2360</t>
  </si>
  <si>
    <t>138-91-1480</t>
  </si>
  <si>
    <t>609-38-6576</t>
  </si>
  <si>
    <t>416-85-7059</t>
  </si>
  <si>
    <t>213-23-7376</t>
  </si>
  <si>
    <t>444-75-2039</t>
  </si>
  <si>
    <t>226-88-2331</t>
  </si>
  <si>
    <t>633-74-7415</t>
  </si>
  <si>
    <t>310-63-8184</t>
  </si>
  <si>
    <t>141-76-1186</t>
  </si>
  <si>
    <t>798-70-3323</t>
  </si>
  <si>
    <t>340-31-4912</t>
  </si>
  <si>
    <t>404-31-6220</t>
  </si>
  <si>
    <t>165-78-8054</t>
  </si>
  <si>
    <t>784-54-9931</t>
  </si>
  <si>
    <t>574-71-0301</t>
  </si>
  <si>
    <t>708-68-6708</t>
  </si>
  <si>
    <t>529-60-1006</t>
  </si>
  <si>
    <t>202-24-9835</t>
  </si>
  <si>
    <t>129-25-8655</t>
  </si>
  <si>
    <t>808-12-1573</t>
  </si>
  <si>
    <t>762-48-6422</t>
  </si>
  <si>
    <t>315-68-5001</t>
  </si>
  <si>
    <t>177-46-1546</t>
  </si>
  <si>
    <t>349-86-9740</t>
  </si>
  <si>
    <t>222-74-5629</t>
  </si>
  <si>
    <t>144-23-9650</t>
  </si>
  <si>
    <t>781-54-2029</t>
  </si>
  <si>
    <t>569-71-9134</t>
  </si>
  <si>
    <t>410-03-2700</t>
  </si>
  <si>
    <t>168-26-7298</t>
  </si>
  <si>
    <t>401-73-9481</t>
  </si>
  <si>
    <t>156-47-1692</t>
  </si>
  <si>
    <t>890-87-2756</t>
  </si>
  <si>
    <t>417-69-4255</t>
  </si>
  <si>
    <t>678-73-4267</t>
  </si>
  <si>
    <t>151-56-8440</t>
  </si>
  <si>
    <t>467-53-4353</t>
  </si>
  <si>
    <t>521-84-1782</t>
  </si>
  <si>
    <t>595-85-8863</t>
  </si>
  <si>
    <t>157-49-9764</t>
  </si>
  <si>
    <t>338-68-5955</t>
  </si>
  <si>
    <t>676-08-5880</t>
  </si>
  <si>
    <t>563-01-2494</t>
  </si>
  <si>
    <t>421-27-7766</t>
  </si>
  <si>
    <t>851-76-2999</t>
  </si>
  <si>
    <t>699-87-8336</t>
  </si>
  <si>
    <t>349-88-0069</t>
  </si>
  <si>
    <t>232-89-7136</t>
  </si>
  <si>
    <t>123-69-0013</t>
  </si>
  <si>
    <t>495-06-8156</t>
  </si>
  <si>
    <t>454-17-8279</t>
  </si>
  <si>
    <t>193-70-0168</t>
  </si>
  <si>
    <t>575-53-0156</t>
  </si>
  <si>
    <t>316-24-5823</t>
  </si>
  <si>
    <t>828-45-0946</t>
  </si>
  <si>
    <t>102-93-0960</t>
  </si>
  <si>
    <t>314-50-1618</t>
  </si>
  <si>
    <t>468-44-0145</t>
  </si>
  <si>
    <t>115-73-0605</t>
  </si>
  <si>
    <t>139-53-0111</t>
  </si>
  <si>
    <t>587-01-1932</t>
  </si>
  <si>
    <t>546-75-6534</t>
  </si>
  <si>
    <t>314-15-4273</t>
  </si>
  <si>
    <t>557-52-3003</t>
  </si>
  <si>
    <t>783-71-2901</t>
  </si>
  <si>
    <t>177-54-8118</t>
  </si>
  <si>
    <t>777-39-8417</t>
  </si>
  <si>
    <t>418-90-7502</t>
  </si>
  <si>
    <t>745-62-9973</t>
  </si>
  <si>
    <t>596-01-0068</t>
  </si>
  <si>
    <t>204-42-0922</t>
  </si>
  <si>
    <t>217-38-8287</t>
  </si>
  <si>
    <t>359-09-1937</t>
  </si>
  <si>
    <t>652-21-5930</t>
  </si>
  <si>
    <t>128-48-8963</t>
  </si>
  <si>
    <t>763-76-2075</t>
  </si>
  <si>
    <t>294-30-6567</t>
  </si>
  <si>
    <t>234-46-1768</t>
  </si>
  <si>
    <t>511-67-6488</t>
  </si>
  <si>
    <t>145-40-1045</t>
  </si>
  <si>
    <t>121-51-9644</t>
  </si>
  <si>
    <t>206-57-6026</t>
  </si>
  <si>
    <t>636-40-6086</t>
  </si>
  <si>
    <t>883-97-1220</t>
  </si>
  <si>
    <t>724-18-3560</t>
  </si>
  <si>
    <t>262-63-5052</t>
  </si>
  <si>
    <t>692-09-6269</t>
  </si>
  <si>
    <t>655-60-3958</t>
  </si>
  <si>
    <t>630-15-2305</t>
  </si>
  <si>
    <t>490-11-8769</t>
  </si>
  <si>
    <t>188-84-9362</t>
  </si>
  <si>
    <t>825-23-7126</t>
  </si>
  <si>
    <t>785-86-9715</t>
  </si>
  <si>
    <t>107-86-6061</t>
  </si>
  <si>
    <t>561-60-1178</t>
  </si>
  <si>
    <t>595-17-3646</t>
  </si>
  <si>
    <t>715-51-6452</t>
  </si>
  <si>
    <t>680-95-1949</t>
  </si>
  <si>
    <t>277-58-9258</t>
  </si>
  <si>
    <t>211-34-2381</t>
  </si>
  <si>
    <t>435-93-8724</t>
  </si>
  <si>
    <t>270-22-3564</t>
  </si>
  <si>
    <t>462-57-0018</t>
  </si>
  <si>
    <t>328-21-4469</t>
  </si>
  <si>
    <t>407-62-2609</t>
  </si>
  <si>
    <t>487-25-9893</t>
  </si>
  <si>
    <t>535-57-8080</t>
  </si>
  <si>
    <t>217-57-5300</t>
  </si>
  <si>
    <t>832-51-2130</t>
  </si>
  <si>
    <t>156-38-9827</t>
  </si>
  <si>
    <t>534-18-3151</t>
  </si>
  <si>
    <t>546-34-5816</t>
  </si>
  <si>
    <t>839-25-4121</t>
  </si>
  <si>
    <t>488-56-1587</t>
  </si>
  <si>
    <t>346-36-7581</t>
  </si>
  <si>
    <t>778-27-1739</t>
  </si>
  <si>
    <t>532-60-7967</t>
  </si>
  <si>
    <t>226-06-4231</t>
  </si>
  <si>
    <t>534-94-9959</t>
  </si>
  <si>
    <t>609-71-3159</t>
  </si>
  <si>
    <t>738-81-7786</t>
  </si>
  <si>
    <t>823-66-1885</t>
  </si>
  <si>
    <t>780-73-2206</t>
  </si>
  <si>
    <t>171-54-7134</t>
  </si>
  <si>
    <t>389-24-7558</t>
  </si>
  <si>
    <t>541-39-5821</t>
  </si>
  <si>
    <t>774-05-5714</t>
  </si>
  <si>
    <t>736-55-3263</t>
  </si>
  <si>
    <t>819-13-0061</t>
  </si>
  <si>
    <t>418-04-4772</t>
  </si>
  <si>
    <t>354-05-8896</t>
  </si>
  <si>
    <t>892-76-7900</t>
  </si>
  <si>
    <t>259-41-9306</t>
  </si>
  <si>
    <t>612-42-2700</t>
  </si>
  <si>
    <t>295-28-1056</t>
  </si>
  <si>
    <t>206-35-3192</t>
  </si>
  <si>
    <t>864-54-6914</t>
  </si>
  <si>
    <t>302-30-5447</t>
  </si>
  <si>
    <t>247-62-4290</t>
  </si>
  <si>
    <t>689-18-3885</t>
  </si>
  <si>
    <t>741-91-5044</t>
  </si>
  <si>
    <t>260-68-9723</t>
  </si>
  <si>
    <t>651-30-0618</t>
  </si>
  <si>
    <t>358-19-9800</t>
  </si>
  <si>
    <t>372-60-0704</t>
  </si>
  <si>
    <t>488-06-7985</t>
  </si>
  <si>
    <t>468-40-7586</t>
  </si>
  <si>
    <t>478-52-8782</t>
  </si>
  <si>
    <t>459-06-4503</t>
  </si>
  <si>
    <t>181-02-4908</t>
  </si>
  <si>
    <t>148-18-7869</t>
  </si>
  <si>
    <t>269-56-0676</t>
  </si>
  <si>
    <t>157-79-9833</t>
  </si>
  <si>
    <t>273-04-2588</t>
  </si>
  <si>
    <t>756-52-7604</t>
  </si>
  <si>
    <t>637-94-0312</t>
  </si>
  <si>
    <t>829-58-0293</t>
  </si>
  <si>
    <t>899-68-1954</t>
  </si>
  <si>
    <t>457-95-6519</t>
  </si>
  <si>
    <t>374-46-8007</t>
  </si>
  <si>
    <t>718-40-9446</t>
  </si>
  <si>
    <t>626-40-8833</t>
  </si>
  <si>
    <t>883-85-2880</t>
  </si>
  <si>
    <t>459-21-7302</t>
  </si>
  <si>
    <t>619-20-9832</t>
  </si>
  <si>
    <t>527-40-3617</t>
  </si>
  <si>
    <t>559-67-0354</t>
  </si>
  <si>
    <t>722-84-3095</t>
  </si>
  <si>
    <t>433-06-4961</t>
  </si>
  <si>
    <t>825-41-8889</t>
  </si>
  <si>
    <t>456-57-3018</t>
  </si>
  <si>
    <t>481-25-8959</t>
  </si>
  <si>
    <t>419-26-1516</t>
  </si>
  <si>
    <t>624-29-2291</t>
  </si>
  <si>
    <t>197-31-7419</t>
  </si>
  <si>
    <t>752-74-9026</t>
  </si>
  <si>
    <t>363-63-8730</t>
  </si>
  <si>
    <t>514-12-0922</t>
  </si>
  <si>
    <t>119-69-8577</t>
  </si>
  <si>
    <t>306-67-0343</t>
  </si>
  <si>
    <t>734-39-1461</t>
  </si>
  <si>
    <t>833-55-4951</t>
  </si>
  <si>
    <t>815-95-1401</t>
  </si>
  <si>
    <t>254-35-5734</t>
  </si>
  <si>
    <t>652-95-2118</t>
  </si>
  <si>
    <t>255-19-2946</t>
  </si>
  <si>
    <t>359-91-9193</t>
  </si>
  <si>
    <t>560-91-9380</t>
  </si>
  <si>
    <t>828-82-9788</t>
  </si>
  <si>
    <t>820-29-5670</t>
  </si>
  <si>
    <t>899-55-1671</t>
  </si>
  <si>
    <t>426-90-9395</t>
  </si>
  <si>
    <t>311-60-5245</t>
  </si>
  <si>
    <t>690-11-2110</t>
  </si>
  <si>
    <t>586-51-5316</t>
  </si>
  <si>
    <t>770-14-1224</t>
  </si>
  <si>
    <t>740-44-2216</t>
  </si>
  <si>
    <t>202-96-9613</t>
  </si>
  <si>
    <t>424-09-2525</t>
  </si>
  <si>
    <t>583-46-6074</t>
  </si>
  <si>
    <t>404-62-8402</t>
  </si>
  <si>
    <t>199-62-2068</t>
  </si>
  <si>
    <t>844-75-6188</t>
  </si>
  <si>
    <t>567-43-8959</t>
  </si>
  <si>
    <t>141-90-4537</t>
  </si>
  <si>
    <t>527-85-0144</t>
  </si>
  <si>
    <t>218-59-5559</t>
  </si>
  <si>
    <t>151-15-1930</t>
  </si>
  <si>
    <t>636-33-2409</t>
  </si>
  <si>
    <t>287-12-3028</t>
  </si>
  <si>
    <t>506-47-7494</t>
  </si>
  <si>
    <t>470-63-6152</t>
  </si>
  <si>
    <t>695-96-3968</t>
  </si>
  <si>
    <t>433-77-2388</t>
  </si>
  <si>
    <t>701-30-7761</t>
  </si>
  <si>
    <t>658-55-7464</t>
  </si>
  <si>
    <t>418-23-0440</t>
  </si>
  <si>
    <t>862-66-9466</t>
  </si>
  <si>
    <t>673-50-9490</t>
  </si>
  <si>
    <t>613-89-4721</t>
  </si>
  <si>
    <t>513-78-9014</t>
  </si>
  <si>
    <t>415-42-6730</t>
  </si>
  <si>
    <t>318-48-2808</t>
  </si>
  <si>
    <t>578-70-1520</t>
  </si>
  <si>
    <t>559-57-4367</t>
  </si>
  <si>
    <t>171-14-8581</t>
  </si>
  <si>
    <t>134-90-6858</t>
  </si>
  <si>
    <t>209-04-5455</t>
  </si>
  <si>
    <t>665-30-9119</t>
  </si>
  <si>
    <t>304-40-2890</t>
  </si>
  <si>
    <t>264-80-8420</t>
  </si>
  <si>
    <t>322-47-9764</t>
  </si>
  <si>
    <t>655-89-8382</t>
  </si>
  <si>
    <t>362-16-2935</t>
  </si>
  <si>
    <t>125-52-4944</t>
  </si>
  <si>
    <t>772-41-5673</t>
  </si>
  <si>
    <t>633-30-1877</t>
  </si>
  <si>
    <t>234-22-0190</t>
  </si>
  <si>
    <t>538-74-2222</t>
  </si>
  <si>
    <t>555-26-1090</t>
  </si>
  <si>
    <t>205-08-4156</t>
  </si>
  <si>
    <t>754-36-2288</t>
  </si>
  <si>
    <t>690-77-1528</t>
  </si>
  <si>
    <t>399-26-0442</t>
  </si>
  <si>
    <t>226-92-3412</t>
  </si>
  <si>
    <t>243-35-8779</t>
  </si>
  <si>
    <t>425-15-8705</t>
  </si>
  <si>
    <t>719-64-1635</t>
  </si>
  <si>
    <t>526-19-8373</t>
  </si>
  <si>
    <t>755-45-9567</t>
  </si>
  <si>
    <t>480-81-1461</t>
  </si>
  <si>
    <t>344-12-7337</t>
  </si>
  <si>
    <t>287-12-3149</t>
  </si>
  <si>
    <t>412-29-6293</t>
  </si>
  <si>
    <t>124-28-5022</t>
  </si>
  <si>
    <t>739-19-5155</t>
  </si>
  <si>
    <t>306-67-0367</t>
  </si>
  <si>
    <t>502-99-1222</t>
  </si>
  <si>
    <t>446-18-6335</t>
  </si>
  <si>
    <t>385-06-1474</t>
  </si>
  <si>
    <t>592-60-7210</t>
  </si>
  <si>
    <t>200-26-7779</t>
  </si>
  <si>
    <t>312-76-7073</t>
  </si>
  <si>
    <t>327-92-4166</t>
  </si>
  <si>
    <t>798-16-6239</t>
  </si>
  <si>
    <t>744-49-8061</t>
  </si>
  <si>
    <t>490-06-4815</t>
  </si>
  <si>
    <t>657-55-2240</t>
  </si>
  <si>
    <t>511-35-0901</t>
  </si>
  <si>
    <t>354-25-6792</t>
  </si>
  <si>
    <t>105-01-3380</t>
  </si>
  <si>
    <t>441-73-2531</t>
  </si>
  <si>
    <t>229-16-0094</t>
  </si>
  <si>
    <t>483-90-5282</t>
  </si>
  <si>
    <t>487-70-4415</t>
  </si>
  <si>
    <t>240-91-8056</t>
  </si>
  <si>
    <t>886-02-8536</t>
  </si>
  <si>
    <t>366-08-8943</t>
  </si>
  <si>
    <t>574-05-3924</t>
  </si>
  <si>
    <t>543-62-1334</t>
  </si>
  <si>
    <t>421-84-3059</t>
  </si>
  <si>
    <t>644-56-6799</t>
  </si>
  <si>
    <t>288-65-1997</t>
  </si>
  <si>
    <t>517-52-9662</t>
  </si>
  <si>
    <t>487-49-2870</t>
  </si>
  <si>
    <t>142-07-6600</t>
  </si>
  <si>
    <t>271-34-8414</t>
  </si>
  <si>
    <t>158-18-8065</t>
  </si>
  <si>
    <t>460-51-5878</t>
  </si>
  <si>
    <t>804-69-5163</t>
  </si>
  <si>
    <t>795-38-1074</t>
  </si>
  <si>
    <t>796-98-4459</t>
  </si>
  <si>
    <t>875-34-4380</t>
  </si>
  <si>
    <t>272-94-7142</t>
  </si>
  <si>
    <t>539-11-9013</t>
  </si>
  <si>
    <t>385-77-2913</t>
  </si>
  <si>
    <t>763-28-8161</t>
  </si>
  <si>
    <t>430-81-2099</t>
  </si>
  <si>
    <t>332-35-8330</t>
  </si>
  <si>
    <t>625-89-1102</t>
  </si>
  <si>
    <t>232-46-5874</t>
  </si>
  <si>
    <t>794-71-6876</t>
  </si>
  <si>
    <t>431-25-0870</t>
  </si>
  <si>
    <t>873-95-7772</t>
  </si>
  <si>
    <t>178-58-2186</t>
  </si>
  <si>
    <t>674-35-6836</t>
  </si>
  <si>
    <t>860-76-5490</t>
  </si>
  <si>
    <t>739-65-5265</t>
  </si>
  <si>
    <t>162-04-2630</t>
  </si>
  <si>
    <t>107-33-5987</t>
  </si>
  <si>
    <t>459-41-9027</t>
  </si>
  <si>
    <t>251-42-6932</t>
  </si>
  <si>
    <t>641-23-5829</t>
  </si>
  <si>
    <t>628-60-2471</t>
  </si>
  <si>
    <t>239-92-6784</t>
  </si>
  <si>
    <t>507-61-2190</t>
  </si>
  <si>
    <t>140-42-5675</t>
  </si>
  <si>
    <t>320-85-0898</t>
  </si>
  <si>
    <t>729-44-7586</t>
  </si>
  <si>
    <t>100-79-0109</t>
  </si>
  <si>
    <t>284-32-1089</t>
  </si>
  <si>
    <t>577-56-7589</t>
  </si>
  <si>
    <t>654-74-6226</t>
  </si>
  <si>
    <t>790-47-5011</t>
  </si>
  <si>
    <t>190-98-0234</t>
  </si>
  <si>
    <t>734-01-2423</t>
  </si>
  <si>
    <t>610-81-3745</t>
  </si>
  <si>
    <t>134-48-7705</t>
  </si>
  <si>
    <t>185-30-4496</t>
  </si>
  <si>
    <t>581-29-6727</t>
  </si>
  <si>
    <t>426-94-0569</t>
  </si>
  <si>
    <t>648-45-5096</t>
  </si>
  <si>
    <t>343-51-8410</t>
  </si>
  <si>
    <t>262-61-0435</t>
  </si>
  <si>
    <t>848-87-0288</t>
  </si>
  <si>
    <t>627-46-5712</t>
  </si>
  <si>
    <t>557-05-5863</t>
  </si>
  <si>
    <t>726-37-1120</t>
  </si>
  <si>
    <t>709-75-8904</t>
  </si>
  <si>
    <t>593-94-5715</t>
  </si>
  <si>
    <t>667-92-7386</t>
  </si>
  <si>
    <t>455-21-3671</t>
  </si>
  <si>
    <t>698-47-1909</t>
  </si>
  <si>
    <t>296-77-3384</t>
  </si>
  <si>
    <t>316-16-8848</t>
  </si>
  <si>
    <t>786-04-8828</t>
  </si>
  <si>
    <t>704-48-9992</t>
  </si>
  <si>
    <t>236-97-7586</t>
  </si>
  <si>
    <t>405-69-6541</t>
  </si>
  <si>
    <t>663-65-5691</t>
  </si>
  <si>
    <t>133-65-2351</t>
  </si>
  <si>
    <t>524-47-8147</t>
  </si>
  <si>
    <t>169-76-5874</t>
  </si>
  <si>
    <t>329-19-9616</t>
  </si>
  <si>
    <t>187-45-1401</t>
  </si>
  <si>
    <t>779-34-2105</t>
  </si>
  <si>
    <t>346-95-1105</t>
  </si>
  <si>
    <t>263-48-3682</t>
  </si>
  <si>
    <t>501-51-6876</t>
  </si>
  <si>
    <t>498-19-8616</t>
  </si>
  <si>
    <t>321-01-1823</t>
  </si>
  <si>
    <t>282-16-4480</t>
  </si>
  <si>
    <t>345-87-0533</t>
  </si>
  <si>
    <t>699-53-9072</t>
  </si>
  <si>
    <t>298-96-3551</t>
  </si>
  <si>
    <t>409-08-4045</t>
  </si>
  <si>
    <t>870-81-1512</t>
  </si>
  <si>
    <t>532-11-6360</t>
  </si>
  <si>
    <t>486-72-5476</t>
  </si>
  <si>
    <t>229-70-7425</t>
  </si>
  <si>
    <t>862-69-3765</t>
  </si>
  <si>
    <t>190-91-2664</t>
  </si>
  <si>
    <t>536-63-0892</t>
  </si>
  <si>
    <t>414-43-5287</t>
  </si>
  <si>
    <t>237-21-4762</t>
  </si>
  <si>
    <t>242-25-0104</t>
  </si>
  <si>
    <t>758-62-8403</t>
  </si>
  <si>
    <t>878-88-0557</t>
  </si>
  <si>
    <t>306-67-0589</t>
  </si>
  <si>
    <t>160-66-2221</t>
  </si>
  <si>
    <t>389-05-1442</t>
  </si>
  <si>
    <t>843-36-4800</t>
  </si>
  <si>
    <t>230-18-7731</t>
  </si>
  <si>
    <t>849-76-4601</t>
  </si>
  <si>
    <t>543-38-8768</t>
  </si>
  <si>
    <t>375-27-5578</t>
  </si>
  <si>
    <t>471-83-4980</t>
  </si>
  <si>
    <t>473-69-8282</t>
  </si>
  <si>
    <t>688-14-6386</t>
  </si>
  <si>
    <t>658-82-9991</t>
  </si>
  <si>
    <t>777-79-9434</t>
  </si>
  <si>
    <t>457-33-9645</t>
  </si>
  <si>
    <t>789-12-9925</t>
  </si>
  <si>
    <t>289-59-5485</t>
  </si>
  <si>
    <t>468-99-2447</t>
  </si>
  <si>
    <t>198-78-1461</t>
  </si>
  <si>
    <t>437-17-7171</t>
  </si>
  <si>
    <t>433-42-5910</t>
  </si>
  <si>
    <t>311-92-5519</t>
  </si>
  <si>
    <t>693-24-9026</t>
  </si>
  <si>
    <t>529-27-8936</t>
  </si>
  <si>
    <t>421-46-0575</t>
  </si>
  <si>
    <t>288-11-6250</t>
  </si>
  <si>
    <t>623-58-0855</t>
  </si>
  <si>
    <t>636-25-5929</t>
  </si>
  <si>
    <t>546-52-9716</t>
  </si>
  <si>
    <t>249-15-8609</t>
  </si>
  <si>
    <t>897-70-0488</t>
  </si>
  <si>
    <t>111-50-6779</t>
  </si>
  <si>
    <t>721-57-7739</t>
  </si>
  <si>
    <t>426-39-1493</t>
  </si>
  <si>
    <t>727-20-6876</t>
  </si>
  <si>
    <t>325-33-0840</t>
  </si>
  <si>
    <t>840-81-0704</t>
  </si>
  <si>
    <t>738-79-3665</t>
  </si>
  <si>
    <t>519-99-8494</t>
  </si>
  <si>
    <t>266-96-6521</t>
  </si>
  <si>
    <t>552-17-8075</t>
  </si>
  <si>
    <t>591-38-7538</t>
  </si>
  <si>
    <t>663-52-0761</t>
  </si>
  <si>
    <t>551-13-2462</t>
  </si>
  <si>
    <t>240-91-0423</t>
  </si>
  <si>
    <t>304-28-9211</t>
  </si>
  <si>
    <t>206-29-8584</t>
  </si>
  <si>
    <t>258-76-2632</t>
  </si>
  <si>
    <t>818-38-5069</t>
  </si>
  <si>
    <t>835-53-2620</t>
  </si>
  <si>
    <t>135-96-4722</t>
  </si>
  <si>
    <t>374-25-2767</t>
  </si>
  <si>
    <t>111-53-3748</t>
  </si>
  <si>
    <t>296-44-2419</t>
  </si>
  <si>
    <t>549-91-4321</t>
  </si>
  <si>
    <t>590-21-6350</t>
  </si>
  <si>
    <t>681-69-3937</t>
  </si>
  <si>
    <t>634-25-0045</t>
  </si>
  <si>
    <t>421-11-4250</t>
  </si>
  <si>
    <t>201-34-0312</t>
  </si>
  <si>
    <t>684-50-5707</t>
  </si>
  <si>
    <t>424-36-0709</t>
  </si>
  <si>
    <t>783-94-4723</t>
  </si>
  <si>
    <t>257-74-9742</t>
  </si>
  <si>
    <t>442-31-5916</t>
  </si>
  <si>
    <t>417-91-8960</t>
  </si>
  <si>
    <t>176-32-3686</t>
  </si>
  <si>
    <t>201-30-6345</t>
  </si>
  <si>
    <t>316-10-9824</t>
  </si>
  <si>
    <t>402-85-5587</t>
  </si>
  <si>
    <t>498-68-8416</t>
  </si>
  <si>
    <t>641-44-1366</t>
  </si>
  <si>
    <t>413-42-2249</t>
  </si>
  <si>
    <t>748-21-4373</t>
  </si>
  <si>
    <t>623-88-0026</t>
  </si>
  <si>
    <t>828-47-1822</t>
  </si>
  <si>
    <t>293-25-8403</t>
  </si>
  <si>
    <t>167-50-7288</t>
  </si>
  <si>
    <t>495-98-0302</t>
  </si>
  <si>
    <t>254-61-0446</t>
  </si>
  <si>
    <t>248-21-1787</t>
  </si>
  <si>
    <t>210-75-3667</t>
  </si>
  <si>
    <t>448-28-9888</t>
  </si>
  <si>
    <t>605-80-1296</t>
  </si>
  <si>
    <t>334-42-8970</t>
  </si>
  <si>
    <t>222-04-8858</t>
  </si>
  <si>
    <t>389-47-4560</t>
  </si>
  <si>
    <t>277-99-9308</t>
  </si>
  <si>
    <t>692-57-0575</t>
  </si>
  <si>
    <t>511-02-6241</t>
  </si>
  <si>
    <t>363-78-2720</t>
  </si>
  <si>
    <t>157-57-9919</t>
  </si>
  <si>
    <t>251-49-2826</t>
  </si>
  <si>
    <t>163-37-3593</t>
  </si>
  <si>
    <t>367-52-9587</t>
  </si>
  <si>
    <t>870-29-5321</t>
  </si>
  <si>
    <t>263-10-1520</t>
  </si>
  <si>
    <t>221-17-3849</t>
  </si>
  <si>
    <t>367-62-9249</t>
  </si>
  <si>
    <t>621-66-7813</t>
  </si>
  <si>
    <t>389-89-2868</t>
  </si>
  <si>
    <t>476-55-5109</t>
  </si>
  <si>
    <t>708-20-8149</t>
  </si>
  <si>
    <t>429-56-5566</t>
  </si>
  <si>
    <t>411-11-8513</t>
  </si>
  <si>
    <t>679-34-7055</t>
  </si>
  <si>
    <t>177-33-0238</t>
  </si>
  <si>
    <t>683-91-0420</t>
  </si>
  <si>
    <t>186-34-2679</t>
  </si>
  <si>
    <t>267-78-0835</t>
  </si>
  <si>
    <t>399-39-3052</t>
  </si>
  <si>
    <t>396-63-9204</t>
  </si>
  <si>
    <t>821-50-7505</t>
  </si>
  <si>
    <t>754-56-4342</t>
  </si>
  <si>
    <t>311-11-5300</t>
  </si>
  <si>
    <t>219-49-2542</t>
  </si>
  <si>
    <t>706-08-0956</t>
  </si>
  <si>
    <t>688-30-7138</t>
  </si>
  <si>
    <t>492-03-5767</t>
  </si>
  <si>
    <t>219-71-9644</t>
  </si>
  <si>
    <t>121-57-0594</t>
  </si>
  <si>
    <t>727-78-9302</t>
  </si>
  <si>
    <t>576-52-5777</t>
  </si>
  <si>
    <t>687-36-3981</t>
  </si>
  <si>
    <t>396-32-6551</t>
  </si>
  <si>
    <t>140-25-6958</t>
  </si>
  <si>
    <t>574-16-1174</t>
  </si>
  <si>
    <t>301-72-7069</t>
  </si>
  <si>
    <t>509-22-9173</t>
  </si>
  <si>
    <t>591-36-6992</t>
  </si>
  <si>
    <t>519-40-0307</t>
  </si>
  <si>
    <t>136-09-9416</t>
  </si>
  <si>
    <t>332-44-9371</t>
  </si>
  <si>
    <t>546-81-6118</t>
  </si>
  <si>
    <t>264-67-9050</t>
  </si>
  <si>
    <t>685-53-9518</t>
  </si>
  <si>
    <t>230-72-4802</t>
  </si>
  <si>
    <t>695-82-2847</t>
  </si>
  <si>
    <t>314-57-3189</t>
  </si>
  <si>
    <t>323-53-4902</t>
  </si>
  <si>
    <t>599-65-8051</t>
  </si>
  <si>
    <t>182-98-4289</t>
  </si>
  <si>
    <t>702-24-7897</t>
  </si>
  <si>
    <t>751-06-2730</t>
  </si>
  <si>
    <t>171-50-1220</t>
  </si>
  <si>
    <t>510-36-0741</t>
  </si>
  <si>
    <t>802-89-4548</t>
  </si>
  <si>
    <t>114-13-2465</t>
  </si>
  <si>
    <t>852-67-0616</t>
  </si>
  <si>
    <t>797-45-6464</t>
  </si>
  <si>
    <t>624-13-6007</t>
  </si>
  <si>
    <t>517-04-2663</t>
  </si>
  <si>
    <t>749-90-9165</t>
  </si>
  <si>
    <t>255-46-2640</t>
  </si>
  <si>
    <t>420-49-1092</t>
  </si>
  <si>
    <t>813-17-2531</t>
  </si>
  <si>
    <t>496-05-7135</t>
  </si>
  <si>
    <t>549-91-5573</t>
  </si>
  <si>
    <t>243-37-3437</t>
  </si>
  <si>
    <t>160-10-6189</t>
  </si>
  <si>
    <t>531-11-9597</t>
  </si>
  <si>
    <t>645-32-3397</t>
  </si>
  <si>
    <t>471-40-0310</t>
  </si>
  <si>
    <t>400-48-7366</t>
  </si>
  <si>
    <t>766-36-9799</t>
  </si>
  <si>
    <t>563-74-9045</t>
  </si>
  <si>
    <t>846-18-6745</t>
  </si>
  <si>
    <t>473-43-2191</t>
  </si>
  <si>
    <t>622-95-3705</t>
  </si>
  <si>
    <t>126-06-1498</t>
  </si>
  <si>
    <t>507-25-2094</t>
  </si>
  <si>
    <t>464-58-0449</t>
  </si>
  <si>
    <t>196-92-5233</t>
  </si>
  <si>
    <t>189-85-8766</t>
  </si>
  <si>
    <t>561-25-6133</t>
  </si>
  <si>
    <t>384-72-1340</t>
  </si>
  <si>
    <t>654-56-7769</t>
  </si>
  <si>
    <t>621-85-6677</t>
  </si>
  <si>
    <t>307-92-3400</t>
  </si>
  <si>
    <t>642-29-3297</t>
  </si>
  <si>
    <t>164-62-9137</t>
  </si>
  <si>
    <t>524-48-9686</t>
  </si>
  <si>
    <t>881-28-1862</t>
  </si>
  <si>
    <t>667-03-3602</t>
  </si>
  <si>
    <t>175-69-9432</t>
  </si>
  <si>
    <t>131-03-6212</t>
  </si>
  <si>
    <t>519-49-3038</t>
  </si>
  <si>
    <t>584-23-6375</t>
  </si>
  <si>
    <t>566-41-9643</t>
  </si>
  <si>
    <t>577-71-3589</t>
  </si>
  <si>
    <t>436-65-3999</t>
  </si>
  <si>
    <t>841-99-0123</t>
  </si>
  <si>
    <t>182-78-5630</t>
  </si>
  <si>
    <t>388-62-0454</t>
  </si>
  <si>
    <t>103-16-8002</t>
  </si>
  <si>
    <t>510-79-5447</t>
  </si>
  <si>
    <t>738-41-4181</t>
  </si>
  <si>
    <t>757-78-3402</t>
  </si>
  <si>
    <t>378-37-8203</t>
  </si>
  <si>
    <t>624-24-6189</t>
  </si>
  <si>
    <t>801-75-4801</t>
  </si>
  <si>
    <t>851-89-9617</t>
  </si>
  <si>
    <t>195-28-0276</t>
  </si>
  <si>
    <t>731-53-2021</t>
  </si>
  <si>
    <t>110-34-1005</t>
  </si>
  <si>
    <t>406-59-1240</t>
  </si>
  <si>
    <t>864-13-4043</t>
  </si>
  <si>
    <t>781-76-4333</t>
  </si>
  <si>
    <t>569-24-2406</t>
  </si>
  <si>
    <t>435-18-2227</t>
  </si>
  <si>
    <t>187-53-7163</t>
  </si>
  <si>
    <t>534-84-2695</t>
  </si>
  <si>
    <t>296-40-3993</t>
  </si>
  <si>
    <t>719-19-2025</t>
  </si>
  <si>
    <t>414-09-9485</t>
  </si>
  <si>
    <t>805-12-6491</t>
  </si>
  <si>
    <t>157-29-3974</t>
  </si>
  <si>
    <t>558-62-7213</t>
  </si>
  <si>
    <t>478-06-8771</t>
  </si>
  <si>
    <t>394-14-4149</t>
  </si>
  <si>
    <t>724-76-3876</t>
  </si>
  <si>
    <t>562-15-6437</t>
  </si>
  <si>
    <t>874-45-7716</t>
  </si>
  <si>
    <t>892-25-8683</t>
  </si>
  <si>
    <t>258-16-3895</t>
  </si>
  <si>
    <t>821-22-4619</t>
  </si>
  <si>
    <t>671-25-1372</t>
  </si>
  <si>
    <t>358-68-5495</t>
  </si>
  <si>
    <t>797-16-0807</t>
  </si>
  <si>
    <t>562-95-1851</t>
  </si>
  <si>
    <t>463-91-4655</t>
  </si>
  <si>
    <t>397-31-0783</t>
  </si>
  <si>
    <t>204-52-5423</t>
  </si>
  <si>
    <t>141-47-3493</t>
  </si>
  <si>
    <t>706-14-8158</t>
  </si>
  <si>
    <t>721-71-7824</t>
  </si>
  <si>
    <t>404-47-0411</t>
  </si>
  <si>
    <t>121-38-6162</t>
  </si>
  <si>
    <t>339-36-5145</t>
  </si>
  <si>
    <t>367-28-5660</t>
  </si>
  <si>
    <t>204-74-7032</t>
  </si>
  <si>
    <t>632-73-1326</t>
  </si>
  <si>
    <t>585-31-9711</t>
  </si>
  <si>
    <t>395-82-4902</t>
  </si>
  <si>
    <t>102-43-8026</t>
  </si>
  <si>
    <t>117-06-6307</t>
  </si>
  <si>
    <t>809-12-5668</t>
  </si>
  <si>
    <t>223-81-5903</t>
  </si>
  <si>
    <t>508-47-0601</t>
  </si>
  <si>
    <t>585-41-4703</t>
  </si>
  <si>
    <t>688-21-4474</t>
  </si>
  <si>
    <t>609-45-7579</t>
  </si>
  <si>
    <t>245-37-8627</t>
  </si>
  <si>
    <t>311-70-6319</t>
  </si>
  <si>
    <t>563-36-2067</t>
  </si>
  <si>
    <t>352-11-2598</t>
  </si>
  <si>
    <t>561-13-1085</t>
  </si>
  <si>
    <t>836-74-5853</t>
  </si>
  <si>
    <t>344-89-8080</t>
  </si>
  <si>
    <t>396-62-3227</t>
  </si>
  <si>
    <t>342-13-1426</t>
  </si>
  <si>
    <t>780-44-8461</t>
  </si>
  <si>
    <t>260-54-7458</t>
  </si>
  <si>
    <t>398-81-8943</t>
  </si>
  <si>
    <t>728-34-1870</t>
  </si>
  <si>
    <t>259-50-3010</t>
  </si>
  <si>
    <t>245-50-6682</t>
  </si>
  <si>
    <t>424-08-9152</t>
  </si>
  <si>
    <t>119-60-5805</t>
  </si>
  <si>
    <t>510-72-3447</t>
  </si>
  <si>
    <t>115-98-4542</t>
  </si>
  <si>
    <t>789-50-5483</t>
  </si>
  <si>
    <t>380-93-9949</t>
  </si>
  <si>
    <t>647-14-8894</t>
  </si>
  <si>
    <t>189-23-4255</t>
  </si>
  <si>
    <t>431-96-7393</t>
  </si>
  <si>
    <t>302-70-1794</t>
  </si>
  <si>
    <t>264-47-3879</t>
  </si>
  <si>
    <t>705-68-8729</t>
  </si>
  <si>
    <t>216-88-0117</t>
  </si>
  <si>
    <t>250-82-5464</t>
  </si>
  <si>
    <t>298-46-8494</t>
  </si>
  <si>
    <t>458-41-3724</t>
  </si>
  <si>
    <t>877-55-1245</t>
  </si>
  <si>
    <t>791-36-7512</t>
  </si>
  <si>
    <t>164-49-8624</t>
  </si>
  <si>
    <t>670-79-1251</t>
  </si>
  <si>
    <t>248-95-3644</t>
  </si>
  <si>
    <t>350-10-0311</t>
  </si>
  <si>
    <t>770-37-1365</t>
  </si>
  <si>
    <t>858-85-6744</t>
  </si>
  <si>
    <t>424-56-1864</t>
  </si>
  <si>
    <t>699-42-8804</t>
  </si>
  <si>
    <t>186-26-5228</t>
  </si>
  <si>
    <t>893-49-6850</t>
  </si>
  <si>
    <t>639-41-9990</t>
  </si>
  <si>
    <t>254-25-5430</t>
  </si>
  <si>
    <t>567-42-0057</t>
  </si>
  <si>
    <t>452-21-6657</t>
  </si>
  <si>
    <t>163-79-8130</t>
  </si>
  <si>
    <t>710-59-7802</t>
  </si>
  <si>
    <t>398-80-1558</t>
  </si>
  <si>
    <t>625-89-3309</t>
  </si>
  <si>
    <t>857-51-1030</t>
  </si>
  <si>
    <t>587-71-6980</t>
  </si>
  <si>
    <t>687-34-3845</t>
  </si>
  <si>
    <t>507-76-1618</t>
  </si>
  <si>
    <t>863-58-2563</t>
  </si>
  <si>
    <t>242-70-5420</t>
  </si>
  <si>
    <t>782-56-2604</t>
  </si>
  <si>
    <t>210-06-8525</t>
  </si>
  <si>
    <t>105-08-6438</t>
  </si>
  <si>
    <t>476-99-7972</t>
  </si>
  <si>
    <t>654-46-6643</t>
  </si>
  <si>
    <t>493-60-9445</t>
  </si>
  <si>
    <t>776-46-7862</t>
  </si>
  <si>
    <t>581-09-2517</t>
  </si>
  <si>
    <t>393-15-1888</t>
  </si>
  <si>
    <t>519-77-2397</t>
  </si>
  <si>
    <t>457-31-6371</t>
  </si>
  <si>
    <t>652-59-4953</t>
  </si>
  <si>
    <t>319-09-5768</t>
  </si>
  <si>
    <t>747-74-1599</t>
  </si>
  <si>
    <t>852-85-2515</t>
  </si>
  <si>
    <t>509-56-3417</t>
  </si>
  <si>
    <t>416-07-7616</t>
  </si>
  <si>
    <t>578-51-6902</t>
  </si>
  <si>
    <t>781-45-2775</t>
  </si>
  <si>
    <t>121-21-9177</t>
  </si>
  <si>
    <t>680-15-3313</t>
  </si>
  <si>
    <t>739-96-9502</t>
  </si>
  <si>
    <t>588-72-2524</t>
  </si>
  <si>
    <t>429-31-3229</t>
  </si>
  <si>
    <t>819-75-6661</t>
  </si>
  <si>
    <t>589-42-6404</t>
  </si>
  <si>
    <t>108-45-7414</t>
  </si>
  <si>
    <t>230-34-4538</t>
  </si>
  <si>
    <t>618-09-7943</t>
  </si>
  <si>
    <t>693-84-3710</t>
  </si>
  <si>
    <t>210-50-1801</t>
  </si>
  <si>
    <t>229-64-6626</t>
  </si>
  <si>
    <t>233-10-7135</t>
  </si>
  <si>
    <t>599-40-2753</t>
  </si>
  <si>
    <t>152-47-3239</t>
  </si>
  <si>
    <t>148-76-1261</t>
  </si>
  <si>
    <t>193-43-6202</t>
  </si>
  <si>
    <t>814-54-8172</t>
  </si>
  <si>
    <t>733-13-6784</t>
  </si>
  <si>
    <t>480-68-4648</t>
  </si>
  <si>
    <t>695-13-5601</t>
  </si>
  <si>
    <t>691-30-0132</t>
  </si>
  <si>
    <t>162-14-8161</t>
  </si>
  <si>
    <t>525-23-4635</t>
  </si>
  <si>
    <t>706-58-1402</t>
  </si>
  <si>
    <t>778-65-4673</t>
  </si>
  <si>
    <t>780-84-7920</t>
  </si>
  <si>
    <t>736-88-1861</t>
  </si>
  <si>
    <t>615-25-9046</t>
  </si>
  <si>
    <t>118-21-1408</t>
  </si>
  <si>
    <t>462-70-2628</t>
  </si>
  <si>
    <t>832-25-9816</t>
  </si>
  <si>
    <t>891-38-4475</t>
  </si>
  <si>
    <t>265-01-7218</t>
  </si>
  <si>
    <t>209-23-9967</t>
  </si>
  <si>
    <t>814-54-6052</t>
  </si>
  <si>
    <t>787-67-0173</t>
  </si>
  <si>
    <t>246-51-3655</t>
  </si>
  <si>
    <t>365-59-3831</t>
  </si>
  <si>
    <t>747-04-3847</t>
  </si>
  <si>
    <t>355-52-8969</t>
  </si>
  <si>
    <t>602-04-0876</t>
  </si>
  <si>
    <t>226-10-3804</t>
  </si>
  <si>
    <t>240-90-4141</t>
  </si>
  <si>
    <t>512-40-7624</t>
  </si>
  <si>
    <t>739-88-4514</t>
  </si>
  <si>
    <t>503-84-6900</t>
  </si>
  <si>
    <t>796-21-1372</t>
  </si>
  <si>
    <t>200-32-6622</t>
  </si>
  <si>
    <t>801-66-2184</t>
  </si>
  <si>
    <t>263-26-6831</t>
  </si>
  <si>
    <t>368-43-0999</t>
  </si>
  <si>
    <t>544-75-8121</t>
  </si>
  <si>
    <t>542-32-4791</t>
  </si>
  <si>
    <t>472-80-8183</t>
  </si>
  <si>
    <t>271-80-8403</t>
  </si>
  <si>
    <t>304-29-9773</t>
  </si>
  <si>
    <t>589-50-5696</t>
  </si>
  <si>
    <t>128-39-1496</t>
  </si>
  <si>
    <t>367-87-1289</t>
  </si>
  <si>
    <t>580-22-8552</t>
  </si>
  <si>
    <t>243-86-0385</t>
  </si>
  <si>
    <t>234-78-0305</t>
  </si>
  <si>
    <t>820-20-3247</t>
  </si>
  <si>
    <t>324-71-0403</t>
  </si>
  <si>
    <t>320-34-9500</t>
  </si>
  <si>
    <t>194-94-2789</t>
  </si>
  <si>
    <t>715-98-3805</t>
  </si>
  <si>
    <t>457-30-9862</t>
  </si>
  <si>
    <t>887-46-5642</t>
  </si>
  <si>
    <t>618-82-3874</t>
  </si>
  <si>
    <t>866-64-8724</t>
  </si>
  <si>
    <t>858-02-6228</t>
  </si>
  <si>
    <t>741-12-7327</t>
  </si>
  <si>
    <t>644-14-3306</t>
  </si>
  <si>
    <t>205-88-0582</t>
  </si>
  <si>
    <t>409-76-4070</t>
  </si>
  <si>
    <t>877-31-9427</t>
  </si>
  <si>
    <t>258-22-8476</t>
  </si>
  <si>
    <t>884-65-0896</t>
  </si>
  <si>
    <t>416-20-6906</t>
  </si>
  <si>
    <t>753-48-4204</t>
  </si>
  <si>
    <t>275-36-1151</t>
  </si>
  <si>
    <t>385-36-3839</t>
  </si>
  <si>
    <t>694-42-3578</t>
  </si>
  <si>
    <t>622-03-5279</t>
  </si>
  <si>
    <t>411-40-4241</t>
  </si>
  <si>
    <t>753-22-7315</t>
  </si>
  <si>
    <t>299-01-6031</t>
  </si>
  <si>
    <t>717-55-4547</t>
  </si>
  <si>
    <t>806-98-9898</t>
  </si>
  <si>
    <t>760-59-1309</t>
  </si>
  <si>
    <t>611-62-1333</t>
  </si>
  <si>
    <t>508-63-2073</t>
  </si>
  <si>
    <t>790-42-7993</t>
  </si>
  <si>
    <t>734-87-7467</t>
  </si>
  <si>
    <t>839-61-9068</t>
  </si>
  <si>
    <t>401-48-2727</t>
  </si>
  <si>
    <t>224-37-3281</t>
  </si>
  <si>
    <t>663-28-2643</t>
  </si>
  <si>
    <t>796-12-3706</t>
  </si>
  <si>
    <t>724-10-8138</t>
  </si>
  <si>
    <t>207-09-3254</t>
  </si>
  <si>
    <t>509-21-3427</t>
  </si>
  <si>
    <t>537-09-7772</t>
  </si>
  <si>
    <t>789-66-3333</t>
  </si>
  <si>
    <t>709-73-7635</t>
  </si>
  <si>
    <t>692-49-3211</t>
  </si>
  <si>
    <t>544-89-3372</t>
  </si>
  <si>
    <t>312-12-5886</t>
  </si>
  <si>
    <t>374-26-1067</t>
  </si>
  <si>
    <t>540-50-5144</t>
  </si>
  <si>
    <t>472-84-3017</t>
  </si>
  <si>
    <t>854-24-5978</t>
  </si>
  <si>
    <t>167-30-0521</t>
  </si>
  <si>
    <t>780-12-9711</t>
  </si>
  <si>
    <t>758-21-5102</t>
  </si>
  <si>
    <t>248-79-5709</t>
  </si>
  <si>
    <t>290-91-2994</t>
  </si>
  <si>
    <t>285-78-6419</t>
  </si>
  <si>
    <t>846-91-5022</t>
  </si>
  <si>
    <t>820-32-2123</t>
  </si>
  <si>
    <t>364-91-4564</t>
  </si>
  <si>
    <t>242-21-9349</t>
  </si>
  <si>
    <t>876-95-4867</t>
  </si>
  <si>
    <t>389-34-9801</t>
  </si>
  <si>
    <t>251-26-5273</t>
  </si>
  <si>
    <t>243-22-8875</t>
  </si>
  <si>
    <t>639-46-1546</t>
  </si>
  <si>
    <t>669-25-6650</t>
  </si>
  <si>
    <t>161-21-7511</t>
  </si>
  <si>
    <t>706-94-5641</t>
  </si>
  <si>
    <t>549-72-7509</t>
  </si>
  <si>
    <t>569-17-1454</t>
  </si>
  <si>
    <t>359-70-0645</t>
  </si>
  <si>
    <t>778-04-7220</t>
  </si>
  <si>
    <t>731-16-3469</t>
  </si>
  <si>
    <t>447-10-9548</t>
  </si>
  <si>
    <t>709-27-5618</t>
  </si>
  <si>
    <t>241-69-1762</t>
  </si>
  <si>
    <t>630-12-4865</t>
  </si>
  <si>
    <t>417-29-0350</t>
  </si>
  <si>
    <t>530-22-6924</t>
  </si>
  <si>
    <t>702-17-2187</t>
  </si>
  <si>
    <t>586-95-5446</t>
  </si>
  <si>
    <t>748-19-0239</t>
  </si>
  <si>
    <t>784-07-5849</t>
  </si>
  <si>
    <t>227-50-8036</t>
  </si>
  <si>
    <t>613-25-8167</t>
  </si>
  <si>
    <t>145-74-2366</t>
  </si>
  <si>
    <t>207-77-6544</t>
  </si>
  <si>
    <t>775-34-9359</t>
  </si>
  <si>
    <t>152-28-2503</t>
  </si>
  <si>
    <t>802-95-4470</t>
  </si>
  <si>
    <t>261-13-3460</t>
  </si>
  <si>
    <t>332-58-2941</t>
  </si>
  <si>
    <t>118-92-0340</t>
  </si>
  <si>
    <t>374-55-2198</t>
  </si>
  <si>
    <t>164-06-4233</t>
  </si>
  <si>
    <t>225-04-1769</t>
  </si>
  <si>
    <t>202-31-8321</t>
  </si>
  <si>
    <t>169-60-6555</t>
  </si>
  <si>
    <t>698-75-1885</t>
  </si>
  <si>
    <t>219-73-9939</t>
  </si>
  <si>
    <t>577-17-4945</t>
  </si>
  <si>
    <t>651-58-3998</t>
  </si>
  <si>
    <t>167-17-2338</t>
  </si>
  <si>
    <t>362-70-5793</t>
  </si>
  <si>
    <t>753-18-7865</t>
  </si>
  <si>
    <t>176-79-9558</t>
  </si>
  <si>
    <t>785-28-8022</t>
  </si>
  <si>
    <t>797-10-9836</t>
  </si>
  <si>
    <t>213-73-5378</t>
  </si>
  <si>
    <t>241-68-0418</t>
  </si>
  <si>
    <t>831-87-6198</t>
  </si>
  <si>
    <t>865-30-2867</t>
  </si>
  <si>
    <t>198-07-1293</t>
  </si>
  <si>
    <t>198-25-7167</t>
  </si>
  <si>
    <t>276-21-4303</t>
  </si>
  <si>
    <t>884-49-7363</t>
  </si>
  <si>
    <t>723-64-4013</t>
  </si>
  <si>
    <t>314-49-8117</t>
  </si>
  <si>
    <t>535-66-6021</t>
  </si>
  <si>
    <t>370-63-5659</t>
  </si>
  <si>
    <t>851-43-5041</t>
  </si>
  <si>
    <t>112-97-2791</t>
  </si>
  <si>
    <t>207-15-4815</t>
  </si>
  <si>
    <t>890-71-5629</t>
  </si>
  <si>
    <t>285-35-2292</t>
  </si>
  <si>
    <t>385-86-5654</t>
  </si>
  <si>
    <t>588-69-1358</t>
  </si>
  <si>
    <t>577-20-8465</t>
  </si>
  <si>
    <t>501-79-5184</t>
  </si>
  <si>
    <t>218-44-6635</t>
  </si>
  <si>
    <t>826-96-7716</t>
  </si>
  <si>
    <t>153-84-0990</t>
  </si>
  <si>
    <t>703-55-3364</t>
  </si>
  <si>
    <t>591-01-9686</t>
  </si>
  <si>
    <t>730-17-0598</t>
  </si>
  <si>
    <t>643-90-3414</t>
  </si>
  <si>
    <t>586-64-8784</t>
  </si>
  <si>
    <t>286-21-4061</t>
  </si>
  <si>
    <t>694-38-9846</t>
  </si>
  <si>
    <t>834-93-8607</t>
  </si>
  <si>
    <t>336-20-9942</t>
  </si>
  <si>
    <t>471-56-8796</t>
  </si>
  <si>
    <t>207-42-8643</t>
  </si>
  <si>
    <t>722-52-9830</t>
  </si>
  <si>
    <t>716-64-7519</t>
  </si>
  <si>
    <t>695-82-0712</t>
  </si>
  <si>
    <t>677-05-5953</t>
  </si>
  <si>
    <t>342-20-9295</t>
  </si>
  <si>
    <t>788-24-5958</t>
  </si>
  <si>
    <t>801-96-6472</t>
  </si>
  <si>
    <t>522-83-0267</t>
  </si>
  <si>
    <t>805-58-2367</t>
  </si>
  <si>
    <t>409-55-2108</t>
  </si>
  <si>
    <t>223-07-9743</t>
  </si>
  <si>
    <t>579-19-0372</t>
  </si>
  <si>
    <t>547-48-9466</t>
  </si>
  <si>
    <t>270-02-8150</t>
  </si>
  <si>
    <t>541-24-1870</t>
  </si>
  <si>
    <t>484-60-8449</t>
  </si>
  <si>
    <t>698-73-6142</t>
  </si>
  <si>
    <t>169-34-3725</t>
  </si>
  <si>
    <t>499-14-9763</t>
  </si>
  <si>
    <t>155-22-9624</t>
  </si>
  <si>
    <t>311-70-7578</t>
  </si>
  <si>
    <t>419-20-6236</t>
  </si>
  <si>
    <t>861-54-8231</t>
  </si>
  <si>
    <t>438-20-3934</t>
  </si>
  <si>
    <t>609-61-5196</t>
  </si>
  <si>
    <t>225-76-9368</t>
  </si>
  <si>
    <t>348-55-5182</t>
  </si>
  <si>
    <t>522-04-4518</t>
  </si>
  <si>
    <t>116-94-4270</t>
  </si>
  <si>
    <t>175-29-2235</t>
  </si>
  <si>
    <t>321-88-9571</t>
  </si>
  <si>
    <t>101-66-4553</t>
  </si>
  <si>
    <t>394-17-4256</t>
  </si>
  <si>
    <t>687-66-3054</t>
  </si>
  <si>
    <t>142-53-1650</t>
  </si>
  <si>
    <t>737-16-3422</t>
  </si>
  <si>
    <t>701-64-7880</t>
  </si>
  <si>
    <t>385-25-7103</t>
  </si>
  <si>
    <t>454-18-7910</t>
  </si>
  <si>
    <t>283-02-9366</t>
  </si>
  <si>
    <t>338-11-7529</t>
  </si>
  <si>
    <t>177-87-5959</t>
  </si>
  <si>
    <t>873-48-5465</t>
  </si>
  <si>
    <t>334-28-4596</t>
  </si>
  <si>
    <t>250-66-4495</t>
  </si>
  <si>
    <t>334-65-8008</t>
  </si>
  <si>
    <t>842-53-5450</t>
  </si>
  <si>
    <t>376-61-1160</t>
  </si>
  <si>
    <t>278-44-6183</t>
  </si>
  <si>
    <t>840-94-1929</t>
  </si>
  <si>
    <t>455-93-7898</t>
  </si>
  <si>
    <t>488-92-0999</t>
  </si>
  <si>
    <t>242-79-8906</t>
  </si>
  <si>
    <t>453-26-5597</t>
  </si>
  <si>
    <t>650-53-9989</t>
  </si>
  <si>
    <t>481-55-5602</t>
  </si>
  <si>
    <t>559-31-6017</t>
  </si>
  <si>
    <t>559-84-3252</t>
  </si>
  <si>
    <t>292-11-9160</t>
  </si>
  <si>
    <t>403-57-0555</t>
  </si>
  <si>
    <t>307-73-6789</t>
  </si>
  <si>
    <t>723-18-5369</t>
  </si>
  <si>
    <t>478-28-3152</t>
  </si>
  <si>
    <t>404-55-4051</t>
  </si>
  <si>
    <t>629-92-2831</t>
  </si>
  <si>
    <t>425-47-5893</t>
  </si>
  <si>
    <t>542-32-4303</t>
  </si>
  <si>
    <t>691-99-7802</t>
  </si>
  <si>
    <t>400-76-7705</t>
  </si>
  <si>
    <t>745-14-1282</t>
  </si>
  <si>
    <t>308-18-0978</t>
  </si>
  <si>
    <t>772-46-8040</t>
  </si>
  <si>
    <t>278-28-0801</t>
  </si>
  <si>
    <t>335-84-9373</t>
  </si>
  <si>
    <t>710-62-3265</t>
  </si>
  <si>
    <t>451-85-7804</t>
  </si>
  <si>
    <t>230-89-3177</t>
  </si>
  <si>
    <t>695-66-1991</t>
  </si>
  <si>
    <t>784-87-8463</t>
  </si>
  <si>
    <t>145-63-3518</t>
  </si>
  <si>
    <t>248-33-3339</t>
  </si>
  <si>
    <t>281-92-5130</t>
  </si>
  <si>
    <t>294-40-5812</t>
  </si>
  <si>
    <t>140-51-8841</t>
  </si>
  <si>
    <t>877-34-4992</t>
  </si>
  <si>
    <t>880-55-7692</t>
  </si>
  <si>
    <t>809-14-6629</t>
  </si>
  <si>
    <t>602-37-2587</t>
  </si>
  <si>
    <t>120-16-5066</t>
  </si>
  <si>
    <t>326-64-7528</t>
  </si>
  <si>
    <t>552-80-5445</t>
  </si>
  <si>
    <t>585-33-1678</t>
  </si>
  <si>
    <t>278-40-9371</t>
  </si>
  <si>
    <t>715-04-2060</t>
  </si>
  <si>
    <t>528-27-9854</t>
  </si>
  <si>
    <t>322-58-9129</t>
  </si>
  <si>
    <t>144-66-1948</t>
  </si>
  <si>
    <t>655-02-7368</t>
  </si>
  <si>
    <t>293-45-9729</t>
  </si>
  <si>
    <t>621-92-0440</t>
  </si>
  <si>
    <t>373-24-7267</t>
  </si>
  <si>
    <t>139-14-2557</t>
  </si>
  <si>
    <t>719-67-4238</t>
  </si>
  <si>
    <t>401-04-4348</t>
  </si>
  <si>
    <t>466-85-7293</t>
  </si>
  <si>
    <t>242-14-9128</t>
  </si>
  <si>
    <t>407-24-8802</t>
  </si>
  <si>
    <t>827-65-1958</t>
  </si>
  <si>
    <t>394-41-1822</t>
  </si>
  <si>
    <t>576-57-4936</t>
  </si>
  <si>
    <t>775-84-1134</t>
  </si>
  <si>
    <t>679-41-7943</t>
  </si>
  <si>
    <t>727-81-2340</t>
  </si>
  <si>
    <t>771-93-7381</t>
  </si>
  <si>
    <t>102-05-9716</t>
  </si>
  <si>
    <t>801-77-4739</t>
  </si>
  <si>
    <t>429-49-3591</t>
  </si>
  <si>
    <t>505-56-2928</t>
  </si>
  <si>
    <t>114-10-9575</t>
  </si>
  <si>
    <t>854-98-6409</t>
  </si>
  <si>
    <t>899-55-9031</t>
  </si>
  <si>
    <t>602-47-8260</t>
  </si>
  <si>
    <t>752-78-6839</t>
  </si>
  <si>
    <t>622-41-7512</t>
  </si>
  <si>
    <t>175-55-7298</t>
  </si>
  <si>
    <t>224-72-7879</t>
  </si>
  <si>
    <t>205-60-1987</t>
  </si>
  <si>
    <t>659-19-0626</t>
  </si>
  <si>
    <t>110-12-8128</t>
  </si>
  <si>
    <t>751-70-2352</t>
  </si>
  <si>
    <t>871-75-0210</t>
  </si>
  <si>
    <t>632-27-3299</t>
  </si>
  <si>
    <t>858-17-6292</t>
  </si>
  <si>
    <t>483-65-9338</t>
  </si>
  <si>
    <t>330-63-9568</t>
  </si>
  <si>
    <t>110-18-6737</t>
  </si>
  <si>
    <t>284-78-7721</t>
  </si>
  <si>
    <t>556-53-6518</t>
  </si>
  <si>
    <t>808-11-2211</t>
  </si>
  <si>
    <t>384-22-6406</t>
  </si>
  <si>
    <t>873-13-8470</t>
  </si>
  <si>
    <t>187-74-1267</t>
  </si>
  <si>
    <t>765-08-2861</t>
  </si>
  <si>
    <t>262-59-2169</t>
  </si>
  <si>
    <t>363-55-0104</t>
  </si>
  <si>
    <t>607-91-4614</t>
  </si>
  <si>
    <t>590-44-3124</t>
  </si>
  <si>
    <t>784-71-5298</t>
  </si>
  <si>
    <t>481-80-2217</t>
  </si>
  <si>
    <t>516-65-1574</t>
  </si>
  <si>
    <t>607-81-6711</t>
  </si>
  <si>
    <t>368-74-4482</t>
  </si>
  <si>
    <t>488-42-2856</t>
  </si>
  <si>
    <t>491-26-4841</t>
  </si>
  <si>
    <t>278-22-0214</t>
  </si>
  <si>
    <t>141-51-5635</t>
  </si>
  <si>
    <t>425-09-9414</t>
  </si>
  <si>
    <t>790-04-1343</t>
  </si>
  <si>
    <t>341-60-5841</t>
  </si>
  <si>
    <t>367-49-7229</t>
  </si>
  <si>
    <t>237-07-3349</t>
  </si>
  <si>
    <t>873-82-4124</t>
  </si>
  <si>
    <t>174-20-1756</t>
  </si>
  <si>
    <t>264-76-9841</t>
  </si>
  <si>
    <t>418-23-0083</t>
  </si>
  <si>
    <t>181-54-1004</t>
  </si>
  <si>
    <t>404-25-9280</t>
  </si>
  <si>
    <t>724-81-2611</t>
  </si>
  <si>
    <t>419-51-8905</t>
  </si>
  <si>
    <t>775-91-3915</t>
  </si>
  <si>
    <t>350-25-0027</t>
  </si>
  <si>
    <t>230-36-9342</t>
  </si>
  <si>
    <t>667-52-8382</t>
  </si>
  <si>
    <t>135-81-4176</t>
  </si>
  <si>
    <t>483-81-4980</t>
  </si>
  <si>
    <t>401-65-8779</t>
  </si>
  <si>
    <t>711-53-0902</t>
  </si>
  <si>
    <t>500-96-0933</t>
  </si>
  <si>
    <t>388-76-9438</t>
  </si>
  <si>
    <t>377-36-2473</t>
  </si>
  <si>
    <t>222-34-8361</t>
  </si>
  <si>
    <t>887-18-7294</t>
  </si>
  <si>
    <t>681-09-1146</t>
  </si>
  <si>
    <t>825-77-9437</t>
  </si>
  <si>
    <t>599-12-3787</t>
  </si>
  <si>
    <t>455-80-8231</t>
  </si>
  <si>
    <t>618-67-3994</t>
  </si>
  <si>
    <t>198-75-4129</t>
  </si>
  <si>
    <t>558-13-0654</t>
  </si>
  <si>
    <t>372-13-6382</t>
  </si>
  <si>
    <t>188-23-2789</t>
  </si>
  <si>
    <t>595-33-7472</t>
  </si>
  <si>
    <t>845-27-3580</t>
  </si>
  <si>
    <t>533-11-5273</t>
  </si>
  <si>
    <t>696-09-2882</t>
  </si>
  <si>
    <t>839-41-1835</t>
  </si>
  <si>
    <t>616-28-2836</t>
  </si>
  <si>
    <t>842-41-3604</t>
  </si>
  <si>
    <t>584-23-4964</t>
  </si>
  <si>
    <t>685-14-2682</t>
  </si>
  <si>
    <t>131-71-6388</t>
  </si>
  <si>
    <t>558-58-8052</t>
  </si>
  <si>
    <t>556-92-5924</t>
  </si>
  <si>
    <t>434-16-5502</t>
  </si>
  <si>
    <t>296-35-4605</t>
  </si>
  <si>
    <t>808-17-1359</t>
  </si>
  <si>
    <t>801-07-7339</t>
  </si>
  <si>
    <t>192-40-2024</t>
  </si>
  <si>
    <t>524-75-8060</t>
  </si>
  <si>
    <t>171-69-2921</t>
  </si>
  <si>
    <t>863-95-9525</t>
  </si>
  <si>
    <t>639-97-8705</t>
  </si>
  <si>
    <t>478-46-3518</t>
  </si>
  <si>
    <t>872-25-5467</t>
  </si>
  <si>
    <t>621-62-5464</t>
  </si>
  <si>
    <t>386-44-5784</t>
  </si>
  <si>
    <t>855-81-5760</t>
  </si>
  <si>
    <t>414-06-4445</t>
  </si>
  <si>
    <t>895-44-5421</t>
  </si>
  <si>
    <t>537-13-0339</t>
  </si>
  <si>
    <t>702-87-1289</t>
  </si>
  <si>
    <t>542-37-8284</t>
  </si>
  <si>
    <t>854-61-3541</t>
  </si>
  <si>
    <t>457-45-2849</t>
  </si>
  <si>
    <t>341-41-1657</t>
  </si>
  <si>
    <t>721-80-1480</t>
  </si>
  <si>
    <t>645-79-2722</t>
  </si>
  <si>
    <t>292-38-8567</t>
  </si>
  <si>
    <t>736-54-2232</t>
  </si>
  <si>
    <t>179-02-0347</t>
  </si>
  <si>
    <t>246-06-8866</t>
  </si>
  <si>
    <t>178-06-0072</t>
  </si>
  <si>
    <t>291-20-2190</t>
  </si>
  <si>
    <t>786-39-5598</t>
  </si>
  <si>
    <t>238-23-8191</t>
  </si>
  <si>
    <t>529-80-3128</t>
  </si>
  <si>
    <t>759-14-6508</t>
  </si>
  <si>
    <t>288-91-8881</t>
  </si>
  <si>
    <t>659-87-6427</t>
  </si>
  <si>
    <t>857-53-5483</t>
  </si>
  <si>
    <t>886-30-7411</t>
  </si>
  <si>
    <t>342-63-6565</t>
  </si>
  <si>
    <t>886-57-1192</t>
  </si>
  <si>
    <t>821-53-2890</t>
  </si>
  <si>
    <t>774-50-3865</t>
  </si>
  <si>
    <t>334-60-2957</t>
  </si>
  <si>
    <t>557-30-5454</t>
  </si>
  <si>
    <t>323-89-5089</t>
  </si>
  <si>
    <t>241-31-1101</t>
  </si>
  <si>
    <t>131-43-0412</t>
  </si>
  <si>
    <t>420-71-6756</t>
  </si>
  <si>
    <t>237-84-8828</t>
  </si>
  <si>
    <t>743-66-1685</t>
  </si>
  <si>
    <t>241-21-0506</t>
  </si>
  <si>
    <t>602-75-0217</t>
  </si>
  <si>
    <t>225-50-9516</t>
  </si>
  <si>
    <t>833-93-8772</t>
  </si>
  <si>
    <t>757-21-9703</t>
  </si>
  <si>
    <t>747-62-2379</t>
  </si>
  <si>
    <t>485-52-4633</t>
  </si>
  <si>
    <t>337-44-5677</t>
  </si>
  <si>
    <t>218-20-9820</t>
  </si>
  <si>
    <t>544-26-4109</t>
  </si>
  <si>
    <t>343-72-2599</t>
  </si>
  <si>
    <t>290-98-3369</t>
  </si>
  <si>
    <t>113-39-4847</t>
  </si>
  <si>
    <t>594-59-4281</t>
  </si>
  <si>
    <t>703-90-9423</t>
  </si>
  <si>
    <t>888-84-7651</t>
  </si>
  <si>
    <t>439-25-2191</t>
  </si>
  <si>
    <t>896-52-6863</t>
  </si>
  <si>
    <t>896-58-5072</t>
  </si>
  <si>
    <t>472-57-6924</t>
  </si>
  <si>
    <t>757-84-7402</t>
  </si>
  <si>
    <t>636-90-6357</t>
  </si>
  <si>
    <t>133-18-3896</t>
  </si>
  <si>
    <t>124-82-5230</t>
  </si>
  <si>
    <t>266-60-4228</t>
  </si>
  <si>
    <t>516-29-6967</t>
  </si>
  <si>
    <t>224-71-2531</t>
  </si>
  <si>
    <t>472-97-6207</t>
  </si>
  <si>
    <t>174-02-8280</t>
  </si>
  <si>
    <t>643-88-8465</t>
  </si>
  <si>
    <t>763-25-3640</t>
  </si>
  <si>
    <t>704-52-9351</t>
  </si>
  <si>
    <t>645-31-7078</t>
  </si>
  <si>
    <t>716-78-2526</t>
  </si>
  <si>
    <t>136-91-3908</t>
  </si>
  <si>
    <t>791-52-9087</t>
  </si>
  <si>
    <t>826-35-4257</t>
  </si>
  <si>
    <t>575-80-2143</t>
  </si>
  <si>
    <t>738-36-0484</t>
  </si>
  <si>
    <t>229-27-7861</t>
  </si>
  <si>
    <t>561-92-4547</t>
  </si>
  <si>
    <t>625-84-2319</t>
  </si>
  <si>
    <t>452-87-5629</t>
  </si>
  <si>
    <t>488-61-3428</t>
  </si>
  <si>
    <t>897-32-9183</t>
  </si>
  <si>
    <t>398-68-7636</t>
  </si>
  <si>
    <t>679-23-8667</t>
  </si>
  <si>
    <t>322-65-2690</t>
  </si>
  <si>
    <t>178-86-9071</t>
  </si>
  <si>
    <t>223-84-4462</t>
  </si>
  <si>
    <t>869-79-1999</t>
  </si>
  <si>
    <t>106-06-0564</t>
  </si>
  <si>
    <t>318-02-7729</t>
  </si>
  <si>
    <t>195-11-7509</t>
  </si>
  <si>
    <t>877-89-1517</t>
  </si>
  <si>
    <t>446-34-2838</t>
  </si>
  <si>
    <t>346-22-5485</t>
  </si>
  <si>
    <t>310-55-5331</t>
  </si>
  <si>
    <t>759-40-6832</t>
  </si>
  <si>
    <t>219-44-4242</t>
  </si>
  <si>
    <t>240-81-9498</t>
  </si>
  <si>
    <t>146-48-1270</t>
  </si>
  <si>
    <t>100-66-0896</t>
  </si>
  <si>
    <t>166-68-1920</t>
  </si>
  <si>
    <t>557-22-1939</t>
  </si>
  <si>
    <t>483-71-2239</t>
  </si>
  <si>
    <t>588-82-3045</t>
  </si>
  <si>
    <t>814-22-4537</t>
  </si>
  <si>
    <t>753-19-0778</t>
  </si>
  <si>
    <t>867-51-9350</t>
  </si>
  <si>
    <t>718-37-9286</t>
  </si>
  <si>
    <t>160-71-8820</t>
  </si>
  <si>
    <t>239-18-5713</t>
  </si>
  <si>
    <t>761-86-9283</t>
  </si>
  <si>
    <t>721-25-3053</t>
  </si>
  <si>
    <t>226-88-9164</t>
  </si>
  <si>
    <t>221-43-1135</t>
  </si>
  <si>
    <t>566-48-5826</t>
  </si>
  <si>
    <t>Patient Name</t>
  </si>
  <si>
    <t>W. Levee</t>
  </si>
  <si>
    <t>L. McGriffin</t>
  </si>
  <si>
    <t>E. Arnison</t>
  </si>
  <si>
    <t>U. Leall</t>
  </si>
  <si>
    <t>L. Creeghan</t>
  </si>
  <si>
    <t>P. Grigoriscu</t>
  </si>
  <si>
    <t>E. Verdy</t>
  </si>
  <si>
    <t>K. Huitt</t>
  </si>
  <si>
    <t>N. Casely</t>
  </si>
  <si>
    <t>D. Abbatt</t>
  </si>
  <si>
    <t>S. Venners</t>
  </si>
  <si>
    <t>E. Dallicott</t>
  </si>
  <si>
    <t>M. Hockell</t>
  </si>
  <si>
    <t>X. Isakson</t>
  </si>
  <si>
    <t>X. Hewson</t>
  </si>
  <si>
    <t>F. Passfield</t>
  </si>
  <si>
    <t>J. Chamberlin</t>
  </si>
  <si>
    <t>N. Lambard</t>
  </si>
  <si>
    <t>A. Drinnan</t>
  </si>
  <si>
    <t>Y. Jouaneton</t>
  </si>
  <si>
    <t>E. Forsdike</t>
  </si>
  <si>
    <t>X. Bohman</t>
  </si>
  <si>
    <t>P. Baton</t>
  </si>
  <si>
    <t>K. Hobbing</t>
  </si>
  <si>
    <t>A. Riddall</t>
  </si>
  <si>
    <t>Q. Downage</t>
  </si>
  <si>
    <t>A. Bevan</t>
  </si>
  <si>
    <t>D. Dives</t>
  </si>
  <si>
    <t>A. Glancey</t>
  </si>
  <si>
    <t>X. Tetla</t>
  </si>
  <si>
    <t>C. Natwick</t>
  </si>
  <si>
    <t>S. Westgate</t>
  </si>
  <si>
    <t>D. Venners</t>
  </si>
  <si>
    <t>Q. Shipsey</t>
  </si>
  <si>
    <t>O. Wesson</t>
  </si>
  <si>
    <t>J. Pickervance</t>
  </si>
  <si>
    <t>E. Pinnell</t>
  </si>
  <si>
    <t>X. Daniel</t>
  </si>
  <si>
    <t>B. Gorey</t>
  </si>
  <si>
    <t>V. Goodliff</t>
  </si>
  <si>
    <t>J. Knightsbridge</t>
  </si>
  <si>
    <t>I. Morsley</t>
  </si>
  <si>
    <t>G. Lorey</t>
  </si>
  <si>
    <t>G. Yitzhak</t>
  </si>
  <si>
    <t>F. Dregan</t>
  </si>
  <si>
    <t>C. Matteacci</t>
  </si>
  <si>
    <t>V. Pyvis</t>
  </si>
  <si>
    <t>Y. Ricks</t>
  </si>
  <si>
    <t>C. Drieu</t>
  </si>
  <si>
    <t>I. Isham</t>
  </si>
  <si>
    <t>Z. Twatt</t>
  </si>
  <si>
    <t>R. Mews</t>
  </si>
  <si>
    <t>N. Ipplett</t>
  </si>
  <si>
    <t>T. Wilse</t>
  </si>
  <si>
    <t>W. Colvin</t>
  </si>
  <si>
    <t>Z. Chaston</t>
  </si>
  <si>
    <t>P. McCreath</t>
  </si>
  <si>
    <t>K. Raggles</t>
  </si>
  <si>
    <t>Y. Kubat</t>
  </si>
  <si>
    <t>I. Apperley</t>
  </si>
  <si>
    <t>P. Pinor</t>
  </si>
  <si>
    <t>I. Ruselin</t>
  </si>
  <si>
    <t>Q. Danielkiewicz</t>
  </si>
  <si>
    <t>Z. Douche</t>
  </si>
  <si>
    <t>N. Ockendon</t>
  </si>
  <si>
    <t>W. Coll</t>
  </si>
  <si>
    <t>E. Greenfield</t>
  </si>
  <si>
    <t>P. Gheorghie</t>
  </si>
  <si>
    <t>Y. Mounsie</t>
  </si>
  <si>
    <t>G. Heelis</t>
  </si>
  <si>
    <t>L. Otham</t>
  </si>
  <si>
    <t>W. Abisetti</t>
  </si>
  <si>
    <t>A. Hamblett</t>
  </si>
  <si>
    <t>I. Kubas</t>
  </si>
  <si>
    <t>O. Knappitt</t>
  </si>
  <si>
    <t>E. Chataignier</t>
  </si>
  <si>
    <t>G. Di Claudio</t>
  </si>
  <si>
    <t>S. Rollitt</t>
  </si>
  <si>
    <t>R. Duckham</t>
  </si>
  <si>
    <t>F. Dunkerley</t>
  </si>
  <si>
    <t>U. Andrys</t>
  </si>
  <si>
    <t>J. Clohissy</t>
  </si>
  <si>
    <t>Y. O'Feeney</t>
  </si>
  <si>
    <t>N. Tabner</t>
  </si>
  <si>
    <t>B. Gealy</t>
  </si>
  <si>
    <t>K. Mahaffey</t>
  </si>
  <si>
    <t>Q. Hogben</t>
  </si>
  <si>
    <t>S. Fegan</t>
  </si>
  <si>
    <t>V. Bullent</t>
  </si>
  <si>
    <t>O. Stables</t>
  </si>
  <si>
    <t>T. Wohlers</t>
  </si>
  <si>
    <t>W. Goodley</t>
  </si>
  <si>
    <t>E. Bartolomieu</t>
  </si>
  <si>
    <t>P. Merriman</t>
  </si>
  <si>
    <t>M. Daborne</t>
  </si>
  <si>
    <t>W. Feechum</t>
  </si>
  <si>
    <t>T. Fedorski</t>
  </si>
  <si>
    <t>L. Bramelt</t>
  </si>
  <si>
    <t>A. Carbry</t>
  </si>
  <si>
    <t>U. Grastye</t>
  </si>
  <si>
    <t>L. Casewell</t>
  </si>
  <si>
    <t>U. Luckings</t>
  </si>
  <si>
    <t>I. Hiscocks</t>
  </si>
  <si>
    <t>Y. Goodhew</t>
  </si>
  <si>
    <t>H. Le Bosse</t>
  </si>
  <si>
    <t>Y. Unthank</t>
  </si>
  <si>
    <t>E. Jewes</t>
  </si>
  <si>
    <t>L. Oleszczak</t>
  </si>
  <si>
    <t>W. Andreotti</t>
  </si>
  <si>
    <t>D. Osmint</t>
  </si>
  <si>
    <t>X. Dobrowolny</t>
  </si>
  <si>
    <t>G. McTavish</t>
  </si>
  <si>
    <t>Y. Stobbie</t>
  </si>
  <si>
    <t>V. Trengove</t>
  </si>
  <si>
    <t>G. Sousa</t>
  </si>
  <si>
    <t>X. Zelley</t>
  </si>
  <si>
    <t>J. Buten</t>
  </si>
  <si>
    <t>W. Schimek</t>
  </si>
  <si>
    <t>S. Bronot</t>
  </si>
  <si>
    <t>W. Dautry</t>
  </si>
  <si>
    <t>G. Booth-Jarvis</t>
  </si>
  <si>
    <t>Z. Wallace</t>
  </si>
  <si>
    <t>U. Rutty</t>
  </si>
  <si>
    <t>Y. Dowbakin</t>
  </si>
  <si>
    <t>N. Noel</t>
  </si>
  <si>
    <t>K. Cristoforo</t>
  </si>
  <si>
    <t>H. Tregien</t>
  </si>
  <si>
    <t>F. Parchment</t>
  </si>
  <si>
    <t>H. Christophersen</t>
  </si>
  <si>
    <t>D. Sneddon</t>
  </si>
  <si>
    <t>U. Chitham</t>
  </si>
  <si>
    <t>J. Pull</t>
  </si>
  <si>
    <t>B. Slocket</t>
  </si>
  <si>
    <t>L. Ryal</t>
  </si>
  <si>
    <t>N. Fisk</t>
  </si>
  <si>
    <t>D. Johansen</t>
  </si>
  <si>
    <t>C. Cream</t>
  </si>
  <si>
    <t>W. Laxon</t>
  </si>
  <si>
    <t>S. Jowitt</t>
  </si>
  <si>
    <t>H. McKeighen</t>
  </si>
  <si>
    <t>X. Varnes</t>
  </si>
  <si>
    <t>M. Baulcombe</t>
  </si>
  <si>
    <t>O. Blakeney</t>
  </si>
  <si>
    <t>O. Dobbings</t>
  </si>
  <si>
    <t>H. Rohloff</t>
  </si>
  <si>
    <t>I. Garralts</t>
  </si>
  <si>
    <t>X. Gilvary</t>
  </si>
  <si>
    <t>I. Follitt</t>
  </si>
  <si>
    <t>T. Dicken</t>
  </si>
  <si>
    <t>U. Henlon</t>
  </si>
  <si>
    <t>T. Leach</t>
  </si>
  <si>
    <t>W. Bodham</t>
  </si>
  <si>
    <t>F. Bandy</t>
  </si>
  <si>
    <t>T. Conyard</t>
  </si>
  <si>
    <t>P. Kalkofer</t>
  </si>
  <si>
    <t>D. Soane</t>
  </si>
  <si>
    <t>H. Rodie</t>
  </si>
  <si>
    <t>U. Fegan</t>
  </si>
  <si>
    <t>U. Franken</t>
  </si>
  <si>
    <t>T. Gerault</t>
  </si>
  <si>
    <t>T. Champney</t>
  </si>
  <si>
    <t>Y. Toppes</t>
  </si>
  <si>
    <t>V. Pyke</t>
  </si>
  <si>
    <t>Y. Ewles</t>
  </si>
  <si>
    <t>G. Fildes</t>
  </si>
  <si>
    <t>K. Rime</t>
  </si>
  <si>
    <t>P. Pentecost</t>
  </si>
  <si>
    <t>N. Gecke</t>
  </si>
  <si>
    <t>O. Cunnell</t>
  </si>
  <si>
    <t>M. Tibbles</t>
  </si>
  <si>
    <t>T. Antognoni</t>
  </si>
  <si>
    <t>I. Dinnage</t>
  </si>
  <si>
    <t>J. Frostdyke</t>
  </si>
  <si>
    <t>R. Need</t>
  </si>
  <si>
    <t>B. Shrigley</t>
  </si>
  <si>
    <t>T. Reubens</t>
  </si>
  <si>
    <t>A. Spitaro</t>
  </si>
  <si>
    <t>E. Blackaller</t>
  </si>
  <si>
    <t>T. Wardel</t>
  </si>
  <si>
    <t>Z. Rens</t>
  </si>
  <si>
    <t>X. Janicijevic</t>
  </si>
  <si>
    <t>T. Scrowston</t>
  </si>
  <si>
    <t>G. Millom</t>
  </si>
  <si>
    <t>A. Waterdrinker</t>
  </si>
  <si>
    <t>T. McDowell</t>
  </si>
  <si>
    <t>G. Semerad</t>
  </si>
  <si>
    <t>L. Pittman</t>
  </si>
  <si>
    <t>C. Colleck</t>
  </si>
  <si>
    <t>B. Gwilliam</t>
  </si>
  <si>
    <t>X. Bastock</t>
  </si>
  <si>
    <t>K. Booij</t>
  </si>
  <si>
    <t>O. Spain-Gower</t>
  </si>
  <si>
    <t>T. Pavis</t>
  </si>
  <si>
    <t>N. Lanfare</t>
  </si>
  <si>
    <t>R. Omrod</t>
  </si>
  <si>
    <t>L. Edgington</t>
  </si>
  <si>
    <t>D. Antley</t>
  </si>
  <si>
    <t>Q. Logue</t>
  </si>
  <si>
    <t>E. Heyward</t>
  </si>
  <si>
    <t>Q. Hallas</t>
  </si>
  <si>
    <t>E. Heberden</t>
  </si>
  <si>
    <t>T. Brilleman</t>
  </si>
  <si>
    <t>W. Peters</t>
  </si>
  <si>
    <t>W. Lunnon</t>
  </si>
  <si>
    <t>Z. Dummett</t>
  </si>
  <si>
    <t>F. Kirkman</t>
  </si>
  <si>
    <t>S. Halms</t>
  </si>
  <si>
    <t>I. Temblett</t>
  </si>
  <si>
    <t>P. Tainton</t>
  </si>
  <si>
    <t>K. Pesterfield</t>
  </si>
  <si>
    <t>K. Thickins</t>
  </si>
  <si>
    <t>I. Attrey</t>
  </si>
  <si>
    <t>J. Pitcaithley</t>
  </si>
  <si>
    <t>O. Lilion</t>
  </si>
  <si>
    <t>D. Aglione</t>
  </si>
  <si>
    <t>V. Losbie</t>
  </si>
  <si>
    <t>H. Robson</t>
  </si>
  <si>
    <t>K. Walework</t>
  </si>
  <si>
    <t>T. Pamphilon</t>
  </si>
  <si>
    <t>Q. Mance</t>
  </si>
  <si>
    <t>J. Acory</t>
  </si>
  <si>
    <t>Q. Denyukhin</t>
  </si>
  <si>
    <t>M. Watt</t>
  </si>
  <si>
    <t>F. Bracco</t>
  </si>
  <si>
    <t>O. Gianninotti</t>
  </si>
  <si>
    <t>L. Eltringham</t>
  </si>
  <si>
    <t>I. Godlee</t>
  </si>
  <si>
    <t>W. Dioniso</t>
  </si>
  <si>
    <t>P. Piatto</t>
  </si>
  <si>
    <t>O. Wittering</t>
  </si>
  <si>
    <t>A. Posse</t>
  </si>
  <si>
    <t>A. Clissett</t>
  </si>
  <si>
    <t>C. Auger</t>
  </si>
  <si>
    <t>Y. Marklew</t>
  </si>
  <si>
    <t>R. Rands</t>
  </si>
  <si>
    <t>U. Vyel</t>
  </si>
  <si>
    <t>T. Bolens</t>
  </si>
  <si>
    <t>I. Cettell</t>
  </si>
  <si>
    <t>G. Caldecot</t>
  </si>
  <si>
    <t>K. Bricknall</t>
  </si>
  <si>
    <t>Q. Doody</t>
  </si>
  <si>
    <t>R. Beasant</t>
  </si>
  <si>
    <t>C. Giffen</t>
  </si>
  <si>
    <t>Z. Howling</t>
  </si>
  <si>
    <t>U. Vause</t>
  </si>
  <si>
    <t>Q. Mensler</t>
  </si>
  <si>
    <t>X. Palffrey</t>
  </si>
  <si>
    <t>W. Tabor</t>
  </si>
  <si>
    <t>O. Bahde</t>
  </si>
  <si>
    <t>E. Ethington</t>
  </si>
  <si>
    <t>S. Samwayes</t>
  </si>
  <si>
    <t>I. Blackhurst</t>
  </si>
  <si>
    <t>I. Temprell</t>
  </si>
  <si>
    <t>X. Schwier</t>
  </si>
  <si>
    <t>R. Haulkham</t>
  </si>
  <si>
    <t>N. Darte</t>
  </si>
  <si>
    <t>S. Nutting</t>
  </si>
  <si>
    <t>L. Mattusov</t>
  </si>
  <si>
    <t>Y. Ackers</t>
  </si>
  <si>
    <t>T. Sheddan</t>
  </si>
  <si>
    <t>X. Drinkel</t>
  </si>
  <si>
    <t>D. Velez</t>
  </si>
  <si>
    <t>Y. Filippucci</t>
  </si>
  <si>
    <t>H. Wheeliker</t>
  </si>
  <si>
    <t>F. Orehead</t>
  </si>
  <si>
    <t>N. Richel</t>
  </si>
  <si>
    <t>F. Maplestone</t>
  </si>
  <si>
    <t>X. Morbey</t>
  </si>
  <si>
    <t>E. Campo</t>
  </si>
  <si>
    <t>V. Higginbottam</t>
  </si>
  <si>
    <t>N. Spadotto</t>
  </si>
  <si>
    <t>E. Lettuce</t>
  </si>
  <si>
    <t>W. Sarton</t>
  </si>
  <si>
    <t>Q. Bedborough</t>
  </si>
  <si>
    <t>A. Christescu</t>
  </si>
  <si>
    <t>R. Shimman</t>
  </si>
  <si>
    <t>R. Curner</t>
  </si>
  <si>
    <t>M. Salaman</t>
  </si>
  <si>
    <t>W. Wycliff</t>
  </si>
  <si>
    <t>P. Currington</t>
  </si>
  <si>
    <t>Z. Gayforth</t>
  </si>
  <si>
    <t>Z. Andrelli</t>
  </si>
  <si>
    <t>I. Witten</t>
  </si>
  <si>
    <t>H. Ollie</t>
  </si>
  <si>
    <t>M. Scimone</t>
  </si>
  <si>
    <t>B. Korba</t>
  </si>
  <si>
    <t>H. Shotton</t>
  </si>
  <si>
    <t>R. Cragg</t>
  </si>
  <si>
    <t>R. Raywood</t>
  </si>
  <si>
    <t>I. Nutton</t>
  </si>
  <si>
    <t>T. Sallowaye</t>
  </si>
  <si>
    <t>F. Vigneron</t>
  </si>
  <si>
    <t>D. Sikorsky</t>
  </si>
  <si>
    <t>T. Whithorn</t>
  </si>
  <si>
    <t>R. Salisbury</t>
  </si>
  <si>
    <t>Z. Panter</t>
  </si>
  <si>
    <t>X. Stevenson</t>
  </si>
  <si>
    <t>Y. Nerney</t>
  </si>
  <si>
    <t>K. Elliker</t>
  </si>
  <si>
    <t>P. Schusterl</t>
  </si>
  <si>
    <t>O. Bengochea</t>
  </si>
  <si>
    <t>I. O'Scollee</t>
  </si>
  <si>
    <t>F. Phippen</t>
  </si>
  <si>
    <t>L. Adess</t>
  </si>
  <si>
    <t>J. Spargo</t>
  </si>
  <si>
    <t>V. Blackly</t>
  </si>
  <si>
    <t>U. Shutt</t>
  </si>
  <si>
    <t>P. Fluin</t>
  </si>
  <si>
    <t>L. Week</t>
  </si>
  <si>
    <t>F. Cinelli</t>
  </si>
  <si>
    <t>H. Northeast</t>
  </si>
  <si>
    <t>G. Edler</t>
  </si>
  <si>
    <t>N. Coggill</t>
  </si>
  <si>
    <t>G. Dougill</t>
  </si>
  <si>
    <t>W. Needham</t>
  </si>
  <si>
    <t>H. Cotgrove</t>
  </si>
  <si>
    <t>R. Fitzjohn</t>
  </si>
  <si>
    <t>H. Miner</t>
  </si>
  <si>
    <t>S. Duinkerk</t>
  </si>
  <si>
    <t>G. Oury</t>
  </si>
  <si>
    <t>R. McFadin</t>
  </si>
  <si>
    <t>S. Atyea</t>
  </si>
  <si>
    <t>V. Booler</t>
  </si>
  <si>
    <t>J. Feavearyear</t>
  </si>
  <si>
    <t>Z. Scotfurth</t>
  </si>
  <si>
    <t>P. Collingwood</t>
  </si>
  <si>
    <t>L. Yair</t>
  </si>
  <si>
    <t>N. Le Fevre</t>
  </si>
  <si>
    <t>L. Gordon</t>
  </si>
  <si>
    <t>Z. Walter</t>
  </si>
  <si>
    <t>E. McNutt</t>
  </si>
  <si>
    <t>K. Schimank</t>
  </si>
  <si>
    <t>K. Espinheira</t>
  </si>
  <si>
    <t>G. Olivas</t>
  </si>
  <si>
    <t>G. Yakob</t>
  </si>
  <si>
    <t>E. Mealiffe</t>
  </si>
  <si>
    <t>E. Rosenblatt</t>
  </si>
  <si>
    <t>Y. Frangione</t>
  </si>
  <si>
    <t>V. Malletratt</t>
  </si>
  <si>
    <t>F. Lippett</t>
  </si>
  <si>
    <t>M. Brailey</t>
  </si>
  <si>
    <t>X. Aggus</t>
  </si>
  <si>
    <t>K. Abbati</t>
  </si>
  <si>
    <t>D. Vigors</t>
  </si>
  <si>
    <t>Y. Dowglass</t>
  </si>
  <si>
    <t>L. Gyppes</t>
  </si>
  <si>
    <t>D. Burkwood</t>
  </si>
  <si>
    <t>M. Romei</t>
  </si>
  <si>
    <t>J. Bundy</t>
  </si>
  <si>
    <t>Y. Fantham</t>
  </si>
  <si>
    <t>Q. McGuigan</t>
  </si>
  <si>
    <t>W. Caldow</t>
  </si>
  <si>
    <t>D. Mitchely</t>
  </si>
  <si>
    <t>G. Tewnion</t>
  </si>
  <si>
    <t>U. Fitzpayn</t>
  </si>
  <si>
    <t>S. Craigmyle</t>
  </si>
  <si>
    <t>R. Dumbrill</t>
  </si>
  <si>
    <t>L. Smitton</t>
  </si>
  <si>
    <t>C. Caslake</t>
  </si>
  <si>
    <t>S. Bonnette</t>
  </si>
  <si>
    <t>G. Faucett</t>
  </si>
  <si>
    <t>A. Hallad</t>
  </si>
  <si>
    <t>H. Massy</t>
  </si>
  <si>
    <t>U. Cappell</t>
  </si>
  <si>
    <t>G. McCotter</t>
  </si>
  <si>
    <t>U. Mothersole</t>
  </si>
  <si>
    <t>Y. De Cruze</t>
  </si>
  <si>
    <t>J. Drissell</t>
  </si>
  <si>
    <t>U. Castagnet</t>
  </si>
  <si>
    <t>T. Binford</t>
  </si>
  <si>
    <t>B. Pridgeon</t>
  </si>
  <si>
    <t>C. Heaysman</t>
  </si>
  <si>
    <t>W. Hame</t>
  </si>
  <si>
    <t>Q. Trees</t>
  </si>
  <si>
    <t>J. Franschini</t>
  </si>
  <si>
    <t>H. Walkling</t>
  </si>
  <si>
    <t>H. Pilger</t>
  </si>
  <si>
    <t>N. Buxy</t>
  </si>
  <si>
    <t>A. Pund</t>
  </si>
  <si>
    <t>K. Tweed</t>
  </si>
  <si>
    <t>N. Culp</t>
  </si>
  <si>
    <t>E. Sarfass</t>
  </si>
  <si>
    <t>H. Sandifer</t>
  </si>
  <si>
    <t>U. Hearnah</t>
  </si>
  <si>
    <t>U. Mullane</t>
  </si>
  <si>
    <t>J. Barrow</t>
  </si>
  <si>
    <t>C. Spracklin</t>
  </si>
  <si>
    <t>E. Itscowicz</t>
  </si>
  <si>
    <t>F. Burgane</t>
  </si>
  <si>
    <t>Z. Benoix</t>
  </si>
  <si>
    <t>Z. Chidwick</t>
  </si>
  <si>
    <t>E. Stoad</t>
  </si>
  <si>
    <t>M. Yuryev</t>
  </si>
  <si>
    <t>B. Lewton</t>
  </si>
  <si>
    <t>I. Lowdyane</t>
  </si>
  <si>
    <t>O. Cultcheth</t>
  </si>
  <si>
    <t>O. Grigoriev</t>
  </si>
  <si>
    <t>D. Scud</t>
  </si>
  <si>
    <t>P. Dennes</t>
  </si>
  <si>
    <t>F. Yeeles</t>
  </si>
  <si>
    <t>B. Solomon</t>
  </si>
  <si>
    <t>Q. Farrens</t>
  </si>
  <si>
    <t>S. Murray</t>
  </si>
  <si>
    <t>S. Byllam</t>
  </si>
  <si>
    <t>V. Ayars</t>
  </si>
  <si>
    <t>I. Moulster</t>
  </si>
  <si>
    <t>H. Gaiford</t>
  </si>
  <si>
    <t>A. Geillier</t>
  </si>
  <si>
    <t>X. Fermoy</t>
  </si>
  <si>
    <t>U. Larvin</t>
  </si>
  <si>
    <t>J. Whyteman</t>
  </si>
  <si>
    <t>H. Winchester</t>
  </si>
  <si>
    <t>A. Clempton</t>
  </si>
  <si>
    <t>B. Akaster</t>
  </si>
  <si>
    <t>O. Jeanequin</t>
  </si>
  <si>
    <t>J. Gorvette</t>
  </si>
  <si>
    <t>B. Daens</t>
  </si>
  <si>
    <t>B. Turvey</t>
  </si>
  <si>
    <t>L. Artz</t>
  </si>
  <si>
    <t>Z. Llewellyn</t>
  </si>
  <si>
    <t>F. Fowlston</t>
  </si>
  <si>
    <t>D. Skehens</t>
  </si>
  <si>
    <t>F. Orpwood</t>
  </si>
  <si>
    <t>K. Gartland</t>
  </si>
  <si>
    <t>H. Hoyte</t>
  </si>
  <si>
    <t>Z. Marlor</t>
  </si>
  <si>
    <t>B. Daughtry</t>
  </si>
  <si>
    <t>B. Negri</t>
  </si>
  <si>
    <t>N. Smallman</t>
  </si>
  <si>
    <t>G. Eastabrook</t>
  </si>
  <si>
    <t>R. Dacre</t>
  </si>
  <si>
    <t>P. McKnish</t>
  </si>
  <si>
    <t>K. Beak</t>
  </si>
  <si>
    <t>P. Trainor</t>
  </si>
  <si>
    <t>M. Whittlesea</t>
  </si>
  <si>
    <t>U. Christauffour</t>
  </si>
  <si>
    <t>W. Puttick</t>
  </si>
  <si>
    <t>T. Himpson</t>
  </si>
  <si>
    <t>J. Flarity</t>
  </si>
  <si>
    <t>C. Edgars</t>
  </si>
  <si>
    <t>L. MacCague</t>
  </si>
  <si>
    <t>T. Reeks</t>
  </si>
  <si>
    <t>W. Newlin</t>
  </si>
  <si>
    <t>B. Jacquemet</t>
  </si>
  <si>
    <t>I. Mailey</t>
  </si>
  <si>
    <t>U. Gilfether</t>
  </si>
  <si>
    <t>Q. Tretwell</t>
  </si>
  <si>
    <t>E. Venable</t>
  </si>
  <si>
    <t>G. Preuvost</t>
  </si>
  <si>
    <t>G. Point</t>
  </si>
  <si>
    <t>H. Aylesbury</t>
  </si>
  <si>
    <t>V. Mazzilli</t>
  </si>
  <si>
    <t>G. Hogbin</t>
  </si>
  <si>
    <t>A. Knight</t>
  </si>
  <si>
    <t>E. Whetnell</t>
  </si>
  <si>
    <t>L. Burnsell</t>
  </si>
  <si>
    <t>Z. Beade</t>
  </si>
  <si>
    <t>B. Hindes</t>
  </si>
  <si>
    <t>X. Barrow</t>
  </si>
  <si>
    <t>A. Adney</t>
  </si>
  <si>
    <t>H. Linney</t>
  </si>
  <si>
    <t>M. Duchasteau</t>
  </si>
  <si>
    <t>N. Deaton</t>
  </si>
  <si>
    <t>R. Noni</t>
  </si>
  <si>
    <t>S. Alywen</t>
  </si>
  <si>
    <t>L. Ravel</t>
  </si>
  <si>
    <t>G. Alekseev</t>
  </si>
  <si>
    <t>N. Matissoff</t>
  </si>
  <si>
    <t>U. Gulleford</t>
  </si>
  <si>
    <t>Y. Tate</t>
  </si>
  <si>
    <t>W. Bester</t>
  </si>
  <si>
    <t>X. Rickaby</t>
  </si>
  <si>
    <t>J. Howcroft</t>
  </si>
  <si>
    <t>Z. Effemy</t>
  </si>
  <si>
    <t>E. Ervine</t>
  </si>
  <si>
    <t>M. Anfossi</t>
  </si>
  <si>
    <t>Z. Howton</t>
  </si>
  <si>
    <t>P. Downgate</t>
  </si>
  <si>
    <t>B. Baselli</t>
  </si>
  <si>
    <t>X. Orrom</t>
  </si>
  <si>
    <t>W. Counihan</t>
  </si>
  <si>
    <t>N. Faustian</t>
  </si>
  <si>
    <t>O. Menaul</t>
  </si>
  <si>
    <t>P. Corr</t>
  </si>
  <si>
    <t>Y. Luxen</t>
  </si>
  <si>
    <t>R. Dmitrovic</t>
  </si>
  <si>
    <t>V. Gurnay</t>
  </si>
  <si>
    <t>J. Jenyns</t>
  </si>
  <si>
    <t>F. Stellman</t>
  </si>
  <si>
    <t>J. Follan</t>
  </si>
  <si>
    <t>F. Aicken</t>
  </si>
  <si>
    <t>U. Biddiss</t>
  </si>
  <si>
    <t>E. Braunthal</t>
  </si>
  <si>
    <t>F. Theze</t>
  </si>
  <si>
    <t>G. Yeaman</t>
  </si>
  <si>
    <t>X. Spirit</t>
  </si>
  <si>
    <t>L. MacDwyer</t>
  </si>
  <si>
    <t>S. Trevain</t>
  </si>
  <si>
    <t>W. Connar</t>
  </si>
  <si>
    <t>Q. Dinneges</t>
  </si>
  <si>
    <t>C. Yantsev</t>
  </si>
  <si>
    <t>X. Ouslem</t>
  </si>
  <si>
    <t>J. Drew-Clifton</t>
  </si>
  <si>
    <t>X. Delafoy</t>
  </si>
  <si>
    <t>Z. Stockley</t>
  </si>
  <si>
    <t>N. Eastam</t>
  </si>
  <si>
    <t>N. Roots</t>
  </si>
  <si>
    <t>C. Heintsch</t>
  </si>
  <si>
    <t>E. Caws</t>
  </si>
  <si>
    <t>N. Parrington</t>
  </si>
  <si>
    <t>Y. Frake</t>
  </si>
  <si>
    <t>W. Elener</t>
  </si>
  <si>
    <t>B. Paulus</t>
  </si>
  <si>
    <t>Q. Mesnard</t>
  </si>
  <si>
    <t>Y. Youtead</t>
  </si>
  <si>
    <t>S. Regorz</t>
  </si>
  <si>
    <t>O. Seago</t>
  </si>
  <si>
    <t>C. Motton</t>
  </si>
  <si>
    <t>K. Thomann</t>
  </si>
  <si>
    <t>X. Roney</t>
  </si>
  <si>
    <t>V. Fenelow</t>
  </si>
  <si>
    <t>F. Scholtis</t>
  </si>
  <si>
    <t>H. Troyes</t>
  </si>
  <si>
    <t>P. Bracegirdle</t>
  </si>
  <si>
    <t>D. Dearman</t>
  </si>
  <si>
    <t>X. Laffranconi</t>
  </si>
  <si>
    <t>T. McIlharga</t>
  </si>
  <si>
    <t>S. Blackstock</t>
  </si>
  <si>
    <t>M. Broadbury</t>
  </si>
  <si>
    <t>D. Bretherton</t>
  </si>
  <si>
    <t>H. Fairtlough</t>
  </si>
  <si>
    <t>M. Nockalls</t>
  </si>
  <si>
    <t>L. Norssister</t>
  </si>
  <si>
    <t>O. Malthouse</t>
  </si>
  <si>
    <t>V. Warden</t>
  </si>
  <si>
    <t>G. Iwaszkiewicz</t>
  </si>
  <si>
    <t>K. Gettens</t>
  </si>
  <si>
    <t>X. Jarman</t>
  </si>
  <si>
    <t>D. Dan</t>
  </si>
  <si>
    <t>D. Shadrack</t>
  </si>
  <si>
    <t>M. Shimuk</t>
  </si>
  <si>
    <t>Q. Carbett</t>
  </si>
  <si>
    <t>R. Brixey</t>
  </si>
  <si>
    <t>U. Offener</t>
  </si>
  <si>
    <t>V. Kmietsch</t>
  </si>
  <si>
    <t>G. Harmeston</t>
  </si>
  <si>
    <t>M. Manginot</t>
  </si>
  <si>
    <t>R. Gianilli</t>
  </si>
  <si>
    <t>Q. Costley</t>
  </si>
  <si>
    <t>D. Growcock</t>
  </si>
  <si>
    <t>B. McVeigh</t>
  </si>
  <si>
    <t>Z. Crake</t>
  </si>
  <si>
    <t>W. Patshull</t>
  </si>
  <si>
    <t>Z. Dimitriades</t>
  </si>
  <si>
    <t>D. Giron</t>
  </si>
  <si>
    <t>N. McClymont</t>
  </si>
  <si>
    <t>X. Muslim</t>
  </si>
  <si>
    <t>U. Bondar</t>
  </si>
  <si>
    <t>I. Laven</t>
  </si>
  <si>
    <t>F. Minihan</t>
  </si>
  <si>
    <t>R. Honnicott</t>
  </si>
  <si>
    <t>Y. Minchella</t>
  </si>
  <si>
    <t>V. Bayles</t>
  </si>
  <si>
    <t>Z. Zanni</t>
  </si>
  <si>
    <t>T. Snowdon</t>
  </si>
  <si>
    <t>L. Stonbridge</t>
  </si>
  <si>
    <t>K. Thompson</t>
  </si>
  <si>
    <t>Q. Brawn</t>
  </si>
  <si>
    <t>X. Willimont</t>
  </si>
  <si>
    <t>O. Tilzey</t>
  </si>
  <si>
    <t>U. Blow</t>
  </si>
  <si>
    <t>F. Butts</t>
  </si>
  <si>
    <t>U. Feather</t>
  </si>
  <si>
    <t>X. Ponte</t>
  </si>
  <si>
    <t>F. Stollhofer</t>
  </si>
  <si>
    <t>Q. Murtimer</t>
  </si>
  <si>
    <t>T. Sawdon</t>
  </si>
  <si>
    <t>L. Kennedy</t>
  </si>
  <si>
    <t>F. Deely</t>
  </si>
  <si>
    <t>N. Hatherley</t>
  </si>
  <si>
    <t>F. Alishoner</t>
  </si>
  <si>
    <t>D. Ree</t>
  </si>
  <si>
    <t>W. McKerron</t>
  </si>
  <si>
    <t>P. Shallcross</t>
  </si>
  <si>
    <t>C. Fowlds</t>
  </si>
  <si>
    <t>O. Innes</t>
  </si>
  <si>
    <t>X. Domelaw</t>
  </si>
  <si>
    <t>K. Di Franceshci</t>
  </si>
  <si>
    <t>P. Torbard</t>
  </si>
  <si>
    <t>Y. Calan</t>
  </si>
  <si>
    <t>K. Darnborough</t>
  </si>
  <si>
    <t>N. Talby</t>
  </si>
  <si>
    <t>U. Puddicombe</t>
  </si>
  <si>
    <t>O. Burleigh</t>
  </si>
  <si>
    <t>P. Dunnet</t>
  </si>
  <si>
    <t>C. Marcham</t>
  </si>
  <si>
    <t>P. Cleall</t>
  </si>
  <si>
    <t>O. Phillott</t>
  </si>
  <si>
    <t>T. Kender</t>
  </si>
  <si>
    <t>X. Jaffra</t>
  </si>
  <si>
    <t>P. Stienton</t>
  </si>
  <si>
    <t>Y. Buten</t>
  </si>
  <si>
    <t>C. Reavey</t>
  </si>
  <si>
    <t>U. Wartnaby</t>
  </si>
  <si>
    <t>G. Catteroll</t>
  </si>
  <si>
    <t>D. Tschiersch</t>
  </si>
  <si>
    <t>O. Pocklington</t>
  </si>
  <si>
    <t>W. Isaak</t>
  </si>
  <si>
    <t>X. Tallant</t>
  </si>
  <si>
    <t>X. Rheam</t>
  </si>
  <si>
    <t>B. Delion</t>
  </si>
  <si>
    <t>Q. Achurch</t>
  </si>
  <si>
    <t>Z. Patrickson</t>
  </si>
  <si>
    <t>X. Masseo</t>
  </si>
  <si>
    <t>I. Tumasian</t>
  </si>
  <si>
    <t>G. Tremblot</t>
  </si>
  <si>
    <t>V. Greaser</t>
  </si>
  <si>
    <t>L. Lochead</t>
  </si>
  <si>
    <t>K. Ham</t>
  </si>
  <si>
    <t>K. Bend</t>
  </si>
  <si>
    <t>A. Nesey</t>
  </si>
  <si>
    <t>B. Baldoni</t>
  </si>
  <si>
    <t>F. Beneix</t>
  </si>
  <si>
    <t>U. McEachern</t>
  </si>
  <si>
    <t>U. McKibbin</t>
  </si>
  <si>
    <t>E. Whitwam</t>
  </si>
  <si>
    <t>J. Ost</t>
  </si>
  <si>
    <t>E. Kornilov</t>
  </si>
  <si>
    <t>V. Dexter</t>
  </si>
  <si>
    <t>I. Monelle</t>
  </si>
  <si>
    <t>B. Tremberth</t>
  </si>
  <si>
    <t>E. Tucsell</t>
  </si>
  <si>
    <t>V. Groocock</t>
  </si>
  <si>
    <t>U. Walsh</t>
  </si>
  <si>
    <t>X. Ghiriardelli</t>
  </si>
  <si>
    <t>V. Borrie</t>
  </si>
  <si>
    <t>W. Keele</t>
  </si>
  <si>
    <t>I. McClintock</t>
  </si>
  <si>
    <t>P. McKeever</t>
  </si>
  <si>
    <t>D. Boston</t>
  </si>
  <si>
    <t>S. Pile</t>
  </si>
  <si>
    <t>G. Squibbes</t>
  </si>
  <si>
    <t>L. Scneider</t>
  </si>
  <si>
    <t>L. Lambkin</t>
  </si>
  <si>
    <t>I. Berndtsson</t>
  </si>
  <si>
    <t>B. Eathorne</t>
  </si>
  <si>
    <t>J. Roots</t>
  </si>
  <si>
    <t>D. Edson</t>
  </si>
  <si>
    <t>U. Telling</t>
  </si>
  <si>
    <t>M. Bwye</t>
  </si>
  <si>
    <t>X. Undrill</t>
  </si>
  <si>
    <t>D. Winfrey</t>
  </si>
  <si>
    <t>X. Middlemiss</t>
  </si>
  <si>
    <t>G. Molloy</t>
  </si>
  <si>
    <t>Y. Infantino</t>
  </si>
  <si>
    <t>U. Reame</t>
  </si>
  <si>
    <t>Y. Lees</t>
  </si>
  <si>
    <t>Y. Oller</t>
  </si>
  <si>
    <t>E. Jobe</t>
  </si>
  <si>
    <t>C. Ughini</t>
  </si>
  <si>
    <t>Z. Assel</t>
  </si>
  <si>
    <t>Z. Teideman</t>
  </si>
  <si>
    <t>A. Grafhom</t>
  </si>
  <si>
    <t>M. Harsent</t>
  </si>
  <si>
    <t>N. Slessor</t>
  </si>
  <si>
    <t>W. Hrachovec</t>
  </si>
  <si>
    <t>C. Thirtle</t>
  </si>
  <si>
    <t>W. Tirkin</t>
  </si>
  <si>
    <t>A. Rohlf</t>
  </si>
  <si>
    <t>T. Carey</t>
  </si>
  <si>
    <t>D. MacNeil</t>
  </si>
  <si>
    <t>J. Fussell</t>
  </si>
  <si>
    <t>T. Hardison</t>
  </si>
  <si>
    <t>V. Parrot</t>
  </si>
  <si>
    <t>R. Deetlefs</t>
  </si>
  <si>
    <t>R. Eates</t>
  </si>
  <si>
    <t>G. Mutter</t>
  </si>
  <si>
    <t>G. Skamell</t>
  </si>
  <si>
    <t>Q. Eddington</t>
  </si>
  <si>
    <t>G. Scarrott</t>
  </si>
  <si>
    <t>Q. Palfery</t>
  </si>
  <si>
    <t>V. Giorgietto</t>
  </si>
  <si>
    <t>Q. Broose</t>
  </si>
  <si>
    <t>W. Clinnick</t>
  </si>
  <si>
    <t>U. Silmon</t>
  </si>
  <si>
    <t>Q. Rubberts</t>
  </si>
  <si>
    <t>M. Kayzer</t>
  </si>
  <si>
    <t>J. Gidney</t>
  </si>
  <si>
    <t>K. Luggar</t>
  </si>
  <si>
    <t>W. Babin</t>
  </si>
  <si>
    <t>I. Skittles</t>
  </si>
  <si>
    <t>N. Redgrave</t>
  </si>
  <si>
    <t>N. Storton</t>
  </si>
  <si>
    <t>C. Izat</t>
  </si>
  <si>
    <t>O. Morlon</t>
  </si>
  <si>
    <t>T. Alway</t>
  </si>
  <si>
    <t>K. Axtonne</t>
  </si>
  <si>
    <t>I. Delooze</t>
  </si>
  <si>
    <t>U. Anderl</t>
  </si>
  <si>
    <t>Z. Szymanek</t>
  </si>
  <si>
    <t>Y. Topling</t>
  </si>
  <si>
    <t>E. Terrington</t>
  </si>
  <si>
    <t>P. Ricciardiello</t>
  </si>
  <si>
    <t>U. Elsbury</t>
  </si>
  <si>
    <t>U. Olsen</t>
  </si>
  <si>
    <t>O. Kleen</t>
  </si>
  <si>
    <t>N. Sugge</t>
  </si>
  <si>
    <t>O. Killby</t>
  </si>
  <si>
    <t>F. McWhan</t>
  </si>
  <si>
    <t>P. Corlett</t>
  </si>
  <si>
    <t>Y. Morales</t>
  </si>
  <si>
    <t>E. Muckloe</t>
  </si>
  <si>
    <t>S. Marrow</t>
  </si>
  <si>
    <t>F. Tunniclisse</t>
  </si>
  <si>
    <t>N. Cornelleau</t>
  </si>
  <si>
    <t>C. Lilion</t>
  </si>
  <si>
    <t>M. MacFarland</t>
  </si>
  <si>
    <t>J. McReedy</t>
  </si>
  <si>
    <t>L. McColl</t>
  </si>
  <si>
    <t>U. Bonifacio</t>
  </si>
  <si>
    <t>U. Heady</t>
  </si>
  <si>
    <t>K. Auger</t>
  </si>
  <si>
    <t>P. Littlefair</t>
  </si>
  <si>
    <t>J. Arnecke</t>
  </si>
  <si>
    <t>C. McCombe</t>
  </si>
  <si>
    <t>Q. Duffill</t>
  </si>
  <si>
    <t>C. McCleverty</t>
  </si>
  <si>
    <t>E. Pate</t>
  </si>
  <si>
    <t>D. Flageul</t>
  </si>
  <si>
    <t>T. Rolingson</t>
  </si>
  <si>
    <t>E. Shovel</t>
  </si>
  <si>
    <t>T. Guinnane</t>
  </si>
  <si>
    <t>Z. Mawson</t>
  </si>
  <si>
    <t>H. Maith</t>
  </si>
  <si>
    <t>Q. Tuffey</t>
  </si>
  <si>
    <t>M. Ablett</t>
  </si>
  <si>
    <t>K. Peirce</t>
  </si>
  <si>
    <t>O. Linnard</t>
  </si>
  <si>
    <t>N. Roxby</t>
  </si>
  <si>
    <t>N. Ebertz</t>
  </si>
  <si>
    <t>R. Portam</t>
  </si>
  <si>
    <t>P. Boner</t>
  </si>
  <si>
    <t>K. Clohisey</t>
  </si>
  <si>
    <t>Y. McGinney</t>
  </si>
  <si>
    <t>S. Stanfield</t>
  </si>
  <si>
    <t>C. Chappelle</t>
  </si>
  <si>
    <t>T. McGrah</t>
  </si>
  <si>
    <t>J. Vigne</t>
  </si>
  <si>
    <t>U. MacBrearty</t>
  </si>
  <si>
    <t>L. Fassan</t>
  </si>
  <si>
    <t>H. Northedge</t>
  </si>
  <si>
    <t>K. Rouzet</t>
  </si>
  <si>
    <t>C. Bellenie</t>
  </si>
  <si>
    <t>N. Monelle</t>
  </si>
  <si>
    <t>W. Wimpenny</t>
  </si>
  <si>
    <t>S. Forge</t>
  </si>
  <si>
    <t>O. Von Brook</t>
  </si>
  <si>
    <t>Z. Rous</t>
  </si>
  <si>
    <t>G. Brech</t>
  </si>
  <si>
    <t>I. Prydden</t>
  </si>
  <si>
    <t>U. Stanyland</t>
  </si>
  <si>
    <t>G. Bortolomei</t>
  </si>
  <si>
    <t>T. Reinbech</t>
  </si>
  <si>
    <t>X. Leabeater</t>
  </si>
  <si>
    <t>A. Pietrzak</t>
  </si>
  <si>
    <t>Z. Eake</t>
  </si>
  <si>
    <t>Y. Towle</t>
  </si>
  <si>
    <t>Y. Yurikov</t>
  </si>
  <si>
    <t>V. Tamsett</t>
  </si>
  <si>
    <t>U. Kloska</t>
  </si>
  <si>
    <t>U. Millions</t>
  </si>
  <si>
    <t>H. Shimman</t>
  </si>
  <si>
    <t>M. Wroughton</t>
  </si>
  <si>
    <t>H. Bausmann</t>
  </si>
  <si>
    <t>N. Banane</t>
  </si>
  <si>
    <t>G. Creelman</t>
  </si>
  <si>
    <t>K. Aery</t>
  </si>
  <si>
    <t>A. Caulwell</t>
  </si>
  <si>
    <t>E. Labrenz</t>
  </si>
  <si>
    <t>Z. Cazalet</t>
  </si>
  <si>
    <t>L. Crunkhurn</t>
  </si>
  <si>
    <t>G. Maughan</t>
  </si>
  <si>
    <t>J. Gerbi</t>
  </si>
  <si>
    <t>M. Sandcraft</t>
  </si>
  <si>
    <t>F. Mickleburgh</t>
  </si>
  <si>
    <t>R. St. John</t>
  </si>
  <si>
    <t>O. Paskin</t>
  </si>
  <si>
    <t>K. Le feuvre</t>
  </si>
  <si>
    <t>G. Absolem</t>
  </si>
  <si>
    <t>P. Chanders</t>
  </si>
  <si>
    <t>P. Gedge</t>
  </si>
  <si>
    <t>L. Sayles</t>
  </si>
  <si>
    <t>M. Maffin</t>
  </si>
  <si>
    <t>F. Poulney</t>
  </si>
  <si>
    <t>I. Birkin</t>
  </si>
  <si>
    <t>G. Feehily</t>
  </si>
  <si>
    <t>I. Featherby</t>
  </si>
  <si>
    <t>O. Gosden</t>
  </si>
  <si>
    <t>D. Halms</t>
  </si>
  <si>
    <t>O. Maslen</t>
  </si>
  <si>
    <t>F. Gotmann</t>
  </si>
  <si>
    <t>D. Shephard</t>
  </si>
  <si>
    <t>N. Dugood</t>
  </si>
  <si>
    <t>U. Panichelli</t>
  </si>
  <si>
    <t>H. Messer</t>
  </si>
  <si>
    <t>I. Muzzi</t>
  </si>
  <si>
    <t>W. Burnet</t>
  </si>
  <si>
    <t>B. Thon</t>
  </si>
  <si>
    <t>P. Loney</t>
  </si>
  <si>
    <t>R. Baughan</t>
  </si>
  <si>
    <t>Q. Radish</t>
  </si>
  <si>
    <t>Q. Asif</t>
  </si>
  <si>
    <t>F. Francescoccio</t>
  </si>
  <si>
    <t>W. Girodon</t>
  </si>
  <si>
    <t>T. Gatherell</t>
  </si>
  <si>
    <t>T. Proger</t>
  </si>
  <si>
    <t>S. Press</t>
  </si>
  <si>
    <t>K. O'Caherny</t>
  </si>
  <si>
    <t>W. Seamark</t>
  </si>
  <si>
    <t>J. Matzaitis</t>
  </si>
  <si>
    <t>O. Tilson</t>
  </si>
  <si>
    <t>F. Cod</t>
  </si>
  <si>
    <t>X. Cowpertwait</t>
  </si>
  <si>
    <t>F. Pena</t>
  </si>
  <si>
    <t>I. Fairrie</t>
  </si>
  <si>
    <t>X. Dallywater</t>
  </si>
  <si>
    <t>G. Woodcroft</t>
  </si>
  <si>
    <t>Q. Veque</t>
  </si>
  <si>
    <t>E. Binham</t>
  </si>
  <si>
    <t>Y. Challenor</t>
  </si>
  <si>
    <t>U. Tern</t>
  </si>
  <si>
    <t>O. Bille</t>
  </si>
  <si>
    <t>I. D'Alessandro</t>
  </si>
  <si>
    <t>N. Cottam</t>
  </si>
  <si>
    <t>L. Bilton</t>
  </si>
  <si>
    <t>E. Ivatts</t>
  </si>
  <si>
    <t>T. Lancashire</t>
  </si>
  <si>
    <t>V. Studman</t>
  </si>
  <si>
    <t>W. Fatharly</t>
  </si>
  <si>
    <t>E. Fisbburne</t>
  </si>
  <si>
    <t>C. Ashdown</t>
  </si>
  <si>
    <t>I. Chaperling</t>
  </si>
  <si>
    <t>X. MacCombe</t>
  </si>
  <si>
    <t>A. Treffry</t>
  </si>
  <si>
    <t>C. Britland</t>
  </si>
  <si>
    <t>U. Drought</t>
  </si>
  <si>
    <t>F. Prendergast</t>
  </si>
  <si>
    <t>B. Thirlwall</t>
  </si>
  <si>
    <t>U. Makiver</t>
  </si>
  <si>
    <t>V. Robel</t>
  </si>
  <si>
    <t>M. McAndie</t>
  </si>
  <si>
    <t>U. Godspeede</t>
  </si>
  <si>
    <t>Y. Grimmer</t>
  </si>
  <si>
    <t>D. Gasnell</t>
  </si>
  <si>
    <t>B. Emanuele</t>
  </si>
  <si>
    <t>U. MacDowall</t>
  </si>
  <si>
    <t>H. Sims</t>
  </si>
  <si>
    <t>L. Hurdle</t>
  </si>
  <si>
    <t>B. Blose</t>
  </si>
  <si>
    <t>K. Meanwell</t>
  </si>
  <si>
    <t>S. Mattaus</t>
  </si>
  <si>
    <t>O. Winny</t>
  </si>
  <si>
    <t>F. Corpe</t>
  </si>
  <si>
    <t>P. Dance</t>
  </si>
  <si>
    <t>N. Androletti</t>
  </si>
  <si>
    <t>M. Stopps</t>
  </si>
  <si>
    <t>B. Drinkeld</t>
  </si>
  <si>
    <t>M. Alebrooke</t>
  </si>
  <si>
    <t>P. Tregunnah</t>
  </si>
  <si>
    <t>U. Lillecrop</t>
  </si>
  <si>
    <t>A. Coldbathe</t>
  </si>
  <si>
    <t>E. Phillis</t>
  </si>
  <si>
    <t>L. Keuneke</t>
  </si>
  <si>
    <t>I. Moen</t>
  </si>
  <si>
    <t>L. Elmhurst</t>
  </si>
  <si>
    <t>G. De la Eglise</t>
  </si>
  <si>
    <t>O. Kohneke</t>
  </si>
  <si>
    <t>R. Godar</t>
  </si>
  <si>
    <t>F. Gore</t>
  </si>
  <si>
    <t>X. O' Connell</t>
  </si>
  <si>
    <t>T. Fraanchyonok</t>
  </si>
  <si>
    <t>U. Ors</t>
  </si>
  <si>
    <t>A. Knagges</t>
  </si>
  <si>
    <t>I. Upcraft</t>
  </si>
  <si>
    <t>J. Pietrzyk</t>
  </si>
  <si>
    <t>Z. MacGauhy</t>
  </si>
  <si>
    <t>W. Byrch</t>
  </si>
  <si>
    <t>G. Grunbaum</t>
  </si>
  <si>
    <t>L. Almack</t>
  </si>
  <si>
    <t>U. Budcock</t>
  </si>
  <si>
    <t>V. Whitebread</t>
  </si>
  <si>
    <t>E. Tregidga</t>
  </si>
  <si>
    <t>C. Dufaire</t>
  </si>
  <si>
    <t>L. Saltmarshe</t>
  </si>
  <si>
    <t>J. Inskipp</t>
  </si>
  <si>
    <t>F. Shawe</t>
  </si>
  <si>
    <t>G. Tuckey</t>
  </si>
  <si>
    <t>K. Setford</t>
  </si>
  <si>
    <t>R. Jukubczak</t>
  </si>
  <si>
    <t>Z. Kays</t>
  </si>
  <si>
    <t>C. McGucken</t>
  </si>
  <si>
    <t>Z. Ingarfill</t>
  </si>
  <si>
    <t>V. Soar</t>
  </si>
  <si>
    <t>Y. Castro</t>
  </si>
  <si>
    <t>Q. Glide</t>
  </si>
  <si>
    <t>K. Baelde</t>
  </si>
  <si>
    <t>A. Braizier</t>
  </si>
  <si>
    <t>C. Shevlane</t>
  </si>
  <si>
    <t>K. Durker</t>
  </si>
  <si>
    <t>Q. Vears</t>
  </si>
  <si>
    <t>J. Wheatland</t>
  </si>
  <si>
    <t>B. Jorat</t>
  </si>
  <si>
    <t>H. Witcomb</t>
  </si>
  <si>
    <t>V. Kingswell</t>
  </si>
  <si>
    <t>W. Fewless</t>
  </si>
  <si>
    <t>Z. Meharg</t>
  </si>
  <si>
    <t>P. De Leek</t>
  </si>
  <si>
    <t>R. Jendrassik</t>
  </si>
  <si>
    <t>Q. Liggins</t>
  </si>
  <si>
    <t>R. Codeman</t>
  </si>
  <si>
    <t>Y. Kerrey</t>
  </si>
  <si>
    <t>H. Pettiford</t>
  </si>
  <si>
    <t>B. Kupker</t>
  </si>
  <si>
    <t>I. Lovstrom</t>
  </si>
  <si>
    <t>N. Schustl</t>
  </si>
  <si>
    <t>T. Yes</t>
  </si>
  <si>
    <t>V. Hise</t>
  </si>
  <si>
    <t>E. Cromer</t>
  </si>
  <si>
    <t>U. Sailes</t>
  </si>
  <si>
    <t>B. Croome</t>
  </si>
  <si>
    <t>X. Jeakins</t>
  </si>
  <si>
    <t>Q. Orr</t>
  </si>
  <si>
    <t>E. Dewhirst</t>
  </si>
  <si>
    <t>T. Barrett</t>
  </si>
  <si>
    <t>R. O'Noland</t>
  </si>
  <si>
    <t>N. Coward</t>
  </si>
  <si>
    <t>I. Cullrford</t>
  </si>
  <si>
    <t>M. Satch</t>
  </si>
  <si>
    <t>P. Razzell</t>
  </si>
  <si>
    <t>R. Rosenbarg</t>
  </si>
  <si>
    <t>X. Bristowe</t>
  </si>
  <si>
    <t>V. Botte</t>
  </si>
  <si>
    <t>K. Dench</t>
  </si>
  <si>
    <t>E. Crose</t>
  </si>
  <si>
    <t>U. Beetham</t>
  </si>
  <si>
    <t>L. Wroath</t>
  </si>
  <si>
    <t>N. Torbard</t>
  </si>
  <si>
    <t>M. Cocks</t>
  </si>
  <si>
    <t>E. Grimsdith</t>
  </si>
  <si>
    <t>K. Blasli</t>
  </si>
  <si>
    <t>W. Shaplin</t>
  </si>
  <si>
    <t>Z. Rudyard</t>
  </si>
  <si>
    <t>S. Sare</t>
  </si>
  <si>
    <t>W. Flaherty</t>
  </si>
  <si>
    <t>L. Gawke</t>
  </si>
  <si>
    <t>Z. Maccree</t>
  </si>
  <si>
    <t>S. Shasnan</t>
  </si>
  <si>
    <t>V. Heavy</t>
  </si>
  <si>
    <t>W. Corton</t>
  </si>
  <si>
    <t>Q. Gouinlock</t>
  </si>
  <si>
    <t>D. Jiggens</t>
  </si>
  <si>
    <t>J. Thornthwaite</t>
  </si>
  <si>
    <t>D. Oliva</t>
  </si>
  <si>
    <t>J. Piggen</t>
  </si>
  <si>
    <t>A. Dundendale</t>
  </si>
  <si>
    <t>N. Allardyce</t>
  </si>
  <si>
    <t>C. Strand</t>
  </si>
  <si>
    <t>M. Venes</t>
  </si>
  <si>
    <t>M. Nunnery</t>
  </si>
  <si>
    <t>I. Lethbury</t>
  </si>
  <si>
    <t>I. Issacoff</t>
  </si>
  <si>
    <t>H. Urling</t>
  </si>
  <si>
    <t>L. Crolly</t>
  </si>
  <si>
    <t>W. Bullman</t>
  </si>
  <si>
    <t>N. Glossup</t>
  </si>
  <si>
    <t>Z. Cabrera</t>
  </si>
  <si>
    <t>O. Suttell</t>
  </si>
  <si>
    <t>C. Goggins</t>
  </si>
  <si>
    <t>G. Ruddy</t>
  </si>
  <si>
    <t>E. Segeswoeth</t>
  </si>
  <si>
    <t>Q. Fieldsend</t>
  </si>
  <si>
    <t>X. Ferreres</t>
  </si>
  <si>
    <t>L. Strelitz</t>
  </si>
  <si>
    <t>K. Gubbins</t>
  </si>
  <si>
    <t>B. Beaver</t>
  </si>
  <si>
    <t>R. Walsham</t>
  </si>
  <si>
    <t>Y. McQuilkin</t>
  </si>
  <si>
    <t>I. Riply</t>
  </si>
  <si>
    <t>I. Franciotti</t>
  </si>
  <si>
    <t>F. Winskill</t>
  </si>
  <si>
    <t>G. Godly</t>
  </si>
  <si>
    <t>M. McKintosh</t>
  </si>
  <si>
    <t>P. Dmisek</t>
  </si>
  <si>
    <t>Q. Selesnick</t>
  </si>
  <si>
    <t>X. Udey</t>
  </si>
  <si>
    <t>O. Dodgshun</t>
  </si>
  <si>
    <t>V. Catterick</t>
  </si>
  <si>
    <t>G. Sapshed</t>
  </si>
  <si>
    <t>M. Carnilian</t>
  </si>
  <si>
    <t>G. Earl</t>
  </si>
  <si>
    <t>T. Sellars</t>
  </si>
  <si>
    <t>X. Elles</t>
  </si>
  <si>
    <t>L. McIlharga</t>
  </si>
  <si>
    <t>F. Dewar</t>
  </si>
  <si>
    <t>N. Spridgeon</t>
  </si>
  <si>
    <t>K. Kerbey</t>
  </si>
  <si>
    <t>G. Deadman</t>
  </si>
  <si>
    <t>J. Shaplin</t>
  </si>
  <si>
    <t>E. Campelli</t>
  </si>
  <si>
    <t>U. Petett</t>
  </si>
  <si>
    <t>L. McKiernan</t>
  </si>
  <si>
    <t>H. Slee</t>
  </si>
  <si>
    <t>P. Medley</t>
  </si>
  <si>
    <t>H. Matveichev</t>
  </si>
  <si>
    <t>F. Patria</t>
  </si>
  <si>
    <t>T. Kemsley</t>
  </si>
  <si>
    <t>L. Buesnel</t>
  </si>
  <si>
    <t>V. Delahunt</t>
  </si>
  <si>
    <t>O. Storres</t>
  </si>
  <si>
    <t>H. Duffy</t>
  </si>
  <si>
    <t>Y. McGettigan</t>
  </si>
  <si>
    <t>Q. MacKellar</t>
  </si>
  <si>
    <t>O. Valentetti</t>
  </si>
  <si>
    <t>I. Dannell</t>
  </si>
  <si>
    <t>K. Ginman</t>
  </si>
  <si>
    <t>F. Cheale</t>
  </si>
  <si>
    <t>B. Newvill</t>
  </si>
  <si>
    <t>V. Schuster</t>
  </si>
  <si>
    <t>L. Wyburn</t>
  </si>
  <si>
    <t>Q. Coats</t>
  </si>
  <si>
    <t>X. Palfrey</t>
  </si>
  <si>
    <t>E. Dolphin</t>
  </si>
  <si>
    <t>D. Garvey</t>
  </si>
  <si>
    <t>S. Drewet</t>
  </si>
  <si>
    <t>Z. Bartrum</t>
  </si>
  <si>
    <t>Q. Snoad</t>
  </si>
  <si>
    <t>D. Kestin</t>
  </si>
  <si>
    <t>T. Jimmes</t>
  </si>
  <si>
    <t>F. Cleynman</t>
  </si>
  <si>
    <t>X. Habble</t>
  </si>
  <si>
    <t>G. Linch</t>
  </si>
  <si>
    <t>Q. Dickie</t>
  </si>
  <si>
    <t>D. Brandom</t>
  </si>
  <si>
    <t>R. Philippon</t>
  </si>
  <si>
    <t>I. Lippatt</t>
  </si>
  <si>
    <t>W. Giffkins</t>
  </si>
  <si>
    <t>X. Griffen</t>
  </si>
  <si>
    <t>I. Bunnell</t>
  </si>
  <si>
    <t>C. Dermott</t>
  </si>
  <si>
    <t>P. McIlvenna</t>
  </si>
  <si>
    <t>F. Yakuntsov</t>
  </si>
  <si>
    <t>Q. Klich</t>
  </si>
  <si>
    <t>N. Handaside</t>
  </si>
  <si>
    <t>L. Mildenhall</t>
  </si>
  <si>
    <t>U. Hulk</t>
  </si>
  <si>
    <t>J. Metham</t>
  </si>
  <si>
    <t>K. Folley</t>
  </si>
  <si>
    <t>E. Karlolczak</t>
  </si>
  <si>
    <t>V. Shalcros</t>
  </si>
  <si>
    <t>Q. Ghirardi</t>
  </si>
  <si>
    <t>Y. Motto</t>
  </si>
  <si>
    <t>J. Yanne</t>
  </si>
  <si>
    <t>V. Stanney</t>
  </si>
  <si>
    <t>K. Wagge</t>
  </si>
  <si>
    <t>F. Crutchley</t>
  </si>
  <si>
    <t>R. Diglin</t>
  </si>
  <si>
    <t>Y. Siggin</t>
  </si>
  <si>
    <t>U. Hasker</t>
  </si>
  <si>
    <t>E. McCanny</t>
  </si>
  <si>
    <t>E. Anthoine</t>
  </si>
  <si>
    <t>G. Faircloth</t>
  </si>
  <si>
    <t>Z. Gabe</t>
  </si>
  <si>
    <t>F. Tooting</t>
  </si>
  <si>
    <t>E. Drakes</t>
  </si>
  <si>
    <t>E. Audry</t>
  </si>
  <si>
    <t>J. Hirsthouse</t>
  </si>
  <si>
    <t>Q. Boothroyd</t>
  </si>
  <si>
    <t>C. Legge</t>
  </si>
  <si>
    <t>N. Peasgood</t>
  </si>
  <si>
    <t>O. Grayshon</t>
  </si>
  <si>
    <t>K. Smowton</t>
  </si>
  <si>
    <t>T. Van den Oord</t>
  </si>
  <si>
    <t>Q. Geikie</t>
  </si>
  <si>
    <t>B. Mahmood</t>
  </si>
  <si>
    <t>K. Alvaro</t>
  </si>
  <si>
    <t>M. Hawtrey</t>
  </si>
  <si>
    <t>R. Guillond</t>
  </si>
  <si>
    <t>X. McGriffin</t>
  </si>
  <si>
    <t>P. Emmett</t>
  </si>
  <si>
    <t>U. Bulfield</t>
  </si>
  <si>
    <t>F. Dilrew</t>
  </si>
  <si>
    <t>G. Bernardi</t>
  </si>
  <si>
    <t>M. Prewett</t>
  </si>
  <si>
    <t>S. Erasmus</t>
  </si>
  <si>
    <t>K. Brigstock</t>
  </si>
  <si>
    <t>L. Joul</t>
  </si>
  <si>
    <t>Q. Chansonne</t>
  </si>
  <si>
    <t>Y. Sugars</t>
  </si>
  <si>
    <t>G. Bending</t>
  </si>
  <si>
    <t>Y. Dumbleton</t>
  </si>
  <si>
    <t>A. Stirman</t>
  </si>
  <si>
    <t>J. Trelevan</t>
  </si>
  <si>
    <t>W. Blenkinsop</t>
  </si>
  <si>
    <t>L. Oswald</t>
  </si>
  <si>
    <t>R. Nortcliffe</t>
  </si>
  <si>
    <t>E. Stannis</t>
  </si>
  <si>
    <t>E. McKeown</t>
  </si>
  <si>
    <t>Q. Helmke</t>
  </si>
  <si>
    <t>J. Tomovic</t>
  </si>
  <si>
    <t>P. Quickfall</t>
  </si>
  <si>
    <t>Q. Shark</t>
  </si>
  <si>
    <t>X. Railton</t>
  </si>
  <si>
    <t>N. Stit</t>
  </si>
  <si>
    <t>Q. Ratt</t>
  </si>
  <si>
    <t>L. Masdin</t>
  </si>
  <si>
    <t>T. Batt</t>
  </si>
  <si>
    <t>I. Elcy</t>
  </si>
  <si>
    <t>Y. Sussams</t>
  </si>
  <si>
    <t>M. McEwan</t>
  </si>
  <si>
    <t>O. Sculley</t>
  </si>
  <si>
    <t>Q. Lindemann</t>
  </si>
  <si>
    <t>X. Brightman</t>
  </si>
  <si>
    <t>E. Titcomb</t>
  </si>
  <si>
    <t>L. Ferruzzi</t>
  </si>
  <si>
    <t>B. Meeking</t>
  </si>
  <si>
    <t>Y. Curtin</t>
  </si>
  <si>
    <t>E. Vlasyuk</t>
  </si>
  <si>
    <t>W. Lake</t>
  </si>
  <si>
    <t>V. Mandy</t>
  </si>
  <si>
    <t>G. Varnham</t>
  </si>
  <si>
    <t>H. Malyon</t>
  </si>
  <si>
    <t>B. Billingham</t>
  </si>
  <si>
    <t>N. O'Finan</t>
  </si>
  <si>
    <t>H. Winslade</t>
  </si>
  <si>
    <t>J. Style</t>
  </si>
  <si>
    <t>T. Darnborough</t>
  </si>
  <si>
    <t>T. Rowthorne</t>
  </si>
  <si>
    <t>P. Bardill</t>
  </si>
  <si>
    <t>U. Hemms</t>
  </si>
  <si>
    <t>U. Tuckley</t>
  </si>
  <si>
    <t>W. Hale</t>
  </si>
  <si>
    <t>V. Hardeman</t>
  </si>
  <si>
    <t>M. Dosdell</t>
  </si>
  <si>
    <t>M. Paulisch</t>
  </si>
  <si>
    <t>K. Sharrier</t>
  </si>
  <si>
    <t>G. O'Neill</t>
  </si>
  <si>
    <t>P. Bangs</t>
  </si>
  <si>
    <t>N. Swedeland</t>
  </si>
  <si>
    <t>R. Kimmings</t>
  </si>
  <si>
    <t>A. Ornillos</t>
  </si>
  <si>
    <t>O. Dorkin</t>
  </si>
  <si>
    <t>V. Matyushenko</t>
  </si>
  <si>
    <t>N. O'Dulchonta</t>
  </si>
  <si>
    <t>G. Beston</t>
  </si>
  <si>
    <t>C. Scott</t>
  </si>
  <si>
    <t>N. Blues</t>
  </si>
  <si>
    <t>A. Harker</t>
  </si>
  <si>
    <t>X. Shiels</t>
  </si>
  <si>
    <t>F. Dabinett</t>
  </si>
  <si>
    <t>Y. Etteridge</t>
  </si>
  <si>
    <t>H. Kuhl</t>
  </si>
  <si>
    <t>S. Gutierrez</t>
  </si>
  <si>
    <t>G. Trengrouse</t>
  </si>
  <si>
    <t>Q. Illes</t>
  </si>
  <si>
    <t>K. Stellino</t>
  </si>
  <si>
    <t>L. Pacht</t>
  </si>
  <si>
    <t>X. Clench</t>
  </si>
  <si>
    <t>D. Klossmann</t>
  </si>
  <si>
    <t>K. Haile</t>
  </si>
  <si>
    <t>W. Ayerst</t>
  </si>
  <si>
    <t>W. Escale</t>
  </si>
  <si>
    <t>A. Oates</t>
  </si>
  <si>
    <t>C. Duchart</t>
  </si>
  <si>
    <t>K. Allin</t>
  </si>
  <si>
    <t>E. Yendall</t>
  </si>
  <si>
    <t>C. Lambis</t>
  </si>
  <si>
    <t>J. Garner</t>
  </si>
  <si>
    <t>I. Jukubczak</t>
  </si>
  <si>
    <t>W. Boast</t>
  </si>
  <si>
    <t>R. De Ruggero</t>
  </si>
  <si>
    <t>V. Pezey</t>
  </si>
  <si>
    <t>A. Chill</t>
  </si>
  <si>
    <t>X. Sheridan</t>
  </si>
  <si>
    <t>W. Tooby</t>
  </si>
  <si>
    <t>T. Evason</t>
  </si>
  <si>
    <t>B. Bythway</t>
  </si>
  <si>
    <t>N. Nani</t>
  </si>
  <si>
    <t>L. Dobing</t>
  </si>
  <si>
    <t>A. Merlin</t>
  </si>
  <si>
    <t>C. Gutowska</t>
  </si>
  <si>
    <t>U. Baudassi</t>
  </si>
  <si>
    <t>G. Clement</t>
  </si>
  <si>
    <t>X. Pamphilon</t>
  </si>
  <si>
    <t>Z. Berthelmot</t>
  </si>
  <si>
    <t>L. Calvert</t>
  </si>
  <si>
    <t>T. Regorz</t>
  </si>
  <si>
    <t>V. Eric</t>
  </si>
  <si>
    <t>Q. McKenna</t>
  </si>
  <si>
    <t>B. Grigaut</t>
  </si>
  <si>
    <t>T. Whetson</t>
  </si>
  <si>
    <t>C. Oluwatoyin</t>
  </si>
  <si>
    <t>G. Stollard</t>
  </si>
  <si>
    <t>R. Kelemen</t>
  </si>
  <si>
    <t>Z. Muccino</t>
  </si>
  <si>
    <t>H. Mansour</t>
  </si>
  <si>
    <t>I. Penhale</t>
  </si>
  <si>
    <t>Z. Center</t>
  </si>
  <si>
    <t>Y. Dumbarton</t>
  </si>
  <si>
    <t>H. Evill</t>
  </si>
  <si>
    <t>E. Brimman</t>
  </si>
  <si>
    <t>B. Nealand</t>
  </si>
  <si>
    <t>T. Jaquemar</t>
  </si>
  <si>
    <t>X. Proschek</t>
  </si>
  <si>
    <t>T. Comini</t>
  </si>
  <si>
    <t>M. Hadigate</t>
  </si>
  <si>
    <t>H. Blitz</t>
  </si>
  <si>
    <t>B. Roistone</t>
  </si>
  <si>
    <t>B. Lamers</t>
  </si>
  <si>
    <t>H. Burston</t>
  </si>
  <si>
    <t>A. Saladine</t>
  </si>
  <si>
    <t>B. Wofenden</t>
  </si>
  <si>
    <t>D. Slocum</t>
  </si>
  <si>
    <t>D. Lamort</t>
  </si>
  <si>
    <t>Z. Mayho</t>
  </si>
  <si>
    <t>O. Graddon</t>
  </si>
  <si>
    <t>I. Rubica</t>
  </si>
  <si>
    <t>I. Lohden</t>
  </si>
  <si>
    <t>V. Pollard</t>
  </si>
  <si>
    <t>B. Capstick</t>
  </si>
  <si>
    <t>N. Kiefer</t>
  </si>
  <si>
    <t>S. Casarino</t>
  </si>
  <si>
    <t>D. Lages</t>
  </si>
  <si>
    <t>I. Miguet</t>
  </si>
  <si>
    <t>I. Abrahamovitz</t>
  </si>
  <si>
    <t>C. Bes</t>
  </si>
  <si>
    <t>L. Pietzker</t>
  </si>
  <si>
    <t>W. De Vuyst</t>
  </si>
  <si>
    <t>I. Wycliff</t>
  </si>
  <si>
    <t>O. Coston</t>
  </si>
  <si>
    <t>S. Brantl</t>
  </si>
  <si>
    <t>B. Steffens</t>
  </si>
  <si>
    <t>M. Stockings</t>
  </si>
  <si>
    <t>Z. Briance</t>
  </si>
  <si>
    <t>C. Slafford</t>
  </si>
  <si>
    <t>C. Bashford</t>
  </si>
  <si>
    <t>Z. Keddle</t>
  </si>
  <si>
    <t>N. Crim</t>
  </si>
  <si>
    <t>Z. Stannering</t>
  </si>
  <si>
    <t>J. Lescop</t>
  </si>
  <si>
    <t>U. Dowall</t>
  </si>
  <si>
    <t>S. Fowkes</t>
  </si>
  <si>
    <t>D. Zeplin</t>
  </si>
  <si>
    <t>N. Antonazzi</t>
  </si>
  <si>
    <t>W. Gebb</t>
  </si>
  <si>
    <t>A. Swane</t>
  </si>
  <si>
    <t>N. Killick</t>
  </si>
  <si>
    <t>G. Healings</t>
  </si>
  <si>
    <t>V. McIlwrath</t>
  </si>
  <si>
    <t>T. Kimbury</t>
  </si>
  <si>
    <t>Y. Margram</t>
  </si>
  <si>
    <t>C. Beining</t>
  </si>
  <si>
    <t>Q. Bretherick</t>
  </si>
  <si>
    <t>O. Wordington</t>
  </si>
  <si>
    <t>S. Cradey</t>
  </si>
  <si>
    <t>S. Caldecourt</t>
  </si>
  <si>
    <t>P. Christofides</t>
  </si>
  <si>
    <t>L. Willeson</t>
  </si>
  <si>
    <t>P. Whiskerd</t>
  </si>
  <si>
    <t>M. Orneblow</t>
  </si>
  <si>
    <t>A. D'orsay</t>
  </si>
  <si>
    <t>P. Grigg</t>
  </si>
  <si>
    <t>W. Grove</t>
  </si>
  <si>
    <t>M. Sterte</t>
  </si>
  <si>
    <t>F. Kilgallen</t>
  </si>
  <si>
    <t>I. Drewett</t>
  </si>
  <si>
    <t>C. Tinton</t>
  </si>
  <si>
    <t>K. Aleixo</t>
  </si>
  <si>
    <t>E. Lovart</t>
  </si>
  <si>
    <t>Y. Paviour</t>
  </si>
  <si>
    <t>G. Giannotti</t>
  </si>
  <si>
    <t>B. Redhills</t>
  </si>
  <si>
    <t>P. Dovidian</t>
  </si>
  <si>
    <t>S. Flippini</t>
  </si>
  <si>
    <t>R. Siley</t>
  </si>
  <si>
    <t>D. Ancell</t>
  </si>
  <si>
    <t>B. Groomebridge</t>
  </si>
  <si>
    <t>Q. Freer</t>
  </si>
  <si>
    <t>P. Dmiterko</t>
  </si>
  <si>
    <t>Y. Durning</t>
  </si>
  <si>
    <t>Z. Iacovides</t>
  </si>
  <si>
    <t>U. Izard</t>
  </si>
  <si>
    <t>D. Philbrook</t>
  </si>
  <si>
    <t>K. Isakovic</t>
  </si>
  <si>
    <t>U. Cranmore</t>
  </si>
  <si>
    <t>I. Plant</t>
  </si>
  <si>
    <t>I. Samet</t>
  </si>
  <si>
    <t>N. Bandiera</t>
  </si>
  <si>
    <t>U. Maric</t>
  </si>
  <si>
    <t>V. Kolushev</t>
  </si>
  <si>
    <t>U. Alessandretti</t>
  </si>
  <si>
    <t>L. Curd</t>
  </si>
  <si>
    <t>T. Riggulsford</t>
  </si>
  <si>
    <t>X. Probbing</t>
  </si>
  <si>
    <t>W. Wardle</t>
  </si>
  <si>
    <t>F. Felgate</t>
  </si>
  <si>
    <t>H. Goodisson</t>
  </si>
  <si>
    <t>K. Gapp</t>
  </si>
  <si>
    <t>H. Sturley</t>
  </si>
  <si>
    <t>F. Straneo</t>
  </si>
  <si>
    <t>Y. Phippin</t>
  </si>
  <si>
    <t>U. Cohalan</t>
  </si>
  <si>
    <t>D. Stinton</t>
  </si>
  <si>
    <t>S. Giacometti</t>
  </si>
  <si>
    <t>E. Haliday</t>
  </si>
  <si>
    <t>U. Shepton</t>
  </si>
  <si>
    <t>L. Guerra</t>
  </si>
  <si>
    <t>M. Quartermain</t>
  </si>
  <si>
    <t>X. MacGibbon</t>
  </si>
  <si>
    <t>A. Reisen</t>
  </si>
  <si>
    <t>Y. Steabler</t>
  </si>
  <si>
    <t>M. Strange</t>
  </si>
  <si>
    <t>C. Ginni</t>
  </si>
  <si>
    <t>P. Carrick</t>
  </si>
  <si>
    <t>T. Becconsall</t>
  </si>
  <si>
    <t>M. Gorton</t>
  </si>
  <si>
    <t>Q. Gorbell</t>
  </si>
  <si>
    <t>T. Klich</t>
  </si>
  <si>
    <t>B. Grunnell</t>
  </si>
  <si>
    <t>V. Crann</t>
  </si>
  <si>
    <t>V. Jerrold</t>
  </si>
  <si>
    <t>R. Luty</t>
  </si>
  <si>
    <t>G. Ablitt</t>
  </si>
  <si>
    <t>M. Ianittello</t>
  </si>
  <si>
    <t>K. Hourigan</t>
  </si>
  <si>
    <t>R. Tilburn</t>
  </si>
  <si>
    <t>I. Grimsditch</t>
  </si>
  <si>
    <t>G. Fassmann</t>
  </si>
  <si>
    <t>D. Ernke</t>
  </si>
  <si>
    <t>T. O' Hern</t>
  </si>
  <si>
    <t>I. Beverstock</t>
  </si>
  <si>
    <t>O. Stryde</t>
  </si>
  <si>
    <t>K. Rodders</t>
  </si>
  <si>
    <t>C. Minelli</t>
  </si>
  <si>
    <t>Z. Lefley</t>
  </si>
  <si>
    <t>C. Dik</t>
  </si>
  <si>
    <t>G. Merrall</t>
  </si>
  <si>
    <t>M. Guillain</t>
  </si>
  <si>
    <t>T. Wyllcock</t>
  </si>
  <si>
    <t>Z. Souter</t>
  </si>
  <si>
    <t>J. Storms</t>
  </si>
  <si>
    <t>C. Adamkiewicz</t>
  </si>
  <si>
    <t>J. Rosenstein</t>
  </si>
  <si>
    <t>L. Rotte</t>
  </si>
  <si>
    <t>C. Malitrott</t>
  </si>
  <si>
    <t>Y. Tandy</t>
  </si>
  <si>
    <t>M. Loche</t>
  </si>
  <si>
    <t>Y. Baldetti</t>
  </si>
  <si>
    <t>O. Martygin</t>
  </si>
  <si>
    <t>Z. Whillock</t>
  </si>
  <si>
    <t>E. Lamp</t>
  </si>
  <si>
    <t>J. Rolls</t>
  </si>
  <si>
    <t>V. Gilfoy</t>
  </si>
  <si>
    <t>Y. Mattioli</t>
  </si>
  <si>
    <t>H. Buff</t>
  </si>
  <si>
    <t>C. Chevins</t>
  </si>
  <si>
    <t>A. Abarough</t>
  </si>
  <si>
    <t>L. Grindley</t>
  </si>
  <si>
    <t>D. Peirson</t>
  </si>
  <si>
    <t>G. Wilber</t>
  </si>
  <si>
    <t>N. Crosser</t>
  </si>
  <si>
    <t>G. McSparran</t>
  </si>
  <si>
    <t>A. Godspede</t>
  </si>
  <si>
    <t>F. Yanson</t>
  </si>
  <si>
    <t>M. Gori</t>
  </si>
  <si>
    <t>D. Becket</t>
  </si>
  <si>
    <t>E. Loyd</t>
  </si>
  <si>
    <t>S. Gagie</t>
  </si>
  <si>
    <t>E. Lillistone</t>
  </si>
  <si>
    <t>F. Killough</t>
  </si>
  <si>
    <t>Y. Noe</t>
  </si>
  <si>
    <t>J. Bernet</t>
  </si>
  <si>
    <t>O. Coumbe</t>
  </si>
  <si>
    <t>V. Frammingham</t>
  </si>
  <si>
    <t>D. de Juares</t>
  </si>
  <si>
    <t>G. Yvens</t>
  </si>
  <si>
    <t>Z. Kunzler</t>
  </si>
  <si>
    <t>H. Satterly</t>
  </si>
  <si>
    <t>P. Monnoyer</t>
  </si>
  <si>
    <t>S. Childe</t>
  </si>
  <si>
    <t>G. Whaplington</t>
  </si>
  <si>
    <t>S. Prewer</t>
  </si>
  <si>
    <t>B. Coping</t>
  </si>
  <si>
    <t>S. Millan</t>
  </si>
  <si>
    <t>V. Mowsdell</t>
  </si>
  <si>
    <t>F. Hollibone</t>
  </si>
  <si>
    <t>J. Peidro</t>
  </si>
  <si>
    <t>E. Le - Count</t>
  </si>
  <si>
    <t>P. Burditt</t>
  </si>
  <si>
    <t>A. Speek</t>
  </si>
  <si>
    <t>T. Dunk</t>
  </si>
  <si>
    <t>J. Enos</t>
  </si>
  <si>
    <t>P. Brinsden</t>
  </si>
  <si>
    <t>J. Louder</t>
  </si>
  <si>
    <t>V. Link</t>
  </si>
  <si>
    <t>B. Bakey</t>
  </si>
  <si>
    <t>B. Kealey</t>
  </si>
  <si>
    <t>O. Balas</t>
  </si>
  <si>
    <t>E. Cordoba</t>
  </si>
  <si>
    <t>N. Dudliston</t>
  </si>
  <si>
    <t>B. Twinborough</t>
  </si>
  <si>
    <t>H. Robshaw</t>
  </si>
  <si>
    <t>Q. Dods</t>
  </si>
  <si>
    <t>I. Plastow</t>
  </si>
  <si>
    <t>W. Darnborough</t>
  </si>
  <si>
    <t>L. Winfrey</t>
  </si>
  <si>
    <t>C. Mellhuish</t>
  </si>
  <si>
    <t>J. Greber</t>
  </si>
  <si>
    <t>R. Eccleston</t>
  </si>
  <si>
    <t>P. Smogur</t>
  </si>
  <si>
    <t>V. Jouandet</t>
  </si>
  <si>
    <t>S. Liveing</t>
  </si>
  <si>
    <t>A. Dowker</t>
  </si>
  <si>
    <t>Y. Kelson</t>
  </si>
  <si>
    <t>D. Jeynes</t>
  </si>
  <si>
    <t>I. Fallowfield</t>
  </si>
  <si>
    <t>K. Sagg</t>
  </si>
  <si>
    <t>D. Maddie</t>
  </si>
  <si>
    <t>Y. Tethcote</t>
  </si>
  <si>
    <t>Y. Hallihan</t>
  </si>
  <si>
    <t>L. Beau</t>
  </si>
  <si>
    <t>E. Castanos</t>
  </si>
  <si>
    <t>L. Stood</t>
  </si>
  <si>
    <t>P. Tallyn</t>
  </si>
  <si>
    <t>Y. Ticic</t>
  </si>
  <si>
    <t>T. Winfield</t>
  </si>
  <si>
    <t>R. Tappor</t>
  </si>
  <si>
    <t>V. Alday</t>
  </si>
  <si>
    <t>C. Knee</t>
  </si>
  <si>
    <t>U. Zouch</t>
  </si>
  <si>
    <t>B. Norkett</t>
  </si>
  <si>
    <t>P. Poore</t>
  </si>
  <si>
    <t>B. Jerrams</t>
  </si>
  <si>
    <t>T. Milley</t>
  </si>
  <si>
    <t>C. Hullot</t>
  </si>
  <si>
    <t>S. Dubois</t>
  </si>
  <si>
    <t>X. Helis</t>
  </si>
  <si>
    <t>M. Imorts</t>
  </si>
  <si>
    <t>D. Ballin</t>
  </si>
  <si>
    <t>S. Kitchingman</t>
  </si>
  <si>
    <t>C. Guite</t>
  </si>
  <si>
    <t>O. Wiggin</t>
  </si>
  <si>
    <t>B. Mottini</t>
  </si>
  <si>
    <t>P. Goch</t>
  </si>
  <si>
    <t>Y. Le Quesne</t>
  </si>
  <si>
    <t>Q. Busain</t>
  </si>
  <si>
    <t>C. Kyte</t>
  </si>
  <si>
    <t>Q. Sartain</t>
  </si>
  <si>
    <t>O. Malbon</t>
  </si>
  <si>
    <t>H. Puddifer</t>
  </si>
  <si>
    <t>H. Pidgley</t>
  </si>
  <si>
    <t>W. Fee</t>
  </si>
  <si>
    <t>Z. Fishlock</t>
  </si>
  <si>
    <t>D. Bantham</t>
  </si>
  <si>
    <t>F. Bubb</t>
  </si>
  <si>
    <t>S. Goldine</t>
  </si>
  <si>
    <t>M. Paris</t>
  </si>
  <si>
    <t>T. MacCarrick</t>
  </si>
  <si>
    <t>W. Dibdale</t>
  </si>
  <si>
    <t>C. Amery</t>
  </si>
  <si>
    <t>N. Batchelor</t>
  </si>
  <si>
    <t>X. Fanti</t>
  </si>
  <si>
    <t>M. D'Abbot-Doyle</t>
  </si>
  <si>
    <t>F. Plunkett</t>
  </si>
  <si>
    <t>A. Latek</t>
  </si>
  <si>
    <t>X. Herion</t>
  </si>
  <si>
    <t>X. Cammish</t>
  </si>
  <si>
    <t>V. Brindle</t>
  </si>
  <si>
    <t>N. Brosius</t>
  </si>
  <si>
    <t>Z. Bachelar</t>
  </si>
  <si>
    <t>G. Earwaker</t>
  </si>
  <si>
    <t>D. Langeren</t>
  </si>
  <si>
    <t>X. Balden</t>
  </si>
  <si>
    <t>F. Roon</t>
  </si>
  <si>
    <t>E. Le Huquet</t>
  </si>
  <si>
    <t>N. Proom</t>
  </si>
  <si>
    <t>T. Caukill</t>
  </si>
  <si>
    <t>S. Thurby</t>
  </si>
  <si>
    <t>G. Freak</t>
  </si>
  <si>
    <t>N. Jerdan</t>
  </si>
  <si>
    <t>Q. Leyborne</t>
  </si>
  <si>
    <t>Z. Avramchik</t>
  </si>
  <si>
    <t>F. Clubb</t>
  </si>
  <si>
    <t>K. Cruise</t>
  </si>
  <si>
    <t>N. Lisamore</t>
  </si>
  <si>
    <t>U. Trickey</t>
  </si>
  <si>
    <t>Z. Scarfe</t>
  </si>
  <si>
    <t>G. Timothy</t>
  </si>
  <si>
    <t>D. Pointer</t>
  </si>
  <si>
    <t>P. Saltwell</t>
  </si>
  <si>
    <t>W. Bremond</t>
  </si>
  <si>
    <t>T. Cookson</t>
  </si>
  <si>
    <t>D. Clempton</t>
  </si>
  <si>
    <t>J. Jedrysik</t>
  </si>
  <si>
    <t>Y. Dolohunty</t>
  </si>
  <si>
    <t>I. Hatherley</t>
  </si>
  <si>
    <t>N. Boothe</t>
  </si>
  <si>
    <t>F. Stowers</t>
  </si>
  <si>
    <t>H. Tittershill</t>
  </si>
  <si>
    <t>Z. Kilduff</t>
  </si>
  <si>
    <t>B. Hodinton</t>
  </si>
  <si>
    <t>J. Ballin</t>
  </si>
  <si>
    <t>E. Kasperski</t>
  </si>
  <si>
    <t>D. Benasik</t>
  </si>
  <si>
    <t>Q. Dangl</t>
  </si>
  <si>
    <t>N. Godilington</t>
  </si>
  <si>
    <t>K. Strapp</t>
  </si>
  <si>
    <t>H. Shorto</t>
  </si>
  <si>
    <t>V. Grabban</t>
  </si>
  <si>
    <t>W. Bockh</t>
  </si>
  <si>
    <t>Y. Nibley</t>
  </si>
  <si>
    <t>L. Denyukhin</t>
  </si>
  <si>
    <t>U. Wildsmith</t>
  </si>
  <si>
    <t>L. Philipart</t>
  </si>
  <si>
    <t>Y. Lafayette</t>
  </si>
  <si>
    <t>J. Drinkhall</t>
  </si>
  <si>
    <t>B. Claypole</t>
  </si>
  <si>
    <t>N. Matzaitis</t>
  </si>
  <si>
    <t>Q. Groomebridge</t>
  </si>
  <si>
    <t>X. Tour</t>
  </si>
  <si>
    <t>R. Mandal</t>
  </si>
  <si>
    <t>M. Learmond</t>
  </si>
  <si>
    <t>N. Happer</t>
  </si>
  <si>
    <t>C. Wharlton</t>
  </si>
  <si>
    <t>G. Gillino</t>
  </si>
  <si>
    <t>Z. Jervois</t>
  </si>
  <si>
    <t>I. Dickins</t>
  </si>
  <si>
    <t>R. Simoncelli</t>
  </si>
  <si>
    <t>K. Landell</t>
  </si>
  <si>
    <t>O. Munns</t>
  </si>
  <si>
    <t>R. Jozefczak</t>
  </si>
  <si>
    <t>T. Medford</t>
  </si>
  <si>
    <t>X. Ert</t>
  </si>
  <si>
    <t>O. Brito</t>
  </si>
  <si>
    <t>R. Haugeh</t>
  </si>
  <si>
    <t>M. Quinsee</t>
  </si>
  <si>
    <t>P. Gelland</t>
  </si>
  <si>
    <t>C. Gabbitas</t>
  </si>
  <si>
    <t>H. Auton</t>
  </si>
  <si>
    <t>G. Such</t>
  </si>
  <si>
    <t>D. Shapera</t>
  </si>
  <si>
    <t>H. Crammy</t>
  </si>
  <si>
    <t>V. Gollop</t>
  </si>
  <si>
    <t>A. Montford</t>
  </si>
  <si>
    <t>S. Jills</t>
  </si>
  <si>
    <t>B. Prandini</t>
  </si>
  <si>
    <t>D. Haszard</t>
  </si>
  <si>
    <t>V. Marjanski</t>
  </si>
  <si>
    <t>V. Oakden</t>
  </si>
  <si>
    <t>Z. Friman</t>
  </si>
  <si>
    <t>T. Deveraux</t>
  </si>
  <si>
    <t>I. Pycock</t>
  </si>
  <si>
    <t>I. Pandya</t>
  </si>
  <si>
    <t>G. Hentzeler</t>
  </si>
  <si>
    <t>P. Babst</t>
  </si>
  <si>
    <t>U. Shalcros</t>
  </si>
  <si>
    <t>G. Classen</t>
  </si>
  <si>
    <t>A. Pottage</t>
  </si>
  <si>
    <t>F. Glazebrook</t>
  </si>
  <si>
    <t>R. Greenslade</t>
  </si>
  <si>
    <t>A. Nyssens</t>
  </si>
  <si>
    <t>D. Willmer</t>
  </si>
  <si>
    <t>M. Elmhirst</t>
  </si>
  <si>
    <t>A. Redmond</t>
  </si>
  <si>
    <t>D. Livick</t>
  </si>
  <si>
    <t>Z. Punton</t>
  </si>
  <si>
    <t>C. O'Hoolahan</t>
  </si>
  <si>
    <t>V. Saladin</t>
  </si>
  <si>
    <t>R. Gunney</t>
  </si>
  <si>
    <t>H. Francais</t>
  </si>
  <si>
    <t>Z. Lunney</t>
  </si>
  <si>
    <t>C. Caccavella</t>
  </si>
  <si>
    <t>S. Mulran</t>
  </si>
  <si>
    <t>T. Wilson</t>
  </si>
  <si>
    <t>S. Feldstein</t>
  </si>
  <si>
    <t>G. McEvoy</t>
  </si>
  <si>
    <t>W. Collister</t>
  </si>
  <si>
    <t>A. Seacroft</t>
  </si>
  <si>
    <t>S. Yuill</t>
  </si>
  <si>
    <t>T. Lindenberg</t>
  </si>
  <si>
    <t>B. Deane</t>
  </si>
  <si>
    <t>S. Hallbird</t>
  </si>
  <si>
    <t>K. Basey</t>
  </si>
  <si>
    <t>I. Portlock</t>
  </si>
  <si>
    <t>Q. O'Henehan</t>
  </si>
  <si>
    <t>N. Claque</t>
  </si>
  <si>
    <t>M. Djekovic</t>
  </si>
  <si>
    <t>O. Eglise</t>
  </si>
  <si>
    <t>U. Claringbold</t>
  </si>
  <si>
    <t>X. Lewsy</t>
  </si>
  <si>
    <t>S. Barling</t>
  </si>
  <si>
    <t>B. Hulk</t>
  </si>
  <si>
    <t>U. Keast</t>
  </si>
  <si>
    <t>L. Worvell</t>
  </si>
  <si>
    <t>T. Golding</t>
  </si>
  <si>
    <t>V. Ahrend</t>
  </si>
  <si>
    <t>E. Mixer</t>
  </si>
  <si>
    <t>U. Binnall</t>
  </si>
  <si>
    <t>F. Jamary</t>
  </si>
  <si>
    <t>V. McNellis</t>
  </si>
  <si>
    <t>F. Liversley</t>
  </si>
  <si>
    <t>M. Kitchiner</t>
  </si>
  <si>
    <t>O. Masey</t>
  </si>
  <si>
    <t>L. Ellett</t>
  </si>
  <si>
    <t>A. Netting</t>
  </si>
  <si>
    <t>I. Stockoe</t>
  </si>
  <si>
    <t>A. Tavinor</t>
  </si>
  <si>
    <t>Y. Sharpe</t>
  </si>
  <si>
    <t>N. Dunseath</t>
  </si>
  <si>
    <t>H. Rudland</t>
  </si>
  <si>
    <t>T. Thor</t>
  </si>
  <si>
    <t>I. Abrahart</t>
  </si>
  <si>
    <t>N. Beat</t>
  </si>
  <si>
    <t>P. Lownes</t>
  </si>
  <si>
    <t>S. Simonard</t>
  </si>
  <si>
    <t>K. Creavan</t>
  </si>
  <si>
    <t>L. Goodbarne</t>
  </si>
  <si>
    <t>Z. Garwill</t>
  </si>
  <si>
    <t>D. Bury</t>
  </si>
  <si>
    <t>L. Mackilpatrick</t>
  </si>
  <si>
    <t>U. Hawkin</t>
  </si>
  <si>
    <t>P. Sherville</t>
  </si>
  <si>
    <t>Y. Reskelly</t>
  </si>
  <si>
    <t>C. Londors</t>
  </si>
  <si>
    <t>X. Stronack</t>
  </si>
  <si>
    <t>C. Bootyman</t>
  </si>
  <si>
    <t>N. Tithacott</t>
  </si>
  <si>
    <t>Y. Mabon</t>
  </si>
  <si>
    <t>D. Sinnatt</t>
  </si>
  <si>
    <t>G. Spindler</t>
  </si>
  <si>
    <t>C. Ovey</t>
  </si>
  <si>
    <t>T. Skrines</t>
  </si>
  <si>
    <t>N. Hing</t>
  </si>
  <si>
    <t>L. McCurtain</t>
  </si>
  <si>
    <t>N. Corpes</t>
  </si>
  <si>
    <t>I. Leathem</t>
  </si>
  <si>
    <t>Q. Twiggins</t>
  </si>
  <si>
    <t>S. Stoter</t>
  </si>
  <si>
    <t>N. Birdwhistell</t>
  </si>
  <si>
    <t>P. Oaker</t>
  </si>
  <si>
    <t>U. Elders</t>
  </si>
  <si>
    <t>F. Conaghan</t>
  </si>
  <si>
    <t>K. Sexty</t>
  </si>
  <si>
    <t>D. Beyn</t>
  </si>
  <si>
    <t>X. Standish-Brooks</t>
  </si>
  <si>
    <t>W. Chaster</t>
  </si>
  <si>
    <t>F. Itzakovitz</t>
  </si>
  <si>
    <t>M. Chezier</t>
  </si>
  <si>
    <t>L. Pichmann</t>
  </si>
  <si>
    <t>Q. Laguerre</t>
  </si>
  <si>
    <t>Y. Haville</t>
  </si>
  <si>
    <t>T. Baelde</t>
  </si>
  <si>
    <t>H. Llorente</t>
  </si>
  <si>
    <t>P. Mamwell</t>
  </si>
  <si>
    <t>G. Waring</t>
  </si>
  <si>
    <t>S. Hillatt</t>
  </si>
  <si>
    <t>L. Vedekhov</t>
  </si>
  <si>
    <t>B. Hannabuss</t>
  </si>
  <si>
    <t>Z. Racher</t>
  </si>
  <si>
    <t>I. Provis</t>
  </si>
  <si>
    <t>P. Vesty</t>
  </si>
  <si>
    <t>H. Riguard</t>
  </si>
  <si>
    <t>G. Loude</t>
  </si>
  <si>
    <t>Z. Sleightholm</t>
  </si>
  <si>
    <t>G. Denne</t>
  </si>
  <si>
    <t>P. Beggini</t>
  </si>
  <si>
    <t>O. Annett</t>
  </si>
  <si>
    <t>F. Zoane</t>
  </si>
  <si>
    <t>Z. Megainey</t>
  </si>
  <si>
    <t>R. Hele</t>
  </si>
  <si>
    <t>P. Fidele</t>
  </si>
  <si>
    <t>D. McAvey</t>
  </si>
  <si>
    <t>B. Shortcliffe</t>
  </si>
  <si>
    <t>E. Ibert</t>
  </si>
  <si>
    <t>G. Domengue</t>
  </si>
  <si>
    <t>O. Crocetti</t>
  </si>
  <si>
    <t>G. Tilney</t>
  </si>
  <si>
    <t>M. Regi</t>
  </si>
  <si>
    <t>G. Tingey</t>
  </si>
  <si>
    <t>I. Yardy</t>
  </si>
  <si>
    <t>I. Maleham</t>
  </si>
  <si>
    <t>X. Button</t>
  </si>
  <si>
    <t>J. Stonman</t>
  </si>
  <si>
    <t>Y. Izakov</t>
  </si>
  <si>
    <t>K. Hadlow</t>
  </si>
  <si>
    <t>W. Fearnehough</t>
  </si>
  <si>
    <t>P. Nisot</t>
  </si>
  <si>
    <t>I. Davitti</t>
  </si>
  <si>
    <t>M. Benmore</t>
  </si>
  <si>
    <t>P. Mussilli</t>
  </si>
  <si>
    <t>O. McMichell</t>
  </si>
  <si>
    <t>L. Jobe</t>
  </si>
  <si>
    <t>R. Clayworth</t>
  </si>
  <si>
    <t>X. Tussaine</t>
  </si>
  <si>
    <t>B. Runham</t>
  </si>
  <si>
    <t>Z. Dudny</t>
  </si>
  <si>
    <t>R. Mussett</t>
  </si>
  <si>
    <t>F. Tuffield</t>
  </si>
  <si>
    <t>J. Votier</t>
  </si>
  <si>
    <t>E. Sprake</t>
  </si>
  <si>
    <t>Y. Allon</t>
  </si>
  <si>
    <t>U. Lambert-Ciorwyn</t>
  </si>
  <si>
    <t>E. Pettyfer</t>
  </si>
  <si>
    <t>L. Dilawey</t>
  </si>
  <si>
    <t>L. Scanderet</t>
  </si>
  <si>
    <t>O. Wrightem</t>
  </si>
  <si>
    <t>E. Gorries</t>
  </si>
  <si>
    <t>F. Hars</t>
  </si>
  <si>
    <t>D. Hizir</t>
  </si>
  <si>
    <t>A. Rainsbury</t>
  </si>
  <si>
    <t>N. Abendroth</t>
  </si>
  <si>
    <t>B. Tuffell</t>
  </si>
  <si>
    <t>W. Cossington</t>
  </si>
  <si>
    <t>G. Chesney</t>
  </si>
  <si>
    <t>O. Gorhardt</t>
  </si>
  <si>
    <t>M. Dikels</t>
  </si>
  <si>
    <t>O. Brockie</t>
  </si>
  <si>
    <t>W. MacKilroe</t>
  </si>
  <si>
    <t>L. Johl</t>
  </si>
  <si>
    <t>P. Blasio</t>
  </si>
  <si>
    <t>P. Kegg</t>
  </si>
  <si>
    <t>H. Doumer</t>
  </si>
  <si>
    <t>N. Spry</t>
  </si>
  <si>
    <t>W. Freeborne</t>
  </si>
  <si>
    <t>Z. Petersen</t>
  </si>
  <si>
    <t>D. Dubber</t>
  </si>
  <si>
    <t>S. Saltrese</t>
  </si>
  <si>
    <t>L. MacSwayde</t>
  </si>
  <si>
    <t>L. Pates</t>
  </si>
  <si>
    <t>D. McKeand</t>
  </si>
  <si>
    <t>G. Vossing</t>
  </si>
  <si>
    <t>T. Gwilt</t>
  </si>
  <si>
    <t>Q. Mulvany</t>
  </si>
  <si>
    <t>M. Schwandner</t>
  </si>
  <si>
    <t>P. Tinwell</t>
  </si>
  <si>
    <t>V. Limpricht</t>
  </si>
  <si>
    <t>Q. Bland</t>
  </si>
  <si>
    <t>D. Borsi</t>
  </si>
  <si>
    <t>C. Beloe</t>
  </si>
  <si>
    <t>K. Osichev</t>
  </si>
  <si>
    <t>H. Llewelyn</t>
  </si>
  <si>
    <t>L. Alwell</t>
  </si>
  <si>
    <t>Z. Lettuce</t>
  </si>
  <si>
    <t>B. O'Hearn</t>
  </si>
  <si>
    <t>V. Lofty</t>
  </si>
  <si>
    <t>N. How to preserve</t>
  </si>
  <si>
    <t>H. Steed</t>
  </si>
  <si>
    <t>Q. Moulsdall</t>
  </si>
  <si>
    <t>G. Cleife</t>
  </si>
  <si>
    <t>Y. Veryan</t>
  </si>
  <si>
    <t>U. Stovell</t>
  </si>
  <si>
    <t>J. Woltering</t>
  </si>
  <si>
    <t>W. Wray</t>
  </si>
  <si>
    <t>R. Bendixen</t>
  </si>
  <si>
    <t>G. Bazley</t>
  </si>
  <si>
    <t>Z. Housegoe</t>
  </si>
  <si>
    <t>V. Duffield</t>
  </si>
  <si>
    <t>U. Kilduff</t>
  </si>
  <si>
    <t>E. Willers</t>
  </si>
  <si>
    <t>W. Rowet</t>
  </si>
  <si>
    <t>W. Agett</t>
  </si>
  <si>
    <t>T. Huygens</t>
  </si>
  <si>
    <t>Y. Jasik</t>
  </si>
  <si>
    <t>M. Brissard</t>
  </si>
  <si>
    <t>X. Spellesy</t>
  </si>
  <si>
    <t>U. Holby</t>
  </si>
  <si>
    <t>N. MacAnulty</t>
  </si>
  <si>
    <t>A. Milner</t>
  </si>
  <si>
    <t>U. Margery</t>
  </si>
  <si>
    <t>Z. Pratte</t>
  </si>
  <si>
    <t>N. Hadenton</t>
  </si>
  <si>
    <t>P. Wride</t>
  </si>
  <si>
    <t>Q. Hardaker</t>
  </si>
  <si>
    <t>P. Pow</t>
  </si>
  <si>
    <t>X. Poschel</t>
  </si>
  <si>
    <t>Z. Tiffney</t>
  </si>
  <si>
    <t>G. Carruth</t>
  </si>
  <si>
    <t>K. Hornig</t>
  </si>
  <si>
    <t>D. Eaglesham</t>
  </si>
  <si>
    <t>C. Crannach</t>
  </si>
  <si>
    <t>R. Purselowe</t>
  </si>
  <si>
    <t>A. Kuhne</t>
  </si>
  <si>
    <t>Z. Clapp</t>
  </si>
  <si>
    <t>R. Faulks</t>
  </si>
  <si>
    <t>Q. Haslum</t>
  </si>
  <si>
    <t>J. Early</t>
  </si>
  <si>
    <t>Q. Dunklee</t>
  </si>
  <si>
    <t>D. Spira</t>
  </si>
  <si>
    <t>Q. Rycraft</t>
  </si>
  <si>
    <t>F. Giametti</t>
  </si>
  <si>
    <t>V. Di Franceshci</t>
  </si>
  <si>
    <t>K. Wilder</t>
  </si>
  <si>
    <t>C. Rasell</t>
  </si>
  <si>
    <t>L. Vane</t>
  </si>
  <si>
    <t>K. Somerfield</t>
  </si>
  <si>
    <t>B. Kearney</t>
  </si>
  <si>
    <t>N. Shilleto</t>
  </si>
  <si>
    <t>C. Kosel</t>
  </si>
  <si>
    <t>T. Franchyonok</t>
  </si>
  <si>
    <t>F. Heddy</t>
  </si>
  <si>
    <t>D. Stollsteimer</t>
  </si>
  <si>
    <t>X. Osgarby</t>
  </si>
  <si>
    <t>I. Danhel</t>
  </si>
  <si>
    <t>M. Beadnell</t>
  </si>
  <si>
    <t>B. Harvett</t>
  </si>
  <si>
    <t>D. Sphinxe</t>
  </si>
  <si>
    <t>A. Lewton</t>
  </si>
  <si>
    <t>I. Wing</t>
  </si>
  <si>
    <t>M. Yeats</t>
  </si>
  <si>
    <t>C. Littefair</t>
  </si>
  <si>
    <t>T. Smithies</t>
  </si>
  <si>
    <t>P. Royall</t>
  </si>
  <si>
    <t>G. Downing</t>
  </si>
  <si>
    <t>R. Snelgrove</t>
  </si>
  <si>
    <t>Z. Spohrmann</t>
  </si>
  <si>
    <t>Q. Linkin</t>
  </si>
  <si>
    <t>Q. Dear</t>
  </si>
  <si>
    <t>T. Lorryman</t>
  </si>
  <si>
    <t>O. Cogzell</t>
  </si>
  <si>
    <t>W. Coolson</t>
  </si>
  <si>
    <t>D. Pink</t>
  </si>
  <si>
    <t>S. Gilpillan</t>
  </si>
  <si>
    <t>P. Yeld</t>
  </si>
  <si>
    <t>C. De Ferrari</t>
  </si>
  <si>
    <t>Z. Haighton</t>
  </si>
  <si>
    <t>E. Courage</t>
  </si>
  <si>
    <t>L. Reaper</t>
  </si>
  <si>
    <t>B. Reina</t>
  </si>
  <si>
    <t>F. O'Brien</t>
  </si>
  <si>
    <t>C. Nanson</t>
  </si>
  <si>
    <t>M. Tankus</t>
  </si>
  <si>
    <t>Q. Brachell</t>
  </si>
  <si>
    <t>U. Lambdon</t>
  </si>
  <si>
    <t>K. Ybarra</t>
  </si>
  <si>
    <t>W. Roark</t>
  </si>
  <si>
    <t>P. Suddock</t>
  </si>
  <si>
    <t>M. Turban</t>
  </si>
  <si>
    <t>T. Strond</t>
  </si>
  <si>
    <t>Q. Boole</t>
  </si>
  <si>
    <t>E. Garnett</t>
  </si>
  <si>
    <t>M. Baudasso</t>
  </si>
  <si>
    <t>O. Gambie</t>
  </si>
  <si>
    <t>C. Ince</t>
  </si>
  <si>
    <t>X. Viveash</t>
  </si>
  <si>
    <t>X. Carnson</t>
  </si>
  <si>
    <t>A. Booy</t>
  </si>
  <si>
    <t>F. Elmhirst</t>
  </si>
  <si>
    <t>L. Fransemai</t>
  </si>
  <si>
    <t>G. Filippo</t>
  </si>
  <si>
    <t>I. Hollebon</t>
  </si>
  <si>
    <t>W. Fordyce</t>
  </si>
  <si>
    <t>Y. Line</t>
  </si>
  <si>
    <t>H. Cannell</t>
  </si>
  <si>
    <t>U. Fison</t>
  </si>
  <si>
    <t>K. Clendennen</t>
  </si>
  <si>
    <t>H. Tolomei</t>
  </si>
  <si>
    <t>P. Mendes</t>
  </si>
  <si>
    <t>I. Baish</t>
  </si>
  <si>
    <t>Q. Denidge</t>
  </si>
  <si>
    <t>Q. Marrow</t>
  </si>
  <si>
    <t>P. Cardnell</t>
  </si>
  <si>
    <t>B. Bees</t>
  </si>
  <si>
    <t>G. Churchill</t>
  </si>
  <si>
    <t>M. Heenan</t>
  </si>
  <si>
    <t>R. Hazeldean</t>
  </si>
  <si>
    <t>Y. Morison</t>
  </si>
  <si>
    <t>Z. Kimbrough</t>
  </si>
  <si>
    <t>P. Causton</t>
  </si>
  <si>
    <t>J. Howroyd</t>
  </si>
  <si>
    <t>B. Josselsohn</t>
  </si>
  <si>
    <t>V. Pratten</t>
  </si>
  <si>
    <t>Y. Boothman</t>
  </si>
  <si>
    <t>R. Wince</t>
  </si>
  <si>
    <t>V. Bere</t>
  </si>
  <si>
    <t>L. Elijahu</t>
  </si>
  <si>
    <t>K. Oldcote</t>
  </si>
  <si>
    <t>O. Grimsditch</t>
  </si>
  <si>
    <t>I. Waldera</t>
  </si>
  <si>
    <t>A. Bewlay</t>
  </si>
  <si>
    <t>Y. Lindores</t>
  </si>
  <si>
    <t>E. Thorold</t>
  </si>
  <si>
    <t>S. Lemmanbie</t>
  </si>
  <si>
    <t>I. Mowbray</t>
  </si>
  <si>
    <t>I. Skill</t>
  </si>
  <si>
    <t>H. Beedle</t>
  </si>
  <si>
    <t>B. Kimble</t>
  </si>
  <si>
    <t>A. Huetson</t>
  </si>
  <si>
    <t>M. Cooksey</t>
  </si>
  <si>
    <t>K. Elloit</t>
  </si>
  <si>
    <t>G. Varian</t>
  </si>
  <si>
    <t>C. Fogt</t>
  </si>
  <si>
    <t>H. Linkleter</t>
  </si>
  <si>
    <t>V. Riccardo</t>
  </si>
  <si>
    <t>Y. Whitear</t>
  </si>
  <si>
    <t>Q. Tippings</t>
  </si>
  <si>
    <t>I. Ingolotti</t>
  </si>
  <si>
    <t>S. McCreery</t>
  </si>
  <si>
    <t>G. Tavernor</t>
  </si>
  <si>
    <t>A. Pitrelli</t>
  </si>
  <si>
    <t>V. Newband</t>
  </si>
  <si>
    <t>A. McPharlain</t>
  </si>
  <si>
    <t>I. Showell</t>
  </si>
  <si>
    <t>J. Keeves</t>
  </si>
  <si>
    <t>S. Arnau</t>
  </si>
  <si>
    <t>F. Brunsen</t>
  </si>
  <si>
    <t>R. Grandisson</t>
  </si>
  <si>
    <t>S. Gunter</t>
  </si>
  <si>
    <t>X. Seabrocke</t>
  </si>
  <si>
    <t>C. Morby</t>
  </si>
  <si>
    <t>C. Brittain</t>
  </si>
  <si>
    <t>K. Fern</t>
  </si>
  <si>
    <t>N. Trinke</t>
  </si>
  <si>
    <t>Y. Keys</t>
  </si>
  <si>
    <t>L. Fricke</t>
  </si>
  <si>
    <t>X. Maddaford</t>
  </si>
  <si>
    <t>L. Bisley</t>
  </si>
  <si>
    <t>W. Dives</t>
  </si>
  <si>
    <t>C. Lawlie</t>
  </si>
  <si>
    <t>B. Vittle</t>
  </si>
  <si>
    <t>I. Kochs</t>
  </si>
  <si>
    <t>J. Peatt</t>
  </si>
  <si>
    <t>T. Mcasparan</t>
  </si>
  <si>
    <t>O. Tincombe</t>
  </si>
  <si>
    <t>I. Margerison</t>
  </si>
  <si>
    <t>F. Cuseick</t>
  </si>
  <si>
    <t>E. Burbury</t>
  </si>
  <si>
    <t>H. Cowlin</t>
  </si>
  <si>
    <t>P. Chavez</t>
  </si>
  <si>
    <t>F. Steinson</t>
  </si>
  <si>
    <t>A. Gipson</t>
  </si>
  <si>
    <t>E. Haslum</t>
  </si>
  <si>
    <t>Q. Heale</t>
  </si>
  <si>
    <t>H. Woolnough</t>
  </si>
  <si>
    <t>X. Upchurch</t>
  </si>
  <si>
    <t>L. Shulver</t>
  </si>
  <si>
    <t>D. Korn</t>
  </si>
  <si>
    <t>S. Bumby</t>
  </si>
  <si>
    <t>P. Lacrouts</t>
  </si>
  <si>
    <t>R. Dugmore</t>
  </si>
  <si>
    <t>V. Sampey</t>
  </si>
  <si>
    <t>T. Mizzi</t>
  </si>
  <si>
    <t>O. Pring</t>
  </si>
  <si>
    <t>T. Gogin</t>
  </si>
  <si>
    <t>B. Little</t>
  </si>
  <si>
    <t>K. Leyrroyd</t>
  </si>
  <si>
    <t>I. Rubinsztein</t>
  </si>
  <si>
    <t>J. Thirlaway</t>
  </si>
  <si>
    <t>H. Scryne</t>
  </si>
  <si>
    <t>L. Lovick</t>
  </si>
  <si>
    <t>Q. Micheau</t>
  </si>
  <si>
    <t>X. Paddock</t>
  </si>
  <si>
    <t>K. Alexis</t>
  </si>
  <si>
    <t>C. Cottam</t>
  </si>
  <si>
    <t>N. Baythorp</t>
  </si>
  <si>
    <t>S. Bazoge</t>
  </si>
  <si>
    <t>X. Marjoram</t>
  </si>
  <si>
    <t>W. Berzin</t>
  </si>
  <si>
    <t>P. Matuszkiewicz</t>
  </si>
  <si>
    <t>S. Adnam</t>
  </si>
  <si>
    <t>O. Portchmouth</t>
  </si>
  <si>
    <t>H. Blacklidge</t>
  </si>
  <si>
    <t>B. Passman</t>
  </si>
  <si>
    <t>L. Westnedge</t>
  </si>
  <si>
    <t>Y. Towersey</t>
  </si>
  <si>
    <t>D. Tenaunt</t>
  </si>
  <si>
    <t>L. Berendsen</t>
  </si>
  <si>
    <t>Y. McPhillips</t>
  </si>
  <si>
    <t>L. Kearns</t>
  </si>
  <si>
    <t>E. Goodfellowe</t>
  </si>
  <si>
    <t>S. Castagnaro</t>
  </si>
  <si>
    <t>G. Kemball</t>
  </si>
  <si>
    <t>T. Burnel</t>
  </si>
  <si>
    <t>A. Childe</t>
  </si>
  <si>
    <t>W. Rustan</t>
  </si>
  <si>
    <t>S. Reid</t>
  </si>
  <si>
    <t>Q. Clowes</t>
  </si>
  <si>
    <t>C. Qualtro</t>
  </si>
  <si>
    <t>D. Oloshin</t>
  </si>
  <si>
    <t>B. Mayhow</t>
  </si>
  <si>
    <t>Z. Kernell</t>
  </si>
  <si>
    <t>M. Huncoot</t>
  </si>
  <si>
    <t>N. Klasing</t>
  </si>
  <si>
    <t>E. Bygate</t>
  </si>
  <si>
    <t>U. Dumini</t>
  </si>
  <si>
    <t>R. Cubbino</t>
  </si>
  <si>
    <t>L. Snasdell</t>
  </si>
  <si>
    <t>O. Kneaphsey</t>
  </si>
  <si>
    <t>B. McGann</t>
  </si>
  <si>
    <t>H. Elster</t>
  </si>
  <si>
    <t>X. Beetlestone</t>
  </si>
  <si>
    <t>W. Kirmond</t>
  </si>
  <si>
    <t>O. Wickie</t>
  </si>
  <si>
    <t>S. Petrolli</t>
  </si>
  <si>
    <t>M. Popham</t>
  </si>
  <si>
    <t>K. Carson</t>
  </si>
  <si>
    <t>O. Nettleship</t>
  </si>
  <si>
    <t>S. De Gregario</t>
  </si>
  <si>
    <t>F. Rosson</t>
  </si>
  <si>
    <t>B. Attard</t>
  </si>
  <si>
    <t>M. MacVean</t>
  </si>
  <si>
    <t>S. MacGrath</t>
  </si>
  <si>
    <t>M. Tomsu</t>
  </si>
  <si>
    <t>M. Chrystie</t>
  </si>
  <si>
    <t>S. Crewes</t>
  </si>
  <si>
    <t>E. Doumer</t>
  </si>
  <si>
    <t>D. Kleinerman</t>
  </si>
  <si>
    <t>A. Matchitt</t>
  </si>
  <si>
    <t>U. Bradnocke</t>
  </si>
  <si>
    <t>T. Gillopp</t>
  </si>
  <si>
    <t>V. Georgins</t>
  </si>
  <si>
    <t>S. Morrowe</t>
  </si>
  <si>
    <t>G. Sinnott</t>
  </si>
  <si>
    <t>B. Hearns</t>
  </si>
  <si>
    <t>H. Alvaro</t>
  </si>
  <si>
    <t>A. Goodricke</t>
  </si>
  <si>
    <t>H. Jasper</t>
  </si>
  <si>
    <t>T. Wegman</t>
  </si>
  <si>
    <t>X. Yurkov</t>
  </si>
  <si>
    <t>T. Monte</t>
  </si>
  <si>
    <t>X. Mancktelow</t>
  </si>
  <si>
    <t>F. Simchenko</t>
  </si>
  <si>
    <t>C. McGarahan</t>
  </si>
  <si>
    <t>T. Pinner</t>
  </si>
  <si>
    <t>M. Carwithan</t>
  </si>
  <si>
    <t>G. Redbourn</t>
  </si>
  <si>
    <t>G. Merrigans</t>
  </si>
  <si>
    <t>L. Hurdedge</t>
  </si>
  <si>
    <t>N. Stampe</t>
  </si>
  <si>
    <t>T. Wyman</t>
  </si>
  <si>
    <t>R. Nixon</t>
  </si>
  <si>
    <t>G. Humbey</t>
  </si>
  <si>
    <t>T. Conrard</t>
  </si>
  <si>
    <t>W. Wollard</t>
  </si>
  <si>
    <t>G. Helmke</t>
  </si>
  <si>
    <t>I. Chung</t>
  </si>
  <si>
    <t>V. O'Hagerty</t>
  </si>
  <si>
    <t>H. Ruhben</t>
  </si>
  <si>
    <t>R. Tirrey</t>
  </si>
  <si>
    <t>U. Stickles</t>
  </si>
  <si>
    <t>C. O' Timony</t>
  </si>
  <si>
    <t>Z. Gillingham</t>
  </si>
  <si>
    <t>B. Weatherburn</t>
  </si>
  <si>
    <t>A. Lyne</t>
  </si>
  <si>
    <t>Q. Pedler</t>
  </si>
  <si>
    <t>E. Mattimoe</t>
  </si>
  <si>
    <t>J. Landrick</t>
  </si>
  <si>
    <t>L. Harford</t>
  </si>
  <si>
    <t>V. Akam</t>
  </si>
  <si>
    <t>A. Boot</t>
  </si>
  <si>
    <t>S. Simkovitz</t>
  </si>
  <si>
    <t>X. Symington</t>
  </si>
  <si>
    <t>I. Gullberg</t>
  </si>
  <si>
    <t>Y. Creaser</t>
  </si>
  <si>
    <t>K. Osorio</t>
  </si>
  <si>
    <t>H. Dallas</t>
  </si>
  <si>
    <t>B. Akett</t>
  </si>
  <si>
    <t>V. Seadon</t>
  </si>
  <si>
    <t>M. Bradbury</t>
  </si>
  <si>
    <t>W. Pendlebery</t>
  </si>
  <si>
    <t>O. McEnteggart</t>
  </si>
  <si>
    <t>V. Blueman</t>
  </si>
  <si>
    <t>O. Winchcombe</t>
  </si>
  <si>
    <t>H. Shippard</t>
  </si>
  <si>
    <t>N. Sparsholt</t>
  </si>
  <si>
    <t>N. Trump</t>
  </si>
  <si>
    <t>X. Gentzsch</t>
  </si>
  <si>
    <t>X. Heintzsch</t>
  </si>
  <si>
    <t>Z. Salvadori</t>
  </si>
  <si>
    <t>K. Deveraux</t>
  </si>
  <si>
    <t>M. Sergeant</t>
  </si>
  <si>
    <t>B. Nealy</t>
  </si>
  <si>
    <t>C. Shervil</t>
  </si>
  <si>
    <t>G. Zielinski</t>
  </si>
  <si>
    <t>B. Doy</t>
  </si>
  <si>
    <t>D. Frean</t>
  </si>
  <si>
    <t>T. Bissiker</t>
  </si>
  <si>
    <t>C. Kieff</t>
  </si>
  <si>
    <t>W. Neads</t>
  </si>
  <si>
    <t>F. Arnot</t>
  </si>
  <si>
    <t>A. Penrose</t>
  </si>
  <si>
    <t>S. Valadez</t>
  </si>
  <si>
    <t>M. Mantz</t>
  </si>
  <si>
    <t>Q. Brocks</t>
  </si>
  <si>
    <t>W. Normanvill</t>
  </si>
  <si>
    <t>D. Hulett</t>
  </si>
  <si>
    <t>Q. Pickaver</t>
  </si>
  <si>
    <t>W. Dallewater</t>
  </si>
  <si>
    <t>Z. Prott</t>
  </si>
  <si>
    <t>K. Dyshart</t>
  </si>
  <si>
    <t>V. Semrad</t>
  </si>
  <si>
    <t>Z. Robillart</t>
  </si>
  <si>
    <t>G. Angove</t>
  </si>
  <si>
    <t>T. Lothean</t>
  </si>
  <si>
    <t>U. Dunster</t>
  </si>
  <si>
    <t>V. Vakhlov</t>
  </si>
  <si>
    <t>M. Hearl</t>
  </si>
  <si>
    <t>W. Keyworth</t>
  </si>
  <si>
    <t>U. Antonellini</t>
  </si>
  <si>
    <t>M. Creighton</t>
  </si>
  <si>
    <t>G. Schuler</t>
  </si>
  <si>
    <t>Q. Caren</t>
  </si>
  <si>
    <t>R. Wimlet</t>
  </si>
  <si>
    <t>U. Titcombe</t>
  </si>
  <si>
    <t>O. Causby</t>
  </si>
  <si>
    <t>B. Ledram</t>
  </si>
  <si>
    <t>F. Ziemen</t>
  </si>
  <si>
    <t>N. Bodman</t>
  </si>
  <si>
    <t>R. Elderton</t>
  </si>
  <si>
    <t>G. Ranger</t>
  </si>
  <si>
    <t>L. Trewett</t>
  </si>
  <si>
    <t>R. Ranstead</t>
  </si>
  <si>
    <t>O. Younger</t>
  </si>
  <si>
    <t>X. O'Fergus</t>
  </si>
  <si>
    <t>P. Chomicki</t>
  </si>
  <si>
    <t>P. Chilver</t>
  </si>
  <si>
    <t>Y. Dallin</t>
  </si>
  <si>
    <t>G. Lightbourn</t>
  </si>
  <si>
    <t>Y. Brandassi</t>
  </si>
  <si>
    <t>Z. Alldridge</t>
  </si>
  <si>
    <t>C. Burchess</t>
  </si>
  <si>
    <t>M. Skaid</t>
  </si>
  <si>
    <t>G. Hill</t>
  </si>
  <si>
    <t>C. Dassindale</t>
  </si>
  <si>
    <t>V. Stood</t>
  </si>
  <si>
    <t>B. Millmoe</t>
  </si>
  <si>
    <t>V. Shasnan</t>
  </si>
  <si>
    <t>W. McNerlin</t>
  </si>
  <si>
    <t>F. Sheal</t>
  </si>
  <si>
    <t>H. Goricke</t>
  </si>
  <si>
    <t>R. Richardin</t>
  </si>
  <si>
    <t>A. Render</t>
  </si>
  <si>
    <t>A. Haworth</t>
  </si>
  <si>
    <t>U. Sagg</t>
  </si>
  <si>
    <t>N. Quernel</t>
  </si>
  <si>
    <t>H. Steinhammer</t>
  </si>
  <si>
    <t>P. Wais</t>
  </si>
  <si>
    <t>O. Burris</t>
  </si>
  <si>
    <t>B. Draude</t>
  </si>
  <si>
    <t>R. Kase</t>
  </si>
  <si>
    <t>Q. Brassill</t>
  </si>
  <si>
    <t>E. Guyton</t>
  </si>
  <si>
    <t>P. Bielfelt</t>
  </si>
  <si>
    <t>G. Geraldo</t>
  </si>
  <si>
    <t>M. Runsey</t>
  </si>
  <si>
    <t>L. Capitano</t>
  </si>
  <si>
    <t>Y. Pettyfer</t>
  </si>
  <si>
    <t>L. Peddersen</t>
  </si>
  <si>
    <t>G. Rabjohn</t>
  </si>
  <si>
    <t>T. Avramchik</t>
  </si>
  <si>
    <t>B. Lowensohn</t>
  </si>
  <si>
    <t>S. Gration</t>
  </si>
  <si>
    <t>J. MacSharry</t>
  </si>
  <si>
    <t>O. Dawdary</t>
  </si>
  <si>
    <t>U. Kasman</t>
  </si>
  <si>
    <t>L. Benduhn</t>
  </si>
  <si>
    <t>N. McCole</t>
  </si>
  <si>
    <t>N. Firmager</t>
  </si>
  <si>
    <t>Q. Karadzas</t>
  </si>
  <si>
    <t>Z. Swiers</t>
  </si>
  <si>
    <t>B. Spinley</t>
  </si>
  <si>
    <t>G. Pues</t>
  </si>
  <si>
    <t>Q. Almond</t>
  </si>
  <si>
    <t>I. Klarzynski</t>
  </si>
  <si>
    <t>K. Gynni</t>
  </si>
  <si>
    <t>U. Filde</t>
  </si>
  <si>
    <t>Y. Pennuzzi</t>
  </si>
  <si>
    <t>X. Bentame</t>
  </si>
  <si>
    <t>E. Bellchamber</t>
  </si>
  <si>
    <t>O. Labbet</t>
  </si>
  <si>
    <t>C. Brittle</t>
  </si>
  <si>
    <t>R. Bwy</t>
  </si>
  <si>
    <t>R. Lovstrom</t>
  </si>
  <si>
    <t>Y. Fuggle</t>
  </si>
  <si>
    <t>J. Spearman</t>
  </si>
  <si>
    <t>A. Kyle</t>
  </si>
  <si>
    <t>T. Gooddy</t>
  </si>
  <si>
    <t>P. Aggis</t>
  </si>
  <si>
    <t>Y. Rasch</t>
  </si>
  <si>
    <t>B. Preto</t>
  </si>
  <si>
    <t>Y. McCosker</t>
  </si>
  <si>
    <t>K. Pedwell</t>
  </si>
  <si>
    <t>D. Ralph</t>
  </si>
  <si>
    <t>X. Ginty</t>
  </si>
  <si>
    <t>Y. Emanuelov</t>
  </si>
  <si>
    <t>A. Gouldie</t>
  </si>
  <si>
    <t>Z. Twinberrow</t>
  </si>
  <si>
    <t>H. Gerardet</t>
  </si>
  <si>
    <t>V. Hoyt</t>
  </si>
  <si>
    <t>D. Pirkis</t>
  </si>
  <si>
    <t>P. Cayford</t>
  </si>
  <si>
    <t>O. Hayter</t>
  </si>
  <si>
    <t>T. Cromly</t>
  </si>
  <si>
    <t>M. Tutton</t>
  </si>
  <si>
    <t>A. Corbally</t>
  </si>
  <si>
    <t>F. Leas</t>
  </si>
  <si>
    <t>C. Lansdowne</t>
  </si>
  <si>
    <t>N. Junkison</t>
  </si>
  <si>
    <t>O. Badrock</t>
  </si>
  <si>
    <t>X. Stangroom</t>
  </si>
  <si>
    <t>R. Kellart</t>
  </si>
  <si>
    <t>M. Bakewell</t>
  </si>
  <si>
    <t>X. Lillegard</t>
  </si>
  <si>
    <t>J. Hover</t>
  </si>
  <si>
    <t>R. Djurkovic</t>
  </si>
  <si>
    <t>G. Capelin</t>
  </si>
  <si>
    <t>R. Skelcher</t>
  </si>
  <si>
    <t>H. Worham</t>
  </si>
  <si>
    <t>R. Drewe</t>
  </si>
  <si>
    <t>I. Reace</t>
  </si>
  <si>
    <t>A. Lansberry</t>
  </si>
  <si>
    <t>M. Robinett</t>
  </si>
  <si>
    <t>E. Mattiazzo</t>
  </si>
  <si>
    <t>I. Frain</t>
  </si>
  <si>
    <t>K. Lewington</t>
  </si>
  <si>
    <t>I. Kennler</t>
  </si>
  <si>
    <t>F. Lambarton</t>
  </si>
  <si>
    <t>S. Scahill</t>
  </si>
  <si>
    <t>P. Scawen</t>
  </si>
  <si>
    <t>Z. Berndsen</t>
  </si>
  <si>
    <t>G. Jeanenet</t>
  </si>
  <si>
    <t>D. Rainard</t>
  </si>
  <si>
    <t>C. Epps</t>
  </si>
  <si>
    <t>N. Sheather</t>
  </si>
  <si>
    <t>T. Szepe</t>
  </si>
  <si>
    <t>W. Bust</t>
  </si>
  <si>
    <t>K. Kiefer</t>
  </si>
  <si>
    <t>B. Emberson</t>
  </si>
  <si>
    <t>B. Tompkinson</t>
  </si>
  <si>
    <t>Y. Harly</t>
  </si>
  <si>
    <t>O. Ridoutt</t>
  </si>
  <si>
    <t>P. Stoffels</t>
  </si>
  <si>
    <t>Q. Wynrehame</t>
  </si>
  <si>
    <t>Q. Steljes</t>
  </si>
  <si>
    <t>J. Zoppo</t>
  </si>
  <si>
    <t>S. Ebbens</t>
  </si>
  <si>
    <t>O. Pusey</t>
  </si>
  <si>
    <t>C. Earingey</t>
  </si>
  <si>
    <t>O. Southwood</t>
  </si>
  <si>
    <t>D. Coull</t>
  </si>
  <si>
    <t>Y. Bromhead</t>
  </si>
  <si>
    <t>V. Gidden</t>
  </si>
  <si>
    <t>L. Lilion</t>
  </si>
  <si>
    <t>Q. Seleway</t>
  </si>
  <si>
    <t>M. Grimmett</t>
  </si>
  <si>
    <t>R. Robez</t>
  </si>
  <si>
    <t>P. Stillmann</t>
  </si>
  <si>
    <t>C. Warder</t>
  </si>
  <si>
    <t>K. Liddiard</t>
  </si>
  <si>
    <t>A. Mc Gorley</t>
  </si>
  <si>
    <t>K. Goodby</t>
  </si>
  <si>
    <t>M. Orange</t>
  </si>
  <si>
    <t>W. Greenier</t>
  </si>
  <si>
    <t>T. Hehnke</t>
  </si>
  <si>
    <t>V. Lerwell</t>
  </si>
  <si>
    <t>M. Lister</t>
  </si>
  <si>
    <t>C. McChesney</t>
  </si>
  <si>
    <t>A. Scallon</t>
  </si>
  <si>
    <t>Q. Hamilton</t>
  </si>
  <si>
    <t>N. Baxstare</t>
  </si>
  <si>
    <t>U. Hornbuckle</t>
  </si>
  <si>
    <t>U. Muzzollo</t>
  </si>
  <si>
    <t>F. Tame</t>
  </si>
  <si>
    <t>Y. Hopkyns</t>
  </si>
  <si>
    <t>R. Nickolls</t>
  </si>
  <si>
    <t>P. Jendrassik</t>
  </si>
  <si>
    <t>I. Verling</t>
  </si>
  <si>
    <t>Z. Dupree</t>
  </si>
  <si>
    <t>A. Gillbanks</t>
  </si>
  <si>
    <t>P. Cockshutt</t>
  </si>
  <si>
    <t>R. Possek</t>
  </si>
  <si>
    <t>C. Jacobsson</t>
  </si>
  <si>
    <t>Q. Girvan</t>
  </si>
  <si>
    <t>D. Deboy</t>
  </si>
  <si>
    <t>D. Blampey</t>
  </si>
  <si>
    <t>P. Ragless</t>
  </si>
  <si>
    <t>X. Gear</t>
  </si>
  <si>
    <t>B. Kilpatrick</t>
  </si>
  <si>
    <t>U. Harbertson</t>
  </si>
  <si>
    <t>H. Aldridge</t>
  </si>
  <si>
    <t>H. Fullegar</t>
  </si>
  <si>
    <t>Z. Banaszczyk</t>
  </si>
  <si>
    <t>Z. Branchflower</t>
  </si>
  <si>
    <t>O. Maypowder</t>
  </si>
  <si>
    <t>G. Hawkeswood</t>
  </si>
  <si>
    <t>Q. Aicken</t>
  </si>
  <si>
    <t>A. Backshaw</t>
  </si>
  <si>
    <t>W. Blakelock</t>
  </si>
  <si>
    <t>Z. Greystock</t>
  </si>
  <si>
    <t>D. Weyman</t>
  </si>
  <si>
    <t>O. Cordie</t>
  </si>
  <si>
    <t>V. Pollington</t>
  </si>
  <si>
    <t>X. Arderne</t>
  </si>
  <si>
    <t>A. Shark</t>
  </si>
  <si>
    <t>H. Kenningham</t>
  </si>
  <si>
    <t>C. Mouser</t>
  </si>
  <si>
    <t>A. Zettoi</t>
  </si>
  <si>
    <t>O. De Vere</t>
  </si>
  <si>
    <t>H. Jagger</t>
  </si>
  <si>
    <t>T. Duffet</t>
  </si>
  <si>
    <t>H. Chuney</t>
  </si>
  <si>
    <t>O. Blumsom</t>
  </si>
  <si>
    <t>S. Eede</t>
  </si>
  <si>
    <t>J. Becerro</t>
  </si>
  <si>
    <t>I. Ingold</t>
  </si>
  <si>
    <t>Q. Stanborough</t>
  </si>
  <si>
    <t>R. Allawy</t>
  </si>
  <si>
    <t>V. Conrad</t>
  </si>
  <si>
    <t>I. Whiteway</t>
  </si>
  <si>
    <t>E. Kornalik</t>
  </si>
  <si>
    <t>D. Kewzick</t>
  </si>
  <si>
    <t>Y. Raynard</t>
  </si>
  <si>
    <t>C. Doornbos</t>
  </si>
  <si>
    <t>H. Imlach</t>
  </si>
  <si>
    <t>C. Klulik</t>
  </si>
  <si>
    <t>Y. Billyard</t>
  </si>
  <si>
    <t>O. Alderwick</t>
  </si>
  <si>
    <t>Z. Cordon</t>
  </si>
  <si>
    <t>T. Petrillo</t>
  </si>
  <si>
    <t>O. Basini-Gazzi</t>
  </si>
  <si>
    <t>P. Peach</t>
  </si>
  <si>
    <t>P. Delafont</t>
  </si>
  <si>
    <t>A. Noot</t>
  </si>
  <si>
    <t>H. Lowe</t>
  </si>
  <si>
    <t>T. Dureden</t>
  </si>
  <si>
    <t>K. Hurl</t>
  </si>
  <si>
    <t>T. Longhi</t>
  </si>
  <si>
    <t>D. Dagnan</t>
  </si>
  <si>
    <t>W. Eyres</t>
  </si>
  <si>
    <t>A. Isenor</t>
  </si>
  <si>
    <t>L. Yerrington</t>
  </si>
  <si>
    <t>A. Markl</t>
  </si>
  <si>
    <t>U. Bachelor</t>
  </si>
  <si>
    <t>P. Chrismas</t>
  </si>
  <si>
    <t>H. Guinn</t>
  </si>
  <si>
    <t>M. D'Elias</t>
  </si>
  <si>
    <t>S. Upex</t>
  </si>
  <si>
    <t>F. Dring</t>
  </si>
  <si>
    <t>U. Wrefford</t>
  </si>
  <si>
    <t>R. Jellett</t>
  </si>
  <si>
    <t>F. Deshorts</t>
  </si>
  <si>
    <t>Y. Bereford</t>
  </si>
  <si>
    <t>G. Clever</t>
  </si>
  <si>
    <t>M. Abele</t>
  </si>
  <si>
    <t>O. Cammack</t>
  </si>
  <si>
    <t>T. Hugueville</t>
  </si>
  <si>
    <t>P. Dunbobin</t>
  </si>
  <si>
    <t>X. Rivelon</t>
  </si>
  <si>
    <t>N. Legion</t>
  </si>
  <si>
    <t>G. Muslim</t>
  </si>
  <si>
    <t>Y. Mechan</t>
  </si>
  <si>
    <t>S. Poundsford</t>
  </si>
  <si>
    <t>C. Askaw</t>
  </si>
  <si>
    <t>G. Whimper</t>
  </si>
  <si>
    <t>Q. Neicho</t>
  </si>
  <si>
    <t>H. Ghioni</t>
  </si>
  <si>
    <t>Y. Dooley</t>
  </si>
  <si>
    <t>R. Renbold</t>
  </si>
  <si>
    <t>V. Wombwell</t>
  </si>
  <si>
    <t>S. Eddisford</t>
  </si>
  <si>
    <t>Q. Pickston</t>
  </si>
  <si>
    <t>A. McKag</t>
  </si>
  <si>
    <t>O. Gohn</t>
  </si>
  <si>
    <t>V. Clelle</t>
  </si>
  <si>
    <t>T. Union</t>
  </si>
  <si>
    <t>C. Pordall</t>
  </si>
  <si>
    <t>B. Evill</t>
  </si>
  <si>
    <t>T. Caccavale</t>
  </si>
  <si>
    <t>G. Ricciardiello</t>
  </si>
  <si>
    <t>F. Mathwen</t>
  </si>
  <si>
    <t>Q. McColm</t>
  </si>
  <si>
    <t>U. Stamper</t>
  </si>
  <si>
    <t>C. Haydney</t>
  </si>
  <si>
    <t>O. Dablin</t>
  </si>
  <si>
    <t>E. Pochin</t>
  </si>
  <si>
    <t>W. Glisenan</t>
  </si>
  <si>
    <t>Z. Codner</t>
  </si>
  <si>
    <t>H. Kohn</t>
  </si>
  <si>
    <t>A. Coushe</t>
  </si>
  <si>
    <t>H. Esposi</t>
  </si>
  <si>
    <t>L. Treffry</t>
  </si>
  <si>
    <t>C. Kimblin</t>
  </si>
  <si>
    <t>J. Lamborn</t>
  </si>
  <si>
    <t>W. Allsworth</t>
  </si>
  <si>
    <t>J. Orneblow</t>
  </si>
  <si>
    <t>Z. Kenrat</t>
  </si>
  <si>
    <t>Z. Huntingdon</t>
  </si>
  <si>
    <t>L. Casiroli</t>
  </si>
  <si>
    <t>Q. Felce</t>
  </si>
  <si>
    <t>V. Merigon</t>
  </si>
  <si>
    <t>L. Rising</t>
  </si>
  <si>
    <t>Y. Minchinden</t>
  </si>
  <si>
    <t>A. Paget</t>
  </si>
  <si>
    <t>K. Hilliam</t>
  </si>
  <si>
    <t>V. Kubicka</t>
  </si>
  <si>
    <t>E. Coulthard</t>
  </si>
  <si>
    <t>F. Aronoff</t>
  </si>
  <si>
    <t>Q. Caudwell</t>
  </si>
  <si>
    <t>G. Autrie</t>
  </si>
  <si>
    <t>Y. Kielt</t>
  </si>
  <si>
    <t>G. O'Hederscoll</t>
  </si>
  <si>
    <t>J. Bastide</t>
  </si>
  <si>
    <t>F. Metcalf</t>
  </si>
  <si>
    <t>P. Durtnell</t>
  </si>
  <si>
    <t>D. Duxbury</t>
  </si>
  <si>
    <t>U. Shuttlewood</t>
  </si>
  <si>
    <t>Q. Berkelay</t>
  </si>
  <si>
    <t>K. Lung</t>
  </si>
  <si>
    <t>V. Bellingham</t>
  </si>
  <si>
    <t>T. Casarini</t>
  </si>
  <si>
    <t>H. Breslin</t>
  </si>
  <si>
    <t>G. Fazackerley</t>
  </si>
  <si>
    <t>P. Aggiss</t>
  </si>
  <si>
    <t>N. Spino</t>
  </si>
  <si>
    <t>H. Illes</t>
  </si>
  <si>
    <t>R. Scrogges</t>
  </si>
  <si>
    <t>K. Jarrelt</t>
  </si>
  <si>
    <t>J. Hinge</t>
  </si>
  <si>
    <t>W. Keasley</t>
  </si>
  <si>
    <t>Z. Deeprose</t>
  </si>
  <si>
    <t>E. Bossom</t>
  </si>
  <si>
    <t>T. Fernez</t>
  </si>
  <si>
    <t>F. Mabbitt</t>
  </si>
  <si>
    <t>E. Pessel</t>
  </si>
  <si>
    <t>C. Bendon</t>
  </si>
  <si>
    <t>I. Nicol</t>
  </si>
  <si>
    <t>E. Hemerijk</t>
  </si>
  <si>
    <t>Y. Durante</t>
  </si>
  <si>
    <t>L. Beden</t>
  </si>
  <si>
    <t>T. Chellenham</t>
  </si>
  <si>
    <t>L. MacDermott</t>
  </si>
  <si>
    <t>J. Ughi</t>
  </si>
  <si>
    <t>O. Hailston</t>
  </si>
  <si>
    <t>V. Fitchett</t>
  </si>
  <si>
    <t>W. Lyosik</t>
  </si>
  <si>
    <t>K. Edlin</t>
  </si>
  <si>
    <t>E. Behne</t>
  </si>
  <si>
    <t>W. Fitzsymons</t>
  </si>
  <si>
    <t>G. Lope</t>
  </si>
  <si>
    <t>Z. Vivien</t>
  </si>
  <si>
    <t>N. MacAiline</t>
  </si>
  <si>
    <t>Z. Gillogley</t>
  </si>
  <si>
    <t>L. Wissbey</t>
  </si>
  <si>
    <t>W. Gwilt</t>
  </si>
  <si>
    <t>X. Kelledy</t>
  </si>
  <si>
    <t>I. Tschiersch</t>
  </si>
  <si>
    <t>U. Biasio</t>
  </si>
  <si>
    <t>S. Chrystal</t>
  </si>
  <si>
    <t>V. Steffan</t>
  </si>
  <si>
    <t>L. Weekly</t>
  </si>
  <si>
    <t>S. Gimlet</t>
  </si>
  <si>
    <t>E. Franchyonok</t>
  </si>
  <si>
    <t>A. Downe</t>
  </si>
  <si>
    <t>S. Dabney</t>
  </si>
  <si>
    <t>Q. Rapi</t>
  </si>
  <si>
    <t>N. Conyer</t>
  </si>
  <si>
    <t>N. Hurl</t>
  </si>
  <si>
    <t>R. Roydon</t>
  </si>
  <si>
    <t>X. Twelvetree</t>
  </si>
  <si>
    <t>Y. Gregore</t>
  </si>
  <si>
    <t>O. Elliman</t>
  </si>
  <si>
    <t>M. Works</t>
  </si>
  <si>
    <t>G. Gunston</t>
  </si>
  <si>
    <t>G. Le Port</t>
  </si>
  <si>
    <t>I. Philippard</t>
  </si>
  <si>
    <t>X. Sawkin</t>
  </si>
  <si>
    <t>K. Doe</t>
  </si>
  <si>
    <t>M. Giordano</t>
  </si>
  <si>
    <t>E. Toplis</t>
  </si>
  <si>
    <t>R. Wetwood</t>
  </si>
  <si>
    <t>C. Heavy</t>
  </si>
  <si>
    <t>T. Crocetto</t>
  </si>
  <si>
    <t>T. Smale</t>
  </si>
  <si>
    <t>I. Sitwell</t>
  </si>
  <si>
    <t>G. D'orsay</t>
  </si>
  <si>
    <t>V. Minchinden</t>
  </si>
  <si>
    <t>F. Antonucci</t>
  </si>
  <si>
    <t>Q. Drust</t>
  </si>
  <si>
    <t>X. Briance</t>
  </si>
  <si>
    <t>L. Matschek</t>
  </si>
  <si>
    <t>E. Garroway</t>
  </si>
  <si>
    <t>V. Dominelli</t>
  </si>
  <si>
    <t>T. Titman</t>
  </si>
  <si>
    <t>D. Mason</t>
  </si>
  <si>
    <t>U. Campion</t>
  </si>
  <si>
    <t>Z. Roland</t>
  </si>
  <si>
    <t>R. Everall</t>
  </si>
  <si>
    <t>Y. Chatto</t>
  </si>
  <si>
    <t>A. Alejandro</t>
  </si>
  <si>
    <t>Q. Hodgin</t>
  </si>
  <si>
    <t>F. Rispin</t>
  </si>
  <si>
    <t>R. Scurrey</t>
  </si>
  <si>
    <t>V. Dach</t>
  </si>
  <si>
    <t>I. Bocken</t>
  </si>
  <si>
    <t>S. Nyland</t>
  </si>
  <si>
    <t>O. Port</t>
  </si>
  <si>
    <t>H. Fetherston</t>
  </si>
  <si>
    <t>N. Guisby</t>
  </si>
  <si>
    <t>M. Crevy</t>
  </si>
  <si>
    <t>Z. Reeves</t>
  </si>
  <si>
    <t>P. Fountain</t>
  </si>
  <si>
    <t>U. Richardin</t>
  </si>
  <si>
    <t>B. Lindback</t>
  </si>
  <si>
    <t>F. Tredwell</t>
  </si>
  <si>
    <t>C. Dyshart</t>
  </si>
  <si>
    <t>E. Kleinber</t>
  </si>
  <si>
    <t>C. Sharpless</t>
  </si>
  <si>
    <t>B. Skin</t>
  </si>
  <si>
    <t>B. Bunney</t>
  </si>
  <si>
    <t>B. Arondel</t>
  </si>
  <si>
    <t>D. Littlewood</t>
  </si>
  <si>
    <t>F. Durnill</t>
  </si>
  <si>
    <t>G. Haliday</t>
  </si>
  <si>
    <t>S. Gunner</t>
  </si>
  <si>
    <t>S. Brumpton</t>
  </si>
  <si>
    <t>V. Gurton</t>
  </si>
  <si>
    <t>J. Ghilardi</t>
  </si>
  <si>
    <t>H. Dael</t>
  </si>
  <si>
    <t>W. Rosensaft</t>
  </si>
  <si>
    <t>N. Abbyss</t>
  </si>
  <si>
    <t>L. Dilgarno</t>
  </si>
  <si>
    <t>Y. Gerauld</t>
  </si>
  <si>
    <t>Q. Celli</t>
  </si>
  <si>
    <t>D. McNabb</t>
  </si>
  <si>
    <t>N. Jeanet</t>
  </si>
  <si>
    <t>A. Sayse</t>
  </si>
  <si>
    <t>U. Rodrig</t>
  </si>
  <si>
    <t>H. Knagges</t>
  </si>
  <si>
    <t>T. Shieldon</t>
  </si>
  <si>
    <t>N. Gregson</t>
  </si>
  <si>
    <t>E. Abdee</t>
  </si>
  <si>
    <t>R. Eskriet</t>
  </si>
  <si>
    <t>Y. Schubbert</t>
  </si>
  <si>
    <t>U. Widdecombe</t>
  </si>
  <si>
    <t>F. Peregrine</t>
  </si>
  <si>
    <t>V. Goodfellow</t>
  </si>
  <si>
    <t>J. Trippett</t>
  </si>
  <si>
    <t>W. Casbolt</t>
  </si>
  <si>
    <t>H. Melwall</t>
  </si>
  <si>
    <t>A. Trevan</t>
  </si>
  <si>
    <t>Z. Vaughten</t>
  </si>
  <si>
    <t>W. Scriver</t>
  </si>
  <si>
    <t>D. Prinn</t>
  </si>
  <si>
    <t>I. Batistelli</t>
  </si>
  <si>
    <t>E. Robb</t>
  </si>
  <si>
    <t>U. Markussen</t>
  </si>
  <si>
    <t>A. Williment</t>
  </si>
  <si>
    <t>P. Flanagan</t>
  </si>
  <si>
    <t>X. Exley</t>
  </si>
  <si>
    <t>Q. Stennet</t>
  </si>
  <si>
    <t>M. Cyphus</t>
  </si>
  <si>
    <t>V. Brabon</t>
  </si>
  <si>
    <t>N. Tretwell</t>
  </si>
  <si>
    <t>C. Angliss</t>
  </si>
  <si>
    <t>N. Bowshire</t>
  </si>
  <si>
    <t>D. Vinas</t>
  </si>
  <si>
    <t>Z. Ashwin</t>
  </si>
  <si>
    <t>R. Richt</t>
  </si>
  <si>
    <t>K. Najera</t>
  </si>
  <si>
    <t>K. Bouzek</t>
  </si>
  <si>
    <t>G. Malkin</t>
  </si>
  <si>
    <t>J. O'Hollegan</t>
  </si>
  <si>
    <t>W. Lindmark</t>
  </si>
  <si>
    <t>H. Price</t>
  </si>
  <si>
    <t>W. Onions</t>
  </si>
  <si>
    <t>R. Farney</t>
  </si>
  <si>
    <t>C. McCahill</t>
  </si>
  <si>
    <t>L. Fender</t>
  </si>
  <si>
    <t>M. Surr</t>
  </si>
  <si>
    <t>T. Godfree</t>
  </si>
  <si>
    <t>V. Kellington</t>
  </si>
  <si>
    <t>Y. Joret</t>
  </si>
  <si>
    <t>I. Teather</t>
  </si>
  <si>
    <t>A. Nevill</t>
  </si>
  <si>
    <t>T. Overstone</t>
  </si>
  <si>
    <t>E. Scogin</t>
  </si>
  <si>
    <t>F. Faherty</t>
  </si>
  <si>
    <t>P. Rosenberger</t>
  </si>
  <si>
    <t>Z. Fortey</t>
  </si>
  <si>
    <t>U. Weyland</t>
  </si>
  <si>
    <t>V. Gwatkin</t>
  </si>
  <si>
    <t>H. Cheeke</t>
  </si>
  <si>
    <t>T. Tooth</t>
  </si>
  <si>
    <t>E. Dando</t>
  </si>
  <si>
    <t>L. Guidera</t>
  </si>
  <si>
    <t>J. Rathbourne</t>
  </si>
  <si>
    <t>E. Cratchley</t>
  </si>
  <si>
    <t>Y. Hrinchenko</t>
  </si>
  <si>
    <t>I. Biagini</t>
  </si>
  <si>
    <t>Y. Broadis</t>
  </si>
  <si>
    <t>J. Jina</t>
  </si>
  <si>
    <t>A. Dulwich</t>
  </si>
  <si>
    <t>X. Prevett</t>
  </si>
  <si>
    <t>I. Scothorn</t>
  </si>
  <si>
    <t>F. Ivanshintsev</t>
  </si>
  <si>
    <t>B. Riccelli</t>
  </si>
  <si>
    <t>V. Bourdice</t>
  </si>
  <si>
    <t>B. Atton</t>
  </si>
  <si>
    <t>B. Gotmann</t>
  </si>
  <si>
    <t>K. Stebbing</t>
  </si>
  <si>
    <t>E. Rove</t>
  </si>
  <si>
    <t>Q. Moyles</t>
  </si>
  <si>
    <t>R. Hamlin</t>
  </si>
  <si>
    <t>J. Corhard</t>
  </si>
  <si>
    <t>S. McLugaish</t>
  </si>
  <si>
    <t>O. Chezier</t>
  </si>
  <si>
    <t>C. Weir</t>
  </si>
  <si>
    <t>X. Mugford</t>
  </si>
  <si>
    <t>J. Haddick</t>
  </si>
  <si>
    <t>H. Thicking</t>
  </si>
  <si>
    <t>N. Simpole</t>
  </si>
  <si>
    <t>M. Paolino</t>
  </si>
  <si>
    <t>Y. Davidowich</t>
  </si>
  <si>
    <t>Y. Armfield</t>
  </si>
  <si>
    <t>M. Duddin</t>
  </si>
  <si>
    <t>M. Hargitt</t>
  </si>
  <si>
    <t>O. Bohlsen</t>
  </si>
  <si>
    <t>A. Leedal</t>
  </si>
  <si>
    <t>D. Golding</t>
  </si>
  <si>
    <t>F. Willingam</t>
  </si>
  <si>
    <t>T. Summerton</t>
  </si>
  <si>
    <t>H. Hatz</t>
  </si>
  <si>
    <t>I. Barribal</t>
  </si>
  <si>
    <t>Z. Elmar</t>
  </si>
  <si>
    <t>C. Rechert</t>
  </si>
  <si>
    <t>Z. MacKenny</t>
  </si>
  <si>
    <t>O. Coxhell</t>
  </si>
  <si>
    <t>H. Rayne</t>
  </si>
  <si>
    <t>R. Murrhaupt</t>
  </si>
  <si>
    <t>R. Kiss</t>
  </si>
  <si>
    <t>I. Shyre</t>
  </si>
  <si>
    <t>T. Gunton</t>
  </si>
  <si>
    <t>Y. Nelthrop</t>
  </si>
  <si>
    <t>X. Merman</t>
  </si>
  <si>
    <t>P. Leyman</t>
  </si>
  <si>
    <t>L. Pearsall</t>
  </si>
  <si>
    <t>X. Lutas</t>
  </si>
  <si>
    <t>Q. Eastlake</t>
  </si>
  <si>
    <t>V. Hacquard</t>
  </si>
  <si>
    <t>F. Yockney</t>
  </si>
  <si>
    <t>Y. Sheardown</t>
  </si>
  <si>
    <t>M. Saunter</t>
  </si>
  <si>
    <t>H. Seiller</t>
  </si>
  <si>
    <t>K. Grew</t>
  </si>
  <si>
    <t>T. Sybry</t>
  </si>
  <si>
    <t>Z. Caldeyroux</t>
  </si>
  <si>
    <t>R. Cronk</t>
  </si>
  <si>
    <t>C. Rattery</t>
  </si>
  <si>
    <t>L. Cawte</t>
  </si>
  <si>
    <t>W. Tebald</t>
  </si>
  <si>
    <t>W. Fargher</t>
  </si>
  <si>
    <t>I. Bellelli</t>
  </si>
  <si>
    <t>I. Singyard</t>
  </si>
  <si>
    <t>H. Woolens</t>
  </si>
  <si>
    <t>D. Grange</t>
  </si>
  <si>
    <t>T. Bennit</t>
  </si>
  <si>
    <t>E. Ricketts</t>
  </si>
  <si>
    <t>F. Wellington</t>
  </si>
  <si>
    <t>E. Aggio</t>
  </si>
  <si>
    <t>O. Knocker</t>
  </si>
  <si>
    <t>V. Baseggio</t>
  </si>
  <si>
    <t>H. Metham</t>
  </si>
  <si>
    <t>Z. Brellin</t>
  </si>
  <si>
    <t>U. Cator</t>
  </si>
  <si>
    <t>A. Eisold</t>
  </si>
  <si>
    <t>A. Warriner</t>
  </si>
  <si>
    <t>D. Kennicott</t>
  </si>
  <si>
    <t>G. Aveson</t>
  </si>
  <si>
    <t>N. Weatherell</t>
  </si>
  <si>
    <t>I. Crusham</t>
  </si>
  <si>
    <t>M. Culpin</t>
  </si>
  <si>
    <t>Q. Buzzing</t>
  </si>
  <si>
    <t>N. Wolverson</t>
  </si>
  <si>
    <t>X. Breche</t>
  </si>
  <si>
    <t>K. Werrit</t>
  </si>
  <si>
    <t>R. Bettis</t>
  </si>
  <si>
    <t>F. Busen</t>
  </si>
  <si>
    <t>B. Pinckstone</t>
  </si>
  <si>
    <t>C. Patty</t>
  </si>
  <si>
    <t>V. Game</t>
  </si>
  <si>
    <t>A. Yerborn</t>
  </si>
  <si>
    <t>L. Whayman</t>
  </si>
  <si>
    <t>U. Scholling</t>
  </si>
  <si>
    <t>I. Wasielewicz</t>
  </si>
  <si>
    <t>X. Connew</t>
  </si>
  <si>
    <t>N. Corbet</t>
  </si>
  <si>
    <t>S. Haller</t>
  </si>
  <si>
    <t>S. Brierley</t>
  </si>
  <si>
    <t>N. Caneo</t>
  </si>
  <si>
    <t>I. Lawleff</t>
  </si>
  <si>
    <t>W. Emanueli</t>
  </si>
  <si>
    <t>D. Larmour</t>
  </si>
  <si>
    <t>L. Brighouse</t>
  </si>
  <si>
    <t>S. Eads</t>
  </si>
  <si>
    <t>H. Presslie</t>
  </si>
  <si>
    <t>K. Wearden</t>
  </si>
  <si>
    <t>B. Gooderick</t>
  </si>
  <si>
    <t>N. Ockwell</t>
  </si>
  <si>
    <t>J. Boribal</t>
  </si>
  <si>
    <t>D. Keeton</t>
  </si>
  <si>
    <t>W. Chaldecott</t>
  </si>
  <si>
    <t>Y. Goady</t>
  </si>
  <si>
    <t>W. Grummitt</t>
  </si>
  <si>
    <t>N. Windsor</t>
  </si>
  <si>
    <t>S. Danshin</t>
  </si>
  <si>
    <t>D. Collymore</t>
  </si>
  <si>
    <t>H. Elix</t>
  </si>
  <si>
    <t>K. Greenroad</t>
  </si>
  <si>
    <t>H. Cooley</t>
  </si>
  <si>
    <t>E. Ragot</t>
  </si>
  <si>
    <t>S. Ronald</t>
  </si>
  <si>
    <t>W. McDugal</t>
  </si>
  <si>
    <t>P. Frise</t>
  </si>
  <si>
    <t>Z. Boyington</t>
  </si>
  <si>
    <t>D. Stares</t>
  </si>
  <si>
    <t>S. Fewster</t>
  </si>
  <si>
    <t>O. Phillippo</t>
  </si>
  <si>
    <t>D. Johnstone</t>
  </si>
  <si>
    <t>M. Brogi</t>
  </si>
  <si>
    <t>S. Spinetti</t>
  </si>
  <si>
    <t>X. Doogan</t>
  </si>
  <si>
    <t>H. Coppenhall</t>
  </si>
  <si>
    <t>N. Selesnick</t>
  </si>
  <si>
    <t>K. Putley</t>
  </si>
  <si>
    <t>S. Royle</t>
  </si>
  <si>
    <t>F. Canty</t>
  </si>
  <si>
    <t>V. Robic</t>
  </si>
  <si>
    <t>C. Brower</t>
  </si>
  <si>
    <t>O. Plane</t>
  </si>
  <si>
    <t>O. Garlick</t>
  </si>
  <si>
    <t>C. Gannicott</t>
  </si>
  <si>
    <t>Q. Softley</t>
  </si>
  <si>
    <t>O. MacVagh</t>
  </si>
  <si>
    <t>Q. Neligan</t>
  </si>
  <si>
    <t>R. Harrington</t>
  </si>
  <si>
    <t>A. Delete</t>
  </si>
  <si>
    <t>T. McMillam</t>
  </si>
  <si>
    <t>L. Caghan</t>
  </si>
  <si>
    <t>V. Sawell</t>
  </si>
  <si>
    <t>J. Dunston</t>
  </si>
  <si>
    <t>X. Kayes</t>
  </si>
  <si>
    <t>H. Gilliam</t>
  </si>
  <si>
    <t>N. Brick</t>
  </si>
  <si>
    <t>X. Lasty</t>
  </si>
  <si>
    <t>A. Jamison</t>
  </si>
  <si>
    <t>F. Harriagn</t>
  </si>
  <si>
    <t>F. Kunz</t>
  </si>
  <si>
    <t>U. Siegertsz</t>
  </si>
  <si>
    <t>H. Realy</t>
  </si>
  <si>
    <t>Z. Robuchon</t>
  </si>
  <si>
    <t>O. Pawlaczyk</t>
  </si>
  <si>
    <t>X. Calken</t>
  </si>
  <si>
    <t>J. Sneath</t>
  </si>
  <si>
    <t>Y. Tuffley</t>
  </si>
  <si>
    <t>E. Kohneke</t>
  </si>
  <si>
    <t>X. Mebes</t>
  </si>
  <si>
    <t>L. Krystek</t>
  </si>
  <si>
    <t>D. Spoor</t>
  </si>
  <si>
    <t>A. Gillani</t>
  </si>
  <si>
    <t>G. Savill</t>
  </si>
  <si>
    <t>A. Hancill</t>
  </si>
  <si>
    <t>G. Cyples</t>
  </si>
  <si>
    <t>R. Govier</t>
  </si>
  <si>
    <t>I. Fayers</t>
  </si>
  <si>
    <t>R. Hitscher</t>
  </si>
  <si>
    <t>G. Breawood</t>
  </si>
  <si>
    <t>D. Earpe</t>
  </si>
  <si>
    <t>H. Rizzillo</t>
  </si>
  <si>
    <t>R. Faust</t>
  </si>
  <si>
    <t>O. Antos</t>
  </si>
  <si>
    <t>H. Bogges</t>
  </si>
  <si>
    <t>U. Island</t>
  </si>
  <si>
    <t>M. Connors</t>
  </si>
  <si>
    <t>E. Ottewill</t>
  </si>
  <si>
    <t>K. Bale</t>
  </si>
  <si>
    <t>M. McColl</t>
  </si>
  <si>
    <t>O. Kauffman</t>
  </si>
  <si>
    <t>Z. Gliddon</t>
  </si>
  <si>
    <t>C. Valerio</t>
  </si>
  <si>
    <t>B. Gres</t>
  </si>
  <si>
    <t>Y. Rathbone</t>
  </si>
  <si>
    <t>J. Boustred</t>
  </si>
  <si>
    <t>J. Saunton</t>
  </si>
  <si>
    <t>S. Chesterman</t>
  </si>
  <si>
    <t>R. Willerstone</t>
  </si>
  <si>
    <t>U. Surby</t>
  </si>
  <si>
    <t>U. Phettiplace</t>
  </si>
  <si>
    <t>F. Sarjant</t>
  </si>
  <si>
    <t>M. Mullany</t>
  </si>
  <si>
    <t>S. Guislin</t>
  </si>
  <si>
    <t>Q. Dun</t>
  </si>
  <si>
    <t>N. Sheraton</t>
  </si>
  <si>
    <t>U. Carswell</t>
  </si>
  <si>
    <t>W. Forgie</t>
  </si>
  <si>
    <t>E. Erangey</t>
  </si>
  <si>
    <t>Z. Gobourn</t>
  </si>
  <si>
    <t>N. Kinsella</t>
  </si>
  <si>
    <t>A. Gjerde</t>
  </si>
  <si>
    <t>G. Reams</t>
  </si>
  <si>
    <t>G. Simakov</t>
  </si>
  <si>
    <t>A. Kildahl</t>
  </si>
  <si>
    <t>J. Kingsnoad</t>
  </si>
  <si>
    <t>G. Elflain</t>
  </si>
  <si>
    <t>L. Creamer</t>
  </si>
  <si>
    <t>E. Norcliff</t>
  </si>
  <si>
    <t>Y. Donovan</t>
  </si>
  <si>
    <t>C. Pitts</t>
  </si>
  <si>
    <t>R. Smythin</t>
  </si>
  <si>
    <t>D. Cotterell</t>
  </si>
  <si>
    <t>L. Rex</t>
  </si>
  <si>
    <t>R. Comber</t>
  </si>
  <si>
    <t>A. Rivitt</t>
  </si>
  <si>
    <t>X. McLanachan</t>
  </si>
  <si>
    <t>M. Bloxsum</t>
  </si>
  <si>
    <t>E. Schimaschke</t>
  </si>
  <si>
    <t>L. Mattersey</t>
  </si>
  <si>
    <t>A. Aleksich</t>
  </si>
  <si>
    <t>F. Fashion</t>
  </si>
  <si>
    <t>S. Fountain</t>
  </si>
  <si>
    <t>A. Rozalski</t>
  </si>
  <si>
    <t>T. Hunte</t>
  </si>
  <si>
    <t>W. Scroyton</t>
  </si>
  <si>
    <t>D. Garretson</t>
  </si>
  <si>
    <t>A. Josuweit</t>
  </si>
  <si>
    <t>G. Fursland</t>
  </si>
  <si>
    <t>O. Bussy</t>
  </si>
  <si>
    <t>R. Emtage</t>
  </si>
  <si>
    <t>Q. Dulin</t>
  </si>
  <si>
    <t>F. Farman</t>
  </si>
  <si>
    <t>G. Tibb</t>
  </si>
  <si>
    <t>O. Leete</t>
  </si>
  <si>
    <t>U. Haggus</t>
  </si>
  <si>
    <t>T. Serle</t>
  </si>
  <si>
    <t>Q. Heselwood</t>
  </si>
  <si>
    <t>D. Ewestace</t>
  </si>
  <si>
    <t>N. Whisker</t>
  </si>
  <si>
    <t>T. Colecrough</t>
  </si>
  <si>
    <t>Y. Wilcocke</t>
  </si>
  <si>
    <t>L. Wasmuth</t>
  </si>
  <si>
    <t>L. Escoffier</t>
  </si>
  <si>
    <t>Q. Buddle</t>
  </si>
  <si>
    <t>W. Sibery</t>
  </si>
  <si>
    <t>Z. Fraczak</t>
  </si>
  <si>
    <t>L. Fawlks</t>
  </si>
  <si>
    <t>K. Burhill</t>
  </si>
  <si>
    <t>G. Chaters</t>
  </si>
  <si>
    <t>N. Legrand</t>
  </si>
  <si>
    <t>S. Plumm</t>
  </si>
  <si>
    <t>N. Harmston</t>
  </si>
  <si>
    <t>F. Rashleigh</t>
  </si>
  <si>
    <t>Z. Body</t>
  </si>
  <si>
    <t>O. Greenstead</t>
  </si>
  <si>
    <t>G. Ogilvie</t>
  </si>
  <si>
    <t>U. Terram</t>
  </si>
  <si>
    <t>T. Sherel</t>
  </si>
  <si>
    <t>E. Sessions</t>
  </si>
  <si>
    <t>U. Bannon</t>
  </si>
  <si>
    <t>V. Brakespear</t>
  </si>
  <si>
    <t>K. Scini</t>
  </si>
  <si>
    <t>F. Luttger</t>
  </si>
  <si>
    <t>G. Routham</t>
  </si>
  <si>
    <t>N. Proswell</t>
  </si>
  <si>
    <t>G. Pretious</t>
  </si>
  <si>
    <t>R. Woolger</t>
  </si>
  <si>
    <t>Q. Artindale</t>
  </si>
  <si>
    <t>U. Colbert</t>
  </si>
  <si>
    <t>C. Tawn</t>
  </si>
  <si>
    <t>D. Ambrozewicz</t>
  </si>
  <si>
    <t>X. Morgen</t>
  </si>
  <si>
    <t>M. Davydoch</t>
  </si>
  <si>
    <t>E. Simon</t>
  </si>
  <si>
    <t>V. Boldry</t>
  </si>
  <si>
    <t>E. Pontefract</t>
  </si>
  <si>
    <t>A. Yaneev</t>
  </si>
  <si>
    <t>J. Chasen</t>
  </si>
  <si>
    <t>W. Bucktrout</t>
  </si>
  <si>
    <t>Z. Pont</t>
  </si>
  <si>
    <t>V. Scantlebury</t>
  </si>
  <si>
    <t>P. Trewman</t>
  </si>
  <si>
    <t>T. Dome</t>
  </si>
  <si>
    <t>Z. de Quincey</t>
  </si>
  <si>
    <t>Q. Spurrior</t>
  </si>
  <si>
    <t>Z. Brotherhed</t>
  </si>
  <si>
    <t>Y. Breddy</t>
  </si>
  <si>
    <t>Q. Mostin</t>
  </si>
  <si>
    <t>O. Kemson</t>
  </si>
  <si>
    <t>I. Patsall</t>
  </si>
  <si>
    <t>H. Treece</t>
  </si>
  <si>
    <t>M. Crux</t>
  </si>
  <si>
    <t>B. Stiggers</t>
  </si>
  <si>
    <t>U. Armytage</t>
  </si>
  <si>
    <t>E. Nappin</t>
  </si>
  <si>
    <t>S. Sivewright</t>
  </si>
  <si>
    <t>E. Illwell</t>
  </si>
  <si>
    <t>H. Flint</t>
  </si>
  <si>
    <t>S. Whetson</t>
  </si>
  <si>
    <t>N. Tortoishell</t>
  </si>
  <si>
    <t>Z. Burfoot</t>
  </si>
  <si>
    <t>F. Skilton</t>
  </si>
  <si>
    <t>F. Somerscales</t>
  </si>
  <si>
    <t>M. Cantu</t>
  </si>
  <si>
    <t>J. Tarn</t>
  </si>
  <si>
    <t>S. Wilby</t>
  </si>
  <si>
    <t>W. Marran</t>
  </si>
  <si>
    <t>A. Glaister</t>
  </si>
  <si>
    <t>T. Killen</t>
  </si>
  <si>
    <t>S. Baldetti</t>
  </si>
  <si>
    <t>I. Deshorts</t>
  </si>
  <si>
    <t>X. Wallwood</t>
  </si>
  <si>
    <t>H. Stairmond</t>
  </si>
  <si>
    <t>C. Simkins</t>
  </si>
  <si>
    <t>O. Le Gassick</t>
  </si>
  <si>
    <t>M. Nunn</t>
  </si>
  <si>
    <t>Q. Pietraszek</t>
  </si>
  <si>
    <t>C. Prestie</t>
  </si>
  <si>
    <t>V. Ponton</t>
  </si>
  <si>
    <t>H. Audas</t>
  </si>
  <si>
    <t>N. Pulbrook</t>
  </si>
  <si>
    <t>H. Aitkenhead</t>
  </si>
  <si>
    <t>X. Speeks</t>
  </si>
  <si>
    <t>A. Beadnall</t>
  </si>
  <si>
    <t>B. Nisot</t>
  </si>
  <si>
    <t>C. Hellicar</t>
  </si>
  <si>
    <t>B. Corona</t>
  </si>
  <si>
    <t>Y. Moncaster</t>
  </si>
  <si>
    <t>G. Truse</t>
  </si>
  <si>
    <t>B. Simonetto</t>
  </si>
  <si>
    <t>I. MacKean</t>
  </si>
  <si>
    <t>Y. Bedbury</t>
  </si>
  <si>
    <t>B. Olivella</t>
  </si>
  <si>
    <t>E. Vooght</t>
  </si>
  <si>
    <t>U. Cowin</t>
  </si>
  <si>
    <t>B. Manntschke</t>
  </si>
  <si>
    <t>A. Halliday</t>
  </si>
  <si>
    <t>N. Hoggan</t>
  </si>
  <si>
    <t>J. Diddams</t>
  </si>
  <si>
    <t>E. Trayte</t>
  </si>
  <si>
    <t>K. Forcer</t>
  </si>
  <si>
    <t>L. Priestley</t>
  </si>
  <si>
    <t>A. Kennelly</t>
  </si>
  <si>
    <t>F. Rodenhurst</t>
  </si>
  <si>
    <t>K. Jiroutka</t>
  </si>
  <si>
    <t>W. Wark</t>
  </si>
  <si>
    <t>O. Lagde</t>
  </si>
  <si>
    <t>D. Schultheiss</t>
  </si>
  <si>
    <t>V. Abrashkin</t>
  </si>
  <si>
    <t>N. Gumery</t>
  </si>
  <si>
    <t>O. Gummery</t>
  </si>
  <si>
    <t>G. Mellodey</t>
  </si>
  <si>
    <t>G. Winkle</t>
  </si>
  <si>
    <t>X. Borwick</t>
  </si>
  <si>
    <t>F. De Wolfe</t>
  </si>
  <si>
    <t>K. Hutcheon</t>
  </si>
  <si>
    <t>U. Ochiltree</t>
  </si>
  <si>
    <t>K. Odo</t>
  </si>
  <si>
    <t>N. Danilchik</t>
  </si>
  <si>
    <t>X. Cicetti</t>
  </si>
  <si>
    <t>W. Itschakov</t>
  </si>
  <si>
    <t>W. Jent</t>
  </si>
  <si>
    <t>S. O'Neill</t>
  </si>
  <si>
    <t>B. Smalridge</t>
  </si>
  <si>
    <t>V. Rodder</t>
  </si>
  <si>
    <t>L. MacGahy</t>
  </si>
  <si>
    <t>M. Iskow</t>
  </si>
  <si>
    <t>B. Mordan</t>
  </si>
  <si>
    <t>I. Thaxton</t>
  </si>
  <si>
    <t>B. Kieran</t>
  </si>
  <si>
    <t>J. Melmeth</t>
  </si>
  <si>
    <t>P. Colby</t>
  </si>
  <si>
    <t>F. Hissie</t>
  </si>
  <si>
    <t>P. Garlee</t>
  </si>
  <si>
    <t>Q. Dodding</t>
  </si>
  <si>
    <t>P. Giacomasso</t>
  </si>
  <si>
    <t>V. Spelling</t>
  </si>
  <si>
    <t>A. Flanner</t>
  </si>
  <si>
    <t>I. Lenglet</t>
  </si>
  <si>
    <t>D. Malkin</t>
  </si>
  <si>
    <t>O. Warre</t>
  </si>
  <si>
    <t>N. Winborn</t>
  </si>
  <si>
    <t>N. Cranmor</t>
  </si>
  <si>
    <t>N. Brettel</t>
  </si>
  <si>
    <t>Q. Duckers</t>
  </si>
  <si>
    <t>C. Cantillion</t>
  </si>
  <si>
    <t>X. Bonnesen</t>
  </si>
  <si>
    <t>X. Coventon</t>
  </si>
  <si>
    <t>J. Knolles-Green</t>
  </si>
  <si>
    <t>T. Stading</t>
  </si>
  <si>
    <t>K. Clarke</t>
  </si>
  <si>
    <t>E. Braunes</t>
  </si>
  <si>
    <t>C. Ferrero</t>
  </si>
  <si>
    <t>I. Peto</t>
  </si>
  <si>
    <t>N. Itzhaiek</t>
  </si>
  <si>
    <t>D. Hassall</t>
  </si>
  <si>
    <t>L. Handrock</t>
  </si>
  <si>
    <t>B. Hathway</t>
  </si>
  <si>
    <t>G. Gergher</t>
  </si>
  <si>
    <t>C. Inder</t>
  </si>
  <si>
    <t>O. Risman</t>
  </si>
  <si>
    <t>G. Klosa</t>
  </si>
  <si>
    <t>I. Epgrave</t>
  </si>
  <si>
    <t>V. Howett</t>
  </si>
  <si>
    <t>B. Carvilla</t>
  </si>
  <si>
    <t>O. Cisland</t>
  </si>
  <si>
    <t>T. Eldred</t>
  </si>
  <si>
    <t>P. Kibard</t>
  </si>
  <si>
    <t>Q. Medlen</t>
  </si>
  <si>
    <t>T. Fiddymont</t>
  </si>
  <si>
    <t>P. Queyeiro</t>
  </si>
  <si>
    <t>T. Gronauer</t>
  </si>
  <si>
    <t>Z. Vasyunin</t>
  </si>
  <si>
    <t>O. Trumper</t>
  </si>
  <si>
    <t>O. Teresi</t>
  </si>
  <si>
    <t>Z. Peachman</t>
  </si>
  <si>
    <t>L. De Bruyne</t>
  </si>
  <si>
    <t>N. Lumsdaine</t>
  </si>
  <si>
    <t>R. Meneely</t>
  </si>
  <si>
    <t>N. Betho</t>
  </si>
  <si>
    <t>O. Kollatsch</t>
  </si>
  <si>
    <t>Z. Drummond</t>
  </si>
  <si>
    <t>I. Sheppey</t>
  </si>
  <si>
    <t>N. Siuda</t>
  </si>
  <si>
    <t>J. Sinden</t>
  </si>
  <si>
    <t>N. Howood</t>
  </si>
  <si>
    <t>F. Adran</t>
  </si>
  <si>
    <t>B. Subhan</t>
  </si>
  <si>
    <t>A. Simoni</t>
  </si>
  <si>
    <t>T. Shillaker</t>
  </si>
  <si>
    <t>R. Jost</t>
  </si>
  <si>
    <t>V. Baggaley</t>
  </si>
  <si>
    <t>F. Lukianov</t>
  </si>
  <si>
    <t>X. Bizley</t>
  </si>
  <si>
    <t>L. Grandin</t>
  </si>
  <si>
    <t>D. Sommer</t>
  </si>
  <si>
    <t>H. Kehoe</t>
  </si>
  <si>
    <t>R. O'Neal</t>
  </si>
  <si>
    <t>G. Blessed</t>
  </si>
  <si>
    <t>P. Di Franceshci</t>
  </si>
  <si>
    <t>G. MacCall</t>
  </si>
  <si>
    <t>O. Seally</t>
  </si>
  <si>
    <t>U. Pendell</t>
  </si>
  <si>
    <t>E. Dunsford</t>
  </si>
  <si>
    <t>S. Reichelt</t>
  </si>
  <si>
    <t>W. Flemyng</t>
  </si>
  <si>
    <t>R. Swindley</t>
  </si>
  <si>
    <t>M. Buffy</t>
  </si>
  <si>
    <t>F. Deakins</t>
  </si>
  <si>
    <t>H. O'Corrin</t>
  </si>
  <si>
    <t>S. Parke</t>
  </si>
  <si>
    <t>J. Jamieson</t>
  </si>
  <si>
    <t>A. Powter</t>
  </si>
  <si>
    <t>F. McSparran</t>
  </si>
  <si>
    <t>N. Seeney</t>
  </si>
  <si>
    <t>M. Blown</t>
  </si>
  <si>
    <t>Z. Blythe</t>
  </si>
  <si>
    <t>Y. Camacke</t>
  </si>
  <si>
    <t>X. Askham</t>
  </si>
  <si>
    <t>G. Esslement</t>
  </si>
  <si>
    <t>R. Aikin</t>
  </si>
  <si>
    <t>X. Darkott</t>
  </si>
  <si>
    <t>S. Ricardin</t>
  </si>
  <si>
    <t>K. Yeskin</t>
  </si>
  <si>
    <t>H. Caesar</t>
  </si>
  <si>
    <t>T. Matthessen</t>
  </si>
  <si>
    <t>A. Manley</t>
  </si>
  <si>
    <t>D. Illiston</t>
  </si>
  <si>
    <t>P. Keattch</t>
  </si>
  <si>
    <t>Q. Mithun</t>
  </si>
  <si>
    <t>F. Gregson</t>
  </si>
  <si>
    <t>J. Castelluzzi</t>
  </si>
  <si>
    <t>X. Seeks</t>
  </si>
  <si>
    <t>D. Heskey</t>
  </si>
  <si>
    <t>T. Monro</t>
  </si>
  <si>
    <t>N. de Marco</t>
  </si>
  <si>
    <t>L. Vannacci</t>
  </si>
  <si>
    <t>B. Humerstone</t>
  </si>
  <si>
    <t>C. Melladew</t>
  </si>
  <si>
    <t>X. Stoffers</t>
  </si>
  <si>
    <t>V. Dimitrov</t>
  </si>
  <si>
    <t>J. Founds</t>
  </si>
  <si>
    <t>G. Keepin</t>
  </si>
  <si>
    <t>I. Nornasell</t>
  </si>
  <si>
    <t>S. De Bischof</t>
  </si>
  <si>
    <t>L. Plunket</t>
  </si>
  <si>
    <t>A. Polglase</t>
  </si>
  <si>
    <t>H. Valasek</t>
  </si>
  <si>
    <t>F. Rochewell</t>
  </si>
  <si>
    <t>P. Merwood</t>
  </si>
  <si>
    <t>X. Crofts</t>
  </si>
  <si>
    <t>B. Bricksey</t>
  </si>
  <si>
    <t>T. Lyons</t>
  </si>
  <si>
    <t>L. Beirne</t>
  </si>
  <si>
    <t>B. Backs</t>
  </si>
  <si>
    <t>D. Turbill</t>
  </si>
  <si>
    <t>T. MacAne</t>
  </si>
  <si>
    <t>T. Hartigan</t>
  </si>
  <si>
    <t>V. New</t>
  </si>
  <si>
    <t>R. Reuben</t>
  </si>
  <si>
    <t>R. Fibbens</t>
  </si>
  <si>
    <t>R. Oldfield</t>
  </si>
  <si>
    <t>F. Dumbell</t>
  </si>
  <si>
    <t>N. Seed</t>
  </si>
  <si>
    <t>P. Draycott</t>
  </si>
  <si>
    <t>Z. Shalliker</t>
  </si>
  <si>
    <t>S. Rennicks</t>
  </si>
  <si>
    <t>W. Anfossi</t>
  </si>
  <si>
    <t>H. Theuff</t>
  </si>
  <si>
    <t>E. Woollons</t>
  </si>
  <si>
    <t>U. Clemenzo</t>
  </si>
  <si>
    <t>X. Domoney</t>
  </si>
  <si>
    <t>K. Champniss</t>
  </si>
  <si>
    <t>M. Pionter</t>
  </si>
  <si>
    <t>E. Kensley</t>
  </si>
  <si>
    <t>K. Beavington</t>
  </si>
  <si>
    <t>S. Harrison</t>
  </si>
  <si>
    <t>Y. Neame</t>
  </si>
  <si>
    <t>O. Fridaye</t>
  </si>
  <si>
    <t>S. Sango</t>
  </si>
  <si>
    <t>L. Goodricke</t>
  </si>
  <si>
    <t>Z. Amey</t>
  </si>
  <si>
    <t>X. Thornborrow</t>
  </si>
  <si>
    <t>I. Snook</t>
  </si>
  <si>
    <t>M. St Ange</t>
  </si>
  <si>
    <t>T. Hursey</t>
  </si>
  <si>
    <t>A. Penswick</t>
  </si>
  <si>
    <t>N. Croney</t>
  </si>
  <si>
    <t>D. Chapelhow</t>
  </si>
  <si>
    <t>Y. Heibl</t>
  </si>
  <si>
    <t>N. Bestwall</t>
  </si>
  <si>
    <t>T. Mandal</t>
  </si>
  <si>
    <t>G. Adolfsen</t>
  </si>
  <si>
    <t>U. Widdocks</t>
  </si>
  <si>
    <t>Z. O'Doherty</t>
  </si>
  <si>
    <t>Q. Lamputt</t>
  </si>
  <si>
    <t>Y. Antecki</t>
  </si>
  <si>
    <t>B. Philippard</t>
  </si>
  <si>
    <t>S. Ternault</t>
  </si>
  <si>
    <t>F. Lepick</t>
  </si>
  <si>
    <t>L. Pagel</t>
  </si>
  <si>
    <t>A. Laviss</t>
  </si>
  <si>
    <t>V. Dawdary</t>
  </si>
  <si>
    <t>A. Pickton</t>
  </si>
  <si>
    <t>H. Mayhou</t>
  </si>
  <si>
    <t>Y. Bubeer</t>
  </si>
  <si>
    <t>E. Darko</t>
  </si>
  <si>
    <t>Z. Shakelade</t>
  </si>
  <si>
    <t>C. Simpole</t>
  </si>
  <si>
    <t>C. Poznan</t>
  </si>
  <si>
    <t>B. Normansell</t>
  </si>
  <si>
    <t>C. De Mico</t>
  </si>
  <si>
    <t>L. Posthill</t>
  </si>
  <si>
    <t>D. Eglese</t>
  </si>
  <si>
    <t>C. Curds</t>
  </si>
  <si>
    <t>N. Clyma</t>
  </si>
  <si>
    <t>Y. Kenford</t>
  </si>
  <si>
    <t>C. Haskur</t>
  </si>
  <si>
    <t>V. Seivertsen</t>
  </si>
  <si>
    <t>L. Dunderdale</t>
  </si>
  <si>
    <t>B. Comerford</t>
  </si>
  <si>
    <t>M. Blockley</t>
  </si>
  <si>
    <t>W. Spire</t>
  </si>
  <si>
    <t>F. Dumbrill</t>
  </si>
  <si>
    <t>P. Bruins</t>
  </si>
  <si>
    <t>B. Utting</t>
  </si>
  <si>
    <t>Y. Ovid</t>
  </si>
  <si>
    <t>F. Gamlen</t>
  </si>
  <si>
    <t>L. Leneham</t>
  </si>
  <si>
    <t>P. Gilardengo</t>
  </si>
  <si>
    <t>E. Edgcombe</t>
  </si>
  <si>
    <t>K. Naylor</t>
  </si>
  <si>
    <t>Z. Falck</t>
  </si>
  <si>
    <t>E. Negal</t>
  </si>
  <si>
    <t>F. Kelsall</t>
  </si>
  <si>
    <t>G. Colpus</t>
  </si>
  <si>
    <t>V. Laverock</t>
  </si>
  <si>
    <t>X. Spandley</t>
  </si>
  <si>
    <t>Y. Metcalf</t>
  </si>
  <si>
    <t>P. Durdy</t>
  </si>
  <si>
    <t>V. Hatherleigh</t>
  </si>
  <si>
    <t>H. MacDavitt</t>
  </si>
  <si>
    <t>R. McNeice</t>
  </si>
  <si>
    <t>O. Blore</t>
  </si>
  <si>
    <t>T. Leyborne</t>
  </si>
  <si>
    <t>C. Lund</t>
  </si>
  <si>
    <t>N. Spehr</t>
  </si>
  <si>
    <t>M. Kubelka</t>
  </si>
  <si>
    <t>B. Duinkerk</t>
  </si>
  <si>
    <t>T. Dullingham</t>
  </si>
  <si>
    <t>E. Yewdell</t>
  </si>
  <si>
    <t>L. Self</t>
  </si>
  <si>
    <t>U. MacLeod</t>
  </si>
  <si>
    <t>D. Skacel</t>
  </si>
  <si>
    <t>T. Ciciari</t>
  </si>
  <si>
    <t>T. Le Clercq</t>
  </si>
  <si>
    <t>J. Topham</t>
  </si>
  <si>
    <t>I. Nannini</t>
  </si>
  <si>
    <t>T. Napoli</t>
  </si>
  <si>
    <t>M. Drawmer</t>
  </si>
  <si>
    <t>B. Creasey</t>
  </si>
  <si>
    <t>Q. Scogin</t>
  </si>
  <si>
    <t>G. Lattin</t>
  </si>
  <si>
    <t>Z. Lambart</t>
  </si>
  <si>
    <t>E. Keattch</t>
  </si>
  <si>
    <t>V. Carncross</t>
  </si>
  <si>
    <t>K. Loade</t>
  </si>
  <si>
    <t>A. Penhalurick</t>
  </si>
  <si>
    <t>S. Broughton</t>
  </si>
  <si>
    <t>T. Dunckley</t>
  </si>
  <si>
    <t>K. Crosham</t>
  </si>
  <si>
    <t>J. Felmingham</t>
  </si>
  <si>
    <t>Z. Karpmann</t>
  </si>
  <si>
    <t>A. Haine</t>
  </si>
  <si>
    <t>N. Matton</t>
  </si>
  <si>
    <t>L. Chalfont</t>
  </si>
  <si>
    <t>H. Bennetts</t>
  </si>
  <si>
    <t>S. Raynes</t>
  </si>
  <si>
    <t>N. Holtum</t>
  </si>
  <si>
    <t>N. Tenniswood</t>
  </si>
  <si>
    <t>C. Naulty</t>
  </si>
  <si>
    <t>D. Van't Hoff</t>
  </si>
  <si>
    <t>K. Martinyuk</t>
  </si>
  <si>
    <t>R. Artist</t>
  </si>
  <si>
    <t>H. Aspinall</t>
  </si>
  <si>
    <t>S. Stuchbury</t>
  </si>
  <si>
    <t>N. Birtwell</t>
  </si>
  <si>
    <t>D. Jayes</t>
  </si>
  <si>
    <t>V. Espadas</t>
  </si>
  <si>
    <t>W. Sharvell</t>
  </si>
  <si>
    <t>P. Lancetter</t>
  </si>
  <si>
    <t>I. Gannicleff</t>
  </si>
  <si>
    <t>Z. McTague</t>
  </si>
  <si>
    <t>T. Freezer</t>
  </si>
  <si>
    <t>H. Klais</t>
  </si>
  <si>
    <t>K. Leebeter</t>
  </si>
  <si>
    <t>H. Miles</t>
  </si>
  <si>
    <t>T. Anscott</t>
  </si>
  <si>
    <t>N. Hazley</t>
  </si>
  <si>
    <t>P. Elverstone</t>
  </si>
  <si>
    <t>E. Amer</t>
  </si>
  <si>
    <t>D. Depka</t>
  </si>
  <si>
    <t>T. Trenfield</t>
  </si>
  <si>
    <t>I. Kennedy</t>
  </si>
  <si>
    <t>M. Carus</t>
  </si>
  <si>
    <t>F. Barstock</t>
  </si>
  <si>
    <t>I. Carcass</t>
  </si>
  <si>
    <t>D. Novis</t>
  </si>
  <si>
    <t>P. Tooke</t>
  </si>
  <si>
    <t>N. Copcutt</t>
  </si>
  <si>
    <t>I. Kach</t>
  </si>
  <si>
    <t>B. Martinson</t>
  </si>
  <si>
    <t>S. Douce</t>
  </si>
  <si>
    <t>T. Ruane</t>
  </si>
  <si>
    <t>O. Scargill</t>
  </si>
  <si>
    <t>V. Richt</t>
  </si>
  <si>
    <t>O. Theodore</t>
  </si>
  <si>
    <t>U. Flucks</t>
  </si>
  <si>
    <t>V. Kinzel</t>
  </si>
  <si>
    <t>V. Benbough</t>
  </si>
  <si>
    <t>A. Algar</t>
  </si>
  <si>
    <t>A. Batte</t>
  </si>
  <si>
    <t>P. Dodsley</t>
  </si>
  <si>
    <t>H. Cherm</t>
  </si>
  <si>
    <t>J. Riddel</t>
  </si>
  <si>
    <t>X. Birtonshaw</t>
  </si>
  <si>
    <t>D. Balm</t>
  </si>
  <si>
    <t>D. Lifsey</t>
  </si>
  <si>
    <t>V. Chasmer</t>
  </si>
  <si>
    <t>C. Lympany</t>
  </si>
  <si>
    <t>W. Zaple</t>
  </si>
  <si>
    <t>N. Delbergue</t>
  </si>
  <si>
    <t>R. Lothlorien</t>
  </si>
  <si>
    <t>B. Glasman</t>
  </si>
  <si>
    <t>W. Vittel</t>
  </si>
  <si>
    <t>W. Lujan</t>
  </si>
  <si>
    <t>N. Tohill</t>
  </si>
  <si>
    <t>P. Predohl</t>
  </si>
  <si>
    <t>C. Nevins</t>
  </si>
  <si>
    <t>X. Gadson</t>
  </si>
  <si>
    <t>O. Fogel</t>
  </si>
  <si>
    <t>C. Skade</t>
  </si>
  <si>
    <t>U. O'Connel</t>
  </si>
  <si>
    <t>S. Titford</t>
  </si>
  <si>
    <t>Z. Row</t>
  </si>
  <si>
    <t>L. Guislin</t>
  </si>
  <si>
    <t>P. Walkling</t>
  </si>
  <si>
    <t>H. Toulson</t>
  </si>
  <si>
    <t>F. Fullard</t>
  </si>
  <si>
    <t>L. Rydzynski</t>
  </si>
  <si>
    <t>I. Vinick</t>
  </si>
  <si>
    <t>S. Renals</t>
  </si>
  <si>
    <t>T. Oliveras</t>
  </si>
  <si>
    <t>V. Snaden</t>
  </si>
  <si>
    <t>W. Roach</t>
  </si>
  <si>
    <t>K. Burness</t>
  </si>
  <si>
    <t>A. Ritchman</t>
  </si>
  <si>
    <t>N. Macewan</t>
  </si>
  <si>
    <t>H. Hamlyn</t>
  </si>
  <si>
    <t>G. Vogelein</t>
  </si>
  <si>
    <t>J. Harron</t>
  </si>
  <si>
    <t>C. Mendel</t>
  </si>
  <si>
    <t>X. Outibridge</t>
  </si>
  <si>
    <t>U. Dy</t>
  </si>
  <si>
    <t>E. Belison</t>
  </si>
  <si>
    <t>V. Sydall</t>
  </si>
  <si>
    <t>I. Baudoux</t>
  </si>
  <si>
    <t>S. Peniman</t>
  </si>
  <si>
    <t>U. Hebbes</t>
  </si>
  <si>
    <t>O. Aggs</t>
  </si>
  <si>
    <t>G. Potteridge</t>
  </si>
  <si>
    <t>A. Sneezem</t>
  </si>
  <si>
    <t>A. Jansens</t>
  </si>
  <si>
    <t>W. Gerg</t>
  </si>
  <si>
    <t>M. Hessle</t>
  </si>
  <si>
    <t>O. Josofovitz</t>
  </si>
  <si>
    <t>U. Riggeard</t>
  </si>
  <si>
    <t>V. Binyon</t>
  </si>
  <si>
    <t>B. Lochhead</t>
  </si>
  <si>
    <t>F. Schurcke</t>
  </si>
  <si>
    <t>O. Kinzett</t>
  </si>
  <si>
    <t>V. Gowdridge</t>
  </si>
  <si>
    <t>V. Hanigan</t>
  </si>
  <si>
    <t>T. Rought</t>
  </si>
  <si>
    <t>P. Bravery</t>
  </si>
  <si>
    <t>E. Hardaway</t>
  </si>
  <si>
    <t>X. Logue</t>
  </si>
  <si>
    <t>X. Sayles</t>
  </si>
  <si>
    <t>K. Paulusch</t>
  </si>
  <si>
    <t>P. Paulusch</t>
  </si>
  <si>
    <t>B. Tennick</t>
  </si>
  <si>
    <t>E. Gummoe</t>
  </si>
  <si>
    <t>P. Sheran</t>
  </si>
  <si>
    <t>X. Enderle</t>
  </si>
  <si>
    <t>N. Adran</t>
  </si>
  <si>
    <t>V. Stroud</t>
  </si>
  <si>
    <t>I. MacBean</t>
  </si>
  <si>
    <t>G. Chiplin</t>
  </si>
  <si>
    <t>H. Drayn</t>
  </si>
  <si>
    <t>F. Querrard</t>
  </si>
  <si>
    <t>B. Mordie</t>
  </si>
  <si>
    <t>Z. Mumbray</t>
  </si>
  <si>
    <t>P. Ofield</t>
  </si>
  <si>
    <t>L. Clemetts</t>
  </si>
  <si>
    <t>Q. Dreye</t>
  </si>
  <si>
    <t>N. Darbey</t>
  </si>
  <si>
    <t>L. Peert</t>
  </si>
  <si>
    <t>Q. MacConnal</t>
  </si>
  <si>
    <t>F. Whiten</t>
  </si>
  <si>
    <t>A. Crich</t>
  </si>
  <si>
    <t>G. Doole</t>
  </si>
  <si>
    <t>A. Ludlom</t>
  </si>
  <si>
    <t>A. Ettridge</t>
  </si>
  <si>
    <t>C. Parker</t>
  </si>
  <si>
    <t>P. Wray</t>
  </si>
  <si>
    <t>A. Mulheron</t>
  </si>
  <si>
    <t>S. Windows</t>
  </si>
  <si>
    <t>J. McPharlain</t>
  </si>
  <si>
    <t>G. Thorley</t>
  </si>
  <si>
    <t>C. Faley</t>
  </si>
  <si>
    <t>M. Ashdown</t>
  </si>
  <si>
    <t>R. Lamburn</t>
  </si>
  <si>
    <t>Q. Stiggers</t>
  </si>
  <si>
    <t>J. Hillhouse</t>
  </si>
  <si>
    <t>G. Atwool</t>
  </si>
  <si>
    <t>E. Calcott</t>
  </si>
  <si>
    <t>A. Oldroyd</t>
  </si>
  <si>
    <t>N. Halward</t>
  </si>
  <si>
    <t>X. Battin</t>
  </si>
  <si>
    <t>M. Bolderson</t>
  </si>
  <si>
    <t>J. Labern</t>
  </si>
  <si>
    <t>A. Pockey</t>
  </si>
  <si>
    <t>Q. Parkins</t>
  </si>
  <si>
    <t>U. Goldsbrough</t>
  </si>
  <si>
    <t>R. Kerins</t>
  </si>
  <si>
    <t>O. Stribling</t>
  </si>
  <si>
    <t>U. Draper</t>
  </si>
  <si>
    <t>V. Erdes</t>
  </si>
  <si>
    <t>W. Cancutt</t>
  </si>
  <si>
    <t>Z. Bleasdille</t>
  </si>
  <si>
    <t>Y. Boggas</t>
  </si>
  <si>
    <t>U. Madner</t>
  </si>
  <si>
    <t>X. Dunston</t>
  </si>
  <si>
    <t>B. Dyzart</t>
  </si>
  <si>
    <t>Q. Sacase</t>
  </si>
  <si>
    <t>O. Steddall</t>
  </si>
  <si>
    <t>F. Billings</t>
  </si>
  <si>
    <t>V. Iggulden</t>
  </si>
  <si>
    <t>Q. Occleshaw</t>
  </si>
  <si>
    <t>I. Haistwell</t>
  </si>
  <si>
    <t>X. Chismon</t>
  </si>
  <si>
    <t>N. Aird</t>
  </si>
  <si>
    <t>I. Shoebridge</t>
  </si>
  <si>
    <t>L. Roches</t>
  </si>
  <si>
    <t>I. Wolstenholme</t>
  </si>
  <si>
    <t>I. Jean</t>
  </si>
  <si>
    <t>F. Harg</t>
  </si>
  <si>
    <t>I. Eyres</t>
  </si>
  <si>
    <t>K. Greves</t>
  </si>
  <si>
    <t>H. Bolgar</t>
  </si>
  <si>
    <t>G. Meconi</t>
  </si>
  <si>
    <t>F. Peres</t>
  </si>
  <si>
    <t>O. Morant</t>
  </si>
  <si>
    <t>J. Palphreyman</t>
  </si>
  <si>
    <t>C. Hawkslee</t>
  </si>
  <si>
    <t>Q. Cosgrave</t>
  </si>
  <si>
    <t>C. Scola</t>
  </si>
  <si>
    <t>N. Ragborne</t>
  </si>
  <si>
    <t>V. Shrimpton</t>
  </si>
  <si>
    <t>G. Deverose</t>
  </si>
  <si>
    <t>Q. Bolstridge</t>
  </si>
  <si>
    <t>U. Heyburn</t>
  </si>
  <si>
    <t>X. East</t>
  </si>
  <si>
    <t>T. Scamal</t>
  </si>
  <si>
    <t>S. Blackstone</t>
  </si>
  <si>
    <t>X. Suddell</t>
  </si>
  <si>
    <t>W. Posnette</t>
  </si>
  <si>
    <t>M. Birney</t>
  </si>
  <si>
    <t>W. Donovin</t>
  </si>
  <si>
    <t>B. Ianni</t>
  </si>
  <si>
    <t>W. Smidmore</t>
  </si>
  <si>
    <t>Y. MacCrosson</t>
  </si>
  <si>
    <t>O. Jansen</t>
  </si>
  <si>
    <t>E. Kynforth</t>
  </si>
  <si>
    <t>Z. Egdale</t>
  </si>
  <si>
    <t>T. Colegate</t>
  </si>
  <si>
    <t>Y. Cleverly</t>
  </si>
  <si>
    <t>O. Frankcomb</t>
  </si>
  <si>
    <t>R. Orta</t>
  </si>
  <si>
    <t>C. Bullocke</t>
  </si>
  <si>
    <t>Z. Denslow</t>
  </si>
  <si>
    <t>G. Poveleye</t>
  </si>
  <si>
    <t>O. Brik</t>
  </si>
  <si>
    <t>T. Dalmon</t>
  </si>
  <si>
    <t>A. Filisov</t>
  </si>
  <si>
    <t>H. Rein</t>
  </si>
  <si>
    <t>S. Elrick</t>
  </si>
  <si>
    <t>A. MacMechan</t>
  </si>
  <si>
    <t>Q. O'Hegertie</t>
  </si>
  <si>
    <t>L. Schachter</t>
  </si>
  <si>
    <t>R. Poytheras</t>
  </si>
  <si>
    <t>G. Macy</t>
  </si>
  <si>
    <t>X. Bleas</t>
  </si>
  <si>
    <t>C. Trainer</t>
  </si>
  <si>
    <t>C. Scones</t>
  </si>
  <si>
    <t>X. Busse</t>
  </si>
  <si>
    <t>I. Potteridge</t>
  </si>
  <si>
    <t>X. Lipprose</t>
  </si>
  <si>
    <t>D. Blaksland</t>
  </si>
  <si>
    <t>A. Maudling</t>
  </si>
  <si>
    <t>T. Cabedo</t>
  </si>
  <si>
    <t>E. Ulyat</t>
  </si>
  <si>
    <t>U. Klejin</t>
  </si>
  <si>
    <t>K. Fitt</t>
  </si>
  <si>
    <t>R. Canfer</t>
  </si>
  <si>
    <t>I. Saiger</t>
  </si>
  <si>
    <t>P. Presslie</t>
  </si>
  <si>
    <t>Q. Ickovitz</t>
  </si>
  <si>
    <t>S. Rogliero</t>
  </si>
  <si>
    <t>U. Lamburn</t>
  </si>
  <si>
    <t>G. Izon</t>
  </si>
  <si>
    <t>R. Draaisma</t>
  </si>
  <si>
    <t>X. Fronks</t>
  </si>
  <si>
    <t>Y. De Bischop</t>
  </si>
  <si>
    <t>A. Roundtree</t>
  </si>
  <si>
    <t>R. Ebbitt</t>
  </si>
  <si>
    <t>L. Mayward</t>
  </si>
  <si>
    <t>G. Frantz</t>
  </si>
  <si>
    <t>A. Wyard</t>
  </si>
  <si>
    <t>G. Orniz</t>
  </si>
  <si>
    <t>D. Golden of Ireland</t>
  </si>
  <si>
    <t>M. Buttress</t>
  </si>
  <si>
    <t>I. Cragoe</t>
  </si>
  <si>
    <t>V. Gogarty</t>
  </si>
  <si>
    <t>E. Conneau</t>
  </si>
  <si>
    <t>D. Bassindale</t>
  </si>
  <si>
    <t>I. Windas</t>
  </si>
  <si>
    <t>E. Jiroutek</t>
  </si>
  <si>
    <t>Q. Dufour</t>
  </si>
  <si>
    <t>B. Breckenridge</t>
  </si>
  <si>
    <t>G. Matignon</t>
  </si>
  <si>
    <t>I. Rheaume</t>
  </si>
  <si>
    <t>M. Bencher</t>
  </si>
  <si>
    <t>I. Laval</t>
  </si>
  <si>
    <t>S. Dickerson</t>
  </si>
  <si>
    <t>B. Connock</t>
  </si>
  <si>
    <t>M. Taffs</t>
  </si>
  <si>
    <t>L. Whear</t>
  </si>
  <si>
    <t>D. Kynett</t>
  </si>
  <si>
    <t>N. Lawful</t>
  </si>
  <si>
    <t>D. Chick</t>
  </si>
  <si>
    <t>X. Crier</t>
  </si>
  <si>
    <t>L. Wixey</t>
  </si>
  <si>
    <t>S. Rupel</t>
  </si>
  <si>
    <t>O. Casolla</t>
  </si>
  <si>
    <t>J. Rollinson</t>
  </si>
  <si>
    <t>W. Trustram</t>
  </si>
  <si>
    <t>M. Carlow</t>
  </si>
  <si>
    <t>C. Berge</t>
  </si>
  <si>
    <t>Z. Skace</t>
  </si>
  <si>
    <t>E. Skerritt</t>
  </si>
  <si>
    <t>N. Miroy</t>
  </si>
  <si>
    <t>W. Guyot</t>
  </si>
  <si>
    <t>V. Partridge</t>
  </si>
  <si>
    <t>V. Brabbins</t>
  </si>
  <si>
    <t>Q. Spaice</t>
  </si>
  <si>
    <t>H. Gauden</t>
  </si>
  <si>
    <t>Y. Padula</t>
  </si>
  <si>
    <t>G. Wilshere</t>
  </si>
  <si>
    <t>M. Treweek</t>
  </si>
  <si>
    <t>Y. McConville</t>
  </si>
  <si>
    <t>F. Geffe</t>
  </si>
  <si>
    <t>F. Skelbeck</t>
  </si>
  <si>
    <t>K. McKeon</t>
  </si>
  <si>
    <t>L. Luty</t>
  </si>
  <si>
    <t>W. Filipczynski</t>
  </si>
  <si>
    <t>H. Bullier</t>
  </si>
  <si>
    <t>R. Craigie</t>
  </si>
  <si>
    <t>U. Suggey</t>
  </si>
  <si>
    <t>O. Jonah</t>
  </si>
  <si>
    <t>F. Probate</t>
  </si>
  <si>
    <t>B. Doman</t>
  </si>
  <si>
    <t>H. Mcimmie</t>
  </si>
  <si>
    <t>Q. Dodge</t>
  </si>
  <si>
    <t>R. Woodgate</t>
  </si>
  <si>
    <t>E. Parnall</t>
  </si>
  <si>
    <t>Q. Vila</t>
  </si>
  <si>
    <t>H. Staff</t>
  </si>
  <si>
    <t>N. Swindall</t>
  </si>
  <si>
    <t>J. Kopps</t>
  </si>
  <si>
    <t>L. Lung</t>
  </si>
  <si>
    <t>D. McDowell</t>
  </si>
  <si>
    <t>T. Herkess</t>
  </si>
  <si>
    <t>A. Hempel</t>
  </si>
  <si>
    <t>K. Hakey</t>
  </si>
  <si>
    <t>O. Parncutt</t>
  </si>
  <si>
    <t>H. Clemmett</t>
  </si>
  <si>
    <t>K. O'Siaghail</t>
  </si>
  <si>
    <t>Q. Airey</t>
  </si>
  <si>
    <t>U. Perfitt</t>
  </si>
  <si>
    <t>P. Harnott</t>
  </si>
  <si>
    <t>R. Bricket</t>
  </si>
  <si>
    <t>K. Bilofsky</t>
  </si>
  <si>
    <t>J. Eves</t>
  </si>
  <si>
    <t>I. Melluish</t>
  </si>
  <si>
    <t>O. Tippings</t>
  </si>
  <si>
    <t>Y. Brimm</t>
  </si>
  <si>
    <t>N. Meredyth</t>
  </si>
  <si>
    <t>W. Grimsdith</t>
  </si>
  <si>
    <t>A. Connue</t>
  </si>
  <si>
    <t>H. Maultby</t>
  </si>
  <si>
    <t>C. Ikringill</t>
  </si>
  <si>
    <t>V. McCreedy</t>
  </si>
  <si>
    <t>A. Errowe</t>
  </si>
  <si>
    <t>C. Triplow</t>
  </si>
  <si>
    <t>A. Orringe</t>
  </si>
  <si>
    <t>I. Feak</t>
  </si>
  <si>
    <t>D. Austick</t>
  </si>
  <si>
    <t>D. Levy</t>
  </si>
  <si>
    <t>I. Cutajar</t>
  </si>
  <si>
    <t>I. Deluca</t>
  </si>
  <si>
    <t>H. McCanny</t>
  </si>
  <si>
    <t>J. Rapaport</t>
  </si>
  <si>
    <t>A. Gwyllt</t>
  </si>
  <si>
    <t>T. Mawd</t>
  </si>
  <si>
    <t>E. McConigal</t>
  </si>
  <si>
    <t>P. Blanket</t>
  </si>
  <si>
    <t>M. Agget</t>
  </si>
  <si>
    <t>M. Brabin</t>
  </si>
  <si>
    <t>D. Emmitt</t>
  </si>
  <si>
    <t>U. Paddefield</t>
  </si>
  <si>
    <t>K. Stiant</t>
  </si>
  <si>
    <t>R. Cadalleder</t>
  </si>
  <si>
    <t>W. Darrow</t>
  </si>
  <si>
    <t>F. Coen</t>
  </si>
  <si>
    <t>O. Purcer</t>
  </si>
  <si>
    <t>V. Farncomb</t>
  </si>
  <si>
    <t>C. Wahner</t>
  </si>
  <si>
    <t>C. Tregensoe</t>
  </si>
  <si>
    <t>L. Willison</t>
  </si>
  <si>
    <t>X. Butlin</t>
  </si>
  <si>
    <t>H. Mattersley</t>
  </si>
  <si>
    <t>Q. Betz</t>
  </si>
  <si>
    <t>P. Kivlehan</t>
  </si>
  <si>
    <t>J. Wickens</t>
  </si>
  <si>
    <t>S. Son</t>
  </si>
  <si>
    <t>O. Jeanel</t>
  </si>
  <si>
    <t>N. Pleass</t>
  </si>
  <si>
    <t>V. Wedon</t>
  </si>
  <si>
    <t>G. Muddicliffe</t>
  </si>
  <si>
    <t>H. Gorrissen</t>
  </si>
  <si>
    <t>N. Mace</t>
  </si>
  <si>
    <t>W. Carlon</t>
  </si>
  <si>
    <t>A. Gerbl</t>
  </si>
  <si>
    <t>S. Learmonth</t>
  </si>
  <si>
    <t>C. Hassett</t>
  </si>
  <si>
    <t>J. Coey</t>
  </si>
  <si>
    <t>J. Batt</t>
  </si>
  <si>
    <t>I. McCaughey</t>
  </si>
  <si>
    <t>Q. Bouskill</t>
  </si>
  <si>
    <t>I. McCrohon</t>
  </si>
  <si>
    <t>I. Schimaschke</t>
  </si>
  <si>
    <t>Q. Olenchenko</t>
  </si>
  <si>
    <t>J. Prandin</t>
  </si>
  <si>
    <t>F. Ipgrave</t>
  </si>
  <si>
    <t>Q. Haszard</t>
  </si>
  <si>
    <t>P. McArte</t>
  </si>
  <si>
    <t>E. McOwan</t>
  </si>
  <si>
    <t>Q. Isitt</t>
  </si>
  <si>
    <t>V. Seviour</t>
  </si>
  <si>
    <t>X. Tremonte</t>
  </si>
  <si>
    <t>U. Pelerin</t>
  </si>
  <si>
    <t>T. Alessandrucci</t>
  </si>
  <si>
    <t>X. Glanton</t>
  </si>
  <si>
    <t>V. Garrand</t>
  </si>
  <si>
    <t>Y. Colchett</t>
  </si>
  <si>
    <t>U. Jablonski</t>
  </si>
  <si>
    <t>F. Spink</t>
  </si>
  <si>
    <t>M. Cumbers</t>
  </si>
  <si>
    <t>T. Blazeby</t>
  </si>
  <si>
    <t>O. Guslon</t>
  </si>
  <si>
    <t>K. Dallin</t>
  </si>
  <si>
    <t>Z. Bourdis</t>
  </si>
  <si>
    <t>T. Deguara</t>
  </si>
  <si>
    <t>W. Piatek</t>
  </si>
  <si>
    <t>E. Labat</t>
  </si>
  <si>
    <t>W. Itscovitz</t>
  </si>
  <si>
    <t>T. Cisec</t>
  </si>
  <si>
    <t>Y. Silveston</t>
  </si>
  <si>
    <t>V. Lyfield</t>
  </si>
  <si>
    <t>N. Jantot</t>
  </si>
  <si>
    <t>L. Laffoley-Lane</t>
  </si>
  <si>
    <t>G. Gurdon</t>
  </si>
  <si>
    <t>E. Jorio</t>
  </si>
  <si>
    <t>R. Greensted</t>
  </si>
  <si>
    <t>B. Chapelhow</t>
  </si>
  <si>
    <t>U. Statefield</t>
  </si>
  <si>
    <t>S. Dabourne</t>
  </si>
  <si>
    <t>J. Wivell</t>
  </si>
  <si>
    <t>S. Pardon</t>
  </si>
  <si>
    <t>A. Dumbellow</t>
  </si>
  <si>
    <t>I. Giacopazzi</t>
  </si>
  <si>
    <t>J. Howitt</t>
  </si>
  <si>
    <t>Y. Craine</t>
  </si>
  <si>
    <t>T. Southall</t>
  </si>
  <si>
    <t>E. Holtham</t>
  </si>
  <si>
    <t>W. Latliff</t>
  </si>
  <si>
    <t>E. Colbridge</t>
  </si>
  <si>
    <t>G. Fullick</t>
  </si>
  <si>
    <t>L. Lambourne</t>
  </si>
  <si>
    <t>M. Lambdean</t>
  </si>
  <si>
    <t>J. Dawney</t>
  </si>
  <si>
    <t>P. Weigh</t>
  </si>
  <si>
    <t>T. Ware</t>
  </si>
  <si>
    <t>L. Meiningen</t>
  </si>
  <si>
    <t>R. Wedon</t>
  </si>
  <si>
    <t>P. Boyson</t>
  </si>
  <si>
    <t>M. Walster</t>
  </si>
  <si>
    <t>L. McGlaughn</t>
  </si>
  <si>
    <t>C. Sandbach</t>
  </si>
  <si>
    <t>N. Ambrosch</t>
  </si>
  <si>
    <t>B. Dolden</t>
  </si>
  <si>
    <t>Y. Comusso</t>
  </si>
  <si>
    <t>H. Dimmne</t>
  </si>
  <si>
    <t>A. Duigenan</t>
  </si>
  <si>
    <t>O. Marsden</t>
  </si>
  <si>
    <t>P. Lawrance</t>
  </si>
  <si>
    <t>F. Spradbrow</t>
  </si>
  <si>
    <t>P. Clandillon</t>
  </si>
  <si>
    <t>B. Gladebeck</t>
  </si>
  <si>
    <t>B. Spriggs</t>
  </si>
  <si>
    <t>C. Bestwick</t>
  </si>
  <si>
    <t>Y. Quiddinton</t>
  </si>
  <si>
    <t>T. Fardy</t>
  </si>
  <si>
    <t>H. Swinford</t>
  </si>
  <si>
    <t>N. Moores</t>
  </si>
  <si>
    <t>K. Abbotson</t>
  </si>
  <si>
    <t>S. Sellman</t>
  </si>
  <si>
    <t>C. Woolveridge</t>
  </si>
  <si>
    <t>B. Fredi</t>
  </si>
  <si>
    <t>J. Garnsworthy</t>
  </si>
  <si>
    <t>A. Birbeck</t>
  </si>
  <si>
    <t>I. Basili</t>
  </si>
  <si>
    <t>E. Bonsul</t>
  </si>
  <si>
    <t>G. Comiam</t>
  </si>
  <si>
    <t>X. Kineton</t>
  </si>
  <si>
    <t>U. Milam</t>
  </si>
  <si>
    <t>S. Rapper</t>
  </si>
  <si>
    <t>A. Kay</t>
  </si>
  <si>
    <t>C. Widdowson</t>
  </si>
  <si>
    <t>Z. Perotti</t>
  </si>
  <si>
    <t>T. Searl</t>
  </si>
  <si>
    <t>I. Todhunter</t>
  </si>
  <si>
    <t>I. Klimashevich</t>
  </si>
  <si>
    <t>T. Ourtic</t>
  </si>
  <si>
    <t>G. Satyford</t>
  </si>
  <si>
    <t>W. Noteyoung</t>
  </si>
  <si>
    <t>K. Deelay</t>
  </si>
  <si>
    <t>O. Ramplee</t>
  </si>
  <si>
    <t>B. Gammell</t>
  </si>
  <si>
    <t>P. Delahunty</t>
  </si>
  <si>
    <t>Q. Petru</t>
  </si>
  <si>
    <t>G. Tinsley</t>
  </si>
  <si>
    <t>H. Jebb</t>
  </si>
  <si>
    <t>Y. Chicco</t>
  </si>
  <si>
    <t>K. Hawtrey</t>
  </si>
  <si>
    <t>W. Craster</t>
  </si>
  <si>
    <t>O. Roly</t>
  </si>
  <si>
    <t>Z. Mertsching</t>
  </si>
  <si>
    <t>J. Burston</t>
  </si>
  <si>
    <t>K. Curteis</t>
  </si>
  <si>
    <t>W. Wannop</t>
  </si>
  <si>
    <t>I. Bucknill</t>
  </si>
  <si>
    <t>X. Thwaite</t>
  </si>
  <si>
    <t>L. Mcettrick</t>
  </si>
  <si>
    <t>W. MacElharge</t>
  </si>
  <si>
    <t>T. Simonich</t>
  </si>
  <si>
    <t>Y. Dumsday</t>
  </si>
  <si>
    <t>E. Mensler</t>
  </si>
  <si>
    <t>D. Cashin</t>
  </si>
  <si>
    <t>F. McBayne</t>
  </si>
  <si>
    <t>J. Nock</t>
  </si>
  <si>
    <t>G. Pappin</t>
  </si>
  <si>
    <t>X. Idle</t>
  </si>
  <si>
    <t>G. Aiskrigg</t>
  </si>
  <si>
    <t>B. Grevile</t>
  </si>
  <si>
    <t>D. Blind</t>
  </si>
  <si>
    <t>U. MacKonochie</t>
  </si>
  <si>
    <t>Z. Cattemull</t>
  </si>
  <si>
    <t>P. Huey</t>
  </si>
  <si>
    <t>B. Salazar</t>
  </si>
  <si>
    <t>R. Guilfoyle</t>
  </si>
  <si>
    <t>J. Deluca</t>
  </si>
  <si>
    <t>F. Barensky</t>
  </si>
  <si>
    <t>P. Breed</t>
  </si>
  <si>
    <t>B. O'Longain</t>
  </si>
  <si>
    <t>B. Wheeliker</t>
  </si>
  <si>
    <t>C. Pimlock</t>
  </si>
  <si>
    <t>M. Fairhead</t>
  </si>
  <si>
    <t>U. Radnage</t>
  </si>
  <si>
    <t>V. Wesgate</t>
  </si>
  <si>
    <t>K. Glyn</t>
  </si>
  <si>
    <t>M. Wetheril</t>
  </si>
  <si>
    <t>R. Whitehorne</t>
  </si>
  <si>
    <t>L. Boulde</t>
  </si>
  <si>
    <t>E. Harrisson</t>
  </si>
  <si>
    <t>W. Grebbin</t>
  </si>
  <si>
    <t>Y. Kinforth</t>
  </si>
  <si>
    <t>M. Blunderfield</t>
  </si>
  <si>
    <t>W. Hounihan</t>
  </si>
  <si>
    <t>U. Godsmark</t>
  </si>
  <si>
    <t>E. Eliot</t>
  </si>
  <si>
    <t>P. Straine</t>
  </si>
  <si>
    <t>F. Hacon</t>
  </si>
  <si>
    <t>F. Genery</t>
  </si>
  <si>
    <t>W. O'Flaverty</t>
  </si>
  <si>
    <t>M. Borman</t>
  </si>
  <si>
    <t>A. Maybey</t>
  </si>
  <si>
    <t>T. Friberg</t>
  </si>
  <si>
    <t>N. Barmadier</t>
  </si>
  <si>
    <t>H. Gifford</t>
  </si>
  <si>
    <t>H. Prinett</t>
  </si>
  <si>
    <t>Q. Hedditeh</t>
  </si>
  <si>
    <t>E. Ledson</t>
  </si>
  <si>
    <t>V. Matyashev</t>
  </si>
  <si>
    <t>H. Wylder</t>
  </si>
  <si>
    <t>T. Lamminam</t>
  </si>
  <si>
    <t>O. de Clerk</t>
  </si>
  <si>
    <t>L. Zisneros</t>
  </si>
  <si>
    <t>N. Mengue</t>
  </si>
  <si>
    <t>K. Parr</t>
  </si>
  <si>
    <t>C. Bevir</t>
  </si>
  <si>
    <t>V. Woosnam</t>
  </si>
  <si>
    <t>L. Oldcroft</t>
  </si>
  <si>
    <t>L. Bourcq</t>
  </si>
  <si>
    <t>G. Hanselmann</t>
  </si>
  <si>
    <t>I. Summerlad</t>
  </si>
  <si>
    <t>N. Handrahan</t>
  </si>
  <si>
    <t>N. Perrington</t>
  </si>
  <si>
    <t>C. Jonson</t>
  </si>
  <si>
    <t>M. Regus</t>
  </si>
  <si>
    <t>M. Traill</t>
  </si>
  <si>
    <t>R. Straffon</t>
  </si>
  <si>
    <t>D. Cumming</t>
  </si>
  <si>
    <t>T. Casey</t>
  </si>
  <si>
    <t>X. Asker</t>
  </si>
  <si>
    <t>J. Voss</t>
  </si>
  <si>
    <t>G. Gianullo</t>
  </si>
  <si>
    <t>L. Bartelet</t>
  </si>
  <si>
    <t>K. Nelane</t>
  </si>
  <si>
    <t>R. Pierce</t>
  </si>
  <si>
    <t>J. Devericks</t>
  </si>
  <si>
    <t>M. Roels</t>
  </si>
  <si>
    <t>X. Giraudot</t>
  </si>
  <si>
    <t>T. Chasle</t>
  </si>
  <si>
    <t>M. Orhrt</t>
  </si>
  <si>
    <t>A. Muston</t>
  </si>
  <si>
    <t>L. Castells</t>
  </si>
  <si>
    <t>Q. Antoons</t>
  </si>
  <si>
    <t>A. Gulc</t>
  </si>
  <si>
    <t>U. Shoveller</t>
  </si>
  <si>
    <t>K. Burnside</t>
  </si>
  <si>
    <t>F. Mullane</t>
  </si>
  <si>
    <t>C. Rope</t>
  </si>
  <si>
    <t>K. Greger</t>
  </si>
  <si>
    <t>B. Carress</t>
  </si>
  <si>
    <t>F. Torrance</t>
  </si>
  <si>
    <t>S. Hearl</t>
  </si>
  <si>
    <t>P. Michiel</t>
  </si>
  <si>
    <t>J. Grimbaldeston</t>
  </si>
  <si>
    <t>H. Callan</t>
  </si>
  <si>
    <t>O. Gligoraci</t>
  </si>
  <si>
    <t>S. Frankcom</t>
  </si>
  <si>
    <t>Z. MacCheyne</t>
  </si>
  <si>
    <t>Z. Kennelly</t>
  </si>
  <si>
    <t>J. Furlong</t>
  </si>
  <si>
    <t>M. Semerad</t>
  </si>
  <si>
    <t>X. Stockau</t>
  </si>
  <si>
    <t>U. Ainley</t>
  </si>
  <si>
    <t>E. Guillou</t>
  </si>
  <si>
    <t>K. Matusevich</t>
  </si>
  <si>
    <t>X. Philliskirk</t>
  </si>
  <si>
    <t>Z. Pimblotte</t>
  </si>
  <si>
    <t>C. Hayball</t>
  </si>
  <si>
    <t>U. Feely</t>
  </si>
  <si>
    <t>M. Goldwater</t>
  </si>
  <si>
    <t>E. Merricks</t>
  </si>
  <si>
    <t>A. Riddett</t>
  </si>
  <si>
    <t>L. Challinor</t>
  </si>
  <si>
    <t>Q. Coleborn</t>
  </si>
  <si>
    <t>V. Bartrum</t>
  </si>
  <si>
    <t>S. Dockwray</t>
  </si>
  <si>
    <t>A. Hastin</t>
  </si>
  <si>
    <t>L. Ord</t>
  </si>
  <si>
    <t>D. Franciskiewicz</t>
  </si>
  <si>
    <t>H. Redihalgh</t>
  </si>
  <si>
    <t>E. Boffey</t>
  </si>
  <si>
    <t>Q. Griffith</t>
  </si>
  <si>
    <t>U. McGinnell</t>
  </si>
  <si>
    <t>Y. Gionettitti</t>
  </si>
  <si>
    <t>S. Daughtery</t>
  </si>
  <si>
    <t>A. Menguy</t>
  </si>
  <si>
    <t>D. Colliford</t>
  </si>
  <si>
    <t>S. Sandom</t>
  </si>
  <si>
    <t>Y. Gresley</t>
  </si>
  <si>
    <t>E. Shalcros</t>
  </si>
  <si>
    <t>Q. Chalk</t>
  </si>
  <si>
    <t>Z. Sherwill</t>
  </si>
  <si>
    <t>J. Eschalette</t>
  </si>
  <si>
    <t>Y. Garaghan</t>
  </si>
  <si>
    <t>S. Janeway</t>
  </si>
  <si>
    <t>G. Guierre</t>
  </si>
  <si>
    <t>V. Whittall</t>
  </si>
  <si>
    <t>G. Lorant</t>
  </si>
  <si>
    <t>O. Cottrill</t>
  </si>
  <si>
    <t>G. D'Acth</t>
  </si>
  <si>
    <t>F. Hug</t>
  </si>
  <si>
    <t>H. Landy</t>
  </si>
  <si>
    <t>X. Tewkesberrie</t>
  </si>
  <si>
    <t>G. Rechert</t>
  </si>
  <si>
    <t>H. Yakunin</t>
  </si>
  <si>
    <t>B. MacAllaster</t>
  </si>
  <si>
    <t>T. Pelcheur</t>
  </si>
  <si>
    <t>A. Barmadier</t>
  </si>
  <si>
    <t>L. Goldin</t>
  </si>
  <si>
    <t>T. Mose</t>
  </si>
  <si>
    <t>N. Reichert</t>
  </si>
  <si>
    <t>I. Glasscoo</t>
  </si>
  <si>
    <t>U. Holmyard</t>
  </si>
  <si>
    <t>N. Aggiss</t>
  </si>
  <si>
    <t>I. Burt</t>
  </si>
  <si>
    <t>D. McMichael</t>
  </si>
  <si>
    <t>J. McCluin</t>
  </si>
  <si>
    <t>Y. Ferbrache</t>
  </si>
  <si>
    <t>U. Motto</t>
  </si>
  <si>
    <t>X. Storck</t>
  </si>
  <si>
    <t>N. Nel</t>
  </si>
  <si>
    <t>M. Leander</t>
  </si>
  <si>
    <t>X. Bennough</t>
  </si>
  <si>
    <t>O. Schubbert</t>
  </si>
  <si>
    <t>V. Souza</t>
  </si>
  <si>
    <t>C. Skeemor</t>
  </si>
  <si>
    <t>D. Royce</t>
  </si>
  <si>
    <t>T. Matevosian</t>
  </si>
  <si>
    <t>W. Du Plantier</t>
  </si>
  <si>
    <t>S. Pattinson</t>
  </si>
  <si>
    <t>Y. Duddin</t>
  </si>
  <si>
    <t>A. Francesch</t>
  </si>
  <si>
    <t>H. Beddoes</t>
  </si>
  <si>
    <t>P. Salasar</t>
  </si>
  <si>
    <t>M. Matisoff</t>
  </si>
  <si>
    <t>A. Pardon</t>
  </si>
  <si>
    <t>J. Daal</t>
  </si>
  <si>
    <t>O. Banes</t>
  </si>
  <si>
    <t>U. Tewnion</t>
  </si>
  <si>
    <t>F. Kohtler</t>
  </si>
  <si>
    <t>M. Legen</t>
  </si>
  <si>
    <t>Q. Lundbech</t>
  </si>
  <si>
    <t>D. Brokenshire</t>
  </si>
  <si>
    <t>M. Grinvalds</t>
  </si>
  <si>
    <t>C. Corrao</t>
  </si>
  <si>
    <t>Y. McMeeking</t>
  </si>
  <si>
    <t>D. Geockle</t>
  </si>
  <si>
    <t>S. Blinder</t>
  </si>
  <si>
    <t>S. Mapson</t>
  </si>
  <si>
    <t>K. Nicklinson</t>
  </si>
  <si>
    <t>J. Mowson</t>
  </si>
  <si>
    <t>X. Somerscales</t>
  </si>
  <si>
    <t>D. Filochov</t>
  </si>
  <si>
    <t>P. Lidell</t>
  </si>
  <si>
    <t>G. Sewter</t>
  </si>
  <si>
    <t>V. D'Agostino</t>
  </si>
  <si>
    <t>E. Berriman</t>
  </si>
  <si>
    <t>K. Glendenning</t>
  </si>
  <si>
    <t>P. Giacomazzo</t>
  </si>
  <si>
    <t>U. Vickars</t>
  </si>
  <si>
    <t>E. Eland</t>
  </si>
  <si>
    <t>D. Laible</t>
  </si>
  <si>
    <t>A. Sprackling</t>
  </si>
  <si>
    <t>O. Sewell</t>
  </si>
  <si>
    <t>P. Aynold</t>
  </si>
  <si>
    <t>X. Shorland</t>
  </si>
  <si>
    <t>N. Brunner</t>
  </si>
  <si>
    <t>N. Antonio</t>
  </si>
  <si>
    <t>F. Hardisty</t>
  </si>
  <si>
    <t>T. Tuffield</t>
  </si>
  <si>
    <t>L. Robichon</t>
  </si>
  <si>
    <t>J. Twinborne</t>
  </si>
  <si>
    <t>R. Smale</t>
  </si>
  <si>
    <t>B. Pauletti</t>
  </si>
  <si>
    <t>W. Tussaine</t>
  </si>
  <si>
    <t>L. Selly</t>
  </si>
  <si>
    <t>J. Huntly</t>
  </si>
  <si>
    <t>N. Gribbin</t>
  </si>
  <si>
    <t>X. Kellert</t>
  </si>
  <si>
    <t>F. Milhench</t>
  </si>
  <si>
    <t>Y. Greep</t>
  </si>
  <si>
    <t>L. Goeff</t>
  </si>
  <si>
    <t>A. Angell</t>
  </si>
  <si>
    <t>X. Tarver</t>
  </si>
  <si>
    <t>H. Membry</t>
  </si>
  <si>
    <t>B. Rooms</t>
  </si>
  <si>
    <t>O. Stenson</t>
  </si>
  <si>
    <t>S. Salway</t>
  </si>
  <si>
    <t>J. Helgass</t>
  </si>
  <si>
    <t>F. Tillyer</t>
  </si>
  <si>
    <t>E. Hazell</t>
  </si>
  <si>
    <t>S. Lampard</t>
  </si>
  <si>
    <t>X. Hardwin</t>
  </si>
  <si>
    <t>C. Newson</t>
  </si>
  <si>
    <t>Y. Klemt</t>
  </si>
  <si>
    <t>K. Beagles</t>
  </si>
  <si>
    <t>D. Meddick</t>
  </si>
  <si>
    <t>M. Wolseley</t>
  </si>
  <si>
    <t>G. Nissle</t>
  </si>
  <si>
    <t>B. Hammant</t>
  </si>
  <si>
    <t>C. Di Francesco</t>
  </si>
  <si>
    <t>D. Palmar</t>
  </si>
  <si>
    <t>T. Dyball</t>
  </si>
  <si>
    <t>S. Stockow</t>
  </si>
  <si>
    <t>Q. Willett</t>
  </si>
  <si>
    <t>Z. Cowderoy</t>
  </si>
  <si>
    <t>X. Mcsarry</t>
  </si>
  <si>
    <t>G. Perritt</t>
  </si>
  <si>
    <t>Q. Wallen</t>
  </si>
  <si>
    <t>X. Hebble</t>
  </si>
  <si>
    <t>F. Darycott</t>
  </si>
  <si>
    <t>C. Ceney</t>
  </si>
  <si>
    <t>Q. Benam</t>
  </si>
  <si>
    <t>O. Hrinishin</t>
  </si>
  <si>
    <t>M. Kirsop</t>
  </si>
  <si>
    <t>L. Glacken</t>
  </si>
  <si>
    <t>P. Girodin</t>
  </si>
  <si>
    <t>G. Alishoner</t>
  </si>
  <si>
    <t>O. Gally</t>
  </si>
  <si>
    <t>T. Fernehough</t>
  </si>
  <si>
    <t>B. Koba</t>
  </si>
  <si>
    <t>Q. Ellinor</t>
  </si>
  <si>
    <t>E. Guillford</t>
  </si>
  <si>
    <t>L. Kiwitz</t>
  </si>
  <si>
    <t>G. Pilgrim</t>
  </si>
  <si>
    <t>K. L'Hommee</t>
  </si>
  <si>
    <t>S. Morrill</t>
  </si>
  <si>
    <t>M. Caudrelier</t>
  </si>
  <si>
    <t>P. Kordt</t>
  </si>
  <si>
    <t>K. Scapelhorn</t>
  </si>
  <si>
    <t>E. Szantho</t>
  </si>
  <si>
    <t>I. Wapplington</t>
  </si>
  <si>
    <t>I. Smedmoor</t>
  </si>
  <si>
    <t>I. Challin</t>
  </si>
  <si>
    <t>C. Dunford</t>
  </si>
  <si>
    <t>J. Vain</t>
  </si>
  <si>
    <t>D. Reeves</t>
  </si>
  <si>
    <t>Y. Cureton</t>
  </si>
  <si>
    <t>M. Brimfield</t>
  </si>
  <si>
    <t>M. Wogdon</t>
  </si>
  <si>
    <t>F. Jovicic</t>
  </si>
  <si>
    <t>E. Leeson</t>
  </si>
  <si>
    <t>I. Francesco</t>
  </si>
  <si>
    <t>S. Argontt</t>
  </si>
  <si>
    <t>P. Coda</t>
  </si>
  <si>
    <t>V. Rodinger</t>
  </si>
  <si>
    <t>C. Powling</t>
  </si>
  <si>
    <t>O. Adamo</t>
  </si>
  <si>
    <t>A. Wandrich</t>
  </si>
  <si>
    <t>K. Devorill</t>
  </si>
  <si>
    <t>T. Cocker</t>
  </si>
  <si>
    <t>R. Suche</t>
  </si>
  <si>
    <t>N. Causton</t>
  </si>
  <si>
    <t>Z. Trunkfield</t>
  </si>
  <si>
    <t>D. Dewsnap</t>
  </si>
  <si>
    <t>D. McCrorie</t>
  </si>
  <si>
    <t>R. Elam</t>
  </si>
  <si>
    <t>T. McPike</t>
  </si>
  <si>
    <t>Y. Spurr</t>
  </si>
  <si>
    <t>E. Coners</t>
  </si>
  <si>
    <t>E. Snelgar</t>
  </si>
  <si>
    <t>X. Edeson</t>
  </si>
  <si>
    <t>O. Lawden</t>
  </si>
  <si>
    <t>O. Thorne</t>
  </si>
  <si>
    <t>A. Blowfelde</t>
  </si>
  <si>
    <t>O. Dinwoodie</t>
  </si>
  <si>
    <t>E. Fernez</t>
  </si>
  <si>
    <t>N. Korbmaker</t>
  </si>
  <si>
    <t>Y. Coghill</t>
  </si>
  <si>
    <t>U. Witherow</t>
  </si>
  <si>
    <t>F. Abelwhite</t>
  </si>
  <si>
    <t>V. Irce</t>
  </si>
  <si>
    <t>C. Arnaudet</t>
  </si>
  <si>
    <t>Q. Spackman</t>
  </si>
  <si>
    <t>Y. Gammon</t>
  </si>
  <si>
    <t>H. Rasher</t>
  </si>
  <si>
    <t>S. Castlake</t>
  </si>
  <si>
    <t>U. Cluff</t>
  </si>
  <si>
    <t>H. McQuin</t>
  </si>
  <si>
    <t>A. Dranfield</t>
  </si>
  <si>
    <t>A. Locks</t>
  </si>
  <si>
    <t>X. Durrant</t>
  </si>
  <si>
    <t>V. Gentle</t>
  </si>
  <si>
    <t>W. Merriton</t>
  </si>
  <si>
    <t>J. Polsin</t>
  </si>
  <si>
    <t>K. Wollaston</t>
  </si>
  <si>
    <t>T. Davidowsky</t>
  </si>
  <si>
    <t>N. Yegoshin</t>
  </si>
  <si>
    <t>C. Kepp</t>
  </si>
  <si>
    <t>H. Bailie</t>
  </si>
  <si>
    <t>F. Walesa</t>
  </si>
  <si>
    <t>Z. Curror</t>
  </si>
  <si>
    <t>C. Bocke</t>
  </si>
  <si>
    <t>C. Durnford</t>
  </si>
  <si>
    <t>B. Winterbourne</t>
  </si>
  <si>
    <t>D. Guido</t>
  </si>
  <si>
    <t>C. Barthropp</t>
  </si>
  <si>
    <t>J. Mikalski</t>
  </si>
  <si>
    <t>W. Damiata</t>
  </si>
  <si>
    <t>D. Dedon</t>
  </si>
  <si>
    <t>M. Gierke</t>
  </si>
  <si>
    <t>E. Coslett</t>
  </si>
  <si>
    <t>V. Asson</t>
  </si>
  <si>
    <t>V. Sokill</t>
  </si>
  <si>
    <t>F. Leivers</t>
  </si>
  <si>
    <t>B. Meas</t>
  </si>
  <si>
    <t>H. Topling</t>
  </si>
  <si>
    <t>T. Thomann</t>
  </si>
  <si>
    <t>F. Rowswell</t>
  </si>
  <si>
    <t>D. Vamplers</t>
  </si>
  <si>
    <t>W. Reburn</t>
  </si>
  <si>
    <t>B. Goodhew</t>
  </si>
  <si>
    <t>G. Viggers</t>
  </si>
  <si>
    <t>Q. Faichney</t>
  </si>
  <si>
    <t>W. Breede</t>
  </si>
  <si>
    <t>G. Winnett</t>
  </si>
  <si>
    <t>R. Edis</t>
  </si>
  <si>
    <t>H. Wetherburn</t>
  </si>
  <si>
    <t>R. Adanet</t>
  </si>
  <si>
    <t>R. Hannam</t>
  </si>
  <si>
    <t>X. Gleeton</t>
  </si>
  <si>
    <t>K. Ind</t>
  </si>
  <si>
    <t>E. Mattheis</t>
  </si>
  <si>
    <t>B. Pool</t>
  </si>
  <si>
    <t>P. Matuszinski</t>
  </si>
  <si>
    <t>P. Godwin</t>
  </si>
  <si>
    <t>V. Duce</t>
  </si>
  <si>
    <t>D. Flag</t>
  </si>
  <si>
    <t>P. Hackinge</t>
  </si>
  <si>
    <t>O. Stanyon</t>
  </si>
  <si>
    <t>R. Duddell</t>
  </si>
  <si>
    <t>A. Hourstan</t>
  </si>
  <si>
    <t>Z. Kittles</t>
  </si>
  <si>
    <t>R. Shawdforth</t>
  </si>
  <si>
    <t>S. Chue</t>
  </si>
  <si>
    <t>F. Brassill</t>
  </si>
  <si>
    <t>Z. Dalli</t>
  </si>
  <si>
    <t>L. McNeachtain</t>
  </si>
  <si>
    <t>V. Chapelhow</t>
  </si>
  <si>
    <t>L. Beeble</t>
  </si>
  <si>
    <t>J. Noyce</t>
  </si>
  <si>
    <t>B. Stelli</t>
  </si>
  <si>
    <t>N. Loader</t>
  </si>
  <si>
    <t>T. Sagg</t>
  </si>
  <si>
    <t>Y. Peiser</t>
  </si>
  <si>
    <t>P. Longshaw</t>
  </si>
  <si>
    <t>M. Mandell</t>
  </si>
  <si>
    <t>M. Aronowitz</t>
  </si>
  <si>
    <t>C. Marushak</t>
  </si>
  <si>
    <t>Y. Goalby</t>
  </si>
  <si>
    <t>H. Devinn</t>
  </si>
  <si>
    <t>C. Fountian</t>
  </si>
  <si>
    <t>E. Skures</t>
  </si>
  <si>
    <t>F. Fullylove</t>
  </si>
  <si>
    <t>N. Chazier</t>
  </si>
  <si>
    <t>V. Clemintoni</t>
  </si>
  <si>
    <t>I. Jerdon</t>
  </si>
  <si>
    <t>T. Devaney</t>
  </si>
  <si>
    <t>N. Olerenshaw</t>
  </si>
  <si>
    <t>Q. Archbutt</t>
  </si>
  <si>
    <t>S. Geertje</t>
  </si>
  <si>
    <t>D. Jerdein</t>
  </si>
  <si>
    <t>K. Cockroft</t>
  </si>
  <si>
    <t>T. Beaushaw</t>
  </si>
  <si>
    <t>S. Hellmore</t>
  </si>
  <si>
    <t>Q. Wadham</t>
  </si>
  <si>
    <t>J. Harte</t>
  </si>
  <si>
    <t>H. Samper</t>
  </si>
  <si>
    <t>O. Stillert</t>
  </si>
  <si>
    <t>E. Cunningham</t>
  </si>
  <si>
    <t>L. Ewers</t>
  </si>
  <si>
    <t>H. Gilford</t>
  </si>
  <si>
    <t>Q. Halfacre</t>
  </si>
  <si>
    <t>U. Barkus</t>
  </si>
  <si>
    <t>L. Edison</t>
  </si>
  <si>
    <t>M. Bembrigg</t>
  </si>
  <si>
    <t>V. Jennery</t>
  </si>
  <si>
    <t>P. Leiden</t>
  </si>
  <si>
    <t>R. Eede</t>
  </si>
  <si>
    <t>Z. Bagnold</t>
  </si>
  <si>
    <t>T. Edgerton</t>
  </si>
  <si>
    <t>D. Wyldbore</t>
  </si>
  <si>
    <t>D. Wilmut</t>
  </si>
  <si>
    <t>R. Fennelly</t>
  </si>
  <si>
    <t>V. Geldert</t>
  </si>
  <si>
    <t>J. Cleveland</t>
  </si>
  <si>
    <t>I. Kerss</t>
  </si>
  <si>
    <t>J. O' Ronan</t>
  </si>
  <si>
    <t>E. Kern</t>
  </si>
  <si>
    <t>J. Benyon</t>
  </si>
  <si>
    <t>D. Ottosen</t>
  </si>
  <si>
    <t>Y. Ellson</t>
  </si>
  <si>
    <t>V. Poytheras</t>
  </si>
  <si>
    <t>E. Bertenshaw</t>
  </si>
  <si>
    <t>P. Sibbons</t>
  </si>
  <si>
    <t>Y. Archanbault</t>
  </si>
  <si>
    <t>I. Jeandot</t>
  </si>
  <si>
    <t>W. Shinfield</t>
  </si>
  <si>
    <t>L. Gullane</t>
  </si>
  <si>
    <t>P. Minette</t>
  </si>
  <si>
    <t>C. Filimore</t>
  </si>
  <si>
    <t>R. Cahn</t>
  </si>
  <si>
    <t>N. Lambourne</t>
  </si>
  <si>
    <t>C. Crees</t>
  </si>
  <si>
    <t>F. Antwis</t>
  </si>
  <si>
    <t>X. Aujean</t>
  </si>
  <si>
    <t>P. Boyett</t>
  </si>
  <si>
    <t>G. D'Ruel</t>
  </si>
  <si>
    <t>M. Iltchev</t>
  </si>
  <si>
    <t>T. Gueinn</t>
  </si>
  <si>
    <t>E. Lilley</t>
  </si>
  <si>
    <t>L. Woodrooffe</t>
  </si>
  <si>
    <t>J. Pollak</t>
  </si>
  <si>
    <t>X. Iddiens</t>
  </si>
  <si>
    <t>P. Cappleman</t>
  </si>
  <si>
    <t>L. Mourbey</t>
  </si>
  <si>
    <t>D. Armfirld</t>
  </si>
  <si>
    <t>H. Muzzi</t>
  </si>
  <si>
    <t>M. Stringman</t>
  </si>
  <si>
    <t>K. Jacobsson</t>
  </si>
  <si>
    <t>U. Honsch</t>
  </si>
  <si>
    <t>D. Baudon</t>
  </si>
  <si>
    <t>D. Ubank</t>
  </si>
  <si>
    <t>G. Swinfen</t>
  </si>
  <si>
    <t>W. Colclough</t>
  </si>
  <si>
    <t>E. Ascraft</t>
  </si>
  <si>
    <t>I. Tosdevin</t>
  </si>
  <si>
    <t>F. Claworth</t>
  </si>
  <si>
    <t>H. Trubshaw</t>
  </si>
  <si>
    <t>M. Matzaitis</t>
  </si>
  <si>
    <t>J. Hamlet</t>
  </si>
  <si>
    <t>C. Dagon</t>
  </si>
  <si>
    <t>P. Sharer</t>
  </si>
  <si>
    <t>P. Ivie</t>
  </si>
  <si>
    <t>O. Sibbering</t>
  </si>
  <si>
    <t>G. Prendergrass</t>
  </si>
  <si>
    <t>D. Bartalin</t>
  </si>
  <si>
    <t>B. Mayoral</t>
  </si>
  <si>
    <t>W. Moules</t>
  </si>
  <si>
    <t>R. Kilduff</t>
  </si>
  <si>
    <t>H. Chestney</t>
  </si>
  <si>
    <t>W. Nicklinson</t>
  </si>
  <si>
    <t>H. Cotelard</t>
  </si>
  <si>
    <t>F. Siemandl</t>
  </si>
  <si>
    <t>Q. Surby</t>
  </si>
  <si>
    <t>B. Carman</t>
  </si>
  <si>
    <t>D. Grime</t>
  </si>
  <si>
    <t>N. Abbatt</t>
  </si>
  <si>
    <t>V. James</t>
  </si>
  <si>
    <t>I. Boyford</t>
  </si>
  <si>
    <t>P. Juzek</t>
  </si>
  <si>
    <t>P. Durrant</t>
  </si>
  <si>
    <t>H. Poulsen</t>
  </si>
  <si>
    <t>Y. Lorait</t>
  </si>
  <si>
    <t>S. Follis</t>
  </si>
  <si>
    <t>R. Jersh</t>
  </si>
  <si>
    <t>A. Hullbrook</t>
  </si>
  <si>
    <t>Y. Filgate</t>
  </si>
  <si>
    <t>J. Mutimer</t>
  </si>
  <si>
    <t>M. Pickford</t>
  </si>
  <si>
    <t>Z. Keighly</t>
  </si>
  <si>
    <t>J. Wilcox</t>
  </si>
  <si>
    <t>N. Stych</t>
  </si>
  <si>
    <t>O. Eslie</t>
  </si>
  <si>
    <t>W. Mundall</t>
  </si>
  <si>
    <t>J. Methven</t>
  </si>
  <si>
    <t>A. Cudihy</t>
  </si>
  <si>
    <t>J. Oldall</t>
  </si>
  <si>
    <t>N. Cabrara</t>
  </si>
  <si>
    <t>M. Collidge</t>
  </si>
  <si>
    <t>D. Haselhurst</t>
  </si>
  <si>
    <t>F. Cagan</t>
  </si>
  <si>
    <t>X. Britney</t>
  </si>
  <si>
    <t>W. Fydo</t>
  </si>
  <si>
    <t>O. Riccione</t>
  </si>
  <si>
    <t>D. Sheehan</t>
  </si>
  <si>
    <t>W. Gyde</t>
  </si>
  <si>
    <t>O. Orgen</t>
  </si>
  <si>
    <t>S. MacKenzie</t>
  </si>
  <si>
    <t>T. Kettle</t>
  </si>
  <si>
    <t>A. Sullly</t>
  </si>
  <si>
    <t>S. Kenan</t>
  </si>
  <si>
    <t>A. Belt</t>
  </si>
  <si>
    <t>S. Noden</t>
  </si>
  <si>
    <t>I. Yanov</t>
  </si>
  <si>
    <t>Y. Jiroudek</t>
  </si>
  <si>
    <t>W. Grieger</t>
  </si>
  <si>
    <t>U. Pitman</t>
  </si>
  <si>
    <t>F. Panchen</t>
  </si>
  <si>
    <t>Y. Coare</t>
  </si>
  <si>
    <t>F. Choulerton</t>
  </si>
  <si>
    <t>N. Potte</t>
  </si>
  <si>
    <t>M. Macey</t>
  </si>
  <si>
    <t>B. Philippet</t>
  </si>
  <si>
    <t>Z. Bawden</t>
  </si>
  <si>
    <t>C. Stoggell</t>
  </si>
  <si>
    <t>B. Grigorescu</t>
  </si>
  <si>
    <t>P. Gossop</t>
  </si>
  <si>
    <t>D. Pluck</t>
  </si>
  <si>
    <t>J. Bricket</t>
  </si>
  <si>
    <t>G. Haseldine</t>
  </si>
  <si>
    <t>A. Cabrara</t>
  </si>
  <si>
    <t>K. Urion</t>
  </si>
  <si>
    <t>K. Towers</t>
  </si>
  <si>
    <t>I. Simson</t>
  </si>
  <si>
    <t>R. O'Lennachain</t>
  </si>
  <si>
    <t>F. Lowle</t>
  </si>
  <si>
    <t>B. Farrimond</t>
  </si>
  <si>
    <t>D. Hosier</t>
  </si>
  <si>
    <t>W. Vescovini</t>
  </si>
  <si>
    <t>X. Geeve</t>
  </si>
  <si>
    <t>N. Pickton</t>
  </si>
  <si>
    <t>U. Quincee</t>
  </si>
  <si>
    <t>X. Stiegar</t>
  </si>
  <si>
    <t>I. Doudny</t>
  </si>
  <si>
    <t>V. Collman</t>
  </si>
  <si>
    <t>P. Bugby</t>
  </si>
  <si>
    <t>X. Leake</t>
  </si>
  <si>
    <t>Y. Piwall</t>
  </si>
  <si>
    <t>D. Eastmead</t>
  </si>
  <si>
    <t>O. Conneely</t>
  </si>
  <si>
    <t>I. O' Meara</t>
  </si>
  <si>
    <t>Y. Fancutt</t>
  </si>
  <si>
    <t>A. Danielovitch</t>
  </si>
  <si>
    <t>C. Frankcombe</t>
  </si>
  <si>
    <t>Q. Laister</t>
  </si>
  <si>
    <t>G. Sellstrom</t>
  </si>
  <si>
    <t>L. Oliff</t>
  </si>
  <si>
    <t>I. Germon</t>
  </si>
  <si>
    <t>P. Senior</t>
  </si>
  <si>
    <t>M. Constanza</t>
  </si>
  <si>
    <t>L. Pautard</t>
  </si>
  <si>
    <t>C. Brownill</t>
  </si>
  <si>
    <t>O. Pikesley</t>
  </si>
  <si>
    <t>F. Bloxham</t>
  </si>
  <si>
    <t>J. Gehrts</t>
  </si>
  <si>
    <t>N. Kolodziej</t>
  </si>
  <si>
    <t>R. Gertz</t>
  </si>
  <si>
    <t>D. Hazeltine</t>
  </si>
  <si>
    <t>W. Fraser</t>
  </si>
  <si>
    <t>M. Henningham</t>
  </si>
  <si>
    <t>A. Ambrogioni</t>
  </si>
  <si>
    <t>X. Dillaway</t>
  </si>
  <si>
    <t>V. Antoons</t>
  </si>
  <si>
    <t>A. Levens</t>
  </si>
  <si>
    <t>G. Meneyer</t>
  </si>
  <si>
    <t>Y. Deeney</t>
  </si>
  <si>
    <t>S. Huntar</t>
  </si>
  <si>
    <t>R. Ransbury</t>
  </si>
  <si>
    <t>C. Gwatkins</t>
  </si>
  <si>
    <t>K. Alday</t>
  </si>
  <si>
    <t>N. Hurt</t>
  </si>
  <si>
    <t>S. Pankhurst.</t>
  </si>
  <si>
    <t>H. Banger</t>
  </si>
  <si>
    <t>S. Jaimez</t>
  </si>
  <si>
    <t>J. Pietersma</t>
  </si>
  <si>
    <t>R. Seldner</t>
  </si>
  <si>
    <t>Z. Bakesef</t>
  </si>
  <si>
    <t>I. Lauritsen</t>
  </si>
  <si>
    <t>H. Mintram</t>
  </si>
  <si>
    <t>C. Embra</t>
  </si>
  <si>
    <t>T. Swidenbank</t>
  </si>
  <si>
    <t>R. Paumier</t>
  </si>
  <si>
    <t>V. Mourant</t>
  </si>
  <si>
    <t>R. Cockhill</t>
  </si>
  <si>
    <t>Q. Gheeorghie</t>
  </si>
  <si>
    <t>T. Brennon</t>
  </si>
  <si>
    <t>E. Baiss</t>
  </si>
  <si>
    <t>U. Zohrer</t>
  </si>
  <si>
    <t>T. Grason</t>
  </si>
  <si>
    <t>Q. Bolsteridge</t>
  </si>
  <si>
    <t>Q. Addicote</t>
  </si>
  <si>
    <t>G. Rosenwasser</t>
  </si>
  <si>
    <t>P. Argent</t>
  </si>
  <si>
    <t>B. Shanklin</t>
  </si>
  <si>
    <t>X. Whitters</t>
  </si>
  <si>
    <t>T. Colley</t>
  </si>
  <si>
    <t>G. Felton</t>
  </si>
  <si>
    <t>U. Doxsey</t>
  </si>
  <si>
    <t>X. Pomfrett</t>
  </si>
  <si>
    <t>Z. Taggett</t>
  </si>
  <si>
    <t>H. Jurczak</t>
  </si>
  <si>
    <t>D. Timbrell</t>
  </si>
  <si>
    <t>Z. Chrippes</t>
  </si>
  <si>
    <t>T. McGiffin</t>
  </si>
  <si>
    <t>A. Spreag</t>
  </si>
  <si>
    <t>H. Myall</t>
  </si>
  <si>
    <t>B. Puddicombe</t>
  </si>
  <si>
    <t>K. Amos</t>
  </si>
  <si>
    <t>D. Elsop</t>
  </si>
  <si>
    <t>C. Yeats</t>
  </si>
  <si>
    <t>E. Van der Kruys</t>
  </si>
  <si>
    <t>M. McClaurie</t>
  </si>
  <si>
    <t>N. Gulliman</t>
  </si>
  <si>
    <t>K. Jaray</t>
  </si>
  <si>
    <t>B. Sever</t>
  </si>
  <si>
    <t>F. Hugonneau</t>
  </si>
  <si>
    <t>O. Measor</t>
  </si>
  <si>
    <t>M. Kilduff</t>
  </si>
  <si>
    <t>J. Layne</t>
  </si>
  <si>
    <t>H. Weerdenburg</t>
  </si>
  <si>
    <t>Y. Lafford</t>
  </si>
  <si>
    <t>O. Ruprechter</t>
  </si>
  <si>
    <t>W. Broad</t>
  </si>
  <si>
    <t>S. Dowers</t>
  </si>
  <si>
    <t>Q. Coleson</t>
  </si>
  <si>
    <t>T. Giacomi</t>
  </si>
  <si>
    <t>Q. Westwell</t>
  </si>
  <si>
    <t>M. Saywell</t>
  </si>
  <si>
    <t>A. Schoroder</t>
  </si>
  <si>
    <t>Y. Truss</t>
  </si>
  <si>
    <t>I. Collicott</t>
  </si>
  <si>
    <t>P. Meadley</t>
  </si>
  <si>
    <t>A. Gransden</t>
  </si>
  <si>
    <t>U. Lacroix</t>
  </si>
  <si>
    <t>E. Morais</t>
  </si>
  <si>
    <t>Z. Bidwell</t>
  </si>
  <si>
    <t>T. Colaco</t>
  </si>
  <si>
    <t>P. Rossoni</t>
  </si>
  <si>
    <t>Z. Lusgdin</t>
  </si>
  <si>
    <t>H. Jahan</t>
  </si>
  <si>
    <t>D. MacCaig</t>
  </si>
  <si>
    <t>G. Huntall</t>
  </si>
  <si>
    <t>K. Breacher</t>
  </si>
  <si>
    <t>Y. Liff</t>
  </si>
  <si>
    <t>B. Thorold</t>
  </si>
  <si>
    <t>P. Waryk</t>
  </si>
  <si>
    <t>T. Mosdell</t>
  </si>
  <si>
    <t>H. Faust</t>
  </si>
  <si>
    <t>H. Wyburn</t>
  </si>
  <si>
    <t>K. Boat</t>
  </si>
  <si>
    <t>Y. Everett</t>
  </si>
  <si>
    <t>J. Gon</t>
  </si>
  <si>
    <t>H. Jacobssen</t>
  </si>
  <si>
    <t>Q. Warrick</t>
  </si>
  <si>
    <t>P. Lante</t>
  </si>
  <si>
    <t>W. Morch</t>
  </si>
  <si>
    <t>G. Pierce</t>
  </si>
  <si>
    <t>P. Durnin</t>
  </si>
  <si>
    <t>X. Housegoe</t>
  </si>
  <si>
    <t>U. Bisacre</t>
  </si>
  <si>
    <t>C. Grinsdale</t>
  </si>
  <si>
    <t>I. Sultan</t>
  </si>
  <si>
    <t>C. Wollers</t>
  </si>
  <si>
    <t>B. Schindler</t>
  </si>
  <si>
    <t>B. Coughlan</t>
  </si>
  <si>
    <t>Q. Austing</t>
  </si>
  <si>
    <t>F. Kisting</t>
  </si>
  <si>
    <t>T. Garric</t>
  </si>
  <si>
    <t>E. Sheasby</t>
  </si>
  <si>
    <t>X. Stallion</t>
  </si>
  <si>
    <t>F. Danko</t>
  </si>
  <si>
    <t>M. de Bullion</t>
  </si>
  <si>
    <t>V. Inns</t>
  </si>
  <si>
    <t>K. Gorvette</t>
  </si>
  <si>
    <t>E. Johnsey</t>
  </si>
  <si>
    <t>H. Penrith</t>
  </si>
  <si>
    <t>J. Hellin</t>
  </si>
  <si>
    <t>Y. Fretter</t>
  </si>
  <si>
    <t>J. Doughtery</t>
  </si>
  <si>
    <t>V. Guiton</t>
  </si>
  <si>
    <t>E. Dimitriades</t>
  </si>
  <si>
    <t>O. Chasle</t>
  </si>
  <si>
    <t>P. Ugo</t>
  </si>
  <si>
    <t>Q. Khoter</t>
  </si>
  <si>
    <t>P. Lotte</t>
  </si>
  <si>
    <t>O. Atkins</t>
  </si>
  <si>
    <t>F. Tarney</t>
  </si>
  <si>
    <t>E. Pennrington</t>
  </si>
  <si>
    <t>I. Rikel</t>
  </si>
  <si>
    <t>K. Rontsch</t>
  </si>
  <si>
    <t>I. Rosenboim</t>
  </si>
  <si>
    <t>M. Petken</t>
  </si>
  <si>
    <t>X. Rankin</t>
  </si>
  <si>
    <t>R. Potzold</t>
  </si>
  <si>
    <t>I. Cruickshanks</t>
  </si>
  <si>
    <t>L. Danielsson</t>
  </si>
  <si>
    <t>A. McMorland</t>
  </si>
  <si>
    <t>M. Rozalski</t>
  </si>
  <si>
    <t>F. MacNally</t>
  </si>
  <si>
    <t>V. Baudrey</t>
  </si>
  <si>
    <t>W. Faherty</t>
  </si>
  <si>
    <t>X. Barbery</t>
  </si>
  <si>
    <t>O. Boggon</t>
  </si>
  <si>
    <t>E. McAvin</t>
  </si>
  <si>
    <t>M. Steinor</t>
  </si>
  <si>
    <t>U. Struijs</t>
  </si>
  <si>
    <t>S. Norwood</t>
  </si>
  <si>
    <t>V. Kobpal</t>
  </si>
  <si>
    <t>Q. Borges</t>
  </si>
  <si>
    <t>D. Titterell</t>
  </si>
  <si>
    <t>U. Benneyworth</t>
  </si>
  <si>
    <t>F. Harbord</t>
  </si>
  <si>
    <t>R. McLugaish</t>
  </si>
  <si>
    <t>P. Sangwin</t>
  </si>
  <si>
    <t>C. Dugan</t>
  </si>
  <si>
    <t>J. Soall</t>
  </si>
  <si>
    <t>M. Polino</t>
  </si>
  <si>
    <t>V. Josskoviz</t>
  </si>
  <si>
    <t>Q. Burdoun</t>
  </si>
  <si>
    <t>U. De Freyne</t>
  </si>
  <si>
    <t>C. Huddle</t>
  </si>
  <si>
    <t>S. Alkin</t>
  </si>
  <si>
    <t>L. Fryman</t>
  </si>
  <si>
    <t>M. Tolossi</t>
  </si>
  <si>
    <t>Q. Barras</t>
  </si>
  <si>
    <t>Y. Joannidi</t>
  </si>
  <si>
    <t>P. Norris</t>
  </si>
  <si>
    <t>Q. Scotchforth</t>
  </si>
  <si>
    <t>A. Ewen</t>
  </si>
  <si>
    <t>F. Cowlas</t>
  </si>
  <si>
    <t>T. Sparkwill</t>
  </si>
  <si>
    <t>B. Androli</t>
  </si>
  <si>
    <t>R. Rosten</t>
  </si>
  <si>
    <t>Y. Laverock</t>
  </si>
  <si>
    <t>W. Coite</t>
  </si>
  <si>
    <t>M. Brandrick</t>
  </si>
  <si>
    <t>Z. McTerlagh</t>
  </si>
  <si>
    <t>R. Philpin</t>
  </si>
  <si>
    <t>E. Biles</t>
  </si>
  <si>
    <t>W. Botten</t>
  </si>
  <si>
    <t>N. Gummery</t>
  </si>
  <si>
    <t>T. Fury</t>
  </si>
  <si>
    <t>Q. McElree</t>
  </si>
  <si>
    <t>Z. Covil</t>
  </si>
  <si>
    <t>H. Abrahim</t>
  </si>
  <si>
    <t>K. O' Faherty</t>
  </si>
  <si>
    <t>I. Axleby</t>
  </si>
  <si>
    <t>R. Lowing</t>
  </si>
  <si>
    <t>H. Halmkin</t>
  </si>
  <si>
    <t>Z. Glantz</t>
  </si>
  <si>
    <t>Q. Goucher</t>
  </si>
  <si>
    <t>A. Misselbrook</t>
  </si>
  <si>
    <t>N. Ricket</t>
  </si>
  <si>
    <t>O. Domney</t>
  </si>
  <si>
    <t>X. Pepi</t>
  </si>
  <si>
    <t>E. Ogle</t>
  </si>
  <si>
    <t>T. Thieme</t>
  </si>
  <si>
    <t>F. Biagi</t>
  </si>
  <si>
    <t>J. Gleeton</t>
  </si>
  <si>
    <t>K. Mauser</t>
  </si>
  <si>
    <t>A. Kobke</t>
  </si>
  <si>
    <t>B. O'Kynsillaghe</t>
  </si>
  <si>
    <t>H. Cabrer</t>
  </si>
  <si>
    <t>P. Rebert</t>
  </si>
  <si>
    <t>X. Butterick</t>
  </si>
  <si>
    <t>T. Lawie</t>
  </si>
  <si>
    <t>L. Ferran</t>
  </si>
  <si>
    <t>H. Guess</t>
  </si>
  <si>
    <t>F. Attard</t>
  </si>
  <si>
    <t>V. Butteris</t>
  </si>
  <si>
    <t>X. Heales</t>
  </si>
  <si>
    <t>W. Brugmann</t>
  </si>
  <si>
    <t>E. McLagan</t>
  </si>
  <si>
    <t>C. Pavie</t>
  </si>
  <si>
    <t>J. Willishire</t>
  </si>
  <si>
    <t>D. Cruden</t>
  </si>
  <si>
    <t>R. Paroni</t>
  </si>
  <si>
    <t>H. Harsant</t>
  </si>
  <si>
    <t>Y. Sakins</t>
  </si>
  <si>
    <t>U. Burgwin</t>
  </si>
  <si>
    <t>A. Van Zon</t>
  </si>
  <si>
    <t>O. Agar</t>
  </si>
  <si>
    <t>E. Timewell</t>
  </si>
  <si>
    <t>F. Segrave</t>
  </si>
  <si>
    <t>T. Fido</t>
  </si>
  <si>
    <t>W. Wisby</t>
  </si>
  <si>
    <t>X. Cejka</t>
  </si>
  <si>
    <t>S. Rate</t>
  </si>
  <si>
    <t>W. Laurentino</t>
  </si>
  <si>
    <t>F. Bukowski</t>
  </si>
  <si>
    <t>K. Latour</t>
  </si>
  <si>
    <t>O. Urpeth</t>
  </si>
  <si>
    <t>M. Gurry</t>
  </si>
  <si>
    <t>E. Fellgate</t>
  </si>
  <si>
    <t>V. Farthin</t>
  </si>
  <si>
    <t>G. Delph</t>
  </si>
  <si>
    <t>I. Currao</t>
  </si>
  <si>
    <t>H. Wharby</t>
  </si>
  <si>
    <t>U. Mingardo</t>
  </si>
  <si>
    <t>N. Heball</t>
  </si>
  <si>
    <t>W. Boulder</t>
  </si>
  <si>
    <t>T. Arnao</t>
  </si>
  <si>
    <t>C. Blakeborough</t>
  </si>
  <si>
    <t>L. Rebeiro</t>
  </si>
  <si>
    <t>J. MacTrusty</t>
  </si>
  <si>
    <t>P. Fossett</t>
  </si>
  <si>
    <t>F. Rosthorn</t>
  </si>
  <si>
    <t>V. Evenden</t>
  </si>
  <si>
    <t>G. Tanby</t>
  </si>
  <si>
    <t>N. Perren</t>
  </si>
  <si>
    <t>C. Witham</t>
  </si>
  <si>
    <t>M. Maslin</t>
  </si>
  <si>
    <t>T. Pawfoot</t>
  </si>
  <si>
    <t>P. Walak</t>
  </si>
  <si>
    <t>K. Guppey</t>
  </si>
  <si>
    <t>J. Sell</t>
  </si>
  <si>
    <t>G. Van der Mark</t>
  </si>
  <si>
    <t>E. Snoddon</t>
  </si>
  <si>
    <t>Y. Vassman</t>
  </si>
  <si>
    <t>A. Duffield</t>
  </si>
  <si>
    <t>C. Stother</t>
  </si>
  <si>
    <t>N. Starmer</t>
  </si>
  <si>
    <t>Z. McColley</t>
  </si>
  <si>
    <t>V. Hancorn</t>
  </si>
  <si>
    <t>Q. Quene</t>
  </si>
  <si>
    <t>Y. Zoellner</t>
  </si>
  <si>
    <t>Q. McRoberts</t>
  </si>
  <si>
    <t>Z. Ellen</t>
  </si>
  <si>
    <t>K. Kezar</t>
  </si>
  <si>
    <t>O. Rochester</t>
  </si>
  <si>
    <t>M. de Mullett</t>
  </si>
  <si>
    <t>J. Muttitt</t>
  </si>
  <si>
    <t>F. Stodart</t>
  </si>
  <si>
    <t>M. Fancy</t>
  </si>
  <si>
    <t>K. Whopples</t>
  </si>
  <si>
    <t>S. Ealles</t>
  </si>
  <si>
    <t>R. Budnk</t>
  </si>
  <si>
    <t>X. Driuzzi</t>
  </si>
  <si>
    <t>T. Sange</t>
  </si>
  <si>
    <t>F. Kopfen</t>
  </si>
  <si>
    <t>C. Trebbett</t>
  </si>
  <si>
    <t>U. Haken</t>
  </si>
  <si>
    <t>T. Hanes</t>
  </si>
  <si>
    <t>A. Gallegos</t>
  </si>
  <si>
    <t>R. Arniz</t>
  </si>
  <si>
    <t>C. Hollindale</t>
  </si>
  <si>
    <t>P. Scargill</t>
  </si>
  <si>
    <t>C. Garraway</t>
  </si>
  <si>
    <t>S. Braznell</t>
  </si>
  <si>
    <t>L. Frostdyke</t>
  </si>
  <si>
    <t>G. Batiste</t>
  </si>
  <si>
    <t>D. Danet</t>
  </si>
  <si>
    <t>S. Dunkirk</t>
  </si>
  <si>
    <t>W. Tatnell</t>
  </si>
  <si>
    <t>A. McCumskay</t>
  </si>
  <si>
    <t>D. Dudny</t>
  </si>
  <si>
    <t>P. McMorran</t>
  </si>
  <si>
    <t>S. Joslow</t>
  </si>
  <si>
    <t>E. Braybrookes</t>
  </si>
  <si>
    <t>E. Tatters</t>
  </si>
  <si>
    <t>M. Stanion</t>
  </si>
  <si>
    <t>I. Leadbitter</t>
  </si>
  <si>
    <t>M. Giraux</t>
  </si>
  <si>
    <t>R. Tewkesbury.</t>
  </si>
  <si>
    <t>P. Caddick</t>
  </si>
  <si>
    <t>Y. Helwig</t>
  </si>
  <si>
    <t>C. Dummett</t>
  </si>
  <si>
    <t>O. Jacson</t>
  </si>
  <si>
    <t>W. Mathes</t>
  </si>
  <si>
    <t>N. Sulley</t>
  </si>
  <si>
    <t>F. Fawthrop</t>
  </si>
  <si>
    <t>K. Collett</t>
  </si>
  <si>
    <t>M. Kynder</t>
  </si>
  <si>
    <t>D. Trownson</t>
  </si>
  <si>
    <t>Q. Maypother</t>
  </si>
  <si>
    <t>O. Mifflin</t>
  </si>
  <si>
    <t>Y. Burgiss</t>
  </si>
  <si>
    <t>Q. Dodridge</t>
  </si>
  <si>
    <t>X. Whalley</t>
  </si>
  <si>
    <t>S. Stebbings</t>
  </si>
  <si>
    <t>Q. Picard</t>
  </si>
  <si>
    <t>E. Daspar</t>
  </si>
  <si>
    <t>P. Benedite</t>
  </si>
  <si>
    <t>W. Boch</t>
  </si>
  <si>
    <t>M. Meller</t>
  </si>
  <si>
    <t>M. Bradock</t>
  </si>
  <si>
    <t>I. Whitney</t>
  </si>
  <si>
    <t>W. Bill</t>
  </si>
  <si>
    <t>S. Daniau</t>
  </si>
  <si>
    <t>C. Wyburn</t>
  </si>
  <si>
    <t>G. Poppy</t>
  </si>
  <si>
    <t>O. Poulett</t>
  </si>
  <si>
    <t>T. Havenhand</t>
  </si>
  <si>
    <t>W. Thay</t>
  </si>
  <si>
    <t>E. Cranch</t>
  </si>
  <si>
    <t>R. Chese</t>
  </si>
  <si>
    <t>V. Besemer</t>
  </si>
  <si>
    <t>I. Duffitt</t>
  </si>
  <si>
    <t>G. Jendrach</t>
  </si>
  <si>
    <t>I. Seefeldt</t>
  </si>
  <si>
    <t>Q. Cubbinelli</t>
  </si>
  <si>
    <t>D. Airlie</t>
  </si>
  <si>
    <t>A. Jacks</t>
  </si>
  <si>
    <t>B. Garth</t>
  </si>
  <si>
    <t>G. Lead</t>
  </si>
  <si>
    <t>G. Androlli</t>
  </si>
  <si>
    <t>N. Trenam</t>
  </si>
  <si>
    <t>Q. Pheazey</t>
  </si>
  <si>
    <t>L. Oldknowe</t>
  </si>
  <si>
    <t>S. Jossel</t>
  </si>
  <si>
    <t>H. Garside</t>
  </si>
  <si>
    <t>T. Swanne</t>
  </si>
  <si>
    <t>C. Ibberson</t>
  </si>
  <si>
    <t>C. Brimacombe</t>
  </si>
  <si>
    <t>P. Rogeron</t>
  </si>
  <si>
    <t>B. Cayzer</t>
  </si>
  <si>
    <t>M. Willerson</t>
  </si>
  <si>
    <t>M. Curness</t>
  </si>
  <si>
    <t>Q. Gerleit</t>
  </si>
  <si>
    <t>T. Djurkovic</t>
  </si>
  <si>
    <t>J. Horley</t>
  </si>
  <si>
    <t>X. Presidey</t>
  </si>
  <si>
    <t>T. Grindall</t>
  </si>
  <si>
    <t>I. Olyet</t>
  </si>
  <si>
    <t>B. Birtley</t>
  </si>
  <si>
    <t>X. Jeffryes</t>
  </si>
  <si>
    <t>N. Landsborough</t>
  </si>
  <si>
    <t>E. Diament</t>
  </si>
  <si>
    <t>L. Toal</t>
  </si>
  <si>
    <t>S. Gimbart</t>
  </si>
  <si>
    <t>W. Melland</t>
  </si>
  <si>
    <t>F. Houlson</t>
  </si>
  <si>
    <t>C. Pepin</t>
  </si>
  <si>
    <t>R. Born</t>
  </si>
  <si>
    <t>F. Dooland</t>
  </si>
  <si>
    <t>E. Giovannazzi</t>
  </si>
  <si>
    <t>B. Robiot</t>
  </si>
  <si>
    <t>G. Lockney</t>
  </si>
  <si>
    <t>P. Brand-Hardy</t>
  </si>
  <si>
    <t>P. Esselin</t>
  </si>
  <si>
    <t>P. Abrahart</t>
  </si>
  <si>
    <t>K. Farrear</t>
  </si>
  <si>
    <t>X. O'Hogertie</t>
  </si>
  <si>
    <t>J. Blackborow</t>
  </si>
  <si>
    <t>O. Mettrick</t>
  </si>
  <si>
    <t>N. Huntriss</t>
  </si>
  <si>
    <t>Y. Speechly</t>
  </si>
  <si>
    <t>I. Girdlestone</t>
  </si>
  <si>
    <t>K. Bliben</t>
  </si>
  <si>
    <t>T. Ovise</t>
  </si>
  <si>
    <t>K. Gillow</t>
  </si>
  <si>
    <t>U. Veazey</t>
  </si>
  <si>
    <t>F. Trahear</t>
  </si>
  <si>
    <t>J. Thexton</t>
  </si>
  <si>
    <t>L. Peake</t>
  </si>
  <si>
    <t>T. Poynton</t>
  </si>
  <si>
    <t>U. Lindner</t>
  </si>
  <si>
    <t>B. Everingham</t>
  </si>
  <si>
    <t>L. Burgum</t>
  </si>
  <si>
    <t>X. Hawkyens</t>
  </si>
  <si>
    <t>Z. Hark</t>
  </si>
  <si>
    <t>N. Stive</t>
  </si>
  <si>
    <t>P. Wardroper</t>
  </si>
  <si>
    <t>G. Folkerd</t>
  </si>
  <si>
    <t>G. Eyree</t>
  </si>
  <si>
    <t>I. Bullcock</t>
  </si>
  <si>
    <t>U. Hilley</t>
  </si>
  <si>
    <t>Y. Willmore</t>
  </si>
  <si>
    <t>Q. Fausset</t>
  </si>
  <si>
    <t>E. Minors</t>
  </si>
  <si>
    <t>Z. Stickles</t>
  </si>
  <si>
    <t>M. Nellen</t>
  </si>
  <si>
    <t>N. Atwood</t>
  </si>
  <si>
    <t>J. Sibbit</t>
  </si>
  <si>
    <t>S. Gately</t>
  </si>
  <si>
    <t>H. Cursey</t>
  </si>
  <si>
    <t>J. Embery</t>
  </si>
  <si>
    <t>P. Lepope</t>
  </si>
  <si>
    <t>E. Gaitskill</t>
  </si>
  <si>
    <t>N. Longworth</t>
  </si>
  <si>
    <t>L. Loseby</t>
  </si>
  <si>
    <t>T. Rojel</t>
  </si>
  <si>
    <t>E. Ephgrave</t>
  </si>
  <si>
    <t>D. Glynne</t>
  </si>
  <si>
    <t>D. Jirzik</t>
  </si>
  <si>
    <t>I. Cran</t>
  </si>
  <si>
    <t>C. Bartolomieu</t>
  </si>
  <si>
    <t>I. Gudge</t>
  </si>
  <si>
    <t>C. Elcoux</t>
  </si>
  <si>
    <t>Z. Maber</t>
  </si>
  <si>
    <t>X. Abdy</t>
  </si>
  <si>
    <t>C. Johnsee</t>
  </si>
  <si>
    <t>T. Fields</t>
  </si>
  <si>
    <t>Z. Todd</t>
  </si>
  <si>
    <t>C. MattiCCI</t>
  </si>
  <si>
    <t>A. Napolitano</t>
  </si>
  <si>
    <t>P. Brewse</t>
  </si>
  <si>
    <t>Z. McClarence</t>
  </si>
  <si>
    <t>W. Hyndson</t>
  </si>
  <si>
    <t>O. Oxbie</t>
  </si>
  <si>
    <t>R. Morison</t>
  </si>
  <si>
    <t>S. Wickendon</t>
  </si>
  <si>
    <t>Z. Harrell</t>
  </si>
  <si>
    <t>J. Creak</t>
  </si>
  <si>
    <t>W. Ferrillio</t>
  </si>
  <si>
    <t>F. Gitting</t>
  </si>
  <si>
    <t>Q. Emney</t>
  </si>
  <si>
    <t>W. Besson</t>
  </si>
  <si>
    <t>X. Lantoph</t>
  </si>
  <si>
    <t>A. Riding</t>
  </si>
  <si>
    <t>A. Mahaddy</t>
  </si>
  <si>
    <t>R. Priestnall</t>
  </si>
  <si>
    <t>M. Edney</t>
  </si>
  <si>
    <t>O. Dickerson</t>
  </si>
  <si>
    <t>Z. Wilkison</t>
  </si>
  <si>
    <t>Q. Sweedland</t>
  </si>
  <si>
    <t>X. Swaite</t>
  </si>
  <si>
    <t>T. Passo</t>
  </si>
  <si>
    <t>K. Alecock</t>
  </si>
  <si>
    <t>B. Carlet</t>
  </si>
  <si>
    <t>T. Stonard</t>
  </si>
  <si>
    <t>I. Tucker</t>
  </si>
  <si>
    <t>J. Willingham</t>
  </si>
  <si>
    <t>S. Kibel</t>
  </si>
  <si>
    <t>Z. Girardengo</t>
  </si>
  <si>
    <t>S. Daunter</t>
  </si>
  <si>
    <t>I. Rummins</t>
  </si>
  <si>
    <t>H. McBlain</t>
  </si>
  <si>
    <t>J. Sharpless</t>
  </si>
  <si>
    <t>N. Pennuzzi</t>
  </si>
  <si>
    <t>J. Casini</t>
  </si>
  <si>
    <t>C. Glaum</t>
  </si>
  <si>
    <t>X. Lyndon</t>
  </si>
  <si>
    <t>W. Watting</t>
  </si>
  <si>
    <t>O. Wonfar</t>
  </si>
  <si>
    <t>M. Eneas</t>
  </si>
  <si>
    <t>K. Attenburrow</t>
  </si>
  <si>
    <t>B. Russilll</t>
  </si>
  <si>
    <t>S. Zolini</t>
  </si>
  <si>
    <t>Q. Boulde</t>
  </si>
  <si>
    <t>T. Joontjes</t>
  </si>
  <si>
    <t>N. Byram</t>
  </si>
  <si>
    <t>R. Klewer</t>
  </si>
  <si>
    <t>M. Skeldon</t>
  </si>
  <si>
    <t>F. Bendle</t>
  </si>
  <si>
    <t>L. Bagger</t>
  </si>
  <si>
    <t>V. Pleasance</t>
  </si>
  <si>
    <t>B. Beney</t>
  </si>
  <si>
    <t>V. Giorgielli</t>
  </si>
  <si>
    <t>D. Bohlmann</t>
  </si>
  <si>
    <t>J. Gillie</t>
  </si>
  <si>
    <t>P. Stagg</t>
  </si>
  <si>
    <t>D. Benham</t>
  </si>
  <si>
    <t>Y. Izzat</t>
  </si>
  <si>
    <t>H. Thorius</t>
  </si>
  <si>
    <t>Y. Dillicate</t>
  </si>
  <si>
    <t>X. Noulton</t>
  </si>
  <si>
    <t>C. Marzello</t>
  </si>
  <si>
    <t>E. Lowsely</t>
  </si>
  <si>
    <t>W. Seres</t>
  </si>
  <si>
    <t>K. Wines</t>
  </si>
  <si>
    <t>D. Duggen</t>
  </si>
  <si>
    <t>P. Puttan</t>
  </si>
  <si>
    <t>B. Weall</t>
  </si>
  <si>
    <t>W. Hurtic</t>
  </si>
  <si>
    <t>I. Auchterlony</t>
  </si>
  <si>
    <t>Z. Trainor</t>
  </si>
  <si>
    <t>T. Nettles</t>
  </si>
  <si>
    <t>J. Sparsholt</t>
  </si>
  <si>
    <t>W. Vannar</t>
  </si>
  <si>
    <t>L. Maus</t>
  </si>
  <si>
    <t>I. Timpany</t>
  </si>
  <si>
    <t>K. Ogdahl</t>
  </si>
  <si>
    <t>P. Cabell</t>
  </si>
  <si>
    <t>T. Wedon</t>
  </si>
  <si>
    <t>L. Gonsalvo</t>
  </si>
  <si>
    <t>M. Kindle</t>
  </si>
  <si>
    <t>D. Bossingham</t>
  </si>
  <si>
    <t>F. McRobb</t>
  </si>
  <si>
    <t>A. Mickan</t>
  </si>
  <si>
    <t>U. Haccleton</t>
  </si>
  <si>
    <t>G. Cromack</t>
  </si>
  <si>
    <t>X. Merrifield</t>
  </si>
  <si>
    <t>A. Alstead</t>
  </si>
  <si>
    <t>L. Simpkins</t>
  </si>
  <si>
    <t>C. O'Cannon</t>
  </si>
  <si>
    <t>N. Chetter</t>
  </si>
  <si>
    <t>X. Schoffel</t>
  </si>
  <si>
    <t>O. Mercy</t>
  </si>
  <si>
    <t>K. Ivimey</t>
  </si>
  <si>
    <t>S. Ruberry</t>
  </si>
  <si>
    <t>D. Dinzey</t>
  </si>
  <si>
    <t>U. Mountstephen</t>
  </si>
  <si>
    <t>A. Scatchar</t>
  </si>
  <si>
    <t>O. Gioani</t>
  </si>
  <si>
    <t>S. Wayvill</t>
  </si>
  <si>
    <t>V. Romeo</t>
  </si>
  <si>
    <t>O. MacElroy</t>
  </si>
  <si>
    <t>Z. Barnewall</t>
  </si>
  <si>
    <t>O. Corder</t>
  </si>
  <si>
    <t>V. Devereux</t>
  </si>
  <si>
    <t>P. Myrkus</t>
  </si>
  <si>
    <t>Y. Pashby</t>
  </si>
  <si>
    <t>Q. Lodwick</t>
  </si>
  <si>
    <t>X. Benzing</t>
  </si>
  <si>
    <t>C. Douch</t>
  </si>
  <si>
    <t>N. Mowson</t>
  </si>
  <si>
    <t>C. Knocker</t>
  </si>
  <si>
    <t>A. Ilyinykh</t>
  </si>
  <si>
    <t>K. Durrand</t>
  </si>
  <si>
    <t>C. Murby</t>
  </si>
  <si>
    <t>K. Sharpless</t>
  </si>
  <si>
    <t>S. Marklin</t>
  </si>
  <si>
    <t>O. Di Dello</t>
  </si>
  <si>
    <t>M. Kimblen</t>
  </si>
  <si>
    <t>E. Andrichuk</t>
  </si>
  <si>
    <t>Z. Donovin</t>
  </si>
  <si>
    <t>U. Moorman</t>
  </si>
  <si>
    <t>Y. Caines</t>
  </si>
  <si>
    <t>X. Nias</t>
  </si>
  <si>
    <t>E. Barrack</t>
  </si>
  <si>
    <t>D. McRuvie</t>
  </si>
  <si>
    <t>U. Stronough</t>
  </si>
  <si>
    <t>L. Ludwell</t>
  </si>
  <si>
    <t>K. Dash</t>
  </si>
  <si>
    <t>G. Westcarr</t>
  </si>
  <si>
    <t>B. Syer</t>
  </si>
  <si>
    <t>M. Conn</t>
  </si>
  <si>
    <t>W. Brickstock</t>
  </si>
  <si>
    <t>V. Henric</t>
  </si>
  <si>
    <t>C. Boggis</t>
  </si>
  <si>
    <t>D. Humpherson</t>
  </si>
  <si>
    <t>Z. La Wille</t>
  </si>
  <si>
    <t>D. Vinson</t>
  </si>
  <si>
    <t>U. Zanelli</t>
  </si>
  <si>
    <t>P. Sapey</t>
  </si>
  <si>
    <t>H. Childerley</t>
  </si>
  <si>
    <t>E. Siccombe</t>
  </si>
  <si>
    <t>C. Stonier</t>
  </si>
  <si>
    <t>E. Yerson</t>
  </si>
  <si>
    <t>M. Ancliffe</t>
  </si>
  <si>
    <t>E. Gumme</t>
  </si>
  <si>
    <t>B. Sillick</t>
  </si>
  <si>
    <t>Y. Uridge</t>
  </si>
  <si>
    <t>H. Finby</t>
  </si>
  <si>
    <t>V. Izod</t>
  </si>
  <si>
    <t>O. Horsted</t>
  </si>
  <si>
    <t>M. Eadmeades</t>
  </si>
  <si>
    <t>R. Casellas</t>
  </si>
  <si>
    <t>J. Cooch</t>
  </si>
  <si>
    <t>M. Tabourier</t>
  </si>
  <si>
    <t>Z. Surphliss</t>
  </si>
  <si>
    <t>R. Ahern</t>
  </si>
  <si>
    <t>U. O'Suaird</t>
  </si>
  <si>
    <t>Y. Pawelczyk</t>
  </si>
  <si>
    <t>C. Maslin</t>
  </si>
  <si>
    <t>S. Binley</t>
  </si>
  <si>
    <t>W. MacMenamin</t>
  </si>
  <si>
    <t>S. Farthing</t>
  </si>
  <si>
    <t>J. Thouless</t>
  </si>
  <si>
    <t>X. Pimmocke</t>
  </si>
  <si>
    <t>P. Turone</t>
  </si>
  <si>
    <t>K. Phelps</t>
  </si>
  <si>
    <t>V. Cullrford</t>
  </si>
  <si>
    <t>N. Dugan</t>
  </si>
  <si>
    <t>C. Bernhard</t>
  </si>
  <si>
    <t>A. Ivan</t>
  </si>
  <si>
    <t>D. Petrozzi</t>
  </si>
  <si>
    <t>Q. Gildersleaves</t>
  </si>
  <si>
    <t>D. Yarrington</t>
  </si>
  <si>
    <t>A. Dykins</t>
  </si>
  <si>
    <t>F. Coenraets</t>
  </si>
  <si>
    <t>W. Pash</t>
  </si>
  <si>
    <t>G. Butler</t>
  </si>
  <si>
    <t>E. Slipper</t>
  </si>
  <si>
    <t>R. Harbar</t>
  </si>
  <si>
    <t>B. Theis</t>
  </si>
  <si>
    <t>K. Mushart</t>
  </si>
  <si>
    <t>S. Stanesby</t>
  </si>
  <si>
    <t>Y. Vass</t>
  </si>
  <si>
    <t>O. Buncombe</t>
  </si>
  <si>
    <t>S. Degoey</t>
  </si>
  <si>
    <t>Z. Griffith</t>
  </si>
  <si>
    <t>T. Kener</t>
  </si>
  <si>
    <t>I. Astlet</t>
  </si>
  <si>
    <t>O. Debnam</t>
  </si>
  <si>
    <t>O. Lengthorn</t>
  </si>
  <si>
    <t>E. Bassom</t>
  </si>
  <si>
    <t>O. Eastlake</t>
  </si>
  <si>
    <t>J. Franceschino</t>
  </si>
  <si>
    <t>U. Dummett</t>
  </si>
  <si>
    <t>R. Edworthie</t>
  </si>
  <si>
    <t>B. Pyer</t>
  </si>
  <si>
    <t>U. Djokic</t>
  </si>
  <si>
    <t>J. Dundridge</t>
  </si>
  <si>
    <t>O. McAree</t>
  </si>
  <si>
    <t>H. Snalum</t>
  </si>
  <si>
    <t>T. Gittings</t>
  </si>
  <si>
    <t>Z. Loker</t>
  </si>
  <si>
    <t>P. Arniz</t>
  </si>
  <si>
    <t>P. Janton</t>
  </si>
  <si>
    <t>W. Verling</t>
  </si>
  <si>
    <t>U. Marke</t>
  </si>
  <si>
    <t>X. Dikles</t>
  </si>
  <si>
    <t>R. Perkins</t>
  </si>
  <si>
    <t>L. Pischel</t>
  </si>
  <si>
    <t>E. Krollmann</t>
  </si>
  <si>
    <t>I. Titta</t>
  </si>
  <si>
    <t>Z. Allcroft</t>
  </si>
  <si>
    <t>C. Drinkhill</t>
  </si>
  <si>
    <t>P. Dooley</t>
  </si>
  <si>
    <t>L. McKie</t>
  </si>
  <si>
    <t>X. Cassel</t>
  </si>
  <si>
    <t>K. Merington</t>
  </si>
  <si>
    <t>V. Takkos</t>
  </si>
  <si>
    <t>L. Conew</t>
  </si>
  <si>
    <t>R. Gensavage</t>
  </si>
  <si>
    <t>Y. Jahnisch</t>
  </si>
  <si>
    <t>Q. Sharpus</t>
  </si>
  <si>
    <t>F. Divell</t>
  </si>
  <si>
    <t>K. Gwillim</t>
  </si>
  <si>
    <t>S. Meechan</t>
  </si>
  <si>
    <t>T. Stubbeley</t>
  </si>
  <si>
    <t>G. Mollnar</t>
  </si>
  <si>
    <t>W. Dixie</t>
  </si>
  <si>
    <t>A. Flintoft</t>
  </si>
  <si>
    <t>M. Peschmann</t>
  </si>
  <si>
    <t>L. Bugbird</t>
  </si>
  <si>
    <t>F. Gateman</t>
  </si>
  <si>
    <t>Q. Robak</t>
  </si>
  <si>
    <t>I. Docket</t>
  </si>
  <si>
    <t>V. Whittington</t>
  </si>
  <si>
    <t>G. Gillaspy</t>
  </si>
  <si>
    <t>Q. Ullock</t>
  </si>
  <si>
    <t>P. Kilian</t>
  </si>
  <si>
    <t>P. Mellows</t>
  </si>
  <si>
    <t>Y. Beaushaw</t>
  </si>
  <si>
    <t>L. Dobrowski</t>
  </si>
  <si>
    <t>W. Layfield</t>
  </si>
  <si>
    <t>N. Dumelow</t>
  </si>
  <si>
    <t>I. Barnet</t>
  </si>
  <si>
    <t>Y. O'Scollee</t>
  </si>
  <si>
    <t>A. Assad</t>
  </si>
  <si>
    <t>Y. Dayborne</t>
  </si>
  <si>
    <t>B. Housbey</t>
  </si>
  <si>
    <t>B. Eccles</t>
  </si>
  <si>
    <t>Q. Franzen</t>
  </si>
  <si>
    <t>W. Tomasino</t>
  </si>
  <si>
    <t>S. McFadyen</t>
  </si>
  <si>
    <t>P. Casford</t>
  </si>
  <si>
    <t>J. Skarman</t>
  </si>
  <si>
    <t>L. Pimerick</t>
  </si>
  <si>
    <t>U. Rothert</t>
  </si>
  <si>
    <t>W. Ferron</t>
  </si>
  <si>
    <t>O. Shorter</t>
  </si>
  <si>
    <t>Q. Garnsworthy</t>
  </si>
  <si>
    <t>O. Whettleton</t>
  </si>
  <si>
    <t>N. Trevor</t>
  </si>
  <si>
    <t>L. Willavoys</t>
  </si>
  <si>
    <t>A. Plumb</t>
  </si>
  <si>
    <t>E. Brownlee</t>
  </si>
  <si>
    <t>Z. Berks</t>
  </si>
  <si>
    <t>C. Maylin</t>
  </si>
  <si>
    <t>S. Shepley</t>
  </si>
  <si>
    <t>C. Mattheeuw</t>
  </si>
  <si>
    <t>Z. Leather</t>
  </si>
  <si>
    <t>S. D'Aubney</t>
  </si>
  <si>
    <t>U. Kells</t>
  </si>
  <si>
    <t>A. Albert</t>
  </si>
  <si>
    <t>J. Tellenbach</t>
  </si>
  <si>
    <t>E. Gentric</t>
  </si>
  <si>
    <t>S. Somerled</t>
  </si>
  <si>
    <t>B. Ashpital</t>
  </si>
  <si>
    <t>N. Gownge</t>
  </si>
  <si>
    <t>V. Fiennes</t>
  </si>
  <si>
    <t>W. Elsdon</t>
  </si>
  <si>
    <t>W. Mullard</t>
  </si>
  <si>
    <t>D. Titherington</t>
  </si>
  <si>
    <t>H. Noirel</t>
  </si>
  <si>
    <t>H. Swine</t>
  </si>
  <si>
    <t>Y. Saladine</t>
  </si>
  <si>
    <t>G. Snoxall</t>
  </si>
  <si>
    <t>O. Silverton</t>
  </si>
  <si>
    <t>G. Linnett</t>
  </si>
  <si>
    <t>N. Longmire</t>
  </si>
  <si>
    <t>P. Bramelt</t>
  </si>
  <si>
    <t>C. Solloway</t>
  </si>
  <si>
    <t>Q. Talby</t>
  </si>
  <si>
    <t>K. Grotty</t>
  </si>
  <si>
    <t>R. Janik</t>
  </si>
  <si>
    <t>L. Gerran</t>
  </si>
  <si>
    <t>A. Minghetti</t>
  </si>
  <si>
    <t>V. Badrock</t>
  </si>
  <si>
    <t>C. McMurty</t>
  </si>
  <si>
    <t>F. Salisbury</t>
  </si>
  <si>
    <t>C. Pettwood</t>
  </si>
  <si>
    <t>C. Jeffrey</t>
  </si>
  <si>
    <t>D. Linkie</t>
  </si>
  <si>
    <t>U. McClements</t>
  </si>
  <si>
    <t>L. Semens</t>
  </si>
  <si>
    <t>C. Rubinshtein</t>
  </si>
  <si>
    <t>G. Hatto</t>
  </si>
  <si>
    <t>C. Tamlett</t>
  </si>
  <si>
    <t>Y. Hurn</t>
  </si>
  <si>
    <t>O. Cawthery</t>
  </si>
  <si>
    <t>H. Neller</t>
  </si>
  <si>
    <t>E. Waterson</t>
  </si>
  <si>
    <t>Y. Hatherleigh</t>
  </si>
  <si>
    <t>U. Battman</t>
  </si>
  <si>
    <t>X. Peron</t>
  </si>
  <si>
    <t>X. Ewing</t>
  </si>
  <si>
    <t>S. Riccardo</t>
  </si>
  <si>
    <t>I. Shakespear</t>
  </si>
  <si>
    <t>H. Ruddoch</t>
  </si>
  <si>
    <t>M. Reggiani</t>
  </si>
  <si>
    <t>P. Cromblehome</t>
  </si>
  <si>
    <t>F. Lillgard</t>
  </si>
  <si>
    <t>G. Corneille</t>
  </si>
  <si>
    <t>B. Asplen</t>
  </si>
  <si>
    <t>P. Flukes</t>
  </si>
  <si>
    <t>D. Beedie</t>
  </si>
  <si>
    <t>Q. Mechic</t>
  </si>
  <si>
    <t>M. Driffill</t>
  </si>
  <si>
    <t>E. Clifforth</t>
  </si>
  <si>
    <t>R. Brandassi</t>
  </si>
  <si>
    <t>Y. Duggon</t>
  </si>
  <si>
    <t>H. Scown</t>
  </si>
  <si>
    <t>M. Bikker</t>
  </si>
  <si>
    <t>W. Rozycki</t>
  </si>
  <si>
    <t>W. Tours</t>
  </si>
  <si>
    <t>V. Snarie</t>
  </si>
  <si>
    <t>E. Erwin</t>
  </si>
  <si>
    <t>L. Weinmann</t>
  </si>
  <si>
    <t>O. Laurenceau</t>
  </si>
  <si>
    <t>S. Tran</t>
  </si>
  <si>
    <t>U. Daubney</t>
  </si>
  <si>
    <t>N. Netherwood</t>
  </si>
  <si>
    <t>O. Ayton</t>
  </si>
  <si>
    <t>M. Pybus</t>
  </si>
  <si>
    <t>S. Lankham</t>
  </si>
  <si>
    <t>L. Barson</t>
  </si>
  <si>
    <t>P. Caswill</t>
  </si>
  <si>
    <t>A. Warwicker</t>
  </si>
  <si>
    <t>I. Farfalameev</t>
  </si>
  <si>
    <t>W. Sturridge</t>
  </si>
  <si>
    <t>E. Prahm</t>
  </si>
  <si>
    <t>L. Hercock</t>
  </si>
  <si>
    <t>S. Banton</t>
  </si>
  <si>
    <t>D. Cuniam</t>
  </si>
  <si>
    <t>P. Renihan</t>
  </si>
  <si>
    <t>M. Bairnsfather</t>
  </si>
  <si>
    <t>N. Abramof</t>
  </si>
  <si>
    <t>I. Snuggs</t>
  </si>
  <si>
    <t>Q. Ragsdall</t>
  </si>
  <si>
    <t>E. Shoreman</t>
  </si>
  <si>
    <t>K. Dewer</t>
  </si>
  <si>
    <t>A. Keysel</t>
  </si>
  <si>
    <t>J. Davidge</t>
  </si>
  <si>
    <t>U. Howard - Gater</t>
  </si>
  <si>
    <t>I. Gentry</t>
  </si>
  <si>
    <t>Y. Estable</t>
  </si>
  <si>
    <t>C. Whitelaw</t>
  </si>
  <si>
    <t>I. Knell</t>
  </si>
  <si>
    <t>F. Piccop</t>
  </si>
  <si>
    <t>I. Mayberry</t>
  </si>
  <si>
    <t>B. Fillimore</t>
  </si>
  <si>
    <t>P. Nono</t>
  </si>
  <si>
    <t>E. Meus</t>
  </si>
  <si>
    <t>P. Stoop</t>
  </si>
  <si>
    <t>N. Grayling</t>
  </si>
  <si>
    <t>Q. Baird</t>
  </si>
  <si>
    <t>Y. Bockman</t>
  </si>
  <si>
    <t>T. Avann</t>
  </si>
  <si>
    <t>Q. McGonigal</t>
  </si>
  <si>
    <t>P. Dacey</t>
  </si>
  <si>
    <t>D. Tomblett</t>
  </si>
  <si>
    <t>X. Cassels</t>
  </si>
  <si>
    <t>Z. Reaman</t>
  </si>
  <si>
    <t>K. Burgwyn</t>
  </si>
  <si>
    <t>R. Thornally</t>
  </si>
  <si>
    <t>G. Wrightson</t>
  </si>
  <si>
    <t>F. Trett</t>
  </si>
  <si>
    <t>B. Morant</t>
  </si>
  <si>
    <t>G. Francescotti</t>
  </si>
  <si>
    <t>O. Abad</t>
  </si>
  <si>
    <t>V. Jansa</t>
  </si>
  <si>
    <t>Z. Ridewood</t>
  </si>
  <si>
    <t>Y. Canet</t>
  </si>
  <si>
    <t>Q. Goodread</t>
  </si>
  <si>
    <t>B. Dimic</t>
  </si>
  <si>
    <t>O. Messham</t>
  </si>
  <si>
    <t>J. Limrick</t>
  </si>
  <si>
    <t>D. Sabey</t>
  </si>
  <si>
    <t>E. Cutress</t>
  </si>
  <si>
    <t>E. Finby</t>
  </si>
  <si>
    <t>G. Sanders</t>
  </si>
  <si>
    <t>E. Brosh</t>
  </si>
  <si>
    <t>S. Cutill</t>
  </si>
  <si>
    <t>E. Auton</t>
  </si>
  <si>
    <t>S. Melmeth</t>
  </si>
  <si>
    <t>Y. Rutt</t>
  </si>
  <si>
    <t>X. Mc Trusty</t>
  </si>
  <si>
    <t>S. Tethcote</t>
  </si>
  <si>
    <t>V. Saile</t>
  </si>
  <si>
    <t>I. Garlic</t>
  </si>
  <si>
    <t>C. Borg</t>
  </si>
  <si>
    <t>F. Meere</t>
  </si>
  <si>
    <t>O. Crichley</t>
  </si>
  <si>
    <t>E. Portugal</t>
  </si>
  <si>
    <t>N. Pidgeon</t>
  </si>
  <si>
    <t>X. Methuen</t>
  </si>
  <si>
    <t>M. Schleicher</t>
  </si>
  <si>
    <t>W. D'Angeli</t>
  </si>
  <si>
    <t>F. Merlin</t>
  </si>
  <si>
    <t>C. Barensen</t>
  </si>
  <si>
    <t>M. Points</t>
  </si>
  <si>
    <t>R. Cops</t>
  </si>
  <si>
    <t>O. Dwire</t>
  </si>
  <si>
    <t>W. Fedoronko</t>
  </si>
  <si>
    <t>C. Gajownik</t>
  </si>
  <si>
    <t>T. Rashleigh</t>
  </si>
  <si>
    <t>E. Pearde</t>
  </si>
  <si>
    <t>Z. De Bischof</t>
  </si>
  <si>
    <t>K. Keele</t>
  </si>
  <si>
    <t>O. Milward</t>
  </si>
  <si>
    <t>Z. Jirsa</t>
  </si>
  <si>
    <t>F. Ackermann</t>
  </si>
  <si>
    <t>T. Lerven</t>
  </si>
  <si>
    <t>W. Matlock</t>
  </si>
  <si>
    <t>F. Minmagh</t>
  </si>
  <si>
    <t>M. Demeza</t>
  </si>
  <si>
    <t>L. Toffaloni</t>
  </si>
  <si>
    <t>F. Bellefant</t>
  </si>
  <si>
    <t>N. Edens</t>
  </si>
  <si>
    <t>D. Stuckow</t>
  </si>
  <si>
    <t>C. Plet</t>
  </si>
  <si>
    <t>U. Mackriell</t>
  </si>
  <si>
    <t>K. Dorian</t>
  </si>
  <si>
    <t>H. Starcks</t>
  </si>
  <si>
    <t>S. Houseman</t>
  </si>
  <si>
    <t>A. Dennitts</t>
  </si>
  <si>
    <t>U. Kauffman</t>
  </si>
  <si>
    <t>U. Brockest</t>
  </si>
  <si>
    <t>C. Parvin</t>
  </si>
  <si>
    <t>L. Byart</t>
  </si>
  <si>
    <t>W. Gerish</t>
  </si>
  <si>
    <t>P. Claige</t>
  </si>
  <si>
    <t>T. O'Luney</t>
  </si>
  <si>
    <t>Q. Looby</t>
  </si>
  <si>
    <t>J. Cottey</t>
  </si>
  <si>
    <t>G. Warrender</t>
  </si>
  <si>
    <t>K. Flacke</t>
  </si>
  <si>
    <t>B. Mulqueen</t>
  </si>
  <si>
    <t>G. Semor</t>
  </si>
  <si>
    <t>D. Shawel</t>
  </si>
  <si>
    <t>L. Crawshay</t>
  </si>
  <si>
    <t>S. Leathart</t>
  </si>
  <si>
    <t>Y. Fraschetti</t>
  </si>
  <si>
    <t>E. Goodayle</t>
  </si>
  <si>
    <t>Z. Witherup</t>
  </si>
  <si>
    <t>Y. Arthars</t>
  </si>
  <si>
    <t>T. Filov</t>
  </si>
  <si>
    <t>L. Jacobsson</t>
  </si>
  <si>
    <t>H. Littrik</t>
  </si>
  <si>
    <t>K. Head</t>
  </si>
  <si>
    <t>V. Shalloe</t>
  </si>
  <si>
    <t>P. Frick</t>
  </si>
  <si>
    <t>X. Dohms</t>
  </si>
  <si>
    <t>S. Copyn</t>
  </si>
  <si>
    <t>M. Jedras</t>
  </si>
  <si>
    <t>V. Bootherstone</t>
  </si>
  <si>
    <t>D. Hallaways</t>
  </si>
  <si>
    <t>J. Pedican</t>
  </si>
  <si>
    <t>C. Edwins</t>
  </si>
  <si>
    <t>F. Allport</t>
  </si>
  <si>
    <t>N. Tenbrug</t>
  </si>
  <si>
    <t>T. Hewes</t>
  </si>
  <si>
    <t>G. Georger</t>
  </si>
  <si>
    <t>J. Beckingham</t>
  </si>
  <si>
    <t>O. Wisby</t>
  </si>
  <si>
    <t>K. Vanshin</t>
  </si>
  <si>
    <t>A. Wein</t>
  </si>
  <si>
    <t>T. McGurn</t>
  </si>
  <si>
    <t>T. Southwick</t>
  </si>
  <si>
    <t>X. McGhee</t>
  </si>
  <si>
    <t>D. Coutthart</t>
  </si>
  <si>
    <t>I. Cassidy</t>
  </si>
  <si>
    <t>L. Moynham</t>
  </si>
  <si>
    <t>Z. Losel</t>
  </si>
  <si>
    <t>U. Bromont</t>
  </si>
  <si>
    <t>X. Ruff</t>
  </si>
  <si>
    <t>X. Woodvine</t>
  </si>
  <si>
    <t>W. Attride</t>
  </si>
  <si>
    <t>W. Llywarch</t>
  </si>
  <si>
    <t>L. Normavill</t>
  </si>
  <si>
    <t>D. Dragon</t>
  </si>
  <si>
    <t>F. Mussen</t>
  </si>
  <si>
    <t>I. Harcarse</t>
  </si>
  <si>
    <t>Y. Recher</t>
  </si>
  <si>
    <t>Z. Souch</t>
  </si>
  <si>
    <t>U. Walbrun</t>
  </si>
  <si>
    <t>K. Galland</t>
  </si>
  <si>
    <t>X. Northam</t>
  </si>
  <si>
    <t>T. Gosford</t>
  </si>
  <si>
    <t>T. Deegan</t>
  </si>
  <si>
    <t>M. Brisley</t>
  </si>
  <si>
    <t>K. Gosnold</t>
  </si>
  <si>
    <t>B. Whear</t>
  </si>
  <si>
    <t>S. MacFaul</t>
  </si>
  <si>
    <t>H. Gaffon</t>
  </si>
  <si>
    <t>U. Doggerell</t>
  </si>
  <si>
    <t>X. Willoughey</t>
  </si>
  <si>
    <t>O. Gull</t>
  </si>
  <si>
    <t>Y. Doche</t>
  </si>
  <si>
    <t>Q. Chandlar</t>
  </si>
  <si>
    <t>X. Burness</t>
  </si>
  <si>
    <t>D. Winchester</t>
  </si>
  <si>
    <t>O. Cabrera</t>
  </si>
  <si>
    <t>G. Goldson</t>
  </si>
  <si>
    <t>M. MacIver</t>
  </si>
  <si>
    <t>Z. Heyfield</t>
  </si>
  <si>
    <t>G. Farres</t>
  </si>
  <si>
    <t>U. Springford</t>
  </si>
  <si>
    <t>F. Stacy</t>
  </si>
  <si>
    <t>O. Francillo</t>
  </si>
  <si>
    <t>P. Girk</t>
  </si>
  <si>
    <t>B. Ableson</t>
  </si>
  <si>
    <t>S. Ridgway</t>
  </si>
  <si>
    <t>S. Hutton</t>
  </si>
  <si>
    <t>T. Goodfellowe</t>
  </si>
  <si>
    <t>J. Wilfing</t>
  </si>
  <si>
    <t>Y. Mulvagh</t>
  </si>
  <si>
    <t>D. Aronovich</t>
  </si>
  <si>
    <t>O. Wyld</t>
  </si>
  <si>
    <t>D. Kleanthous</t>
  </si>
  <si>
    <t>S. Impett</t>
  </si>
  <si>
    <t>E. Lynd</t>
  </si>
  <si>
    <t>E. Blunden</t>
  </si>
  <si>
    <t>U. Bice</t>
  </si>
  <si>
    <t>U. Kitchingman</t>
  </si>
  <si>
    <t>A. MacCosto</t>
  </si>
  <si>
    <t>U. Condie</t>
  </si>
  <si>
    <t>S. De Benedictis</t>
  </si>
  <si>
    <t>G. Trunchion</t>
  </si>
  <si>
    <t>P. Mordin</t>
  </si>
  <si>
    <t>E. Michelotti</t>
  </si>
  <si>
    <t>X. Olney</t>
  </si>
  <si>
    <t>U. O'Duggan</t>
  </si>
  <si>
    <t>K. Bartalin</t>
  </si>
  <si>
    <t>C. Clute</t>
  </si>
  <si>
    <t>N. Hillen</t>
  </si>
  <si>
    <t>X. Kos</t>
  </si>
  <si>
    <t>L. Klimontovich</t>
  </si>
  <si>
    <t>Q. Keave</t>
  </si>
  <si>
    <t>R. Jiras</t>
  </si>
  <si>
    <t>A. Climson</t>
  </si>
  <si>
    <t>W. Gossage</t>
  </si>
  <si>
    <t>N. Sporgeon</t>
  </si>
  <si>
    <t>D. Stronge</t>
  </si>
  <si>
    <t>F. Cirlos</t>
  </si>
  <si>
    <t>X. Ellen</t>
  </si>
  <si>
    <t>G. Lowfill</t>
  </si>
  <si>
    <t>M. Jenoure</t>
  </si>
  <si>
    <t>V. Siss</t>
  </si>
  <si>
    <t>X. Withers</t>
  </si>
  <si>
    <t>D. Benjamin</t>
  </si>
  <si>
    <t>Y. Walewski</t>
  </si>
  <si>
    <t>S. Pash</t>
  </si>
  <si>
    <t>E. Tottem</t>
  </si>
  <si>
    <t>N. Uvedale</t>
  </si>
  <si>
    <t>K. Jandl</t>
  </si>
  <si>
    <t>G. Kolak</t>
  </si>
  <si>
    <t>M. Geelan</t>
  </si>
  <si>
    <t>G. Stanlack</t>
  </si>
  <si>
    <t>Q. Brechin</t>
  </si>
  <si>
    <t>U. Saines</t>
  </si>
  <si>
    <t>G. Caswell</t>
  </si>
  <si>
    <t>A. Melpuss</t>
  </si>
  <si>
    <t>E. Weildish</t>
  </si>
  <si>
    <t>X. Dysart</t>
  </si>
  <si>
    <t>R. Ribou</t>
  </si>
  <si>
    <t>N. Cavolini</t>
  </si>
  <si>
    <t>Y. Palmby</t>
  </si>
  <si>
    <t>T. Ganter</t>
  </si>
  <si>
    <t>H. Marlon</t>
  </si>
  <si>
    <t>Y. Ackland</t>
  </si>
  <si>
    <t>Z. Kelston</t>
  </si>
  <si>
    <t>U. Sidden</t>
  </si>
  <si>
    <t>Z. McDuffie</t>
  </si>
  <si>
    <t>Y. Woollard</t>
  </si>
  <si>
    <t>N. Grealey</t>
  </si>
  <si>
    <t>J. Innett</t>
  </si>
  <si>
    <t>L. Stetlye</t>
  </si>
  <si>
    <t>W. Labbati</t>
  </si>
  <si>
    <t>V. Bisp</t>
  </si>
  <si>
    <t>O. Grut</t>
  </si>
  <si>
    <t>W. Richard</t>
  </si>
  <si>
    <t>B. Boller</t>
  </si>
  <si>
    <t>X. Renzo</t>
  </si>
  <si>
    <t>T. Drache</t>
  </si>
  <si>
    <t>J. Antonnikov</t>
  </si>
  <si>
    <t>Z. Stanlock</t>
  </si>
  <si>
    <t>E. Ridpath</t>
  </si>
  <si>
    <t>P. Giffon</t>
  </si>
  <si>
    <t>T. Merryfield</t>
  </si>
  <si>
    <t>K. Melhuish</t>
  </si>
  <si>
    <t>G. Tregonna</t>
  </si>
  <si>
    <t>T. Northway</t>
  </si>
  <si>
    <t>H. Garry</t>
  </si>
  <si>
    <t>Q. Snugg</t>
  </si>
  <si>
    <t>V. Hockey</t>
  </si>
  <si>
    <t>U. Nollet</t>
  </si>
  <si>
    <t>F. Roget</t>
  </si>
  <si>
    <t>Q. Zavattero</t>
  </si>
  <si>
    <t>L. Skyram</t>
  </si>
  <si>
    <t>H. Stooders</t>
  </si>
  <si>
    <t>O. Imesen</t>
  </si>
  <si>
    <t>O. Bolmann</t>
  </si>
  <si>
    <t>M. Erik</t>
  </si>
  <si>
    <t>V. Fyers</t>
  </si>
  <si>
    <t>C. Oxtarby</t>
  </si>
  <si>
    <t>F. Feely</t>
  </si>
  <si>
    <t>C. Alvaro</t>
  </si>
  <si>
    <t>R. Bickerdyke</t>
  </si>
  <si>
    <t>P. Medcraft</t>
  </si>
  <si>
    <t>V. Wanne</t>
  </si>
  <si>
    <t>D. Rammell</t>
  </si>
  <si>
    <t>L. Wilshaw</t>
  </si>
  <si>
    <t>O. Hardage</t>
  </si>
  <si>
    <t>Z. Spread</t>
  </si>
  <si>
    <t>P. Mongan</t>
  </si>
  <si>
    <t>E. Clyburn</t>
  </si>
  <si>
    <t>G. MacClancey</t>
  </si>
  <si>
    <t>S. Bowler</t>
  </si>
  <si>
    <t>O. Bills</t>
  </si>
  <si>
    <t>B. McGlade</t>
  </si>
  <si>
    <t>N. Coopey</t>
  </si>
  <si>
    <t>R. Greaser</t>
  </si>
  <si>
    <t>R. Feldman</t>
  </si>
  <si>
    <t>B. Riggulsford</t>
  </si>
  <si>
    <t>G. Rominov</t>
  </si>
  <si>
    <t>H. Harrower</t>
  </si>
  <si>
    <t>B. Ballam</t>
  </si>
  <si>
    <t>Y. Kock</t>
  </si>
  <si>
    <t>R. Hagan</t>
  </si>
  <si>
    <t>M. Riddington</t>
  </si>
  <si>
    <t>P. McCloud</t>
  </si>
  <si>
    <t>W. Kirkwood</t>
  </si>
  <si>
    <t>I. Parnham</t>
  </si>
  <si>
    <t>J. Terrington</t>
  </si>
  <si>
    <t>T. Giacobilio</t>
  </si>
  <si>
    <t>M. Fullylove</t>
  </si>
  <si>
    <t>C. Milley</t>
  </si>
  <si>
    <t>A. Cammocke</t>
  </si>
  <si>
    <t>U. Grissett</t>
  </si>
  <si>
    <t>H. Broscombe</t>
  </si>
  <si>
    <t>F. Zucker</t>
  </si>
  <si>
    <t>H. MacHarg</t>
  </si>
  <si>
    <t>G. Renfrew</t>
  </si>
  <si>
    <t>I. Balazin</t>
  </si>
  <si>
    <t>G. Garvin</t>
  </si>
  <si>
    <t>S. Zelley</t>
  </si>
  <si>
    <t>H. Guinan</t>
  </si>
  <si>
    <t>W. Corradino</t>
  </si>
  <si>
    <t>Z. Warkup</t>
  </si>
  <si>
    <t>U. Hindmore</t>
  </si>
  <si>
    <t>A. Offiler</t>
  </si>
  <si>
    <t>P. Theobald</t>
  </si>
  <si>
    <t>F. Prewett</t>
  </si>
  <si>
    <t>S. Waldie</t>
  </si>
  <si>
    <t>J. Stanyer</t>
  </si>
  <si>
    <t>Y. Gostridge</t>
  </si>
  <si>
    <t>P. Shayes</t>
  </si>
  <si>
    <t>S. William</t>
  </si>
  <si>
    <t>C. Lande</t>
  </si>
  <si>
    <t>W. Baythrop</t>
  </si>
  <si>
    <t>G. Aughton</t>
  </si>
  <si>
    <t>T. Aldridge</t>
  </si>
  <si>
    <t>F. Bagge</t>
  </si>
  <si>
    <t>X. Brayson</t>
  </si>
  <si>
    <t>B. Ivy</t>
  </si>
  <si>
    <t>J. Foltin</t>
  </si>
  <si>
    <t>Y. Kennermann</t>
  </si>
  <si>
    <t>U. Folomkin</t>
  </si>
  <si>
    <t>T. Hollyar</t>
  </si>
  <si>
    <t>S. Wasteney</t>
  </si>
  <si>
    <t>E. Bentz</t>
  </si>
  <si>
    <t>H. Correa</t>
  </si>
  <si>
    <t>M. Tomaskov</t>
  </si>
  <si>
    <t>G. Hearle</t>
  </si>
  <si>
    <t>G. Guise</t>
  </si>
  <si>
    <t>V. Cuschieri</t>
  </si>
  <si>
    <t>D. Tabourel</t>
  </si>
  <si>
    <t>W. Draysey</t>
  </si>
  <si>
    <t>C. Polet</t>
  </si>
  <si>
    <t>H. Woodcock</t>
  </si>
  <si>
    <t>R. Alpine</t>
  </si>
  <si>
    <t>F. Charte</t>
  </si>
  <si>
    <t>B. Marlin</t>
  </si>
  <si>
    <t>U. Llopis</t>
  </si>
  <si>
    <t>O. Buddington</t>
  </si>
  <si>
    <t>S. Grevile</t>
  </si>
  <si>
    <t>T. Capnerhurst</t>
  </si>
  <si>
    <t>F. Judron</t>
  </si>
  <si>
    <t>C. Humpage</t>
  </si>
  <si>
    <t>P. Munehay</t>
  </si>
  <si>
    <t>Q. Segrave</t>
  </si>
  <si>
    <t>C. Ferreira</t>
  </si>
  <si>
    <t>V. Dy</t>
  </si>
  <si>
    <t>X. Belle</t>
  </si>
  <si>
    <t>A. Giovani</t>
  </si>
  <si>
    <t>I. Matisse</t>
  </si>
  <si>
    <t>R. Toogood</t>
  </si>
  <si>
    <t>R. Ablett</t>
  </si>
  <si>
    <t>A. Guido</t>
  </si>
  <si>
    <t>I. Betonia</t>
  </si>
  <si>
    <t>K. Harvatt</t>
  </si>
  <si>
    <t>F. Bratchell</t>
  </si>
  <si>
    <t>P. Adamik</t>
  </si>
  <si>
    <t>S. Ions</t>
  </si>
  <si>
    <t>R. Wrennall</t>
  </si>
  <si>
    <t>W. Brownsall</t>
  </si>
  <si>
    <t>Q. Foottit</t>
  </si>
  <si>
    <t>Z. Skipsey</t>
  </si>
  <si>
    <t>B. Wethey</t>
  </si>
  <si>
    <t>A. Cusack</t>
  </si>
  <si>
    <t>K. de Vaen</t>
  </si>
  <si>
    <t>F. Redhouse</t>
  </si>
  <si>
    <t>O. Renneke</t>
  </si>
  <si>
    <t>Y. Battabee</t>
  </si>
  <si>
    <t>B. Gibling</t>
  </si>
  <si>
    <t>Y. Barthorpe</t>
  </si>
  <si>
    <t>C. Goodhew</t>
  </si>
  <si>
    <t>K. Germain</t>
  </si>
  <si>
    <t>U. Cobbin</t>
  </si>
  <si>
    <t>E. Christer</t>
  </si>
  <si>
    <t>O. Camoys</t>
  </si>
  <si>
    <t>G. Hitzschke</t>
  </si>
  <si>
    <t>M. Bradnick</t>
  </si>
  <si>
    <t>S. Allsebrook</t>
  </si>
  <si>
    <t>G. Ginnety</t>
  </si>
  <si>
    <t>L. Nurse</t>
  </si>
  <si>
    <t>V. Southall</t>
  </si>
  <si>
    <t>O. Cornuau</t>
  </si>
  <si>
    <t>V. Gellan</t>
  </si>
  <si>
    <t>T. Stenner</t>
  </si>
  <si>
    <t>S. Allot</t>
  </si>
  <si>
    <t>H. Stanway</t>
  </si>
  <si>
    <t>Y. Fullerton</t>
  </si>
  <si>
    <t>M. Lannin</t>
  </si>
  <si>
    <t>C. Smaling</t>
  </si>
  <si>
    <t>T. Dickin</t>
  </si>
  <si>
    <t>Z. Chessell</t>
  </si>
  <si>
    <t>I. Watmore</t>
  </si>
  <si>
    <t>U. Peat</t>
  </si>
  <si>
    <t>I. Longhurst</t>
  </si>
  <si>
    <t>T. Ondrasek</t>
  </si>
  <si>
    <t>J. Betonia</t>
  </si>
  <si>
    <t>W. Golagley</t>
  </si>
  <si>
    <t>W. Strover</t>
  </si>
  <si>
    <t>B. Sandom</t>
  </si>
  <si>
    <t>F. Perrat</t>
  </si>
  <si>
    <t>T. Lile</t>
  </si>
  <si>
    <t>D. Creboe</t>
  </si>
  <si>
    <t>G. Blunsen</t>
  </si>
  <si>
    <t>W. Riddlesden</t>
  </si>
  <si>
    <t>Y. Juster</t>
  </si>
  <si>
    <t>Q. Glazer</t>
  </si>
  <si>
    <t>F. MacInerney</t>
  </si>
  <si>
    <t>T. Syplus</t>
  </si>
  <si>
    <t>Z. Habden</t>
  </si>
  <si>
    <t>K. Marchello</t>
  </si>
  <si>
    <t>O. Shower</t>
  </si>
  <si>
    <t>R. Akam</t>
  </si>
  <si>
    <t>A. Zelner</t>
  </si>
  <si>
    <t>S. La Batie</t>
  </si>
  <si>
    <t>V. Giovani</t>
  </si>
  <si>
    <t>X. Kearsley</t>
  </si>
  <si>
    <t>A. Stowe</t>
  </si>
  <si>
    <t>H. Hupka</t>
  </si>
  <si>
    <t>Q. Sola</t>
  </si>
  <si>
    <t>U. Altham</t>
  </si>
  <si>
    <t>N. Stansby</t>
  </si>
  <si>
    <t>C. Hagston</t>
  </si>
  <si>
    <t>A. Hearty</t>
  </si>
  <si>
    <t>H. Shuttell</t>
  </si>
  <si>
    <t>G. Esson</t>
  </si>
  <si>
    <t>C. Renouf</t>
  </si>
  <si>
    <t>Q. Konke</t>
  </si>
  <si>
    <t>R. McMurray</t>
  </si>
  <si>
    <t>W. Cusick</t>
  </si>
  <si>
    <t>Q. Churchard</t>
  </si>
  <si>
    <t>K. Fetters</t>
  </si>
  <si>
    <t>B. Portail</t>
  </si>
  <si>
    <t>K. Rove</t>
  </si>
  <si>
    <t>N. Lammertz</t>
  </si>
  <si>
    <t>F. Keogh</t>
  </si>
  <si>
    <t>V. Rawlins</t>
  </si>
  <si>
    <t>Y. Sheldrick</t>
  </si>
  <si>
    <t>Z. Curl</t>
  </si>
  <si>
    <t>L. Scorer</t>
  </si>
  <si>
    <t>M. Franzel</t>
  </si>
  <si>
    <t>T. Romeo</t>
  </si>
  <si>
    <t>E. Mapledorum</t>
  </si>
  <si>
    <t>G. Loghan</t>
  </si>
  <si>
    <t>R. Skerman</t>
  </si>
  <si>
    <t>Y. Eye</t>
  </si>
  <si>
    <t>H. Bakster</t>
  </si>
  <si>
    <t>P. Binnall</t>
  </si>
  <si>
    <t>X. Faldo</t>
  </si>
  <si>
    <t>K. Garbutt</t>
  </si>
  <si>
    <t>A. Shovell</t>
  </si>
  <si>
    <t>Z. Mateev</t>
  </si>
  <si>
    <t>G. Ragate</t>
  </si>
  <si>
    <t>O. Jee</t>
  </si>
  <si>
    <t>K. Boater</t>
  </si>
  <si>
    <t>N. Bartleet</t>
  </si>
  <si>
    <t>E. Stuchberry</t>
  </si>
  <si>
    <t>X. Fassman</t>
  </si>
  <si>
    <t>V. Perocci</t>
  </si>
  <si>
    <t>Y. Knoble</t>
  </si>
  <si>
    <t>G. Mackiewicz</t>
  </si>
  <si>
    <t>Z. Gritten</t>
  </si>
  <si>
    <t>T. Fetter</t>
  </si>
  <si>
    <t>M. Dyson</t>
  </si>
  <si>
    <t>E. Keepin</t>
  </si>
  <si>
    <t>T. Kluge</t>
  </si>
  <si>
    <t>F. Bird</t>
  </si>
  <si>
    <t>N. Breyt</t>
  </si>
  <si>
    <t>H. Charpling</t>
  </si>
  <si>
    <t>P. Andrichuk</t>
  </si>
  <si>
    <t>H. Leefe</t>
  </si>
  <si>
    <t>V. Aspinal</t>
  </si>
  <si>
    <t>M. Elflain</t>
  </si>
  <si>
    <t>X. Woolrich</t>
  </si>
  <si>
    <t>K. Haggar</t>
  </si>
  <si>
    <t>G. Honeyghan</t>
  </si>
  <si>
    <t>K. Milton-White</t>
  </si>
  <si>
    <t>O. Carpe</t>
  </si>
  <si>
    <t>G. Tollow</t>
  </si>
  <si>
    <t>R. Renowden</t>
  </si>
  <si>
    <t>Q. Turfs</t>
  </si>
  <si>
    <t>N. Hurtic</t>
  </si>
  <si>
    <t>D. Inchan</t>
  </si>
  <si>
    <t>G. Meddemmen</t>
  </si>
  <si>
    <t>A. Smyth</t>
  </si>
  <si>
    <t>Z. Bonifazio</t>
  </si>
  <si>
    <t>J. Bradmore</t>
  </si>
  <si>
    <t>I. Aronov</t>
  </si>
  <si>
    <t>B. Caris</t>
  </si>
  <si>
    <t>W. Chessell</t>
  </si>
  <si>
    <t>H. Tibbetts</t>
  </si>
  <si>
    <t>W. Avard</t>
  </si>
  <si>
    <t>P. Snassell</t>
  </si>
  <si>
    <t>K. Rushmare</t>
  </si>
  <si>
    <t>Q. Gartside</t>
  </si>
  <si>
    <t>A. Newns</t>
  </si>
  <si>
    <t>G. Neild</t>
  </si>
  <si>
    <t>D. Durrell</t>
  </si>
  <si>
    <t>S. Josey</t>
  </si>
  <si>
    <t>I. Kaaskooper</t>
  </si>
  <si>
    <t>Q. Tidman</t>
  </si>
  <si>
    <t>Y. Casley</t>
  </si>
  <si>
    <t>B. Gasken</t>
  </si>
  <si>
    <t>U. Greed</t>
  </si>
  <si>
    <t>N. Saunderson</t>
  </si>
  <si>
    <t>X. Kimbly</t>
  </si>
  <si>
    <t>X. Nolton</t>
  </si>
  <si>
    <t>S. Calyton</t>
  </si>
  <si>
    <t>X. Mouncey</t>
  </si>
  <si>
    <t>J. Lockney</t>
  </si>
  <si>
    <t>P. Corradini</t>
  </si>
  <si>
    <t>B. Pardew</t>
  </si>
  <si>
    <t>R. O'Crevan</t>
  </si>
  <si>
    <t>F. Camblin</t>
  </si>
  <si>
    <t>S. Cleave</t>
  </si>
  <si>
    <t>I. Danielli</t>
  </si>
  <si>
    <t>F. Merriment</t>
  </si>
  <si>
    <t>C. Bartkowiak</t>
  </si>
  <si>
    <t>D. McMillan</t>
  </si>
  <si>
    <t>O. Cuerda</t>
  </si>
  <si>
    <t>M. Walby</t>
  </si>
  <si>
    <t>T. Sykora</t>
  </si>
  <si>
    <t>E. Whitland</t>
  </si>
  <si>
    <t>H. Ivanyushin</t>
  </si>
  <si>
    <t>U. Antonov</t>
  </si>
  <si>
    <t>N. Dudny</t>
  </si>
  <si>
    <t>U. Lowrance</t>
  </si>
  <si>
    <t>L. Yglesia</t>
  </si>
  <si>
    <t>K. Andress</t>
  </si>
  <si>
    <t>Z. Gandar</t>
  </si>
  <si>
    <t>T. McReynolds</t>
  </si>
  <si>
    <t>W. Stockford</t>
  </si>
  <si>
    <t>O. Crimes</t>
  </si>
  <si>
    <t>B. Bligh</t>
  </si>
  <si>
    <t>D. Persent</t>
  </si>
  <si>
    <t>F. Jentzsch</t>
  </si>
  <si>
    <t>B. Cornew</t>
  </si>
  <si>
    <t>P. Jurczak</t>
  </si>
  <si>
    <t>S. Tumini</t>
  </si>
  <si>
    <t>U. Ramage</t>
  </si>
  <si>
    <t>A. Cuttler</t>
  </si>
  <si>
    <t>Q. Martt</t>
  </si>
  <si>
    <t>E. Kennan</t>
  </si>
  <si>
    <t>O. Barthrop</t>
  </si>
  <si>
    <t>W. Balassa</t>
  </si>
  <si>
    <t>O. Skivington</t>
  </si>
  <si>
    <t>F. Jenoure</t>
  </si>
  <si>
    <t>Y. Moult</t>
  </si>
  <si>
    <t>N. Napleton</t>
  </si>
  <si>
    <t>M. Scambler</t>
  </si>
  <si>
    <t>V. Cordy</t>
  </si>
  <si>
    <t>U. Curtois</t>
  </si>
  <si>
    <t>D. Pippard</t>
  </si>
  <si>
    <t>R. Perrygo</t>
  </si>
  <si>
    <t>Q. Trowbridge</t>
  </si>
  <si>
    <t>O. Borchardt</t>
  </si>
  <si>
    <t>W. Shank</t>
  </si>
  <si>
    <t>W. Arenson</t>
  </si>
  <si>
    <t>N. Brettle</t>
  </si>
  <si>
    <t>Q. McGiffie</t>
  </si>
  <si>
    <t>N. Ayllett</t>
  </si>
  <si>
    <t>B. Ducroe</t>
  </si>
  <si>
    <t>C. Mollin</t>
  </si>
  <si>
    <t>U. Tease</t>
  </si>
  <si>
    <t>U. Cunah</t>
  </si>
  <si>
    <t>S. Maddin</t>
  </si>
  <si>
    <t>O. Hanney</t>
  </si>
  <si>
    <t>O. Kench</t>
  </si>
  <si>
    <t>G. Bern</t>
  </si>
  <si>
    <t>Q. Scadden</t>
  </si>
  <si>
    <t>E. Greeson</t>
  </si>
  <si>
    <t>L. Boothman</t>
  </si>
  <si>
    <t>H. Ranson</t>
  </si>
  <si>
    <t>G. Lewisham</t>
  </si>
  <si>
    <t>M. Bennedsen</t>
  </si>
  <si>
    <t>A. Punt</t>
  </si>
  <si>
    <t>O. Hevey</t>
  </si>
  <si>
    <t>W. Dutson</t>
  </si>
  <si>
    <t>V. Pirozzi</t>
  </si>
  <si>
    <t>O. Heaven</t>
  </si>
  <si>
    <t>Z. Finlow</t>
  </si>
  <si>
    <t>F. Neubigging</t>
  </si>
  <si>
    <t>E. Bumford</t>
  </si>
  <si>
    <t>B. Peskin</t>
  </si>
  <si>
    <t>O. Penwright</t>
  </si>
  <si>
    <t>D. Minto</t>
  </si>
  <si>
    <t>R. Brewster</t>
  </si>
  <si>
    <t>U. Davenhill</t>
  </si>
  <si>
    <t>R. Spelling</t>
  </si>
  <si>
    <t>P. Meegan</t>
  </si>
  <si>
    <t>H. Tuminini</t>
  </si>
  <si>
    <t>L. Arthurs</t>
  </si>
  <si>
    <t>R. Agney</t>
  </si>
  <si>
    <t>H. Parradice</t>
  </si>
  <si>
    <t>P. Sexcey</t>
  </si>
  <si>
    <t>K. Daborne</t>
  </si>
  <si>
    <t>L. Velten</t>
  </si>
  <si>
    <t>Y. Cawthorn</t>
  </si>
  <si>
    <t>B. Champneys</t>
  </si>
  <si>
    <t>C. Riddoch</t>
  </si>
  <si>
    <t>R. Churchill</t>
  </si>
  <si>
    <t>P. Barniss</t>
  </si>
  <si>
    <t>L. Barwack</t>
  </si>
  <si>
    <t>I. Crisp</t>
  </si>
  <si>
    <t>Y. Hamments</t>
  </si>
  <si>
    <t>R. Cawcutt</t>
  </si>
  <si>
    <t>A. Whitemarsh</t>
  </si>
  <si>
    <t>O. Stemson</t>
  </si>
  <si>
    <t>P. Vardie</t>
  </si>
  <si>
    <t>Y. Borgne</t>
  </si>
  <si>
    <t>I. McIlvoray</t>
  </si>
  <si>
    <t>G. Jindracek</t>
  </si>
  <si>
    <t>D. Rasp</t>
  </si>
  <si>
    <t>Z. Livoir</t>
  </si>
  <si>
    <t>R. Hawthorn</t>
  </si>
  <si>
    <t>O. Kubera</t>
  </si>
  <si>
    <t>G. Kingdom</t>
  </si>
  <si>
    <t>E. Colicot</t>
  </si>
  <si>
    <t>Y. Winchester</t>
  </si>
  <si>
    <t>S. Plant</t>
  </si>
  <si>
    <t>H. Rheubottom</t>
  </si>
  <si>
    <t>N. Cino</t>
  </si>
  <si>
    <t>Y. Sanpher</t>
  </si>
  <si>
    <t>M. Lorentzen</t>
  </si>
  <si>
    <t>U. Pharaoh</t>
  </si>
  <si>
    <t>P. Dobbinson</t>
  </si>
  <si>
    <t>D. Sheivels</t>
  </si>
  <si>
    <t>B. MacNally</t>
  </si>
  <si>
    <t>A. Hay</t>
  </si>
  <si>
    <t>X. Fri</t>
  </si>
  <si>
    <t>G. Maps</t>
  </si>
  <si>
    <t>X. Elgey</t>
  </si>
  <si>
    <t>Y. MacCarroll</t>
  </si>
  <si>
    <t>W. Newe</t>
  </si>
  <si>
    <t>Q. Pursey</t>
  </si>
  <si>
    <t>A. Cancott</t>
  </si>
  <si>
    <t>K. Antonietti</t>
  </si>
  <si>
    <t>F. Priver</t>
  </si>
  <si>
    <t>Z. Verden</t>
  </si>
  <si>
    <t>B. Langfield</t>
  </si>
  <si>
    <t>K. Scole</t>
  </si>
  <si>
    <t>V. Trewhella</t>
  </si>
  <si>
    <t>A. Pycock</t>
  </si>
  <si>
    <t>Q. Simon</t>
  </si>
  <si>
    <t>L. Algate</t>
  </si>
  <si>
    <t>X. Poller</t>
  </si>
  <si>
    <t>Y. Lambourne</t>
  </si>
  <si>
    <t>R. Nevinson</t>
  </si>
  <si>
    <t>U. Harley</t>
  </si>
  <si>
    <t>L. Zum Felde</t>
  </si>
  <si>
    <t>B. Assiratti</t>
  </si>
  <si>
    <t>C. Swalough</t>
  </si>
  <si>
    <t>H. Harbidge</t>
  </si>
  <si>
    <t>Z. Skerman</t>
  </si>
  <si>
    <t>U. Mapston</t>
  </si>
  <si>
    <t>I. Sissel</t>
  </si>
  <si>
    <t>Q. MacSkeagan</t>
  </si>
  <si>
    <t>O. Wesley</t>
  </si>
  <si>
    <t>I. Colliford</t>
  </si>
  <si>
    <t>O. Scantlebury</t>
  </si>
  <si>
    <t>X. Furmonger</t>
  </si>
  <si>
    <t>T. Jenk</t>
  </si>
  <si>
    <t>G. Penkman</t>
  </si>
  <si>
    <t>X. Jerzyk</t>
  </si>
  <si>
    <t>M. Presley</t>
  </si>
  <si>
    <t>S. Zimmer</t>
  </si>
  <si>
    <t>Y. Pretorius</t>
  </si>
  <si>
    <t>Z. Rumke</t>
  </si>
  <si>
    <t>F. Braisher</t>
  </si>
  <si>
    <t>V. Merrilees</t>
  </si>
  <si>
    <t>E. Strass</t>
  </si>
  <si>
    <t>C. Dixsee</t>
  </si>
  <si>
    <t>L. Giannazzo</t>
  </si>
  <si>
    <t>H. Frape</t>
  </si>
  <si>
    <t>S. Brooksbie</t>
  </si>
  <si>
    <t>O. Sheward</t>
  </si>
  <si>
    <t>N. Kenforth</t>
  </si>
  <si>
    <t>N. Skeech</t>
  </si>
  <si>
    <t>L. Dungate</t>
  </si>
  <si>
    <t>H. McKeurton</t>
  </si>
  <si>
    <t>S. Okell</t>
  </si>
  <si>
    <t>U. Kennelly</t>
  </si>
  <si>
    <t>Q. Oxherd</t>
  </si>
  <si>
    <t>T. Coneley</t>
  </si>
  <si>
    <t>F. Ennew</t>
  </si>
  <si>
    <t>F. Brockest</t>
  </si>
  <si>
    <t>F. Gitthouse</t>
  </si>
  <si>
    <t>G. Kenion</t>
  </si>
  <si>
    <t>E. Gallico</t>
  </si>
  <si>
    <t>N. Guirard</t>
  </si>
  <si>
    <t>A. Basili</t>
  </si>
  <si>
    <t>X. Moneypenny</t>
  </si>
  <si>
    <t>L. Birkenhead</t>
  </si>
  <si>
    <t>K. Halkyard</t>
  </si>
  <si>
    <t>K. Sire</t>
  </si>
  <si>
    <t>X. Gloves</t>
  </si>
  <si>
    <t>K. Wolfarth</t>
  </si>
  <si>
    <t>Q. Farloe</t>
  </si>
  <si>
    <t>L. Dureden</t>
  </si>
  <si>
    <t>F. Ricart</t>
  </si>
  <si>
    <t>K. Snellman</t>
  </si>
  <si>
    <t>B. Turneaux</t>
  </si>
  <si>
    <t>R. Prettyman</t>
  </si>
  <si>
    <t>Z. Screwton</t>
  </si>
  <si>
    <t>M. Strevens</t>
  </si>
  <si>
    <t>L. Bangs</t>
  </si>
  <si>
    <t>D. Murra</t>
  </si>
  <si>
    <t>L. Fuente</t>
  </si>
  <si>
    <t>E. Roiz</t>
  </si>
  <si>
    <t>W. Broddle</t>
  </si>
  <si>
    <t>I. Terrelly</t>
  </si>
  <si>
    <t>F. Lott</t>
  </si>
  <si>
    <t>F. Dosdale</t>
  </si>
  <si>
    <t>J. Choake</t>
  </si>
  <si>
    <t>V. Cromack</t>
  </si>
  <si>
    <t>X. Chatto</t>
  </si>
  <si>
    <t>C. Nowakowska</t>
  </si>
  <si>
    <t>M. Bleby</t>
  </si>
  <si>
    <t>U. Pacey</t>
  </si>
  <si>
    <t>K. Eyer</t>
  </si>
  <si>
    <t>G. Greeding</t>
  </si>
  <si>
    <t>Q. Corstorphine</t>
  </si>
  <si>
    <t>S. Lebel</t>
  </si>
  <si>
    <t>G. Sigmund</t>
  </si>
  <si>
    <t>X. Huchot</t>
  </si>
  <si>
    <t>Z. Meagher</t>
  </si>
  <si>
    <t>P. Payle</t>
  </si>
  <si>
    <t>C. Dempster</t>
  </si>
  <si>
    <t>U. Redsull</t>
  </si>
  <si>
    <t>P. Millwater</t>
  </si>
  <si>
    <t>I. Zecchini</t>
  </si>
  <si>
    <t>L. Kettle</t>
  </si>
  <si>
    <t>Z. Brandino</t>
  </si>
  <si>
    <t>U. Adam</t>
  </si>
  <si>
    <t>H. Jerdon</t>
  </si>
  <si>
    <t>U. Pankhurst.</t>
  </si>
  <si>
    <t>S. Elvidge</t>
  </si>
  <si>
    <t>O. Gallafant</t>
  </si>
  <si>
    <t>S. Drinkall</t>
  </si>
  <si>
    <t>C. Halladey</t>
  </si>
  <si>
    <t>C. O'Halloran</t>
  </si>
  <si>
    <t>Z. Ragless</t>
  </si>
  <si>
    <t>C. Hallin</t>
  </si>
  <si>
    <t>B. Mylchreest</t>
  </si>
  <si>
    <t>Y. Fransinelli</t>
  </si>
  <si>
    <t>L. Longhorn</t>
  </si>
  <si>
    <t>L. Ragsdale</t>
  </si>
  <si>
    <t>T. Finnick</t>
  </si>
  <si>
    <t>B. Ruzek</t>
  </si>
  <si>
    <t>C. Place</t>
  </si>
  <si>
    <t>W. Daldan</t>
  </si>
  <si>
    <t>E. Lenney</t>
  </si>
  <si>
    <t>X. Habershon</t>
  </si>
  <si>
    <t>P. Loalday</t>
  </si>
  <si>
    <t>N. Stimson</t>
  </si>
  <si>
    <t>Y. Mineghelli</t>
  </si>
  <si>
    <t>Z. Aliman</t>
  </si>
  <si>
    <t>O. Powys</t>
  </si>
  <si>
    <t>J. Beade</t>
  </si>
  <si>
    <t>C. Pagan</t>
  </si>
  <si>
    <t>O. Bolt</t>
  </si>
  <si>
    <t>Q. Allan</t>
  </si>
  <si>
    <t>F. Pessler</t>
  </si>
  <si>
    <t>V. Everill</t>
  </si>
  <si>
    <t>X. Dimmer</t>
  </si>
  <si>
    <t>U. Freen</t>
  </si>
  <si>
    <t>C. Braunroth</t>
  </si>
  <si>
    <t>Y. Drain</t>
  </si>
  <si>
    <t>U. Olenchikov</t>
  </si>
  <si>
    <t>Q. Lethbury</t>
  </si>
  <si>
    <t>W. Fergusson</t>
  </si>
  <si>
    <t>W. Care</t>
  </si>
  <si>
    <t>E. Guenther</t>
  </si>
  <si>
    <t>L. Woodstock</t>
  </si>
  <si>
    <t>T. Jeffcoate</t>
  </si>
  <si>
    <t>Y. Gummer</t>
  </si>
  <si>
    <t>V. Adaway</t>
  </si>
  <si>
    <t>A. Staples</t>
  </si>
  <si>
    <t>K. Wragge</t>
  </si>
  <si>
    <t>T. Shreeves</t>
  </si>
  <si>
    <t>Y. Wanek</t>
  </si>
  <si>
    <t>V. Dursley</t>
  </si>
  <si>
    <t>D. Easthope</t>
  </si>
  <si>
    <t>X. Dussy</t>
  </si>
  <si>
    <t>T. Newlan</t>
  </si>
  <si>
    <t>E. Gaskamp</t>
  </si>
  <si>
    <t>K. Doerren</t>
  </si>
  <si>
    <t>H. Benstead</t>
  </si>
  <si>
    <t>J. Langston</t>
  </si>
  <si>
    <t>D. Sams</t>
  </si>
  <si>
    <t>H. Pentycross</t>
  </si>
  <si>
    <t>L. Dracey</t>
  </si>
  <si>
    <t>L. Shilling</t>
  </si>
  <si>
    <t>N. Poleye</t>
  </si>
  <si>
    <t>E. Lankford</t>
  </si>
  <si>
    <t>G. Frodsham</t>
  </si>
  <si>
    <t>X. Zarfai</t>
  </si>
  <si>
    <t>H. Knowlys</t>
  </si>
  <si>
    <t>L. Keating</t>
  </si>
  <si>
    <t>P. Sekulla</t>
  </si>
  <si>
    <t>U. Dadswell</t>
  </si>
  <si>
    <t>N. Wallwork</t>
  </si>
  <si>
    <t>L. Badsworth</t>
  </si>
  <si>
    <t>E. Scamerdine</t>
  </si>
  <si>
    <t>H. Hallitt</t>
  </si>
  <si>
    <t>U. Lebourn</t>
  </si>
  <si>
    <t>V. Verralls</t>
  </si>
  <si>
    <t>C. Murrells</t>
  </si>
  <si>
    <t>K. Reeders</t>
  </si>
  <si>
    <t>I. Cristea</t>
  </si>
  <si>
    <t>A. Dowry</t>
  </si>
  <si>
    <t>D. Moorcraft</t>
  </si>
  <si>
    <t>J. Cressingham</t>
  </si>
  <si>
    <t>D. Gerish</t>
  </si>
  <si>
    <t>E. Espadas</t>
  </si>
  <si>
    <t>E. Knyvett</t>
  </si>
  <si>
    <t>T. Snedker</t>
  </si>
  <si>
    <t>O. Fayne</t>
  </si>
  <si>
    <t>L. Dohmer</t>
  </si>
  <si>
    <t>P. Offield</t>
  </si>
  <si>
    <t>P. Swann</t>
  </si>
  <si>
    <t>F. Trinke</t>
  </si>
  <si>
    <t>I. MacCafferky</t>
  </si>
  <si>
    <t>L. Carlo</t>
  </si>
  <si>
    <t>C. Petett</t>
  </si>
  <si>
    <t>X. Loreit</t>
  </si>
  <si>
    <t>N. Kellough</t>
  </si>
  <si>
    <t>W. Crossgrove</t>
  </si>
  <si>
    <t>Z. Easterbrook</t>
  </si>
  <si>
    <t>X. Maffin</t>
  </si>
  <si>
    <t>B. Tsarovic</t>
  </si>
  <si>
    <t>Q. Cajkler</t>
  </si>
  <si>
    <t>C. Howton</t>
  </si>
  <si>
    <t>O. O'Ferris</t>
  </si>
  <si>
    <t>S. Colwell</t>
  </si>
  <si>
    <t>C. Linn</t>
  </si>
  <si>
    <t>D. Spraging</t>
  </si>
  <si>
    <t>F. Imore</t>
  </si>
  <si>
    <t>Y. Brunker</t>
  </si>
  <si>
    <t>V. Course</t>
  </si>
  <si>
    <t>Q. Dulanty</t>
  </si>
  <si>
    <t>K. Ensten</t>
  </si>
  <si>
    <t>I. Ketchaside</t>
  </si>
  <si>
    <t>L. Vernazza</t>
  </si>
  <si>
    <t>W. Chittock</t>
  </si>
  <si>
    <t>Q. Penwright</t>
  </si>
  <si>
    <t>I. Lavell</t>
  </si>
  <si>
    <t>J. Gamlen</t>
  </si>
  <si>
    <t>C. Sharper</t>
  </si>
  <si>
    <t>X. McGarvey</t>
  </si>
  <si>
    <t>H. Philpotts</t>
  </si>
  <si>
    <t>K. Terrey</t>
  </si>
  <si>
    <t>P. Connett</t>
  </si>
  <si>
    <t>Z. Warland</t>
  </si>
  <si>
    <t>X. Archdeckne</t>
  </si>
  <si>
    <t>G. Hankard</t>
  </si>
  <si>
    <t>E. Lavallin</t>
  </si>
  <si>
    <t>K. Childe</t>
  </si>
  <si>
    <t>H. Rossiter</t>
  </si>
  <si>
    <t>A. Melsome</t>
  </si>
  <si>
    <t>C. Moyes</t>
  </si>
  <si>
    <t>J. Hartop</t>
  </si>
  <si>
    <t>Y. Sorel</t>
  </si>
  <si>
    <t>P. Fleckness</t>
  </si>
  <si>
    <t>V. Risso</t>
  </si>
  <si>
    <t>E. Quickfall</t>
  </si>
  <si>
    <t>K. Strotton</t>
  </si>
  <si>
    <t>C. Colquit</t>
  </si>
  <si>
    <t>G. Eastcott</t>
  </si>
  <si>
    <t>B. Illesley</t>
  </si>
  <si>
    <t>M. Evenett</t>
  </si>
  <si>
    <t>R. Jagoe</t>
  </si>
  <si>
    <t>T. McInerney</t>
  </si>
  <si>
    <t>Y. Stockings</t>
  </si>
  <si>
    <t>S. Garrard</t>
  </si>
  <si>
    <t>E. Syrett</t>
  </si>
  <si>
    <t>B. Frosdick</t>
  </si>
  <si>
    <t>X. Chidlow</t>
  </si>
  <si>
    <t>H. Eckford</t>
  </si>
  <si>
    <t>E. Statersfield</t>
  </si>
  <si>
    <t>H. Vogt</t>
  </si>
  <si>
    <t>Y. Olden</t>
  </si>
  <si>
    <t>T. Plevin</t>
  </si>
  <si>
    <t>G. Dreinan</t>
  </si>
  <si>
    <t>V. Duckhouse</t>
  </si>
  <si>
    <t>F. Demann</t>
  </si>
  <si>
    <t>M. Damrel</t>
  </si>
  <si>
    <t>X. Whyley</t>
  </si>
  <si>
    <t>K. Ferne</t>
  </si>
  <si>
    <t>P. Rens</t>
  </si>
  <si>
    <t>P. Gingle</t>
  </si>
  <si>
    <t>N. Clewer</t>
  </si>
  <si>
    <t>V. Sibbert</t>
  </si>
  <si>
    <t>B. Meanwell</t>
  </si>
  <si>
    <t>L. Belasco</t>
  </si>
  <si>
    <t>Z. Todarini</t>
  </si>
  <si>
    <t>Q. Rathe</t>
  </si>
  <si>
    <t>F. Burgon</t>
  </si>
  <si>
    <t>Y. Brennan</t>
  </si>
  <si>
    <t>B. Maginn</t>
  </si>
  <si>
    <t>W. O'Henecan</t>
  </si>
  <si>
    <t>T. Slowley</t>
  </si>
  <si>
    <t>V. Pluvier</t>
  </si>
  <si>
    <t>H. Bolf</t>
  </si>
  <si>
    <t>W. Rimington</t>
  </si>
  <si>
    <t>N. Bednall</t>
  </si>
  <si>
    <t>B. Nevet</t>
  </si>
  <si>
    <t>Z. Dayes</t>
  </si>
  <si>
    <t>O. McCrossan</t>
  </si>
  <si>
    <t>R. Ashbolt</t>
  </si>
  <si>
    <t>B. Tarn</t>
  </si>
  <si>
    <t>I. Oddie</t>
  </si>
  <si>
    <t>U. Bredes</t>
  </si>
  <si>
    <t>M. Jeromson</t>
  </si>
  <si>
    <t>A. Verrechia</t>
  </si>
  <si>
    <t>H. Verrick</t>
  </si>
  <si>
    <t>X. Vasilyonok</t>
  </si>
  <si>
    <t>M. Goldsmith</t>
  </si>
  <si>
    <t>I. Grolle</t>
  </si>
  <si>
    <t>I. Buckby</t>
  </si>
  <si>
    <t>Y. O'Dennehy</t>
  </si>
  <si>
    <t>Z. Eastabrook</t>
  </si>
  <si>
    <t>R. Vecard</t>
  </si>
  <si>
    <t>M. Loveland</t>
  </si>
  <si>
    <t>S. Roz</t>
  </si>
  <si>
    <t>O. Esland</t>
  </si>
  <si>
    <t>Z. Ketcher</t>
  </si>
  <si>
    <t>Q. Ost</t>
  </si>
  <si>
    <t>R. Jobbins</t>
  </si>
  <si>
    <t>Q. Trudgeon</t>
  </si>
  <si>
    <t>B. Balwin</t>
  </si>
  <si>
    <t>H. Grinikhinov</t>
  </si>
  <si>
    <t>D. Heeps</t>
  </si>
  <si>
    <t>X. Cutbirth</t>
  </si>
  <si>
    <t>I. Safell</t>
  </si>
  <si>
    <t>D. Marrable</t>
  </si>
  <si>
    <t>X. Butchers</t>
  </si>
  <si>
    <t>V. Chaperling</t>
  </si>
  <si>
    <t>U. Wisdish</t>
  </si>
  <si>
    <t>H. Martindale</t>
  </si>
  <si>
    <t>B. Rudinger</t>
  </si>
  <si>
    <t>J. Di Francecshi</t>
  </si>
  <si>
    <t>S. Garrity</t>
  </si>
  <si>
    <t>A. Eatock</t>
  </si>
  <si>
    <t>V. Gedge</t>
  </si>
  <si>
    <t>L. Beechcraft</t>
  </si>
  <si>
    <t>V. Pothergill</t>
  </si>
  <si>
    <t>O. Myers</t>
  </si>
  <si>
    <t>E. Kobiela</t>
  </si>
  <si>
    <t>N. Daubeny</t>
  </si>
  <si>
    <t>P. Stodd</t>
  </si>
  <si>
    <t>Z. Sigfrid</t>
  </si>
  <si>
    <t>S. Aleso</t>
  </si>
  <si>
    <t>A. Milier</t>
  </si>
  <si>
    <t>V. Doldon</t>
  </si>
  <si>
    <t>I. Abrahmson</t>
  </si>
  <si>
    <t>D. Cowley</t>
  </si>
  <si>
    <t>V. Vynoll</t>
  </si>
  <si>
    <t>T. Clissett</t>
  </si>
  <si>
    <t>M. MacAndreis</t>
  </si>
  <si>
    <t>P. O' Liddy</t>
  </si>
  <si>
    <t>Z. Worsall</t>
  </si>
  <si>
    <t>T. Little</t>
  </si>
  <si>
    <t>O. Mateiko</t>
  </si>
  <si>
    <t>R. Vossing</t>
  </si>
  <si>
    <t>Z. Taber</t>
  </si>
  <si>
    <t>V. Vevers</t>
  </si>
  <si>
    <t>K. Harrowing</t>
  </si>
  <si>
    <t>H. Gurrado</t>
  </si>
  <si>
    <t>G. Strowthers</t>
  </si>
  <si>
    <t>M. Crebo</t>
  </si>
  <si>
    <t>I. Turmel</t>
  </si>
  <si>
    <t>E. McCunn</t>
  </si>
  <si>
    <t>U. Magister</t>
  </si>
  <si>
    <t>K. Snuggs</t>
  </si>
  <si>
    <t>W. Cohrs</t>
  </si>
  <si>
    <t>M. De Avenell</t>
  </si>
  <si>
    <t>O. Lindelof</t>
  </si>
  <si>
    <t>Z. Hext</t>
  </si>
  <si>
    <t>M. Petyankin</t>
  </si>
  <si>
    <t>E. Bellhouse</t>
  </si>
  <si>
    <t>P. Queen</t>
  </si>
  <si>
    <t>M. Byatt</t>
  </si>
  <si>
    <t>I. Duxfield</t>
  </si>
  <si>
    <t>S. Cotgrove</t>
  </si>
  <si>
    <t>C. Dockreay</t>
  </si>
  <si>
    <t>M. Jacob</t>
  </si>
  <si>
    <t>M. Stoner</t>
  </si>
  <si>
    <t>Z. Bartolomeu</t>
  </si>
  <si>
    <t>B. Tilsley</t>
  </si>
  <si>
    <t>L. Vickers</t>
  </si>
  <si>
    <t>S. McCaughan</t>
  </si>
  <si>
    <t>H. Trimby</t>
  </si>
  <si>
    <t>M. Ginn</t>
  </si>
  <si>
    <t>W. Benbrick</t>
  </si>
  <si>
    <t>H. Decourt</t>
  </si>
  <si>
    <t>Q. Count</t>
  </si>
  <si>
    <t>S. Arni</t>
  </si>
  <si>
    <t>L. Nouch</t>
  </si>
  <si>
    <t>K. Tilford</t>
  </si>
  <si>
    <t>G. Uren</t>
  </si>
  <si>
    <t>D. Langston</t>
  </si>
  <si>
    <t>V. Rudledge</t>
  </si>
  <si>
    <t>X. Grout</t>
  </si>
  <si>
    <t>P. Fernier</t>
  </si>
  <si>
    <t>Z. Brownlie</t>
  </si>
  <si>
    <t>Y. De Maine</t>
  </si>
  <si>
    <t>F. Pochet</t>
  </si>
  <si>
    <t>Q. Erlam</t>
  </si>
  <si>
    <t>J. Simons</t>
  </si>
  <si>
    <t>H. Sherville</t>
  </si>
  <si>
    <t>B. Masterton</t>
  </si>
  <si>
    <t>K. Querree</t>
  </si>
  <si>
    <t>K. Brittan</t>
  </si>
  <si>
    <t>K. Hutchcraft</t>
  </si>
  <si>
    <t>F. Petkov</t>
  </si>
  <si>
    <t>F. Kristiansen</t>
  </si>
  <si>
    <t>O. Lawfull</t>
  </si>
  <si>
    <t>Q. Gleadhell</t>
  </si>
  <si>
    <t>P. Yegorkin</t>
  </si>
  <si>
    <t>N. Stratley</t>
  </si>
  <si>
    <t>V. Caress</t>
  </si>
  <si>
    <t>H. Manders</t>
  </si>
  <si>
    <t>X. Castelot</t>
  </si>
  <si>
    <t>D. Undy</t>
  </si>
  <si>
    <t>P. Wanka</t>
  </si>
  <si>
    <t>C. Paolucci</t>
  </si>
  <si>
    <t>O. Giberd</t>
  </si>
  <si>
    <t>T. Benediktovich</t>
  </si>
  <si>
    <t>D. Blezard</t>
  </si>
  <si>
    <t>C. Hakking</t>
  </si>
  <si>
    <t>G. Paireman</t>
  </si>
  <si>
    <t>H. Dillow</t>
  </si>
  <si>
    <t>H. Healy</t>
  </si>
  <si>
    <t>D. Hardisty</t>
  </si>
  <si>
    <t>R. Lebell</t>
  </si>
  <si>
    <t>J. Menelaws</t>
  </si>
  <si>
    <t>L. Fulcher</t>
  </si>
  <si>
    <t>T. Beazer</t>
  </si>
  <si>
    <t>P. Pringour</t>
  </si>
  <si>
    <t>G. Murkin</t>
  </si>
  <si>
    <t>U. Goble</t>
  </si>
  <si>
    <t>L. Blazic</t>
  </si>
  <si>
    <t>M. Mathonnet</t>
  </si>
  <si>
    <t>N. Jarvis</t>
  </si>
  <si>
    <t>Z. Nottram</t>
  </si>
  <si>
    <t>U. Ockendon</t>
  </si>
  <si>
    <t>N. Shills</t>
  </si>
  <si>
    <t>F. Smullen</t>
  </si>
  <si>
    <t>F. Woof</t>
  </si>
  <si>
    <t>V. Sapwell</t>
  </si>
  <si>
    <t>Y. Muncey</t>
  </si>
  <si>
    <t>F. Patel</t>
  </si>
  <si>
    <t>N. Stump</t>
  </si>
  <si>
    <t>J. Batstone</t>
  </si>
  <si>
    <t>R. Mitchard</t>
  </si>
  <si>
    <t>D. Lippiello</t>
  </si>
  <si>
    <t>K. Coumbe</t>
  </si>
  <si>
    <t>W. Lancley</t>
  </si>
  <si>
    <t>G. Rickell</t>
  </si>
  <si>
    <t>S. Vickerman</t>
  </si>
  <si>
    <t>P. Cornbill</t>
  </si>
  <si>
    <t>Z. Blacktin</t>
  </si>
  <si>
    <t>V. Staniforth</t>
  </si>
  <si>
    <t>A. Lie</t>
  </si>
  <si>
    <t>M. Olexa</t>
  </si>
  <si>
    <t>X. Cooke</t>
  </si>
  <si>
    <t>O. Dennert</t>
  </si>
  <si>
    <t>R. Grubey</t>
  </si>
  <si>
    <t>M. Hortop</t>
  </si>
  <si>
    <t>Z. Primett</t>
  </si>
  <si>
    <t>D. Delle</t>
  </si>
  <si>
    <t>V. Quye</t>
  </si>
  <si>
    <t>F. Ghion</t>
  </si>
  <si>
    <t>Y. Claridge</t>
  </si>
  <si>
    <t>G. Kippin</t>
  </si>
  <si>
    <t>V. Beckitt</t>
  </si>
  <si>
    <t>A. Castelyn</t>
  </si>
  <si>
    <t>F. Eady</t>
  </si>
  <si>
    <t>I. Barles</t>
  </si>
  <si>
    <t>L. O'Day</t>
  </si>
  <si>
    <t>H. Stannas</t>
  </si>
  <si>
    <t>Y. Hodinton</t>
  </si>
  <si>
    <t>I. Dunklee</t>
  </si>
  <si>
    <t>R. Wooles</t>
  </si>
  <si>
    <t>G. Vaulkhard</t>
  </si>
  <si>
    <t>K. Aron</t>
  </si>
  <si>
    <t>N. Massingberd</t>
  </si>
  <si>
    <t>M. Ingolotti</t>
  </si>
  <si>
    <t>J. Vivien</t>
  </si>
  <si>
    <t>S. Haddeston</t>
  </si>
  <si>
    <t>A. Mattosoff</t>
  </si>
  <si>
    <t>M. Mein</t>
  </si>
  <si>
    <t>U. Ervin</t>
  </si>
  <si>
    <t>J. Ebbins</t>
  </si>
  <si>
    <t>L. Murdy</t>
  </si>
  <si>
    <t>Z. Christofol</t>
  </si>
  <si>
    <t>H. Ransome</t>
  </si>
  <si>
    <t>S. Alexis</t>
  </si>
  <si>
    <t>C. Rogliero</t>
  </si>
  <si>
    <t>V. Deamer</t>
  </si>
  <si>
    <t>R. Kiely</t>
  </si>
  <si>
    <t>C. Hansell</t>
  </si>
  <si>
    <t>B. Geeves</t>
  </si>
  <si>
    <t>T. Mabone</t>
  </si>
  <si>
    <t>A. Winfindine</t>
  </si>
  <si>
    <t>N. Bernetti</t>
  </si>
  <si>
    <t>W. Laing</t>
  </si>
  <si>
    <t>F. Strachan</t>
  </si>
  <si>
    <t>S. Bullan</t>
  </si>
  <si>
    <t>C. Jindrich</t>
  </si>
  <si>
    <t>D. Cornewall</t>
  </si>
  <si>
    <t>N. O'Teague</t>
  </si>
  <si>
    <t>F. Watkinson</t>
  </si>
  <si>
    <t>C. Fabler</t>
  </si>
  <si>
    <t>X. Graalmans</t>
  </si>
  <si>
    <t>B. Tucknott</t>
  </si>
  <si>
    <t>E. Kunkel</t>
  </si>
  <si>
    <t>Z. Weyman</t>
  </si>
  <si>
    <t>J. Englishby</t>
  </si>
  <si>
    <t>Z. Tribe</t>
  </si>
  <si>
    <t>L. Fagence</t>
  </si>
  <si>
    <t>I. Sampson</t>
  </si>
  <si>
    <t>Q. Tubby</t>
  </si>
  <si>
    <t>V. Blasio</t>
  </si>
  <si>
    <t>G. Goodenough</t>
  </si>
  <si>
    <t>H. Ellor</t>
  </si>
  <si>
    <t>H. Desson</t>
  </si>
  <si>
    <t>U. Portis</t>
  </si>
  <si>
    <t>B. Tomasik</t>
  </si>
  <si>
    <t>B. Kidd</t>
  </si>
  <si>
    <t>H. Coward</t>
  </si>
  <si>
    <t>D. McKeurton</t>
  </si>
  <si>
    <t>V. Van Der Walt</t>
  </si>
  <si>
    <t>I. Bedborough</t>
  </si>
  <si>
    <t>Y. McAne</t>
  </si>
  <si>
    <t>C. Nell</t>
  </si>
  <si>
    <t>H. Piele</t>
  </si>
  <si>
    <t>G. Walker</t>
  </si>
  <si>
    <t>D. Kinahan</t>
  </si>
  <si>
    <t>J. Acheson</t>
  </si>
  <si>
    <t>I. Bulward</t>
  </si>
  <si>
    <t>C. Fossett</t>
  </si>
  <si>
    <t>P. Llewellin</t>
  </si>
  <si>
    <t>X. Poile</t>
  </si>
  <si>
    <t>C. Quodling</t>
  </si>
  <si>
    <t>G. Farron</t>
  </si>
  <si>
    <t>M. Fawlo</t>
  </si>
  <si>
    <t>W. Stoad</t>
  </si>
  <si>
    <t>A. Capenor</t>
  </si>
  <si>
    <t>O. Caberas</t>
  </si>
  <si>
    <t>E. Yancey</t>
  </si>
  <si>
    <t>K. McLaverty</t>
  </si>
  <si>
    <t>C. Ovenell</t>
  </si>
  <si>
    <t>R. Brereton</t>
  </si>
  <si>
    <t>F. Rannald</t>
  </si>
  <si>
    <t>K. Burree</t>
  </si>
  <si>
    <t>Y. Stanistreet</t>
  </si>
  <si>
    <t>S. Forseith</t>
  </si>
  <si>
    <t>P. Fuke</t>
  </si>
  <si>
    <t>T. Iliffe</t>
  </si>
  <si>
    <t>H. Miere</t>
  </si>
  <si>
    <t>D. Slayton</t>
  </si>
  <si>
    <t>W. Barzen</t>
  </si>
  <si>
    <t>P. Patrie</t>
  </si>
  <si>
    <t>L. Chillistone</t>
  </si>
  <si>
    <t>M. Fairbard</t>
  </si>
  <si>
    <t>Q. Dyneley</t>
  </si>
  <si>
    <t>J. Jessen</t>
  </si>
  <si>
    <t>E. Gon</t>
  </si>
  <si>
    <t>B. Duham</t>
  </si>
  <si>
    <t>X. Belin</t>
  </si>
  <si>
    <t>S. Grigoriscu</t>
  </si>
  <si>
    <t>P. Swatton</t>
  </si>
  <si>
    <t>J. Langfat</t>
  </si>
  <si>
    <t>L. Sallows</t>
  </si>
  <si>
    <t>U. Fasham</t>
  </si>
  <si>
    <t>Q. Petts</t>
  </si>
  <si>
    <t>I. Lachaize</t>
  </si>
  <si>
    <t>V. Heliot</t>
  </si>
  <si>
    <t>S. Noads</t>
  </si>
  <si>
    <t>D. Hucklesby</t>
  </si>
  <si>
    <t>R. Osmond</t>
  </si>
  <si>
    <t>U. Dyka</t>
  </si>
  <si>
    <t>S. Levermore</t>
  </si>
  <si>
    <t>Q. Sprouls</t>
  </si>
  <si>
    <t>T. Suffe</t>
  </si>
  <si>
    <t>U. Kopelman</t>
  </si>
  <si>
    <t>N. Krimmer</t>
  </si>
  <si>
    <t>J. Murty</t>
  </si>
  <si>
    <t>T. Antrim</t>
  </si>
  <si>
    <t>H. Pascoe</t>
  </si>
  <si>
    <t>U. Luca</t>
  </si>
  <si>
    <t>D. Churches</t>
  </si>
  <si>
    <t>O. Durek</t>
  </si>
  <si>
    <t>F. Cabena</t>
  </si>
  <si>
    <t>J. Paddington</t>
  </si>
  <si>
    <t>E. Connal</t>
  </si>
  <si>
    <t>X. Sloam</t>
  </si>
  <si>
    <t>U. Candy</t>
  </si>
  <si>
    <t>A. Cristofaro</t>
  </si>
  <si>
    <t>G. Heigold</t>
  </si>
  <si>
    <t>M. Eger</t>
  </si>
  <si>
    <t>Y. Bonner</t>
  </si>
  <si>
    <t>E. Presidey</t>
  </si>
  <si>
    <t>M. Playdon</t>
  </si>
  <si>
    <t>C. MacInnes</t>
  </si>
  <si>
    <t>S. Nemchinov</t>
  </si>
  <si>
    <t>E. Braam</t>
  </si>
  <si>
    <t>J. Daynter</t>
  </si>
  <si>
    <t>W. Jeyness</t>
  </si>
  <si>
    <t>J. Troctor</t>
  </si>
  <si>
    <t>N. Tebbe</t>
  </si>
  <si>
    <t>G. Pelcheur</t>
  </si>
  <si>
    <t>J. Branton</t>
  </si>
  <si>
    <t>U. Andrioli</t>
  </si>
  <si>
    <t>Y. McCree</t>
  </si>
  <si>
    <t>B. Bricket</t>
  </si>
  <si>
    <t>V. Bussy</t>
  </si>
  <si>
    <t>E. Redsell</t>
  </si>
  <si>
    <t>C. Hanbury</t>
  </si>
  <si>
    <t>W. Canas</t>
  </si>
  <si>
    <t>Q. Sweeney</t>
  </si>
  <si>
    <t>Y. Winteringham</t>
  </si>
  <si>
    <t>F. Sugarman</t>
  </si>
  <si>
    <t>I. Summergill</t>
  </si>
  <si>
    <t>T. Ingreda</t>
  </si>
  <si>
    <t>X. Grealy</t>
  </si>
  <si>
    <t>R. Spafford</t>
  </si>
  <si>
    <t>S. Ferrarello</t>
  </si>
  <si>
    <t>P. Gehrels</t>
  </si>
  <si>
    <t>R. Exton</t>
  </si>
  <si>
    <t>L. Mammatt</t>
  </si>
  <si>
    <t>O. Rabley</t>
  </si>
  <si>
    <t>H. Emmanuele</t>
  </si>
  <si>
    <t>K. Minero</t>
  </si>
  <si>
    <t>G. Carp</t>
  </si>
  <si>
    <t>J. Massow</t>
  </si>
  <si>
    <t>I. Thys</t>
  </si>
  <si>
    <t>I. Kondratowicz</t>
  </si>
  <si>
    <t>H. Vedstra</t>
  </si>
  <si>
    <t>B. Rudsdale</t>
  </si>
  <si>
    <t>C. Bachelar</t>
  </si>
  <si>
    <t>Y. Shurville</t>
  </si>
  <si>
    <t>V. Coventry</t>
  </si>
  <si>
    <t>V. Haitlie</t>
  </si>
  <si>
    <t>S. Noirel</t>
  </si>
  <si>
    <t>L. Rops</t>
  </si>
  <si>
    <t>X. McCart</t>
  </si>
  <si>
    <t>G. Drever</t>
  </si>
  <si>
    <t>D. Pinke</t>
  </si>
  <si>
    <t>I. Sealeaf</t>
  </si>
  <si>
    <t>B. Eckery</t>
  </si>
  <si>
    <t>G. Nisius</t>
  </si>
  <si>
    <t>J. Schruyer</t>
  </si>
  <si>
    <t>F. Abelovitz</t>
  </si>
  <si>
    <t>W. Stronge</t>
  </si>
  <si>
    <t>M. Brazelton</t>
  </si>
  <si>
    <t>N. McConnel</t>
  </si>
  <si>
    <t>N. Hardy-Piggin</t>
  </si>
  <si>
    <t>U. Hamshere</t>
  </si>
  <si>
    <t>U. Percy</t>
  </si>
  <si>
    <t>F. Mcwhinnie</t>
  </si>
  <si>
    <t>A. Bagnal</t>
  </si>
  <si>
    <t>I. Satterley</t>
  </si>
  <si>
    <t>W. Jouannisson</t>
  </si>
  <si>
    <t>T. Ervine</t>
  </si>
  <si>
    <t>J. Ruegg</t>
  </si>
  <si>
    <t>T. Meconi</t>
  </si>
  <si>
    <t>P. Waymont</t>
  </si>
  <si>
    <t>Q. Jerson</t>
  </si>
  <si>
    <t>X. Redmayne</t>
  </si>
  <si>
    <t>U. Albion</t>
  </si>
  <si>
    <t>R. Bridgstock</t>
  </si>
  <si>
    <t>C. Veldens</t>
  </si>
  <si>
    <t>C. Pedrol</t>
  </si>
  <si>
    <t>E. Pyecroft</t>
  </si>
  <si>
    <t>M. Davidoff</t>
  </si>
  <si>
    <t>I. Crummey</t>
  </si>
  <si>
    <t>E. Meldrum</t>
  </si>
  <si>
    <t>I. Eddisford</t>
  </si>
  <si>
    <t>S. Jukes</t>
  </si>
  <si>
    <t>B. Tayloe</t>
  </si>
  <si>
    <t>K. Perin</t>
  </si>
  <si>
    <t>B. Pluck</t>
  </si>
  <si>
    <t>J. Keatch</t>
  </si>
  <si>
    <t>J. Roset</t>
  </si>
  <si>
    <t>J. Schermick</t>
  </si>
  <si>
    <t>X. Urlich</t>
  </si>
  <si>
    <t>V. Kyte</t>
  </si>
  <si>
    <t>X. Allard</t>
  </si>
  <si>
    <t>L. Latore</t>
  </si>
  <si>
    <t>G. Remer</t>
  </si>
  <si>
    <t>Z. Linsey</t>
  </si>
  <si>
    <t>Z. Sandys</t>
  </si>
  <si>
    <t>L. Petrie</t>
  </si>
  <si>
    <t>O. Kollasch</t>
  </si>
  <si>
    <t>W. Hukins</t>
  </si>
  <si>
    <t>A. Kildea</t>
  </si>
  <si>
    <t>L. Bondar</t>
  </si>
  <si>
    <t>Y. Gowry</t>
  </si>
  <si>
    <t>N. Bodleigh</t>
  </si>
  <si>
    <t>R. Bedow</t>
  </si>
  <si>
    <t>E. Misk</t>
  </si>
  <si>
    <t>M. Akroyd</t>
  </si>
  <si>
    <t>U. Boumphrey</t>
  </si>
  <si>
    <t>S. Millins</t>
  </si>
  <si>
    <t>E. Naile</t>
  </si>
  <si>
    <t>G. Reisenstein</t>
  </si>
  <si>
    <t>F. Lennon</t>
  </si>
  <si>
    <t>A. Scherer</t>
  </si>
  <si>
    <t>I. Egglestone</t>
  </si>
  <si>
    <t>K. Cowles</t>
  </si>
  <si>
    <t>H. Luce</t>
  </si>
  <si>
    <t>R. Houlridge</t>
  </si>
  <si>
    <t>J. Bayne</t>
  </si>
  <si>
    <t>U. Danforth</t>
  </si>
  <si>
    <t>L. Betke</t>
  </si>
  <si>
    <t>G. Ary</t>
  </si>
  <si>
    <t>L. Cattell</t>
  </si>
  <si>
    <t>J. Keable</t>
  </si>
  <si>
    <t>M. Roon</t>
  </si>
  <si>
    <t>N. Bidewell</t>
  </si>
  <si>
    <t>X. Peplow</t>
  </si>
  <si>
    <t>M. Breckenridge</t>
  </si>
  <si>
    <t>J. Mellmer</t>
  </si>
  <si>
    <t>T. Ikins</t>
  </si>
  <si>
    <t>O. Tourot</t>
  </si>
  <si>
    <t>P. Wakley</t>
  </si>
  <si>
    <t>L. Ferry</t>
  </si>
  <si>
    <t>W. Hatherley</t>
  </si>
  <si>
    <t>H. Artist</t>
  </si>
  <si>
    <t>S. Semmence</t>
  </si>
  <si>
    <t>L. Filppetti</t>
  </si>
  <si>
    <t>N. Perche</t>
  </si>
  <si>
    <t>X. Coad</t>
  </si>
  <si>
    <t>Q. Twinbrow</t>
  </si>
  <si>
    <t>M. Bretelle</t>
  </si>
  <si>
    <t>I. De la Feld</t>
  </si>
  <si>
    <t>I. Attwoul</t>
  </si>
  <si>
    <t>R. Peasgood</t>
  </si>
  <si>
    <t>J. Breslau</t>
  </si>
  <si>
    <t>F. Hylands</t>
  </si>
  <si>
    <t>O. Bunstone</t>
  </si>
  <si>
    <t>C. Witch</t>
  </si>
  <si>
    <t>G. Domenichelli</t>
  </si>
  <si>
    <t>V. Kilcullen</t>
  </si>
  <si>
    <t>X. Slaight</t>
  </si>
  <si>
    <t>K. Priddis</t>
  </si>
  <si>
    <t>M. Renhard</t>
  </si>
  <si>
    <t>K. Leatt</t>
  </si>
  <si>
    <t>D. Engledow</t>
  </si>
  <si>
    <t>P. Standring</t>
  </si>
  <si>
    <t>I. Slack</t>
  </si>
  <si>
    <t>K. Dutch</t>
  </si>
  <si>
    <t>F. Alphonso</t>
  </si>
  <si>
    <t>O. Doche</t>
  </si>
  <si>
    <t>A. Platts</t>
  </si>
  <si>
    <t>W. Houtby</t>
  </si>
  <si>
    <t>J. Filkin</t>
  </si>
  <si>
    <t>Y. Haining</t>
  </si>
  <si>
    <t>S. Lynam</t>
  </si>
  <si>
    <t>R. Downham</t>
  </si>
  <si>
    <t>R. Keeri</t>
  </si>
  <si>
    <t>Q. Beevis</t>
  </si>
  <si>
    <t>S. Sebert</t>
  </si>
  <si>
    <t>A. Gadsdon</t>
  </si>
  <si>
    <t>A. Fairlamb</t>
  </si>
  <si>
    <t>P. Briatt</t>
  </si>
  <si>
    <t>F. Bulch</t>
  </si>
  <si>
    <t>Z. Gabbatt</t>
  </si>
  <si>
    <t>A. Stanier</t>
  </si>
  <si>
    <t>A. Paaso</t>
  </si>
  <si>
    <t>G. Barnett</t>
  </si>
  <si>
    <t>Z. Wevell</t>
  </si>
  <si>
    <t>X. Fullagar</t>
  </si>
  <si>
    <t>O. Fairlaw</t>
  </si>
  <si>
    <t>T. McCahey</t>
  </si>
  <si>
    <t>R. Chaytor</t>
  </si>
  <si>
    <t>V. Brimacombe</t>
  </si>
  <si>
    <t>Y. Leaves</t>
  </si>
  <si>
    <t>C. Adiscot</t>
  </si>
  <si>
    <t>Y. Oakden</t>
  </si>
  <si>
    <t>A. Destouche</t>
  </si>
  <si>
    <t>T. Teague</t>
  </si>
  <si>
    <t>G. Chanders</t>
  </si>
  <si>
    <t>Q. Hawkshaw</t>
  </si>
  <si>
    <t>C. Cicerone</t>
  </si>
  <si>
    <t>L. Brockbank</t>
  </si>
  <si>
    <t>M. Casaroli</t>
  </si>
  <si>
    <t>Z. Hofton</t>
  </si>
  <si>
    <t>P. Behagg</t>
  </si>
  <si>
    <t>A. Paternoster</t>
  </si>
  <si>
    <t>J. Klyn</t>
  </si>
  <si>
    <t>C. Pairpoint</t>
  </si>
  <si>
    <t>L. Deverson</t>
  </si>
  <si>
    <t>G. Pattullo</t>
  </si>
  <si>
    <t>E. ducarme</t>
  </si>
  <si>
    <t>S. Jeandot</t>
  </si>
  <si>
    <t>G. Dunnet</t>
  </si>
  <si>
    <t>G. Menhenitt</t>
  </si>
  <si>
    <t>M. End</t>
  </si>
  <si>
    <t>A. Rudolfer</t>
  </si>
  <si>
    <t>Y. Figiovanni</t>
  </si>
  <si>
    <t>M. Hallard</t>
  </si>
  <si>
    <t>Z. Gregorin</t>
  </si>
  <si>
    <t>B. Orrick</t>
  </si>
  <si>
    <t>L. Spivie</t>
  </si>
  <si>
    <t>I. Gartin</t>
  </si>
  <si>
    <t>C. Creffeild</t>
  </si>
  <si>
    <t>K. Heaps</t>
  </si>
  <si>
    <t>Q. Manoelli</t>
  </si>
  <si>
    <t>O. Aveson</t>
  </si>
  <si>
    <t>K. Beaglehole</t>
  </si>
  <si>
    <t>K. Haet</t>
  </si>
  <si>
    <t>H. Swanne</t>
  </si>
  <si>
    <t>V. Leeves</t>
  </si>
  <si>
    <t>I. Tootell</t>
  </si>
  <si>
    <t>D. Benoy</t>
  </si>
  <si>
    <t>G. Dyerson</t>
  </si>
  <si>
    <t>Z. Ernshaw</t>
  </si>
  <si>
    <t>X. Favill</t>
  </si>
  <si>
    <t>K. McGarva</t>
  </si>
  <si>
    <t>H. Steptow</t>
  </si>
  <si>
    <t>H. Ponting</t>
  </si>
  <si>
    <t>R. Breming</t>
  </si>
  <si>
    <t>Y. Loraine</t>
  </si>
  <si>
    <t>D. Moutray Read</t>
  </si>
  <si>
    <t>V. Stable</t>
  </si>
  <si>
    <t>W. Gibb</t>
  </si>
  <si>
    <t>M. Petrescu</t>
  </si>
  <si>
    <t>K. Nosworthy</t>
  </si>
  <si>
    <t>Z. Verrick</t>
  </si>
  <si>
    <t>W. Towey</t>
  </si>
  <si>
    <t>L. Ivory</t>
  </si>
  <si>
    <t>S. Fickling</t>
  </si>
  <si>
    <t>F. Habbert</t>
  </si>
  <si>
    <t>E. Zimmermeister</t>
  </si>
  <si>
    <t>Z. Yelden</t>
  </si>
  <si>
    <t>R. Shovlar</t>
  </si>
  <si>
    <t>T. Bapty</t>
  </si>
  <si>
    <t>H. Gabits</t>
  </si>
  <si>
    <t>X. Haskell</t>
  </si>
  <si>
    <t>T. Crannell</t>
  </si>
  <si>
    <t>O. Quayle</t>
  </si>
  <si>
    <t>Q. Bidgood</t>
  </si>
  <si>
    <t>T. Abade</t>
  </si>
  <si>
    <t>C. MacCaughey</t>
  </si>
  <si>
    <t>N. Body</t>
  </si>
  <si>
    <t>Q. Jubert</t>
  </si>
  <si>
    <t>E. Normanton</t>
  </si>
  <si>
    <t>A. Say</t>
  </si>
  <si>
    <t>W. Pamment</t>
  </si>
  <si>
    <t>C. Fergie</t>
  </si>
  <si>
    <t>Y. Mc Caughen</t>
  </si>
  <si>
    <t>D. Shankland</t>
  </si>
  <si>
    <t>C. Grouse</t>
  </si>
  <si>
    <t>J. Blais</t>
  </si>
  <si>
    <t>K. Hakewell</t>
  </si>
  <si>
    <t>J. Gladwish</t>
  </si>
  <si>
    <t>U. Kleynen</t>
  </si>
  <si>
    <t>H. Tompkinson</t>
  </si>
  <si>
    <t>R. Claiden</t>
  </si>
  <si>
    <t>L. Shambrooke</t>
  </si>
  <si>
    <t>K. Denniss</t>
  </si>
  <si>
    <t>O. Mardell</t>
  </si>
  <si>
    <t>X. Wiseman</t>
  </si>
  <si>
    <t>M. Dekeyser</t>
  </si>
  <si>
    <t>R. Kikke</t>
  </si>
  <si>
    <t>W. Trippett</t>
  </si>
  <si>
    <t>E. Battams</t>
  </si>
  <si>
    <t>C. Possell</t>
  </si>
  <si>
    <t>K. Larrat</t>
  </si>
  <si>
    <t>D. Scotson</t>
  </si>
  <si>
    <t>F. Harrowing</t>
  </si>
  <si>
    <t>F. Bonson</t>
  </si>
  <si>
    <t>P. Chinge de Hals</t>
  </si>
  <si>
    <t>J. Fiddiman</t>
  </si>
  <si>
    <t>R. Pilipyak</t>
  </si>
  <si>
    <t>S. Sketch</t>
  </si>
  <si>
    <t>H. Challis</t>
  </si>
  <si>
    <t>W. Salmond</t>
  </si>
  <si>
    <t>A. Tweedle</t>
  </si>
  <si>
    <t>B. Godin</t>
  </si>
  <si>
    <t>K. Mandifield</t>
  </si>
  <si>
    <t>J. Curr</t>
  </si>
  <si>
    <t>B. Waddell</t>
  </si>
  <si>
    <t>F. Gregh</t>
  </si>
  <si>
    <t>U. Kimbrough</t>
  </si>
  <si>
    <t>R. Holhouse</t>
  </si>
  <si>
    <t>N. Weddeburn</t>
  </si>
  <si>
    <t>J. Leeburne</t>
  </si>
  <si>
    <t>D. Izakovitz</t>
  </si>
  <si>
    <t>K. Zanetto</t>
  </si>
  <si>
    <t>V. Dincke</t>
  </si>
  <si>
    <t>E. Calcut</t>
  </si>
  <si>
    <t>R. Berriman</t>
  </si>
  <si>
    <t>P. Porcas</t>
  </si>
  <si>
    <t>Y. Hawarden</t>
  </si>
  <si>
    <t>I. Licciardo</t>
  </si>
  <si>
    <t>Z. Busse</t>
  </si>
  <si>
    <t>S. Merle</t>
  </si>
  <si>
    <t>K. Golds</t>
  </si>
  <si>
    <t>K. Dessaur</t>
  </si>
  <si>
    <t>M. Barabich</t>
  </si>
  <si>
    <t>K. Putt</t>
  </si>
  <si>
    <t>T. Haddeston</t>
  </si>
  <si>
    <t>N. Augie</t>
  </si>
  <si>
    <t>B. Sherwen</t>
  </si>
  <si>
    <t>Y. Nestle</t>
  </si>
  <si>
    <t>G. Gilfether</t>
  </si>
  <si>
    <t>B. Coldicott</t>
  </si>
  <si>
    <t>H. Willcot</t>
  </si>
  <si>
    <t>S. Brogi</t>
  </si>
  <si>
    <t>T. Polle</t>
  </si>
  <si>
    <t>D. Ruckman</t>
  </si>
  <si>
    <t>E. Bastistini</t>
  </si>
  <si>
    <t>V. Wimpenny</t>
  </si>
  <si>
    <t>Q. Cuthbert</t>
  </si>
  <si>
    <t>V. Annear</t>
  </si>
  <si>
    <t>X. Penddreth</t>
  </si>
  <si>
    <t>W. Sutcliffe</t>
  </si>
  <si>
    <t>Q. Wartonby</t>
  </si>
  <si>
    <t>H. Hillyatt</t>
  </si>
  <si>
    <t>A. Rowbottam</t>
  </si>
  <si>
    <t>O. Farryan</t>
  </si>
  <si>
    <t>X. Antrack</t>
  </si>
  <si>
    <t>K. Kilpin</t>
  </si>
  <si>
    <t>S. Welbourn</t>
  </si>
  <si>
    <t>O. Rogers</t>
  </si>
  <si>
    <t>Q. Toffler</t>
  </si>
  <si>
    <t>N. Borman</t>
  </si>
  <si>
    <t>Z. Mundee</t>
  </si>
  <si>
    <t>J. Sumers</t>
  </si>
  <si>
    <t>G. Kaysor</t>
  </si>
  <si>
    <t>C. Thorne</t>
  </si>
  <si>
    <t>P. Dupre</t>
  </si>
  <si>
    <t>U. Landells</t>
  </si>
  <si>
    <t>O. Boadby</t>
  </si>
  <si>
    <t>V. Van Salzberger</t>
  </si>
  <si>
    <t>H. Archambault</t>
  </si>
  <si>
    <t>O. Lovewell</t>
  </si>
  <si>
    <t>W. Tuckerman</t>
  </si>
  <si>
    <t>B. Elford</t>
  </si>
  <si>
    <t>F. Legerwood</t>
  </si>
  <si>
    <t>F. Alldred</t>
  </si>
  <si>
    <t>V. Malamore</t>
  </si>
  <si>
    <t>J. Marusic</t>
  </si>
  <si>
    <t>N. Fackrell</t>
  </si>
  <si>
    <t>U. Devote</t>
  </si>
  <si>
    <t>O. Wherry</t>
  </si>
  <si>
    <t>L. Mcwhinnie</t>
  </si>
  <si>
    <t>O. Dudbridge</t>
  </si>
  <si>
    <t>F. Innott</t>
  </si>
  <si>
    <t>S. Bygreaves</t>
  </si>
  <si>
    <t>M. Daout</t>
  </si>
  <si>
    <t>C. Treadway</t>
  </si>
  <si>
    <t>S. Gowler</t>
  </si>
  <si>
    <t>R. Juza</t>
  </si>
  <si>
    <t>L. Heugle</t>
  </si>
  <si>
    <t>Y. Enevold</t>
  </si>
  <si>
    <t>V. Visick</t>
  </si>
  <si>
    <t>V. Chevis</t>
  </si>
  <si>
    <t>E. Pitkethly</t>
  </si>
  <si>
    <t>B. Birtle</t>
  </si>
  <si>
    <t>T. Wand</t>
  </si>
  <si>
    <t>S. Bielfelt</t>
  </si>
  <si>
    <t>R. Abrehart</t>
  </si>
  <si>
    <t>T. Pollastrino</t>
  </si>
  <si>
    <t>Q. Angel</t>
  </si>
  <si>
    <t>Q. Mulliss</t>
  </si>
  <si>
    <t>U. Nunson</t>
  </si>
  <si>
    <t>P. Gerhold</t>
  </si>
  <si>
    <t>X. Delgadillo</t>
  </si>
  <si>
    <t>E. Battista</t>
  </si>
  <si>
    <t>N. Hubbard</t>
  </si>
  <si>
    <t>E. Hollingby</t>
  </si>
  <si>
    <t>K. Showte</t>
  </si>
  <si>
    <t>G. Blagburn</t>
  </si>
  <si>
    <t>H. Matuszynski</t>
  </si>
  <si>
    <t>H. Schulke</t>
  </si>
  <si>
    <t>K. Trounson</t>
  </si>
  <si>
    <t>Y. Tradewell</t>
  </si>
  <si>
    <t>I. Verrico</t>
  </si>
  <si>
    <t>A. Palliser</t>
  </si>
  <si>
    <t>X. Yerson</t>
  </si>
  <si>
    <t>A. Mahaddie</t>
  </si>
  <si>
    <t>T. Bastiman</t>
  </si>
  <si>
    <t>G. Molan</t>
  </si>
  <si>
    <t>P. McCarty</t>
  </si>
  <si>
    <t>K. Evreux</t>
  </si>
  <si>
    <t>J. Saddington</t>
  </si>
  <si>
    <t>K. Pywell</t>
  </si>
  <si>
    <t>E. Brockley</t>
  </si>
  <si>
    <t>G. Hanfrey</t>
  </si>
  <si>
    <t>R. Hintze</t>
  </si>
  <si>
    <t>L. Patria</t>
  </si>
  <si>
    <t>L. Osboldstone</t>
  </si>
  <si>
    <t>H. Whisson</t>
  </si>
  <si>
    <t>E. Creegan</t>
  </si>
  <si>
    <t>Z. Northeast</t>
  </si>
  <si>
    <t>J. Braham</t>
  </si>
  <si>
    <t>H. Klimke</t>
  </si>
  <si>
    <t>R. Housiaux</t>
  </si>
  <si>
    <t>V. Hatherell</t>
  </si>
  <si>
    <t>A. Jordon</t>
  </si>
  <si>
    <t>F. Hearley</t>
  </si>
  <si>
    <t>C. Kent</t>
  </si>
  <si>
    <t>O. Reuven</t>
  </si>
  <si>
    <t>C. Castille</t>
  </si>
  <si>
    <t>R. Altham</t>
  </si>
  <si>
    <t>F. Stansfield</t>
  </si>
  <si>
    <t>C. Pascho</t>
  </si>
  <si>
    <t>L. MacKim</t>
  </si>
  <si>
    <t>J. McAmish</t>
  </si>
  <si>
    <t>B. Dyet</t>
  </si>
  <si>
    <t>L. Ley</t>
  </si>
  <si>
    <t>S. Jensen</t>
  </si>
  <si>
    <t>I. Kopmann</t>
  </si>
  <si>
    <t>E. Boules</t>
  </si>
  <si>
    <t>Q. Koppel</t>
  </si>
  <si>
    <t>V. Biddulph</t>
  </si>
  <si>
    <t>O. Pancoast</t>
  </si>
  <si>
    <t>I. Thominga</t>
  </si>
  <si>
    <t>J. Agus</t>
  </si>
  <si>
    <t>Y. Gerckens</t>
  </si>
  <si>
    <t>Q. Gregorio</t>
  </si>
  <si>
    <t>Y. Kinnock</t>
  </si>
  <si>
    <t>O. Lukasen</t>
  </si>
  <si>
    <t>X. Gianni</t>
  </si>
  <si>
    <t>U. Copperwaite</t>
  </si>
  <si>
    <t>Y. Allan</t>
  </si>
  <si>
    <t>C. Fardo</t>
  </si>
  <si>
    <t>V. Gibbins</t>
  </si>
  <si>
    <t>F. Dienes</t>
  </si>
  <si>
    <t>A. Raithmill</t>
  </si>
  <si>
    <t>L. Walbrun</t>
  </si>
  <si>
    <t>L. Quinton</t>
  </si>
  <si>
    <t>K. Gwyneth</t>
  </si>
  <si>
    <t>M. Birkenshaw</t>
  </si>
  <si>
    <t>D. De Caroli</t>
  </si>
  <si>
    <t>I. Hatt</t>
  </si>
  <si>
    <t>T. Collis</t>
  </si>
  <si>
    <t>L. O' Ronan</t>
  </si>
  <si>
    <t>D. Dutteridge</t>
  </si>
  <si>
    <t>G. Coats</t>
  </si>
  <si>
    <t>R. Clemenzi</t>
  </si>
  <si>
    <t>K. Baal</t>
  </si>
  <si>
    <t>J. De Michele</t>
  </si>
  <si>
    <t>P. Caslane</t>
  </si>
  <si>
    <t>N. Bertelmot</t>
  </si>
  <si>
    <t>D. Paragreen</t>
  </si>
  <si>
    <t>W. Joselin</t>
  </si>
  <si>
    <t>E. Formie</t>
  </si>
  <si>
    <t>J. Dowall</t>
  </si>
  <si>
    <t>Y. Eisak</t>
  </si>
  <si>
    <t>C. Wiltsher</t>
  </si>
  <si>
    <t>R. Langmaid</t>
  </si>
  <si>
    <t>T. Lahrs</t>
  </si>
  <si>
    <t>U. Murrthum</t>
  </si>
  <si>
    <t>M. Detoc</t>
  </si>
  <si>
    <t>A. McLaren</t>
  </si>
  <si>
    <t>C. Todaro</t>
  </si>
  <si>
    <t>U. Rosenhaupt</t>
  </si>
  <si>
    <t>R. Langelaan</t>
  </si>
  <si>
    <t>V. Foxwell</t>
  </si>
  <si>
    <t>R. Gurnell</t>
  </si>
  <si>
    <t>A. Eickhoff</t>
  </si>
  <si>
    <t>N. McVee</t>
  </si>
  <si>
    <t>F. Hundall</t>
  </si>
  <si>
    <t>B. Gostridge</t>
  </si>
  <si>
    <t>U. Yateman</t>
  </si>
  <si>
    <t>J. Treamayne</t>
  </si>
  <si>
    <t>U. Doel</t>
  </si>
  <si>
    <t>Z. Lockley</t>
  </si>
  <si>
    <t>F. Spencelayh</t>
  </si>
  <si>
    <t>O. Bilby</t>
  </si>
  <si>
    <t>C. Pladen</t>
  </si>
  <si>
    <t>K. Daftor</t>
  </si>
  <si>
    <t>M. Gumary</t>
  </si>
  <si>
    <t>U. Kalinsky</t>
  </si>
  <si>
    <t>Q. Alvy</t>
  </si>
  <si>
    <t>X. Southway</t>
  </si>
  <si>
    <t>G. Doubleday</t>
  </si>
  <si>
    <t>X. Fargie</t>
  </si>
  <si>
    <t>E. Plummer</t>
  </si>
  <si>
    <t>Q. Pendre</t>
  </si>
  <si>
    <t>V. Newson</t>
  </si>
  <si>
    <t>W. Dillingham</t>
  </si>
  <si>
    <t>E. Ferrini</t>
  </si>
  <si>
    <t>Z. Simoncello</t>
  </si>
  <si>
    <t>H. Heigl</t>
  </si>
  <si>
    <t>X. Lohmeyer</t>
  </si>
  <si>
    <t>V. Aslum</t>
  </si>
  <si>
    <t>W. Hallowell</t>
  </si>
  <si>
    <t>U. Oxenham</t>
  </si>
  <si>
    <t>P. Klessmann</t>
  </si>
  <si>
    <t>K. Rimour</t>
  </si>
  <si>
    <t>D. Croke</t>
  </si>
  <si>
    <t>F. Humpherston</t>
  </si>
  <si>
    <t>X. Gartshore</t>
  </si>
  <si>
    <t>L. Mixworthy</t>
  </si>
  <si>
    <t>J. Jerzycowski</t>
  </si>
  <si>
    <t>X. Hammerstone</t>
  </si>
  <si>
    <t>U. Wisbey</t>
  </si>
  <si>
    <t>S. Bland</t>
  </si>
  <si>
    <t>M. Pindar</t>
  </si>
  <si>
    <t>J. Spradbrow</t>
  </si>
  <si>
    <t>X. Brandham</t>
  </si>
  <si>
    <t>L. Gabe</t>
  </si>
  <si>
    <t>U. Jeens</t>
  </si>
  <si>
    <t>L. Ciottoi</t>
  </si>
  <si>
    <t>G. Chadbourne</t>
  </si>
  <si>
    <t>K. Blei</t>
  </si>
  <si>
    <t>W. Magovern</t>
  </si>
  <si>
    <t>A. Hedde</t>
  </si>
  <si>
    <t>B. Durrant</t>
  </si>
  <si>
    <t>Q. Netherwood</t>
  </si>
  <si>
    <t>G. Moulin</t>
  </si>
  <si>
    <t>E. Brandon</t>
  </si>
  <si>
    <t>H. Magwood</t>
  </si>
  <si>
    <t>M. Kivell</t>
  </si>
  <si>
    <t>D. Morey</t>
  </si>
  <si>
    <t>H. Tangye</t>
  </si>
  <si>
    <t>N. Egar</t>
  </si>
  <si>
    <t>B. Havoc</t>
  </si>
  <si>
    <t>X. Cajkler</t>
  </si>
  <si>
    <t>D. Yakobovicz</t>
  </si>
  <si>
    <t>F. Garretts</t>
  </si>
  <si>
    <t>Y. Scanlin</t>
  </si>
  <si>
    <t>K. Gaudon</t>
  </si>
  <si>
    <t>E. Birdwhistell</t>
  </si>
  <si>
    <t>K. MacKeague</t>
  </si>
  <si>
    <t>N. Lamartine</t>
  </si>
  <si>
    <t>T. Holtom</t>
  </si>
  <si>
    <t>N. Keysall</t>
  </si>
  <si>
    <t>Y. Cheltnam</t>
  </si>
  <si>
    <t>V. Pedersen</t>
  </si>
  <si>
    <t>D. Mattys</t>
  </si>
  <si>
    <t>O. Hearst</t>
  </si>
  <si>
    <t>C. Lerwill</t>
  </si>
  <si>
    <t>O. Meecher</t>
  </si>
  <si>
    <t>B. Brychan</t>
  </si>
  <si>
    <t>O. Moriarty</t>
  </si>
  <si>
    <t>Y. Andrez</t>
  </si>
  <si>
    <t>F. Derle</t>
  </si>
  <si>
    <t>Q. Thorius</t>
  </si>
  <si>
    <t>W. Rosenfrucht</t>
  </si>
  <si>
    <t>C. Nangle</t>
  </si>
  <si>
    <t>I. Kenworthey</t>
  </si>
  <si>
    <t>R. Boyle</t>
  </si>
  <si>
    <t>M. Simcoe</t>
  </si>
  <si>
    <t>A. Biggadyke</t>
  </si>
  <si>
    <t>W. Daykin</t>
  </si>
  <si>
    <t>N. MacParlan</t>
  </si>
  <si>
    <t>B. Blowing</t>
  </si>
  <si>
    <t>I. Laborda</t>
  </si>
  <si>
    <t>Q. Wones</t>
  </si>
  <si>
    <t>L. Swede</t>
  </si>
  <si>
    <t>I. Stentiford</t>
  </si>
  <si>
    <t>L. Gregs</t>
  </si>
  <si>
    <t>Y. Chilver</t>
  </si>
  <si>
    <t>X. Piffe</t>
  </si>
  <si>
    <t>E. Vinsen</t>
  </si>
  <si>
    <t>M. Getcliffe</t>
  </si>
  <si>
    <t>G. Meckiff</t>
  </si>
  <si>
    <t>V. Gally</t>
  </si>
  <si>
    <t>Y. Raffon</t>
  </si>
  <si>
    <t>O. Baudi</t>
  </si>
  <si>
    <t>F. Congrave</t>
  </si>
  <si>
    <t>X. Bedbury</t>
  </si>
  <si>
    <t>N. Benoit</t>
  </si>
  <si>
    <t>I. Franzelini</t>
  </si>
  <si>
    <t>M. Cyseley</t>
  </si>
  <si>
    <t>Q. Copplestone</t>
  </si>
  <si>
    <t>Y. Wherrit</t>
  </si>
  <si>
    <t>U. Fitzsimon</t>
  </si>
  <si>
    <t>J. Kerton</t>
  </si>
  <si>
    <t>S. Tippings</t>
  </si>
  <si>
    <t>N. Fraczkiewicz</t>
  </si>
  <si>
    <t>F. Misselbrook</t>
  </si>
  <si>
    <t>U. Redan</t>
  </si>
  <si>
    <t>B. Webster</t>
  </si>
  <si>
    <t>T. Kinane</t>
  </si>
  <si>
    <t>J. Lishmund</t>
  </si>
  <si>
    <t>O. Phonix</t>
  </si>
  <si>
    <t>K. Potticary</t>
  </si>
  <si>
    <t>E. Ghilardi</t>
  </si>
  <si>
    <t>G. Ariss</t>
  </si>
  <si>
    <t>A. Langton</t>
  </si>
  <si>
    <t>D. Camerello</t>
  </si>
  <si>
    <t>T. Haggerstone</t>
  </si>
  <si>
    <t>W. Sertin</t>
  </si>
  <si>
    <t>C. Linck</t>
  </si>
  <si>
    <t>U. Ridings</t>
  </si>
  <si>
    <t>D. Fretson</t>
  </si>
  <si>
    <t>Q. Lochran</t>
  </si>
  <si>
    <t>G. McNirlin</t>
  </si>
  <si>
    <t>G. Blaydon</t>
  </si>
  <si>
    <t>U. Monckman</t>
  </si>
  <si>
    <t>Q. Nanetti</t>
  </si>
  <si>
    <t>F. Dabbs</t>
  </si>
  <si>
    <t>R. Fulker</t>
  </si>
  <si>
    <t>W. Roelofsen</t>
  </si>
  <si>
    <t>W. Goldes</t>
  </si>
  <si>
    <t>X. Jarville</t>
  </si>
  <si>
    <t>N. MacAlpyne</t>
  </si>
  <si>
    <t>Z. Palleske</t>
  </si>
  <si>
    <t>U. Durant</t>
  </si>
  <si>
    <t>I. Somerville</t>
  </si>
  <si>
    <t>E. Abbison</t>
  </si>
  <si>
    <t>W. Snoddon</t>
  </si>
  <si>
    <t>R. Oehme</t>
  </si>
  <si>
    <t>Z. Quennell</t>
  </si>
  <si>
    <t>H. Lampet</t>
  </si>
  <si>
    <t>W. Cayzer</t>
  </si>
  <si>
    <t>E. Murfin</t>
  </si>
  <si>
    <t>X. Brien</t>
  </si>
  <si>
    <t>J. Spearett</t>
  </si>
  <si>
    <t>J. Kimm</t>
  </si>
  <si>
    <t>R. Corradi</t>
  </si>
  <si>
    <t>I. Lamputt</t>
  </si>
  <si>
    <t>T. Barber</t>
  </si>
  <si>
    <t>O. Morando</t>
  </si>
  <si>
    <t>L. Grenshields</t>
  </si>
  <si>
    <t>X. Markushkin</t>
  </si>
  <si>
    <t>H. Hannon</t>
  </si>
  <si>
    <t>G. Vamplers</t>
  </si>
  <si>
    <t>X. Semrad</t>
  </si>
  <si>
    <t>P. Catterick</t>
  </si>
  <si>
    <t>H. Swalowe</t>
  </si>
  <si>
    <t>Z. Cottage</t>
  </si>
  <si>
    <t>J. Davey</t>
  </si>
  <si>
    <t>Z. Kynnd</t>
  </si>
  <si>
    <t>Z. Blaylock</t>
  </si>
  <si>
    <t>O. Clemmey</t>
  </si>
  <si>
    <t>T. Solley</t>
  </si>
  <si>
    <t>C. Leyden</t>
  </si>
  <si>
    <t>J. Leere</t>
  </si>
  <si>
    <t>O. Crowter</t>
  </si>
  <si>
    <t>Q. Gonthier</t>
  </si>
  <si>
    <t>R. Sidsaff</t>
  </si>
  <si>
    <t>X. Muzzullo</t>
  </si>
  <si>
    <t>E. Ateridge</t>
  </si>
  <si>
    <t>S. Shobbrook</t>
  </si>
  <si>
    <t>S. Hedge</t>
  </si>
  <si>
    <t>P. Clemerson</t>
  </si>
  <si>
    <t>U. Amar</t>
  </si>
  <si>
    <t>J. Sealy</t>
  </si>
  <si>
    <t>X. Hebborn</t>
  </si>
  <si>
    <t>F. Booty</t>
  </si>
  <si>
    <t>V. Rosenfield</t>
  </si>
  <si>
    <t>Z. Scurry</t>
  </si>
  <si>
    <t>Y. Upchurch</t>
  </si>
  <si>
    <t>U. Yearnes</t>
  </si>
  <si>
    <t>T. Fudge</t>
  </si>
  <si>
    <t>K. Crudgington</t>
  </si>
  <si>
    <t>H. Cockett</t>
  </si>
  <si>
    <t>O. Romaines</t>
  </si>
  <si>
    <t>Q. Knapman</t>
  </si>
  <si>
    <t>V. Kennermann</t>
  </si>
  <si>
    <t>B. Roberts</t>
  </si>
  <si>
    <t>J. Deneve</t>
  </si>
  <si>
    <t>U. Chippin</t>
  </si>
  <si>
    <t>T. Albrighton</t>
  </si>
  <si>
    <t>P. Ringer</t>
  </si>
  <si>
    <t>H. Cubbin</t>
  </si>
  <si>
    <t>U. Birkbeck</t>
  </si>
  <si>
    <t>H. Bryer</t>
  </si>
  <si>
    <t>Z. Demeter</t>
  </si>
  <si>
    <t>D. Murtimer</t>
  </si>
  <si>
    <t>C. Aspinwall</t>
  </si>
  <si>
    <t>H. Rixon</t>
  </si>
  <si>
    <t>B. Handman</t>
  </si>
  <si>
    <t>S. Lernihan</t>
  </si>
  <si>
    <t>O. Blackford</t>
  </si>
  <si>
    <t>Z. Hilliam</t>
  </si>
  <si>
    <t>Q. Elfe</t>
  </si>
  <si>
    <t>N. Ghioni</t>
  </si>
  <si>
    <t>W. Goldstone</t>
  </si>
  <si>
    <t>J. MacPaden</t>
  </si>
  <si>
    <t>F. Mellem</t>
  </si>
  <si>
    <t>G. McPeice</t>
  </si>
  <si>
    <t>F. Wickens</t>
  </si>
  <si>
    <t>J. Morison</t>
  </si>
  <si>
    <t>V. Yarr</t>
  </si>
  <si>
    <t>D. Toon</t>
  </si>
  <si>
    <t>K. Melsom</t>
  </si>
  <si>
    <t>L. Curneen</t>
  </si>
  <si>
    <t>X. Burgett</t>
  </si>
  <si>
    <t>W. Grimster</t>
  </si>
  <si>
    <t>F. Brudenell</t>
  </si>
  <si>
    <t>U. Tomasian</t>
  </si>
  <si>
    <t>B. Loutheane</t>
  </si>
  <si>
    <t>B. Pettiford</t>
  </si>
  <si>
    <t>O. Wilmot</t>
  </si>
  <si>
    <t>K. Bent</t>
  </si>
  <si>
    <t>J. Joutapaitis</t>
  </si>
  <si>
    <t>I. Antliff</t>
  </si>
  <si>
    <t>Q. Semkins</t>
  </si>
  <si>
    <t>Y. Bonellie</t>
  </si>
  <si>
    <t>J. Amori</t>
  </si>
  <si>
    <t>F. Maber</t>
  </si>
  <si>
    <t>G. Wilcher</t>
  </si>
  <si>
    <t>J. Ripon</t>
  </si>
  <si>
    <t>S. Baltzar</t>
  </si>
  <si>
    <t>K. Drakes</t>
  </si>
  <si>
    <t>Y. Stebbing</t>
  </si>
  <si>
    <t>Y. Yakob</t>
  </si>
  <si>
    <t>Z. D'Hooghe</t>
  </si>
  <si>
    <t>A. O'Fallowne</t>
  </si>
  <si>
    <t>A. Vigrass</t>
  </si>
  <si>
    <t>N. Leemans</t>
  </si>
  <si>
    <t>R. Spennock</t>
  </si>
  <si>
    <t>M. Venn</t>
  </si>
  <si>
    <t>Z. Klimshuk</t>
  </si>
  <si>
    <t>L. Penylton</t>
  </si>
  <si>
    <t>C. Felce</t>
  </si>
  <si>
    <t>Q. Wythill</t>
  </si>
  <si>
    <t>S. Champniss</t>
  </si>
  <si>
    <t>W. Samper</t>
  </si>
  <si>
    <t>F. Ruff</t>
  </si>
  <si>
    <t>K. Ivons</t>
  </si>
  <si>
    <t>D. MacInerney</t>
  </si>
  <si>
    <t>E. Delion</t>
  </si>
  <si>
    <t>I. Gooding</t>
  </si>
  <si>
    <t>M. Dizlie</t>
  </si>
  <si>
    <t>V. Barthelme</t>
  </si>
  <si>
    <t>E. Timmermann</t>
  </si>
  <si>
    <t>G. Bierling</t>
  </si>
  <si>
    <t>B. Graine</t>
  </si>
  <si>
    <t>G. Troutbeck</t>
  </si>
  <si>
    <t>B. Hargie</t>
  </si>
  <si>
    <t>X. Franchi</t>
  </si>
  <si>
    <t>V. Gladdifh</t>
  </si>
  <si>
    <t>C. Higgoe</t>
  </si>
  <si>
    <t>V. Membry</t>
  </si>
  <si>
    <t>Q. Pickthall</t>
  </si>
  <si>
    <t>S. Moseley</t>
  </si>
  <si>
    <t>N. Leeke</t>
  </si>
  <si>
    <t>I. Greensall</t>
  </si>
  <si>
    <t>E. Gamett</t>
  </si>
  <si>
    <t>N. Greensite</t>
  </si>
  <si>
    <t>D. Skoughman</t>
  </si>
  <si>
    <t>M. Fevier</t>
  </si>
  <si>
    <t>E. Spofforth</t>
  </si>
  <si>
    <t>M. Giles</t>
  </si>
  <si>
    <t>R. Summerfield</t>
  </si>
  <si>
    <t>Q. Parradine</t>
  </si>
  <si>
    <t>Q. Aronov</t>
  </si>
  <si>
    <t>Z. Carsberg</t>
  </si>
  <si>
    <t>C. Glewe</t>
  </si>
  <si>
    <t>S. Brissard</t>
  </si>
  <si>
    <t>Q. Repper</t>
  </si>
  <si>
    <t>S. Barrass</t>
  </si>
  <si>
    <t>E. McLoney</t>
  </si>
  <si>
    <t>A. Tevelov</t>
  </si>
  <si>
    <t>X. Rumble</t>
  </si>
  <si>
    <t>X. Laity</t>
  </si>
  <si>
    <t>K. Isaac</t>
  </si>
  <si>
    <t>K. Swyer</t>
  </si>
  <si>
    <t>Z. Abercrombie</t>
  </si>
  <si>
    <t>X. Kettel</t>
  </si>
  <si>
    <t>E. Tumioto</t>
  </si>
  <si>
    <t>Y. Chinge</t>
  </si>
  <si>
    <t>M. Landor</t>
  </si>
  <si>
    <t>Q. Lomax</t>
  </si>
  <si>
    <t>J. Sneesbie</t>
  </si>
  <si>
    <t>A. Hammand</t>
  </si>
  <si>
    <t>H. Tonbridge</t>
  </si>
  <si>
    <t>R. Rich</t>
  </si>
  <si>
    <t>Z. Forber</t>
  </si>
  <si>
    <t>F. McClarence</t>
  </si>
  <si>
    <t>L. Radmore</t>
  </si>
  <si>
    <t>D. Coryndon</t>
  </si>
  <si>
    <t>T. Barnewelle</t>
  </si>
  <si>
    <t>Y. Wonham</t>
  </si>
  <si>
    <t>S. Caney</t>
  </si>
  <si>
    <t>O. Strathe</t>
  </si>
  <si>
    <t>S. Langthorne</t>
  </si>
  <si>
    <t>U. Chinnock</t>
  </si>
  <si>
    <t>M. Truwert</t>
  </si>
  <si>
    <t>B. Rival</t>
  </si>
  <si>
    <t>A. Longridge</t>
  </si>
  <si>
    <t>F. Sagrott</t>
  </si>
  <si>
    <t>V. Nuzzti</t>
  </si>
  <si>
    <t>N. Harkin</t>
  </si>
  <si>
    <t>J. Milton-White</t>
  </si>
  <si>
    <t>H. Gaudon</t>
  </si>
  <si>
    <t>U. Cappel</t>
  </si>
  <si>
    <t>A. Collabine</t>
  </si>
  <si>
    <t>R. Treslove</t>
  </si>
  <si>
    <t>N. McKeney</t>
  </si>
  <si>
    <t>W. Betjes</t>
  </si>
  <si>
    <t>S. Eustanch</t>
  </si>
  <si>
    <t>P. Bowker</t>
  </si>
  <si>
    <t>C. MacGowing</t>
  </si>
  <si>
    <t>P. Kibbye</t>
  </si>
  <si>
    <t>Q. Bentick</t>
  </si>
  <si>
    <t>T. Horrigan</t>
  </si>
  <si>
    <t>U. Lovell</t>
  </si>
  <si>
    <t>I. Dat</t>
  </si>
  <si>
    <t>P. Garlant</t>
  </si>
  <si>
    <t>C. Mompesson</t>
  </si>
  <si>
    <t>I. Devaney</t>
  </si>
  <si>
    <t>O. Nyles</t>
  </si>
  <si>
    <t>E. Ranfield</t>
  </si>
  <si>
    <t>Y. Royall</t>
  </si>
  <si>
    <t>C. Seeking</t>
  </si>
  <si>
    <t>Y. Sindell</t>
  </si>
  <si>
    <t>V. Couronne</t>
  </si>
  <si>
    <t>M. Itzkovich</t>
  </si>
  <si>
    <t>B. Lambswood</t>
  </si>
  <si>
    <t>P. Harrie</t>
  </si>
  <si>
    <t>L. Harrod</t>
  </si>
  <si>
    <t>S. Almon</t>
  </si>
  <si>
    <t>O. Guerin</t>
  </si>
  <si>
    <t>X. Audiss</t>
  </si>
  <si>
    <t>C. McClory</t>
  </si>
  <si>
    <t>W. Ghost</t>
  </si>
  <si>
    <t>S. Roark</t>
  </si>
  <si>
    <t>M. Heape</t>
  </si>
  <si>
    <t>T. Goodchild</t>
  </si>
  <si>
    <t>E. Clougher</t>
  </si>
  <si>
    <t>B. Dumbellow</t>
  </si>
  <si>
    <t>F. Relfe</t>
  </si>
  <si>
    <t>N. Thompkins</t>
  </si>
  <si>
    <t>C. Baldcock</t>
  </si>
  <si>
    <t>S. Dawidsohn</t>
  </si>
  <si>
    <t>M. Elvy</t>
  </si>
  <si>
    <t>Q. Bonaire</t>
  </si>
  <si>
    <t>Z. Sallis</t>
  </si>
  <si>
    <t>B. Zanardii</t>
  </si>
  <si>
    <t>S. Fendley</t>
  </si>
  <si>
    <t>S. Barmby</t>
  </si>
  <si>
    <t>V. Bloomfield</t>
  </si>
  <si>
    <t>F. Paoloni</t>
  </si>
  <si>
    <t>H. Jime</t>
  </si>
  <si>
    <t>I. Rosel</t>
  </si>
  <si>
    <t>E. Binder</t>
  </si>
  <si>
    <t>P. Lago</t>
  </si>
  <si>
    <t>B. Casoni</t>
  </si>
  <si>
    <t>F. Myhill</t>
  </si>
  <si>
    <t>M. Bruyntjes</t>
  </si>
  <si>
    <t>Y. Maylor</t>
  </si>
  <si>
    <t>F. Dickerson</t>
  </si>
  <si>
    <t>P. Taks</t>
  </si>
  <si>
    <t>O. Dounbare</t>
  </si>
  <si>
    <t>K. Patis</t>
  </si>
  <si>
    <t>M. Beiderbecke</t>
  </si>
  <si>
    <t>T. Congdon</t>
  </si>
  <si>
    <t>T. Scimoni</t>
  </si>
  <si>
    <t>F. Kettles</t>
  </si>
  <si>
    <t>H. Figurski</t>
  </si>
  <si>
    <t>V. Dinnis</t>
  </si>
  <si>
    <t>Y. Laughtisse</t>
  </si>
  <si>
    <t>C. Rothery</t>
  </si>
  <si>
    <t>T. Pietasch</t>
  </si>
  <si>
    <t>H. Atheis</t>
  </si>
  <si>
    <t>M. Ilyinykh</t>
  </si>
  <si>
    <t>C. Kilgour</t>
  </si>
  <si>
    <t>W. Haslum</t>
  </si>
  <si>
    <t>T. Brewer</t>
  </si>
  <si>
    <t>R. Tanfield</t>
  </si>
  <si>
    <t>W. Charrier</t>
  </si>
  <si>
    <t>K. Blaik</t>
  </si>
  <si>
    <t>J. Heales</t>
  </si>
  <si>
    <t>O. Ambrosini</t>
  </si>
  <si>
    <t>I. Gethins</t>
  </si>
  <si>
    <t>Q. Linham</t>
  </si>
  <si>
    <t>S. Hebblewaite</t>
  </si>
  <si>
    <t>N. Bagworth</t>
  </si>
  <si>
    <t>I. Zotto</t>
  </si>
  <si>
    <t>J. Todari</t>
  </si>
  <si>
    <t>F. Abramov</t>
  </si>
  <si>
    <t>L. Brosi</t>
  </si>
  <si>
    <t>J. Battson</t>
  </si>
  <si>
    <t>V. Brogini</t>
  </si>
  <si>
    <t>G. Shucksmith</t>
  </si>
  <si>
    <t>R. Berendsen</t>
  </si>
  <si>
    <t>M. Strowger</t>
  </si>
  <si>
    <t>M. Matuszynski</t>
  </si>
  <si>
    <t>H. Gainsboro</t>
  </si>
  <si>
    <t>Y. Lempke</t>
  </si>
  <si>
    <t>S. Gallafant</t>
  </si>
  <si>
    <t>P. Ailward</t>
  </si>
  <si>
    <t>N. Pleager</t>
  </si>
  <si>
    <t>N. Sibbert</t>
  </si>
  <si>
    <t>K. Kelso</t>
  </si>
  <si>
    <t>T. McSwan</t>
  </si>
  <si>
    <t>C. Hurn</t>
  </si>
  <si>
    <t>X. Lorking</t>
  </si>
  <si>
    <t>E. Benesevich</t>
  </si>
  <si>
    <t>Z. Boulder</t>
  </si>
  <si>
    <t>I. Matheson</t>
  </si>
  <si>
    <t>N. Jan</t>
  </si>
  <si>
    <t>I. Di Bernardo</t>
  </si>
  <si>
    <t>Z. MacPike</t>
  </si>
  <si>
    <t>V. Iacovazzi</t>
  </si>
  <si>
    <t>G. Baldinotti</t>
  </si>
  <si>
    <t>T. Fransinelli</t>
  </si>
  <si>
    <t>J. Pieper</t>
  </si>
  <si>
    <t>Y. Perone</t>
  </si>
  <si>
    <t>M. Eallis</t>
  </si>
  <si>
    <t>P. Jagiello</t>
  </si>
  <si>
    <t>C. Mandal</t>
  </si>
  <si>
    <t>L. Needham</t>
  </si>
  <si>
    <t>S. Buddock</t>
  </si>
  <si>
    <t>R. Mallia</t>
  </si>
  <si>
    <t>U. Jensen</t>
  </si>
  <si>
    <t>F. Miquelet</t>
  </si>
  <si>
    <t>Q. Onthank</t>
  </si>
  <si>
    <t>L. Renon</t>
  </si>
  <si>
    <t>P. Ballintyne</t>
  </si>
  <si>
    <t>H. Ritter</t>
  </si>
  <si>
    <t>E. Rowcastle</t>
  </si>
  <si>
    <t>J. Duffy</t>
  </si>
  <si>
    <t>J. Layson</t>
  </si>
  <si>
    <t>E. Yole</t>
  </si>
  <si>
    <t>W. Briars</t>
  </si>
  <si>
    <t>G. Sallery</t>
  </si>
  <si>
    <t>G. Butterwick</t>
  </si>
  <si>
    <t>Z. De Hailes</t>
  </si>
  <si>
    <t>L. Ramelet</t>
  </si>
  <si>
    <t>D. Gilbart</t>
  </si>
  <si>
    <t>S. Bortolutti</t>
  </si>
  <si>
    <t>M. Baldwin</t>
  </si>
  <si>
    <t>B. Ayliffe</t>
  </si>
  <si>
    <t>L. Huddlestone</t>
  </si>
  <si>
    <t>S. Shakespeare</t>
  </si>
  <si>
    <t>Z. Gibbens</t>
  </si>
  <si>
    <t>R. Plane</t>
  </si>
  <si>
    <t>H. Phillip</t>
  </si>
  <si>
    <t>H. Greenacre</t>
  </si>
  <si>
    <t>H. Ruste</t>
  </si>
  <si>
    <t>K. Hambly</t>
  </si>
  <si>
    <t>D. Swindall</t>
  </si>
  <si>
    <t>U. Khidr</t>
  </si>
  <si>
    <t>V. Grahamslaw</t>
  </si>
  <si>
    <t>V. Barniss</t>
  </si>
  <si>
    <t>H. Plante</t>
  </si>
  <si>
    <t>A. Quig</t>
  </si>
  <si>
    <t>N. Quantrill</t>
  </si>
  <si>
    <t>V. Clare</t>
  </si>
  <si>
    <t>O. Hiley</t>
  </si>
  <si>
    <t>V. Brookesbie</t>
  </si>
  <si>
    <t>E. Salack</t>
  </si>
  <si>
    <t>D. Eberts</t>
  </si>
  <si>
    <t>D. Labadini</t>
  </si>
  <si>
    <t>Z. Gockelen</t>
  </si>
  <si>
    <t>M. Dary</t>
  </si>
  <si>
    <t>B. Ferroni</t>
  </si>
  <si>
    <t>K. Poxson</t>
  </si>
  <si>
    <t>A. McGaughay</t>
  </si>
  <si>
    <t>E. Sawter</t>
  </si>
  <si>
    <t>C. Magrane</t>
  </si>
  <si>
    <t>G. Deeprose</t>
  </si>
  <si>
    <t>X. Fenner</t>
  </si>
  <si>
    <t>C. Faltskog</t>
  </si>
  <si>
    <t>N. Hamlyn</t>
  </si>
  <si>
    <t>Q. Berryman</t>
  </si>
  <si>
    <t>H. Haysar</t>
  </si>
  <si>
    <t>G. Swatman</t>
  </si>
  <si>
    <t>F. Boggish</t>
  </si>
  <si>
    <t>Y. McCreedy</t>
  </si>
  <si>
    <t>N. Barnhill</t>
  </si>
  <si>
    <t>A. Frenzl</t>
  </si>
  <si>
    <t>F. Tonbridge</t>
  </si>
  <si>
    <t>S. Heliar</t>
  </si>
  <si>
    <t>Z. Skeemer</t>
  </si>
  <si>
    <t>A. Cordes</t>
  </si>
  <si>
    <t>X. Swinley</t>
  </si>
  <si>
    <t>W. Danford</t>
  </si>
  <si>
    <t>P. Boreham</t>
  </si>
  <si>
    <t>O. Wenzel</t>
  </si>
  <si>
    <t>Z. Rounds</t>
  </si>
  <si>
    <t>L. Stoker</t>
  </si>
  <si>
    <t>A. Roberti</t>
  </si>
  <si>
    <t>K. Tessyman</t>
  </si>
  <si>
    <t>B. Santostefano.</t>
  </si>
  <si>
    <t>J. Buie</t>
  </si>
  <si>
    <t>Y. Brazener</t>
  </si>
  <si>
    <t>Z. Izakson</t>
  </si>
  <si>
    <t>W. Phidgin</t>
  </si>
  <si>
    <t>B. Quinby</t>
  </si>
  <si>
    <t>I. Cissell</t>
  </si>
  <si>
    <t>B. Clyde</t>
  </si>
  <si>
    <t>M. Holsey</t>
  </si>
  <si>
    <t>X. Brymner</t>
  </si>
  <si>
    <t>F. Colleck</t>
  </si>
  <si>
    <t>I. Janikowski</t>
  </si>
  <si>
    <t>H. Cowcha</t>
  </si>
  <si>
    <t>Q. Flamank</t>
  </si>
  <si>
    <t>U. Bloy</t>
  </si>
  <si>
    <t>P. Reckus</t>
  </si>
  <si>
    <t>E. St Clair</t>
  </si>
  <si>
    <t>L. Pierucci</t>
  </si>
  <si>
    <t>N. Emblin</t>
  </si>
  <si>
    <t>Z. Sarfatti</t>
  </si>
  <si>
    <t>S. Lowre</t>
  </si>
  <si>
    <t>O. Rundall</t>
  </si>
  <si>
    <t>U. Perch</t>
  </si>
  <si>
    <t>F. Howsego</t>
  </si>
  <si>
    <t>I. Gehringer</t>
  </si>
  <si>
    <t>V. Coonihan</t>
  </si>
  <si>
    <t>N. Overton</t>
  </si>
  <si>
    <t>B. Sloss</t>
  </si>
  <si>
    <t>D. Wessel</t>
  </si>
  <si>
    <t>O. Shelford</t>
  </si>
  <si>
    <t>R. Jeaycock</t>
  </si>
  <si>
    <t>K. Blaydes</t>
  </si>
  <si>
    <t>L. Shayes</t>
  </si>
  <si>
    <t>D. Bamlett</t>
  </si>
  <si>
    <t>N. Cashen</t>
  </si>
  <si>
    <t>I. Klessmann</t>
  </si>
  <si>
    <t>E. Haxbie</t>
  </si>
  <si>
    <t>N. Brumfitt</t>
  </si>
  <si>
    <t>S. Dagon</t>
  </si>
  <si>
    <t>K. Ropcke</t>
  </si>
  <si>
    <t>P. Aisthorpe</t>
  </si>
  <si>
    <t>W. Rembrant</t>
  </si>
  <si>
    <t>Q. Pinshon</t>
  </si>
  <si>
    <t>Z. Lesurf</t>
  </si>
  <si>
    <t>W. Bootman</t>
  </si>
  <si>
    <t>G. Rogerot</t>
  </si>
  <si>
    <t>G. Lowey</t>
  </si>
  <si>
    <t>X. Lytell</t>
  </si>
  <si>
    <t>E. Gepheart</t>
  </si>
  <si>
    <t>K. Willowby</t>
  </si>
  <si>
    <t>I. Spelman</t>
  </si>
  <si>
    <t>V. Danick</t>
  </si>
  <si>
    <t>L. Mariner</t>
  </si>
  <si>
    <t>C. Broyd</t>
  </si>
  <si>
    <t>U. Clew</t>
  </si>
  <si>
    <t>L. Antoniutti</t>
  </si>
  <si>
    <t>Y. Wyne</t>
  </si>
  <si>
    <t>B. Alvarado</t>
  </si>
  <si>
    <t>T. Blann</t>
  </si>
  <si>
    <t>M. De Ruggiero</t>
  </si>
  <si>
    <t>F. Pointing</t>
  </si>
  <si>
    <t>D. Matterface</t>
  </si>
  <si>
    <t>L. Lopes</t>
  </si>
  <si>
    <t>N. Alwin</t>
  </si>
  <si>
    <t>B. Hutchence</t>
  </si>
  <si>
    <t>J. Coyte</t>
  </si>
  <si>
    <t>W. Chetwin</t>
  </si>
  <si>
    <t>Z. Strooband</t>
  </si>
  <si>
    <t>X. Keynes</t>
  </si>
  <si>
    <t>Y. Waiting</t>
  </si>
  <si>
    <t>U. Dofty</t>
  </si>
  <si>
    <t>V. Nickerson</t>
  </si>
  <si>
    <t>A. Geffinger</t>
  </si>
  <si>
    <t>P. Oke</t>
  </si>
  <si>
    <t>Z. Windley</t>
  </si>
  <si>
    <t>E. Saundercock</t>
  </si>
  <si>
    <t>P. Baudichon</t>
  </si>
  <si>
    <t>L. North</t>
  </si>
  <si>
    <t>A. Gansbuhler</t>
  </si>
  <si>
    <t>D. Grinvalds</t>
  </si>
  <si>
    <t>X. Gibke</t>
  </si>
  <si>
    <t>L. Figura</t>
  </si>
  <si>
    <t>D. MacTeague</t>
  </si>
  <si>
    <t>T. Figura</t>
  </si>
  <si>
    <t>B. Clewes</t>
  </si>
  <si>
    <t>H. Allridge</t>
  </si>
  <si>
    <t>W. Tompkinson</t>
  </si>
  <si>
    <t>P. Mariolle</t>
  </si>
  <si>
    <t>L. Drabble</t>
  </si>
  <si>
    <t>L. Gatheridge</t>
  </si>
  <si>
    <t>J. MacLese</t>
  </si>
  <si>
    <t>O. Bollans</t>
  </si>
  <si>
    <t>A. Weadick</t>
  </si>
  <si>
    <t>H. Arend</t>
  </si>
  <si>
    <t>P. Quest</t>
  </si>
  <si>
    <t>V. Neaves</t>
  </si>
  <si>
    <t>H. O'Dowd</t>
  </si>
  <si>
    <t>W. Sawdon</t>
  </si>
  <si>
    <t>N. Mattheeuw</t>
  </si>
  <si>
    <t>T. Pietesch</t>
  </si>
  <si>
    <t>P. Schollar</t>
  </si>
  <si>
    <t>E. Brawley</t>
  </si>
  <si>
    <t>S. Quincey</t>
  </si>
  <si>
    <t>Q. Eouzan</t>
  </si>
  <si>
    <t>N. Gallyhaock</t>
  </si>
  <si>
    <t>Q. Locket</t>
  </si>
  <si>
    <t>Z. Elam</t>
  </si>
  <si>
    <t>C. Puttrell</t>
  </si>
  <si>
    <t>W. Slevin</t>
  </si>
  <si>
    <t>Z. Fursland</t>
  </si>
  <si>
    <t>R. Dobell</t>
  </si>
  <si>
    <t>R. Quixley</t>
  </si>
  <si>
    <t>Z. Kellick</t>
  </si>
  <si>
    <t>V. Ceillier</t>
  </si>
  <si>
    <t>Z. Gonnel</t>
  </si>
  <si>
    <t>D. Dumini</t>
  </si>
  <si>
    <t>K. Spyvye</t>
  </si>
  <si>
    <t>B. Bartod</t>
  </si>
  <si>
    <t>V. Kupke</t>
  </si>
  <si>
    <t>L. Birtwistle</t>
  </si>
  <si>
    <t>Q. Laverack</t>
  </si>
  <si>
    <t>D. Demer</t>
  </si>
  <si>
    <t>V. Hook</t>
  </si>
  <si>
    <t>V. Barmadier</t>
  </si>
  <si>
    <t>Y. Jellis</t>
  </si>
  <si>
    <t>U. Duffill</t>
  </si>
  <si>
    <t>S. Lafflin</t>
  </si>
  <si>
    <t>U. McLarty</t>
  </si>
  <si>
    <t>U. Sackey</t>
  </si>
  <si>
    <t>O. Concannon</t>
  </si>
  <si>
    <t>A. Klementz</t>
  </si>
  <si>
    <t>Z. Kilgour</t>
  </si>
  <si>
    <t>H. Batchan</t>
  </si>
  <si>
    <t>C. Echlin</t>
  </si>
  <si>
    <t>S. Toothill</t>
  </si>
  <si>
    <t>E. Sandys</t>
  </si>
  <si>
    <t>G. Bain</t>
  </si>
  <si>
    <t>Q. Kinsley</t>
  </si>
  <si>
    <t>E. Pagan</t>
  </si>
  <si>
    <t>G. Coite</t>
  </si>
  <si>
    <t>M. Cade</t>
  </si>
  <si>
    <t>A. Rulf</t>
  </si>
  <si>
    <t>O. Pharaoh</t>
  </si>
  <si>
    <t>T. Gatteridge</t>
  </si>
  <si>
    <t>M. Ambrosini</t>
  </si>
  <si>
    <t>R. Huggett</t>
  </si>
  <si>
    <t>U. Gravatt</t>
  </si>
  <si>
    <t>B. Pieracci</t>
  </si>
  <si>
    <t>Q. Cranstone</t>
  </si>
  <si>
    <t>M. Wyche</t>
  </si>
  <si>
    <t>G. Goodfellowe</t>
  </si>
  <si>
    <t>Q. Caselick</t>
  </si>
  <si>
    <t>B. Thibodeaux</t>
  </si>
  <si>
    <t>Z. Fitkin</t>
  </si>
  <si>
    <t>K. Coull</t>
  </si>
  <si>
    <t>M. Connell</t>
  </si>
  <si>
    <t>N. Mackney</t>
  </si>
  <si>
    <t>V. Goodred</t>
  </si>
  <si>
    <t>R. Broadhurst</t>
  </si>
  <si>
    <t>X. Ebbett</t>
  </si>
  <si>
    <t>W. Simonassi</t>
  </si>
  <si>
    <t>Y. Leathes</t>
  </si>
  <si>
    <t>A. McIlwain</t>
  </si>
  <si>
    <t>O. Adamovitch</t>
  </si>
  <si>
    <t>F. Heaps</t>
  </si>
  <si>
    <t>L. Diggle</t>
  </si>
  <si>
    <t>O. Blissitt</t>
  </si>
  <si>
    <t>P. Ellerker</t>
  </si>
  <si>
    <t>U. Beasant</t>
  </si>
  <si>
    <t>P. Gilpin</t>
  </si>
  <si>
    <t>S. Vigurs</t>
  </si>
  <si>
    <t>J. Turmall</t>
  </si>
  <si>
    <t>E. Shyres</t>
  </si>
  <si>
    <t>W. Baxill</t>
  </si>
  <si>
    <t>W. Willshee</t>
  </si>
  <si>
    <t>B. Whitemarsh</t>
  </si>
  <si>
    <t>T. Sabbins</t>
  </si>
  <si>
    <t>X. Fishbourne</t>
  </si>
  <si>
    <t>Q. Danzig</t>
  </si>
  <si>
    <t>L. McCarrison</t>
  </si>
  <si>
    <t>D. Coppard</t>
  </si>
  <si>
    <t>B. Dallow</t>
  </si>
  <si>
    <t>F. Sisland</t>
  </si>
  <si>
    <t>N. Slainey</t>
  </si>
  <si>
    <t>E. Titley</t>
  </si>
  <si>
    <t>U. Karus</t>
  </si>
  <si>
    <t>Q. Levett</t>
  </si>
  <si>
    <t>F. MacPaik</t>
  </si>
  <si>
    <t>S. Thornewell</t>
  </si>
  <si>
    <t>R. Onians</t>
  </si>
  <si>
    <t>P. Greenhalgh</t>
  </si>
  <si>
    <t>S. Kobierski</t>
  </si>
  <si>
    <t>X. Casbolt</t>
  </si>
  <si>
    <t>L. Byrde</t>
  </si>
  <si>
    <t>X. Schnieder</t>
  </si>
  <si>
    <t>M. Norcliff</t>
  </si>
  <si>
    <t>Z. Attwool</t>
  </si>
  <si>
    <t>R. Ducker</t>
  </si>
  <si>
    <t>G. Saltsberg</t>
  </si>
  <si>
    <t>S. Gullane</t>
  </si>
  <si>
    <t>C. Rowbury</t>
  </si>
  <si>
    <t>T. Fehely</t>
  </si>
  <si>
    <t>S. Roderick</t>
  </si>
  <si>
    <t>I. Sothern</t>
  </si>
  <si>
    <t>B. von Hagt</t>
  </si>
  <si>
    <t>G. Espadas</t>
  </si>
  <si>
    <t>M. Kinghorn</t>
  </si>
  <si>
    <t>I. Liverseege</t>
  </si>
  <si>
    <t>H. Wiseman</t>
  </si>
  <si>
    <t>K. Robeson</t>
  </si>
  <si>
    <t>N. Orfeur</t>
  </si>
  <si>
    <t>H. Glasspool</t>
  </si>
  <si>
    <t>Y. McMullen</t>
  </si>
  <si>
    <t>X. Pryer</t>
  </si>
  <si>
    <t>T. Corbin</t>
  </si>
  <si>
    <t>X. Follin</t>
  </si>
  <si>
    <t>G. Gould</t>
  </si>
  <si>
    <t>Q. Rubinovici</t>
  </si>
  <si>
    <t>W. Armin</t>
  </si>
  <si>
    <t>D. Brimilcome</t>
  </si>
  <si>
    <t>S. Iamittii</t>
  </si>
  <si>
    <t>J. Kasting</t>
  </si>
  <si>
    <t>S. Link</t>
  </si>
  <si>
    <t>O. Po</t>
  </si>
  <si>
    <t>L. Benedettini</t>
  </si>
  <si>
    <t>H. Ruskin</t>
  </si>
  <si>
    <t>P. Rosenfield</t>
  </si>
  <si>
    <t>Q. Fitton</t>
  </si>
  <si>
    <t>H. Scrimgeour</t>
  </si>
  <si>
    <t>W. Lammerts</t>
  </si>
  <si>
    <t>W. Ratt</t>
  </si>
  <si>
    <t>X. Housego</t>
  </si>
  <si>
    <t>F. Wastall</t>
  </si>
  <si>
    <t>W. Poore</t>
  </si>
  <si>
    <t>E. Grzes</t>
  </si>
  <si>
    <t>E. Brede</t>
  </si>
  <si>
    <t>H. Giotto</t>
  </si>
  <si>
    <t>C. Binestead</t>
  </si>
  <si>
    <t>I. Roseman</t>
  </si>
  <si>
    <t>G. Burde</t>
  </si>
  <si>
    <t>Q. Wigg</t>
  </si>
  <si>
    <t>R. Riseborough</t>
  </si>
  <si>
    <t>G. Trever</t>
  </si>
  <si>
    <t>V. Nyles</t>
  </si>
  <si>
    <t>R. Mann</t>
  </si>
  <si>
    <t>E. Cordelette</t>
  </si>
  <si>
    <t>K. Spurriar</t>
  </si>
  <si>
    <t>R. Haygreen</t>
  </si>
  <si>
    <t>Z. Touzey</t>
  </si>
  <si>
    <t>Q. Cluderay</t>
  </si>
  <si>
    <t>Q. Parrot</t>
  </si>
  <si>
    <t>N. Domenge</t>
  </si>
  <si>
    <t>V. McGeown</t>
  </si>
  <si>
    <t>P. Akeherst</t>
  </si>
  <si>
    <t>G. David</t>
  </si>
  <si>
    <t>N. Cardow</t>
  </si>
  <si>
    <t>N. Snowball</t>
  </si>
  <si>
    <t>I. Carff</t>
  </si>
  <si>
    <t>Z. Trace</t>
  </si>
  <si>
    <t>K. Hucke</t>
  </si>
  <si>
    <t>U. Edens</t>
  </si>
  <si>
    <t>D. Avramovich</t>
  </si>
  <si>
    <t>Y. Anfusso</t>
  </si>
  <si>
    <t>K. Louedey</t>
  </si>
  <si>
    <t>V. Cutts</t>
  </si>
  <si>
    <t>F. Cubuzzi</t>
  </si>
  <si>
    <t>Z. Allone</t>
  </si>
  <si>
    <t>B. Batey</t>
  </si>
  <si>
    <t>G. Ridolfi</t>
  </si>
  <si>
    <t>L. Hicks</t>
  </si>
  <si>
    <t>G. Martignon</t>
  </si>
  <si>
    <t>E. Brumbie</t>
  </si>
  <si>
    <t>D. D'Ambrosi</t>
  </si>
  <si>
    <t>Y. Touzey</t>
  </si>
  <si>
    <t>V. Thickin</t>
  </si>
  <si>
    <t>K. Bunhill</t>
  </si>
  <si>
    <t>A. Kuscha</t>
  </si>
  <si>
    <t>S. Nazer</t>
  </si>
  <si>
    <t>I. Kenrick</t>
  </si>
  <si>
    <t>U. Manklow</t>
  </si>
  <si>
    <t>Y. Whitington</t>
  </si>
  <si>
    <t>Z. Sawl</t>
  </si>
  <si>
    <t>K. Bexon</t>
  </si>
  <si>
    <t>Z. Byllam</t>
  </si>
  <si>
    <t>E. McNea</t>
  </si>
  <si>
    <t>K. Peller</t>
  </si>
  <si>
    <t>W. Smallshaw</t>
  </si>
  <si>
    <t>E. Gut</t>
  </si>
  <si>
    <t>X. Fumagalli</t>
  </si>
  <si>
    <t>R. Thulborn</t>
  </si>
  <si>
    <t>K. Jeffery</t>
  </si>
  <si>
    <t>E. Devons</t>
  </si>
  <si>
    <t>D. Corrin</t>
  </si>
  <si>
    <t>A. McCree</t>
  </si>
  <si>
    <t>R. Mackilpatrick</t>
  </si>
  <si>
    <t>Q. Purseglove</t>
  </si>
  <si>
    <t>N. Skrines</t>
  </si>
  <si>
    <t>I. Delatour</t>
  </si>
  <si>
    <t>A. Funnell</t>
  </si>
  <si>
    <t>Z. Corcut</t>
  </si>
  <si>
    <t>A. Janak</t>
  </si>
  <si>
    <t>Q. Lukasik</t>
  </si>
  <si>
    <t>Q. Duffield</t>
  </si>
  <si>
    <t>T. Brian</t>
  </si>
  <si>
    <t>A. Picker</t>
  </si>
  <si>
    <t>F. Stanlick</t>
  </si>
  <si>
    <t>S. D'Aguanno</t>
  </si>
  <si>
    <t>G. Brame</t>
  </si>
  <si>
    <t>L. Witherow</t>
  </si>
  <si>
    <t>H. Keston</t>
  </si>
  <si>
    <t>E. Humpatch</t>
  </si>
  <si>
    <t>F. Rosling</t>
  </si>
  <si>
    <t>R. McBoyle</t>
  </si>
  <si>
    <t>Q. Way</t>
  </si>
  <si>
    <t>M. Nassie</t>
  </si>
  <si>
    <t>X. Olech</t>
  </si>
  <si>
    <t>C. Pearl</t>
  </si>
  <si>
    <t>C. Licciardiello</t>
  </si>
  <si>
    <t>C. Gail</t>
  </si>
  <si>
    <t>C. Guppy</t>
  </si>
  <si>
    <t>E. Longland</t>
  </si>
  <si>
    <t>C. Fibbit</t>
  </si>
  <si>
    <t>S. Bridgnell</t>
  </si>
  <si>
    <t>P. Smallshaw</t>
  </si>
  <si>
    <t>R. Cornner</t>
  </si>
  <si>
    <t>U. Baggs</t>
  </si>
  <si>
    <t>F. Threlkeld</t>
  </si>
  <si>
    <t>K. Elderton</t>
  </si>
  <si>
    <t>V. Howat</t>
  </si>
  <si>
    <t>H. Rickson</t>
  </si>
  <si>
    <t>T. Harverson</t>
  </si>
  <si>
    <t>K. Sibly</t>
  </si>
  <si>
    <t>G. Arter</t>
  </si>
  <si>
    <t>G. Crease</t>
  </si>
  <si>
    <t>T. Brixham</t>
  </si>
  <si>
    <t>C. Ubank</t>
  </si>
  <si>
    <t>M. Crudge</t>
  </si>
  <si>
    <t>N. Klosser</t>
  </si>
  <si>
    <t>H. Corneil</t>
  </si>
  <si>
    <t>M. Woolatt</t>
  </si>
  <si>
    <t>T. Yerson</t>
  </si>
  <si>
    <t>R. Stainton - Skinn</t>
  </si>
  <si>
    <t>Q. Marke</t>
  </si>
  <si>
    <t>S. Jennens</t>
  </si>
  <si>
    <t>U. Giacobillo</t>
  </si>
  <si>
    <t>U. Wilsee</t>
  </si>
  <si>
    <t>T. Threadgill</t>
  </si>
  <si>
    <t>H. Hookes</t>
  </si>
  <si>
    <t>G. Hattersley</t>
  </si>
  <si>
    <t>D. Hark</t>
  </si>
  <si>
    <t>T. Polycote</t>
  </si>
  <si>
    <t>Y. Seagrave</t>
  </si>
  <si>
    <t>I. Sibery</t>
  </si>
  <si>
    <t>S. Lynock</t>
  </si>
  <si>
    <t>J. Dietzler</t>
  </si>
  <si>
    <t>X. Lebang</t>
  </si>
  <si>
    <t>V. Scholer</t>
  </si>
  <si>
    <t>I. Oliveira</t>
  </si>
  <si>
    <t>G. Scogings</t>
  </si>
  <si>
    <t>Y. Edmeads</t>
  </si>
  <si>
    <t>N. Tummond</t>
  </si>
  <si>
    <t>S. Rubel</t>
  </si>
  <si>
    <t>H. Grigoliis</t>
  </si>
  <si>
    <t>T. Fannon</t>
  </si>
  <si>
    <t>S. Stillman</t>
  </si>
  <si>
    <t>G. Reedyhough</t>
  </si>
  <si>
    <t>M. Freake</t>
  </si>
  <si>
    <t>A. Coytes</t>
  </si>
  <si>
    <t>S. Barrowcliffe</t>
  </si>
  <si>
    <t>D. Kroll</t>
  </si>
  <si>
    <t>I. Trigwell</t>
  </si>
  <si>
    <t>B. Heffer</t>
  </si>
  <si>
    <t>F. Minshull</t>
  </si>
  <si>
    <t>G. Kristof</t>
  </si>
  <si>
    <t>I. Thurstan</t>
  </si>
  <si>
    <t>U. Narup</t>
  </si>
  <si>
    <t>D. Kingdon</t>
  </si>
  <si>
    <t>L. Corradino</t>
  </si>
  <si>
    <t>C. Ezzy</t>
  </si>
  <si>
    <t>S. Pulley</t>
  </si>
  <si>
    <t>E. Seacombe</t>
  </si>
  <si>
    <t>M. Grafham</t>
  </si>
  <si>
    <t>E. Wakelam</t>
  </si>
  <si>
    <t>R. Munby</t>
  </si>
  <si>
    <t>W. Windus</t>
  </si>
  <si>
    <t>A. Coombs</t>
  </si>
  <si>
    <t>R. Hause</t>
  </si>
  <si>
    <t>U. Genn</t>
  </si>
  <si>
    <t>R. Schust</t>
  </si>
  <si>
    <t>Z. Eiler</t>
  </si>
  <si>
    <t>C. Wake</t>
  </si>
  <si>
    <t>S. Ryal</t>
  </si>
  <si>
    <t>F. McFall</t>
  </si>
  <si>
    <t>O. Border</t>
  </si>
  <si>
    <t>E. Knell</t>
  </si>
  <si>
    <t>T. Janaszkiewicz</t>
  </si>
  <si>
    <t>X. Tabert</t>
  </si>
  <si>
    <t>V. Crowch</t>
  </si>
  <si>
    <t>L. Downing</t>
  </si>
  <si>
    <t>W. Schistl</t>
  </si>
  <si>
    <t>H. McGilvary</t>
  </si>
  <si>
    <t>A. O'Dyvoy</t>
  </si>
  <si>
    <t>G. Guerrazzi</t>
  </si>
  <si>
    <t>F. Havenhand</t>
  </si>
  <si>
    <t>D. O'Carrol</t>
  </si>
  <si>
    <t>I. Soldi</t>
  </si>
  <si>
    <t>R. Huc</t>
  </si>
  <si>
    <t>I. De Ambrosis</t>
  </si>
  <si>
    <t>G. Prazer</t>
  </si>
  <si>
    <t>M. Lycett</t>
  </si>
  <si>
    <t>Z. Kenworthey</t>
  </si>
  <si>
    <t>H. Penas</t>
  </si>
  <si>
    <t>P. Morsom</t>
  </si>
  <si>
    <t>W. Northcliffe</t>
  </si>
  <si>
    <t>D. Beale</t>
  </si>
  <si>
    <t>E. Finnemore</t>
  </si>
  <si>
    <t>P. Schubuser</t>
  </si>
  <si>
    <t>M. Windibank</t>
  </si>
  <si>
    <t>H. Riding</t>
  </si>
  <si>
    <t>Y. Sambrok</t>
  </si>
  <si>
    <t>P. Hamal</t>
  </si>
  <si>
    <t>Y. Como</t>
  </si>
  <si>
    <t>U. Stiles</t>
  </si>
  <si>
    <t>A. Golley</t>
  </si>
  <si>
    <t>L. Rodolico</t>
  </si>
  <si>
    <t>G. MacCosto</t>
  </si>
  <si>
    <t>Q. Snawdon</t>
  </si>
  <si>
    <t>A. Russam</t>
  </si>
  <si>
    <t>Q. Rickell</t>
  </si>
  <si>
    <t>I. Viggars</t>
  </si>
  <si>
    <t>K. Gaskarth</t>
  </si>
  <si>
    <t>V. Gittens</t>
  </si>
  <si>
    <t>V. Puddifer</t>
  </si>
  <si>
    <t>G. Swalwell</t>
  </si>
  <si>
    <t>X. Idiens</t>
  </si>
  <si>
    <t>G. Downes</t>
  </si>
  <si>
    <t>C. Bilby</t>
  </si>
  <si>
    <t>Z. Koenen</t>
  </si>
  <si>
    <t>F. Pelos</t>
  </si>
  <si>
    <t>Z. Snipe</t>
  </si>
  <si>
    <t>Y. Delahunty</t>
  </si>
  <si>
    <t>U. Pattini</t>
  </si>
  <si>
    <t>U. Goodsell</t>
  </si>
  <si>
    <t>A. Reckless</t>
  </si>
  <si>
    <t>E. Tunstall</t>
  </si>
  <si>
    <t>S. Issard</t>
  </si>
  <si>
    <t>E. Dugue</t>
  </si>
  <si>
    <t>C. Killiner</t>
  </si>
  <si>
    <t>S. Ogborne</t>
  </si>
  <si>
    <t>Y. Starzaker</t>
  </si>
  <si>
    <t>U. Spray</t>
  </si>
  <si>
    <t>T. Baudasso</t>
  </si>
  <si>
    <t>B. Prestage</t>
  </si>
  <si>
    <t>P. Clurow</t>
  </si>
  <si>
    <t>L. Storch</t>
  </si>
  <si>
    <t>E. Hinstridge</t>
  </si>
  <si>
    <t>Q. Madine</t>
  </si>
  <si>
    <t>T. Penhall</t>
  </si>
  <si>
    <t>Q. Neggrini</t>
  </si>
  <si>
    <t>X. Kuhnel</t>
  </si>
  <si>
    <t>A. Winslade</t>
  </si>
  <si>
    <t>C. Meeland</t>
  </si>
  <si>
    <t>C. O'Hickey</t>
  </si>
  <si>
    <t>A. Jeggo</t>
  </si>
  <si>
    <t>S. Hof</t>
  </si>
  <si>
    <t>I. Well</t>
  </si>
  <si>
    <t>Q. Andrivot</t>
  </si>
  <si>
    <t>Y. Deary</t>
  </si>
  <si>
    <t>K. Franzman</t>
  </si>
  <si>
    <t>B. Scobbie</t>
  </si>
  <si>
    <t>N. Gamblin</t>
  </si>
  <si>
    <t>C. Fedoronko</t>
  </si>
  <si>
    <t>Z. Reneke</t>
  </si>
  <si>
    <t>A. Cortes</t>
  </si>
  <si>
    <t>E. Ruggiero</t>
  </si>
  <si>
    <t>C. Jerrim</t>
  </si>
  <si>
    <t>W. Bogace</t>
  </si>
  <si>
    <t>L. Buttner</t>
  </si>
  <si>
    <t>W. Jachtym</t>
  </si>
  <si>
    <t>H. Lorens</t>
  </si>
  <si>
    <t>V. Flicker</t>
  </si>
  <si>
    <t>P. MacKomb</t>
  </si>
  <si>
    <t>M. Beswick</t>
  </si>
  <si>
    <t>X. Coldbathe</t>
  </si>
  <si>
    <t>K. Pagin</t>
  </si>
  <si>
    <t>F. Buey</t>
  </si>
  <si>
    <t>N. Egdell</t>
  </si>
  <si>
    <t>R. Haldane</t>
  </si>
  <si>
    <t>M. Samme</t>
  </si>
  <si>
    <t>V. Fisby</t>
  </si>
  <si>
    <t>W. Lambarton</t>
  </si>
  <si>
    <t>R. Rowston</t>
  </si>
  <si>
    <t>J. Zimmer</t>
  </si>
  <si>
    <t>G. Beardsdale</t>
  </si>
  <si>
    <t>N. Pieter</t>
  </si>
  <si>
    <t>K. Beseke</t>
  </si>
  <si>
    <t>A. Muller</t>
  </si>
  <si>
    <t>S. Gainsburgh</t>
  </si>
  <si>
    <t>F. Biskup</t>
  </si>
  <si>
    <t>Q. Warr</t>
  </si>
  <si>
    <t>D. Clementson</t>
  </si>
  <si>
    <t>E. Liggens</t>
  </si>
  <si>
    <t>V. Leyland</t>
  </si>
  <si>
    <t>P. MacTrustrie</t>
  </si>
  <si>
    <t>U. Mathey</t>
  </si>
  <si>
    <t>I. Defond</t>
  </si>
  <si>
    <t>N. Goadbie</t>
  </si>
  <si>
    <t>U. Eykel</t>
  </si>
  <si>
    <t>G. McEntagart</t>
  </si>
  <si>
    <t>R. Elsley</t>
  </si>
  <si>
    <t>K. Keighley</t>
  </si>
  <si>
    <t>D. Easman</t>
  </si>
  <si>
    <t>M. Surgison</t>
  </si>
  <si>
    <t>J. Ivermee</t>
  </si>
  <si>
    <t>Y. Chesterfield</t>
  </si>
  <si>
    <t>M. Winkett</t>
  </si>
  <si>
    <t>N. Baldock</t>
  </si>
  <si>
    <t>W. Bierton</t>
  </si>
  <si>
    <t>Y. Zoppie</t>
  </si>
  <si>
    <t>V. Loughran</t>
  </si>
  <si>
    <t>U. Shawcross</t>
  </si>
  <si>
    <t>E. Cressy</t>
  </si>
  <si>
    <t>H. Tubritt</t>
  </si>
  <si>
    <t>B. Judkin</t>
  </si>
  <si>
    <t>A. Renzini</t>
  </si>
  <si>
    <t>M. Caddens</t>
  </si>
  <si>
    <t>E. Prott</t>
  </si>
  <si>
    <t>M. Krug</t>
  </si>
  <si>
    <t>L. Hume</t>
  </si>
  <si>
    <t>N. Boddington</t>
  </si>
  <si>
    <t>K. Sperry</t>
  </si>
  <si>
    <t>U. Caze</t>
  </si>
  <si>
    <t>Z. Burtenshaw</t>
  </si>
  <si>
    <t>A. Proschke</t>
  </si>
  <si>
    <t>B. Iddenden</t>
  </si>
  <si>
    <t>P. Baddeley</t>
  </si>
  <si>
    <t>Y. Annwyl</t>
  </si>
  <si>
    <t>K. Lumbers</t>
  </si>
  <si>
    <t>W. Sanbrooke</t>
  </si>
  <si>
    <t>V. Blunkett</t>
  </si>
  <si>
    <t>T. Gardner</t>
  </si>
  <si>
    <t>Q. Everson</t>
  </si>
  <si>
    <t>Q. Kynoch</t>
  </si>
  <si>
    <t>H. Vinecombe</t>
  </si>
  <si>
    <t>N. Hymor</t>
  </si>
  <si>
    <t>S. Lilley</t>
  </si>
  <si>
    <t>V. Terrell</t>
  </si>
  <si>
    <t>G. Edington</t>
  </si>
  <si>
    <t>H. Cone</t>
  </si>
  <si>
    <t>L. Caramuscia</t>
  </si>
  <si>
    <t>U. Salle</t>
  </si>
  <si>
    <t>Z. Gabbitis</t>
  </si>
  <si>
    <t>H. Hanster</t>
  </si>
  <si>
    <t>A. Lichfield</t>
  </si>
  <si>
    <t>E. Lidgely</t>
  </si>
  <si>
    <t>R. Harmer</t>
  </si>
  <si>
    <t>U. Kerby</t>
  </si>
  <si>
    <t>Q. Boulding</t>
  </si>
  <si>
    <t>F. Katte</t>
  </si>
  <si>
    <t>G. La Wille</t>
  </si>
  <si>
    <t>K. Jenk</t>
  </si>
  <si>
    <t>Y. Eady</t>
  </si>
  <si>
    <t>P. Brendeke</t>
  </si>
  <si>
    <t>G. Fetherstonhaugh</t>
  </si>
  <si>
    <t>J. Albrighton</t>
  </si>
  <si>
    <t>S. Rozzell</t>
  </si>
  <si>
    <t>X. Bassford</t>
  </si>
  <si>
    <t>F. Fearne</t>
  </si>
  <si>
    <t>C. Patriskson</t>
  </si>
  <si>
    <t>N. McCrackan</t>
  </si>
  <si>
    <t>K. Ianetti</t>
  </si>
  <si>
    <t>L. Vasilchenko</t>
  </si>
  <si>
    <t>L. Fells</t>
  </si>
  <si>
    <t>E. Kearle</t>
  </si>
  <si>
    <t>T. Munning</t>
  </si>
  <si>
    <t>E. Ripley</t>
  </si>
  <si>
    <t>D. Binestead</t>
  </si>
  <si>
    <t>J. Rimington</t>
  </si>
  <si>
    <t>J. Hullett</t>
  </si>
  <si>
    <t>N. Whooley</t>
  </si>
  <si>
    <t>D. Parnby</t>
  </si>
  <si>
    <t>M. Fairholme</t>
  </si>
  <si>
    <t>I. Cline</t>
  </si>
  <si>
    <t>H. Griffitt</t>
  </si>
  <si>
    <t>O. Danieli</t>
  </si>
  <si>
    <t>Y. Clausen-Thue</t>
  </si>
  <si>
    <t>L. Collomosse</t>
  </si>
  <si>
    <t>I. Palphreyman</t>
  </si>
  <si>
    <t>T. Salkeld</t>
  </si>
  <si>
    <t>U. Korda</t>
  </si>
  <si>
    <t>J. Rawdall</t>
  </si>
  <si>
    <t>P. Veschi</t>
  </si>
  <si>
    <t>C. Vido</t>
  </si>
  <si>
    <t>G. Dillet</t>
  </si>
  <si>
    <t>O. Womack</t>
  </si>
  <si>
    <t>N. Barbie</t>
  </si>
  <si>
    <t>U. Farmer</t>
  </si>
  <si>
    <t>Y. Eynald</t>
  </si>
  <si>
    <t>W. Windous</t>
  </si>
  <si>
    <t>O. Carrabott</t>
  </si>
  <si>
    <t>Z. Gouldthorpe</t>
  </si>
  <si>
    <t>B. Alfonsetto</t>
  </si>
  <si>
    <t>P. Pobjay</t>
  </si>
  <si>
    <t>J. Izzard</t>
  </si>
  <si>
    <t>N. Lamperti</t>
  </si>
  <si>
    <t>Y. Barras</t>
  </si>
  <si>
    <t>N. Older</t>
  </si>
  <si>
    <t>Y. Weekley</t>
  </si>
  <si>
    <t>Q. Ludye</t>
  </si>
  <si>
    <t>H. Barca</t>
  </si>
  <si>
    <t>I. Olivazzi</t>
  </si>
  <si>
    <t>W. Keppie</t>
  </si>
  <si>
    <t>D. Skatcher</t>
  </si>
  <si>
    <t>Z. Strood</t>
  </si>
  <si>
    <t>L. Halward</t>
  </si>
  <si>
    <t>H. Hesbrook</t>
  </si>
  <si>
    <t>Z. Meeke</t>
  </si>
  <si>
    <t>O. Rookes</t>
  </si>
  <si>
    <t>E. Wickes</t>
  </si>
  <si>
    <t>O. Brigden</t>
  </si>
  <si>
    <t>A. Douthwaite</t>
  </si>
  <si>
    <t>E. MacManus</t>
  </si>
  <si>
    <t>M. Jost</t>
  </si>
  <si>
    <t>U. Rumble</t>
  </si>
  <si>
    <t>X. Zum Felde</t>
  </si>
  <si>
    <t>P. Beaconsall</t>
  </si>
  <si>
    <t>P. Coulthart</t>
  </si>
  <si>
    <t>A. Jeenes</t>
  </si>
  <si>
    <t>Q. Perton</t>
  </si>
  <si>
    <t>I. Searle</t>
  </si>
  <si>
    <t>N. Spurge</t>
  </si>
  <si>
    <t>O. Mangenot</t>
  </si>
  <si>
    <t>B. Downgate</t>
  </si>
  <si>
    <t>H. Marmon</t>
  </si>
  <si>
    <t>M. Navarijo</t>
  </si>
  <si>
    <t>P. Battrum</t>
  </si>
  <si>
    <t>Q. Durdle</t>
  </si>
  <si>
    <t>E. Dax</t>
  </si>
  <si>
    <t>M. Carlyon</t>
  </si>
  <si>
    <t>Q. Corre</t>
  </si>
  <si>
    <t>I. Shrigley</t>
  </si>
  <si>
    <t>T. Overal</t>
  </si>
  <si>
    <t>O. Caskey</t>
  </si>
  <si>
    <t>P. Bruckstein</t>
  </si>
  <si>
    <t>R. Laxe</t>
  </si>
  <si>
    <t>U. Tumielli</t>
  </si>
  <si>
    <t>V. Works</t>
  </si>
  <si>
    <t>J. Gopsill</t>
  </si>
  <si>
    <t>O. Scarfe</t>
  </si>
  <si>
    <t>E. Wendover</t>
  </si>
  <si>
    <t>D. Seager</t>
  </si>
  <si>
    <t>K. Berriman</t>
  </si>
  <si>
    <t>O. Steere</t>
  </si>
  <si>
    <t>C. Driver</t>
  </si>
  <si>
    <t>K. Seymer</t>
  </si>
  <si>
    <t>Y. Mauchlen</t>
  </si>
  <si>
    <t>D. Hovie</t>
  </si>
  <si>
    <t>D. Glamart</t>
  </si>
  <si>
    <t>C. Goaley</t>
  </si>
  <si>
    <t>C. Wherry</t>
  </si>
  <si>
    <t>L. Housam</t>
  </si>
  <si>
    <t>Y. Orrett</t>
  </si>
  <si>
    <t>E. Orpwood</t>
  </si>
  <si>
    <t>I. Drakard</t>
  </si>
  <si>
    <t>D. Thomazin</t>
  </si>
  <si>
    <t>F. Forster</t>
  </si>
  <si>
    <t>K. Grimston</t>
  </si>
  <si>
    <t>Y. Chappelle</t>
  </si>
  <si>
    <t>C. Rushbrook</t>
  </si>
  <si>
    <t>B. Harnes</t>
  </si>
  <si>
    <t>Q. Rees</t>
  </si>
  <si>
    <t>M. Vasenkov</t>
  </si>
  <si>
    <t>B. Cheves</t>
  </si>
  <si>
    <t>I. Arlt</t>
  </si>
  <si>
    <t>O. Amor</t>
  </si>
  <si>
    <t>R. Jurgen</t>
  </si>
  <si>
    <t>K. Alentyev</t>
  </si>
  <si>
    <t>A. Shillitoe</t>
  </si>
  <si>
    <t>O. Renshaw</t>
  </si>
  <si>
    <t>O. Wisson</t>
  </si>
  <si>
    <t>D. Kleinhandler</t>
  </si>
  <si>
    <t>M. Goudie</t>
  </si>
  <si>
    <t>W. Gherardelli</t>
  </si>
  <si>
    <t>K. Brace</t>
  </si>
  <si>
    <t>N. Merrywether</t>
  </si>
  <si>
    <t>U. Delnevo</t>
  </si>
  <si>
    <t>J. Pimer</t>
  </si>
  <si>
    <t>U. Pressdee</t>
  </si>
  <si>
    <t>G. Kachel</t>
  </si>
  <si>
    <t>R. Bartunek</t>
  </si>
  <si>
    <t>N. Phippen</t>
  </si>
  <si>
    <t>L. Withnall</t>
  </si>
  <si>
    <t>H. Tran</t>
  </si>
  <si>
    <t>K. Mullany</t>
  </si>
  <si>
    <t>F. Currell</t>
  </si>
  <si>
    <t>S. Dottrell</t>
  </si>
  <si>
    <t>S. Hempshall</t>
  </si>
  <si>
    <t>X. Nann</t>
  </si>
  <si>
    <t>P. Ivanilov</t>
  </si>
  <si>
    <t>G. Branton</t>
  </si>
  <si>
    <t>Z. Bernhardi</t>
  </si>
  <si>
    <t>S. Prene</t>
  </si>
  <si>
    <t>S. Latch</t>
  </si>
  <si>
    <t>M. Martusewicz</t>
  </si>
  <si>
    <t>T. Reucastle</t>
  </si>
  <si>
    <t>A. Fidal</t>
  </si>
  <si>
    <t>N. Rickersey</t>
  </si>
  <si>
    <t>R. Hundley</t>
  </si>
  <si>
    <t>E. Maxwell</t>
  </si>
  <si>
    <t>B. Beran</t>
  </si>
  <si>
    <t>D. Blaasch</t>
  </si>
  <si>
    <t>O. Mc Coughan</t>
  </si>
  <si>
    <t>Z. Hammand</t>
  </si>
  <si>
    <t>E. Denekamp</t>
  </si>
  <si>
    <t>H. Lutwidge</t>
  </si>
  <si>
    <t>R. Silverthorne</t>
  </si>
  <si>
    <t>Q. Dobbie</t>
  </si>
  <si>
    <t>C. Findlay</t>
  </si>
  <si>
    <t>T. Odgaard</t>
  </si>
  <si>
    <t>F. Lenox</t>
  </si>
  <si>
    <t>W. Stores</t>
  </si>
  <si>
    <t>U. Cassie</t>
  </si>
  <si>
    <t>K. Gover</t>
  </si>
  <si>
    <t>F. Lyddiard</t>
  </si>
  <si>
    <t>Y. Barhems</t>
  </si>
  <si>
    <t>C. Balma</t>
  </si>
  <si>
    <t>F. Oliver-Paull</t>
  </si>
  <si>
    <t>D. Leatherbarrow</t>
  </si>
  <si>
    <t>B. Leppo</t>
  </si>
  <si>
    <t>R. Tosspell</t>
  </si>
  <si>
    <t>H. Poulden</t>
  </si>
  <si>
    <t>K. Dupree</t>
  </si>
  <si>
    <t>Y. Prandy</t>
  </si>
  <si>
    <t>J. Errigo</t>
  </si>
  <si>
    <t>N. Twinborough</t>
  </si>
  <si>
    <t>C. Janca</t>
  </si>
  <si>
    <t>D. Bleacher</t>
  </si>
  <si>
    <t>E. Brazener</t>
  </si>
  <si>
    <t>C. Pallin</t>
  </si>
  <si>
    <t>L. Torald</t>
  </si>
  <si>
    <t>A. Garioch</t>
  </si>
  <si>
    <t>D. Roman</t>
  </si>
  <si>
    <t>I. Varker</t>
  </si>
  <si>
    <t>J. Reims</t>
  </si>
  <si>
    <t>E. Winterborne</t>
  </si>
  <si>
    <t>P. Libby</t>
  </si>
  <si>
    <t>X. Coyish</t>
  </si>
  <si>
    <t>V. Prangle</t>
  </si>
  <si>
    <t>P. O'Sullivan</t>
  </si>
  <si>
    <t>N. Clopton</t>
  </si>
  <si>
    <t>F. Yekel</t>
  </si>
  <si>
    <t>D. D'Oyley</t>
  </si>
  <si>
    <t>G. Waiting</t>
  </si>
  <si>
    <t>U. Simoncelli</t>
  </si>
  <si>
    <t>K. Bussons</t>
  </si>
  <si>
    <t>I. Frear</t>
  </si>
  <si>
    <t>V. Komorowski</t>
  </si>
  <si>
    <t>F. Bourcq</t>
  </si>
  <si>
    <t>B. Furzey</t>
  </si>
  <si>
    <t>W. Clarke-Williams</t>
  </si>
  <si>
    <t>O. Cupper</t>
  </si>
  <si>
    <t>C. Abela</t>
  </si>
  <si>
    <t>C. Speedin</t>
  </si>
  <si>
    <t>N. Walasik</t>
  </si>
  <si>
    <t>B. Redmain</t>
  </si>
  <si>
    <t>Y. Wessel</t>
  </si>
  <si>
    <t>K. Slowly</t>
  </si>
  <si>
    <t>M. Szymonowicz</t>
  </si>
  <si>
    <t>X. Janczewski</t>
  </si>
  <si>
    <t>V. Swindall</t>
  </si>
  <si>
    <t>W. Welman</t>
  </si>
  <si>
    <t>I. Hutchison</t>
  </si>
  <si>
    <t>F. Crut</t>
  </si>
  <si>
    <t>N. Keston</t>
  </si>
  <si>
    <t>Q. Leavry</t>
  </si>
  <si>
    <t>J. Godson</t>
  </si>
  <si>
    <t>Z. Abelwhite</t>
  </si>
  <si>
    <t>L. Chapellow</t>
  </si>
  <si>
    <t>B. Collibear</t>
  </si>
  <si>
    <t>C. Youthead</t>
  </si>
  <si>
    <t>F. Aujean</t>
  </si>
  <si>
    <t>M. Schellig</t>
  </si>
  <si>
    <t>G. Marrow</t>
  </si>
  <si>
    <t>C. Freathy</t>
  </si>
  <si>
    <t>I. Burberry</t>
  </si>
  <si>
    <t>S. Brownsall</t>
  </si>
  <si>
    <t>Y. Fitt</t>
  </si>
  <si>
    <t>U. Kean</t>
  </si>
  <si>
    <t>M. Michelin</t>
  </si>
  <si>
    <t>K. Rolfo</t>
  </si>
  <si>
    <t>R. Cousins</t>
  </si>
  <si>
    <t>X. Rouby</t>
  </si>
  <si>
    <t>N. Strettell</t>
  </si>
  <si>
    <t>Z. Motten</t>
  </si>
  <si>
    <t>U. Mariette</t>
  </si>
  <si>
    <t>I. Wolverson</t>
  </si>
  <si>
    <t>E. De Ferrari</t>
  </si>
  <si>
    <t>K. Lewendon</t>
  </si>
  <si>
    <t>V. Gorrissen</t>
  </si>
  <si>
    <t>F. Matuszyk</t>
  </si>
  <si>
    <t>H. Woolvin</t>
  </si>
  <si>
    <t>V. Denyakin</t>
  </si>
  <si>
    <t>Q. Treffry</t>
  </si>
  <si>
    <t>P. Adger</t>
  </si>
  <si>
    <t>Q. McAllester</t>
  </si>
  <si>
    <t>Q. Lomansey</t>
  </si>
  <si>
    <t>H. Timperley</t>
  </si>
  <si>
    <t>I. Dallan</t>
  </si>
  <si>
    <t>R. Silverston</t>
  </si>
  <si>
    <t>Q. Craigg</t>
  </si>
  <si>
    <t>S. Berisford</t>
  </si>
  <si>
    <t>O. Teague</t>
  </si>
  <si>
    <t>L. Thody</t>
  </si>
  <si>
    <t>V. Ardron</t>
  </si>
  <si>
    <t>L. Kidstoun</t>
  </si>
  <si>
    <t>Y. Lincoln</t>
  </si>
  <si>
    <t>O. Wakelin</t>
  </si>
  <si>
    <t>A. Juliff</t>
  </si>
  <si>
    <t>R. Tooth</t>
  </si>
  <si>
    <t>X. Daubeny</t>
  </si>
  <si>
    <t>U. MacVagh</t>
  </si>
  <si>
    <t>Y. Abbett</t>
  </si>
  <si>
    <t>Y. Pratten</t>
  </si>
  <si>
    <t>T. Bausor</t>
  </si>
  <si>
    <t>H. Gerler</t>
  </si>
  <si>
    <t>Z. Betancourt</t>
  </si>
  <si>
    <t>R. McLugish</t>
  </si>
  <si>
    <t>A. Mitrikhin</t>
  </si>
  <si>
    <t>Z. Piggrem</t>
  </si>
  <si>
    <t>Q. Straniero</t>
  </si>
  <si>
    <t>W. Smithen</t>
  </si>
  <si>
    <t>E. Achurch</t>
  </si>
  <si>
    <t>Q. Abeau</t>
  </si>
  <si>
    <t>H. Agron</t>
  </si>
  <si>
    <t>F. Plank</t>
  </si>
  <si>
    <t>R. Grigorian</t>
  </si>
  <si>
    <t>X. Regnard</t>
  </si>
  <si>
    <t>B. Tousy</t>
  </si>
  <si>
    <t>U. O'Kinneally</t>
  </si>
  <si>
    <t>S. Bilovsky</t>
  </si>
  <si>
    <t>R. Bengough</t>
  </si>
  <si>
    <t>I. Zecchinelli</t>
  </si>
  <si>
    <t>J. Madgett</t>
  </si>
  <si>
    <t>K. Gillbey</t>
  </si>
  <si>
    <t>U. Traite</t>
  </si>
  <si>
    <t>N. Glennon</t>
  </si>
  <si>
    <t>J. Senechell</t>
  </si>
  <si>
    <t>B. Mattussevich</t>
  </si>
  <si>
    <t>C. Grinley</t>
  </si>
  <si>
    <t>I. Manicomb</t>
  </si>
  <si>
    <t>S. Foulstone</t>
  </si>
  <si>
    <t>M. Proffitt</t>
  </si>
  <si>
    <t>Q. Dalglish</t>
  </si>
  <si>
    <t>Q. Ayllett</t>
  </si>
  <si>
    <t>G. Caroli</t>
  </si>
  <si>
    <t>N. Pemble</t>
  </si>
  <si>
    <t>N. Haslum</t>
  </si>
  <si>
    <t>U. Olver</t>
  </si>
  <si>
    <t>E. Boc</t>
  </si>
  <si>
    <t>Z. Eastbrook</t>
  </si>
  <si>
    <t>I. Imason</t>
  </si>
  <si>
    <t>K. Yacob</t>
  </si>
  <si>
    <t>W. Giovannacci</t>
  </si>
  <si>
    <t>M. Abriani</t>
  </si>
  <si>
    <t>C. Beadel</t>
  </si>
  <si>
    <t>O. Caine</t>
  </si>
  <si>
    <t>N. Ardern</t>
  </si>
  <si>
    <t>Z. Kubu</t>
  </si>
  <si>
    <t>U. Echallier</t>
  </si>
  <si>
    <t>M. Barrington</t>
  </si>
  <si>
    <t>B. Kornyshev</t>
  </si>
  <si>
    <t>Z. Swayte</t>
  </si>
  <si>
    <t>T. Geistmann</t>
  </si>
  <si>
    <t>Q. Wollers</t>
  </si>
  <si>
    <t>D. Budik</t>
  </si>
  <si>
    <t>W. Smoth</t>
  </si>
  <si>
    <t>W. Weld</t>
  </si>
  <si>
    <t>P. Tolussi</t>
  </si>
  <si>
    <t>N. Jimson</t>
  </si>
  <si>
    <t>T. Robottom</t>
  </si>
  <si>
    <t>V. Rawlingson</t>
  </si>
  <si>
    <t>O. Sainte Paul</t>
  </si>
  <si>
    <t>J. Clue</t>
  </si>
  <si>
    <t>C. Marchington</t>
  </si>
  <si>
    <t>R. Clout</t>
  </si>
  <si>
    <t>G. Guerre</t>
  </si>
  <si>
    <t>Y. Clapshaw</t>
  </si>
  <si>
    <t>K. Pastor</t>
  </si>
  <si>
    <t>N. Freddi</t>
  </si>
  <si>
    <t>Q. Stanworth</t>
  </si>
  <si>
    <t>S. Galilee</t>
  </si>
  <si>
    <t>I. Whitmore</t>
  </si>
  <si>
    <t>J. Emby</t>
  </si>
  <si>
    <t>L. Booley</t>
  </si>
  <si>
    <t>A. Brenston</t>
  </si>
  <si>
    <t>U. Grattage</t>
  </si>
  <si>
    <t>V. Readmire</t>
  </si>
  <si>
    <t>Q. Deveral</t>
  </si>
  <si>
    <t>I. Kellett</t>
  </si>
  <si>
    <t>X. Hansill</t>
  </si>
  <si>
    <t>N. Sommerscales</t>
  </si>
  <si>
    <t>U. Saltwell</t>
  </si>
  <si>
    <t>B. Flag</t>
  </si>
  <si>
    <t>F. Gorham</t>
  </si>
  <si>
    <t>B. Geator</t>
  </si>
  <si>
    <t>E. Licence</t>
  </si>
  <si>
    <t>Q. Tschirasche</t>
  </si>
  <si>
    <t>T. Marchment</t>
  </si>
  <si>
    <t>S. Brendish</t>
  </si>
  <si>
    <t>P. Mattiazzo</t>
  </si>
  <si>
    <t>G. Antoniak</t>
  </si>
  <si>
    <t>H. Rasell</t>
  </si>
  <si>
    <t>H. Van de Velde</t>
  </si>
  <si>
    <t>D. McLewd</t>
  </si>
  <si>
    <t>D. Eblein</t>
  </si>
  <si>
    <t>F. Chainey</t>
  </si>
  <si>
    <t>D. McKim</t>
  </si>
  <si>
    <t>B. Rickersey</t>
  </si>
  <si>
    <t>H. Lebarree</t>
  </si>
  <si>
    <t>J. Gianneschi</t>
  </si>
  <si>
    <t>Q. Lomasna</t>
  </si>
  <si>
    <t>A. Baudichon</t>
  </si>
  <si>
    <t>J. Bullier</t>
  </si>
  <si>
    <t>F. Wenham</t>
  </si>
  <si>
    <t>C. Faughny</t>
  </si>
  <si>
    <t>O. Dysart</t>
  </si>
  <si>
    <t>Y. Carik</t>
  </si>
  <si>
    <t>K. Wasielewicz</t>
  </si>
  <si>
    <t>T. Karpenya</t>
  </si>
  <si>
    <t>O. Helleckas</t>
  </si>
  <si>
    <t>T. Geggus</t>
  </si>
  <si>
    <t>D. Stanbro</t>
  </si>
  <si>
    <t>W. Ranald</t>
  </si>
  <si>
    <t>B. Edelston</t>
  </si>
  <si>
    <t>S. Dinan</t>
  </si>
  <si>
    <t>S. Coathup</t>
  </si>
  <si>
    <t>K. Donwell</t>
  </si>
  <si>
    <t>F. Dowrey</t>
  </si>
  <si>
    <t>E. Payle</t>
  </si>
  <si>
    <t>C. Ertelt</t>
  </si>
  <si>
    <t>Q. Stenbridge</t>
  </si>
  <si>
    <t>C. Jayume</t>
  </si>
  <si>
    <t>J. Ruselin</t>
  </si>
  <si>
    <t>H. Bubeer</t>
  </si>
  <si>
    <t>Z. Medd</t>
  </si>
  <si>
    <t>E. Stranio</t>
  </si>
  <si>
    <t>C. Earry</t>
  </si>
  <si>
    <t>V. Kingzeth</t>
  </si>
  <si>
    <t>Y. Geater</t>
  </si>
  <si>
    <t>U. Birkenhead</t>
  </si>
  <si>
    <t>K. Adnam</t>
  </si>
  <si>
    <t>J. Kees</t>
  </si>
  <si>
    <t>N. Tolputt</t>
  </si>
  <si>
    <t>N. Reboul</t>
  </si>
  <si>
    <t>B. Gilchrest</t>
  </si>
  <si>
    <t>W. Chue</t>
  </si>
  <si>
    <t>M. Ricold</t>
  </si>
  <si>
    <t>Y. Outram</t>
  </si>
  <si>
    <t>J. Legging</t>
  </si>
  <si>
    <t>E. Churms</t>
  </si>
  <si>
    <t>U. Agutter</t>
  </si>
  <si>
    <t>T. Syrad</t>
  </si>
  <si>
    <t>R. Dorie</t>
  </si>
  <si>
    <t>D. Knotte</t>
  </si>
  <si>
    <t>O. Dolbey</t>
  </si>
  <si>
    <t>J. Oehme</t>
  </si>
  <si>
    <t>X. Wilse</t>
  </si>
  <si>
    <t>J. McCaghan</t>
  </si>
  <si>
    <t>D. Glyn</t>
  </si>
  <si>
    <t>A. Floyd</t>
  </si>
  <si>
    <t>T. Baack</t>
  </si>
  <si>
    <t>P. Friary</t>
  </si>
  <si>
    <t>Y. Blakeman</t>
  </si>
  <si>
    <t>R. Velde</t>
  </si>
  <si>
    <t>H. Colebourn</t>
  </si>
  <si>
    <t>U. Spooner</t>
  </si>
  <si>
    <t>P. Cooch</t>
  </si>
  <si>
    <t>T. Dalgety</t>
  </si>
  <si>
    <t>S. Nardi</t>
  </si>
  <si>
    <t>Z. Cousins</t>
  </si>
  <si>
    <t>G. Behne</t>
  </si>
  <si>
    <t>C. Gilbane</t>
  </si>
  <si>
    <t>G. Paull</t>
  </si>
  <si>
    <t>D. Ornillos</t>
  </si>
  <si>
    <t>P. Ulyatt</t>
  </si>
  <si>
    <t>A. Tummons</t>
  </si>
  <si>
    <t>T. Utterson</t>
  </si>
  <si>
    <t>N. Brayn</t>
  </si>
  <si>
    <t>R. Cockle</t>
  </si>
  <si>
    <t>C. Poltone</t>
  </si>
  <si>
    <t>W. Oleshunin</t>
  </si>
  <si>
    <t>G. Hing</t>
  </si>
  <si>
    <t>U. Noen</t>
  </si>
  <si>
    <t>R. de Guise</t>
  </si>
  <si>
    <t>I. Feeham</t>
  </si>
  <si>
    <t>H. Siss</t>
  </si>
  <si>
    <t>N. Lydon</t>
  </si>
  <si>
    <t>W. Silverlock</t>
  </si>
  <si>
    <t>E. Landon</t>
  </si>
  <si>
    <t>L. Empson</t>
  </si>
  <si>
    <t>K. McCorry</t>
  </si>
  <si>
    <t>L. Gillford</t>
  </si>
  <si>
    <t>T. Weekley</t>
  </si>
  <si>
    <t>I. Machans</t>
  </si>
  <si>
    <t>F. Trusty</t>
  </si>
  <si>
    <t>D. Tradewell</t>
  </si>
  <si>
    <t>D. Coste</t>
  </si>
  <si>
    <t>C. Whittock</t>
  </si>
  <si>
    <t>M. Ferrarello</t>
  </si>
  <si>
    <t>T. Andree</t>
  </si>
  <si>
    <t>N. Paaso</t>
  </si>
  <si>
    <t>U. Handley</t>
  </si>
  <si>
    <t>P. De la Zenne</t>
  </si>
  <si>
    <t>J. Yeldon</t>
  </si>
  <si>
    <t>H. Baumann</t>
  </si>
  <si>
    <t>H. de la Valette Parisot</t>
  </si>
  <si>
    <t>E. Tonn</t>
  </si>
  <si>
    <t>U. Graith</t>
  </si>
  <si>
    <t>H. Domico</t>
  </si>
  <si>
    <t>G. Lebel</t>
  </si>
  <si>
    <t>E. Tivnan</t>
  </si>
  <si>
    <t>K. Fairfoul</t>
  </si>
  <si>
    <t>A. Toseland</t>
  </si>
  <si>
    <t>F. Pablo</t>
  </si>
  <si>
    <t>P. Lambe</t>
  </si>
  <si>
    <t>U. Arndt</t>
  </si>
  <si>
    <t>F. Vaughan-Hughes</t>
  </si>
  <si>
    <t>A. Alyukin</t>
  </si>
  <si>
    <t>J. Whittle</t>
  </si>
  <si>
    <t>I. Leman</t>
  </si>
  <si>
    <t>O. Spillane</t>
  </si>
  <si>
    <t>K. Massard</t>
  </si>
  <si>
    <t>G. Toffalo</t>
  </si>
  <si>
    <t>I. Allnatt</t>
  </si>
  <si>
    <t>Y. Whatson</t>
  </si>
  <si>
    <t>N. Sumers</t>
  </si>
  <si>
    <t>C. Goullee</t>
  </si>
  <si>
    <t>P. Lisamore</t>
  </si>
  <si>
    <t>G. Fuzzard</t>
  </si>
  <si>
    <t>U. Fancourt</t>
  </si>
  <si>
    <t>V. Nestor</t>
  </si>
  <si>
    <t>R. Hexum</t>
  </si>
  <si>
    <t>L. Krzysztof</t>
  </si>
  <si>
    <t>R. Stuther</t>
  </si>
  <si>
    <t>F. Batch</t>
  </si>
  <si>
    <t>N. Guiett</t>
  </si>
  <si>
    <t>C. Knoller</t>
  </si>
  <si>
    <t>G. MacUchadair</t>
  </si>
  <si>
    <t>K. Dumbell</t>
  </si>
  <si>
    <t>D. Grimston</t>
  </si>
  <si>
    <t>Z. Lomax</t>
  </si>
  <si>
    <t>T. Leyburn</t>
  </si>
  <si>
    <t>Z. Kondratenya</t>
  </si>
  <si>
    <t>O. Roscher</t>
  </si>
  <si>
    <t>M. Gillespie</t>
  </si>
  <si>
    <t>K. Paliser</t>
  </si>
  <si>
    <t>V. Mundy</t>
  </si>
  <si>
    <t>S. Dominelli</t>
  </si>
  <si>
    <t>W. Galea</t>
  </si>
  <si>
    <t>B. Gravey</t>
  </si>
  <si>
    <t>S. Adamiak</t>
  </si>
  <si>
    <t>V. Schout</t>
  </si>
  <si>
    <t>O. Overell</t>
  </si>
  <si>
    <t>Q. Sayers</t>
  </si>
  <si>
    <t>W. Birtonshaw</t>
  </si>
  <si>
    <t>K. Theyer</t>
  </si>
  <si>
    <t>R. Anwell</t>
  </si>
  <si>
    <t>Q. O' Clovan</t>
  </si>
  <si>
    <t>T. Sawood</t>
  </si>
  <si>
    <t>B. Gookey</t>
  </si>
  <si>
    <t>Q. Crammy</t>
  </si>
  <si>
    <t>B. Bowmer</t>
  </si>
  <si>
    <t>E. Enrigo</t>
  </si>
  <si>
    <t>D. Canby</t>
  </si>
  <si>
    <t>I. Copyn</t>
  </si>
  <si>
    <t>O. Glaum</t>
  </si>
  <si>
    <t>A. Vice</t>
  </si>
  <si>
    <t>Q. McGinlay</t>
  </si>
  <si>
    <t>X. Snape</t>
  </si>
  <si>
    <t>H. Malster</t>
  </si>
  <si>
    <t>W. Bliven</t>
  </si>
  <si>
    <t>J. Threlkeld</t>
  </si>
  <si>
    <t>S. Alejo</t>
  </si>
  <si>
    <t>Y. Videan</t>
  </si>
  <si>
    <t>E. Sant</t>
  </si>
  <si>
    <t>N. Hitschke</t>
  </si>
  <si>
    <t>B. Couldwell</t>
  </si>
  <si>
    <t>S. Fearnsides</t>
  </si>
  <si>
    <t>P. MacCaig</t>
  </si>
  <si>
    <t>S. Antonognoli</t>
  </si>
  <si>
    <t>Z. Beatson</t>
  </si>
  <si>
    <t>V. Ganderton</t>
  </si>
  <si>
    <t>D. Spadeck</t>
  </si>
  <si>
    <t>E. Somerset</t>
  </si>
  <si>
    <t>S. Wickenden</t>
  </si>
  <si>
    <t>P. Puleque</t>
  </si>
  <si>
    <t>Q. Dalliwater</t>
  </si>
  <si>
    <t>R. Maffezzoli</t>
  </si>
  <si>
    <t>W. Middup</t>
  </si>
  <si>
    <t>O. Loren</t>
  </si>
  <si>
    <t>P. Dugdale</t>
  </si>
  <si>
    <t>H. Delort</t>
  </si>
  <si>
    <t>O. Habbeshaw</t>
  </si>
  <si>
    <t>K. Glassard</t>
  </si>
  <si>
    <t>T. Olin</t>
  </si>
  <si>
    <t>T. Oatley</t>
  </si>
  <si>
    <t>P. Posen</t>
  </si>
  <si>
    <t>N. Brimson</t>
  </si>
  <si>
    <t>W. Cutcliffe</t>
  </si>
  <si>
    <t>Z. Pinnegar</t>
  </si>
  <si>
    <t>P. Biggen</t>
  </si>
  <si>
    <t>S. Barrus</t>
  </si>
  <si>
    <t>B. Witherop</t>
  </si>
  <si>
    <t>C. Fruser</t>
  </si>
  <si>
    <t>I. Spencley</t>
  </si>
  <si>
    <t>O. Bough</t>
  </si>
  <si>
    <t>E. Bagshaw</t>
  </si>
  <si>
    <t>W. Renn</t>
  </si>
  <si>
    <t>Z. Hunnable</t>
  </si>
  <si>
    <t>V. Neumann</t>
  </si>
  <si>
    <t>M. Vittle</t>
  </si>
  <si>
    <t>C. Benez</t>
  </si>
  <si>
    <t>Z. Lathan</t>
  </si>
  <si>
    <t>I. Brimfield</t>
  </si>
  <si>
    <t>Z. Ruffles</t>
  </si>
  <si>
    <t>M. Burnie</t>
  </si>
  <si>
    <t>U. Geram</t>
  </si>
  <si>
    <t>Z. Klaggeman</t>
  </si>
  <si>
    <t>W. Ketcher</t>
  </si>
  <si>
    <t>X. Skillington</t>
  </si>
  <si>
    <t>J. Kingscote</t>
  </si>
  <si>
    <t>O. Ferraresi</t>
  </si>
  <si>
    <t>J. Wrightham</t>
  </si>
  <si>
    <t>Y. Corkell</t>
  </si>
  <si>
    <t>M. Hazley</t>
  </si>
  <si>
    <t>R. Millan</t>
  </si>
  <si>
    <t>V. Aleksankin</t>
  </si>
  <si>
    <t>M. Saipy</t>
  </si>
  <si>
    <t>M. Brookton</t>
  </si>
  <si>
    <t>Z. Swigger</t>
  </si>
  <si>
    <t>V. Hawick</t>
  </si>
  <si>
    <t>U. Brandassi</t>
  </si>
  <si>
    <t>Z. Broxholme</t>
  </si>
  <si>
    <t>F. Sculley</t>
  </si>
  <si>
    <t>Z. Groundwator</t>
  </si>
  <si>
    <t>P. Alessandretti</t>
  </si>
  <si>
    <t>O. Bockmaster</t>
  </si>
  <si>
    <t>L. Francescotti</t>
  </si>
  <si>
    <t>J. Wedgwood</t>
  </si>
  <si>
    <t>M. Eberz</t>
  </si>
  <si>
    <t>D. Wellan</t>
  </si>
  <si>
    <t>I. Klosterman</t>
  </si>
  <si>
    <t>Z. Waistell</t>
  </si>
  <si>
    <t>T. Rawlin</t>
  </si>
  <si>
    <t>U. Leifer</t>
  </si>
  <si>
    <t>Q. Conant</t>
  </si>
  <si>
    <t>Q. Johann</t>
  </si>
  <si>
    <t>V. Russam</t>
  </si>
  <si>
    <t>L. Zanini</t>
  </si>
  <si>
    <t>C. Killford</t>
  </si>
  <si>
    <t>F. Paradin</t>
  </si>
  <si>
    <t>S. de Verson</t>
  </si>
  <si>
    <t>D. Beechcraft</t>
  </si>
  <si>
    <t>C. Carratt</t>
  </si>
  <si>
    <t>V. Biesty</t>
  </si>
  <si>
    <t>Y. Lightman</t>
  </si>
  <si>
    <t>T. Sivorn</t>
  </si>
  <si>
    <t>O. Cutchie</t>
  </si>
  <si>
    <t>M. Mathou</t>
  </si>
  <si>
    <t>Z. McKibben</t>
  </si>
  <si>
    <t>C. Beauchop</t>
  </si>
  <si>
    <t>G. Caddies</t>
  </si>
  <si>
    <t>X. Ivanichev</t>
  </si>
  <si>
    <t>X. Cubbino</t>
  </si>
  <si>
    <t>K. Prickett</t>
  </si>
  <si>
    <t>J. Grunder</t>
  </si>
  <si>
    <t>N. Dignall</t>
  </si>
  <si>
    <t>X. Beniesh</t>
  </si>
  <si>
    <t>X. Sadat</t>
  </si>
  <si>
    <t>G. Risebarer</t>
  </si>
  <si>
    <t>L. Le Conte</t>
  </si>
  <si>
    <t>B. Sivess</t>
  </si>
  <si>
    <t>U. McKerlie</t>
  </si>
  <si>
    <t>O. Dougliss</t>
  </si>
  <si>
    <t>S. Threadgill</t>
  </si>
  <si>
    <t>Z. Dax</t>
  </si>
  <si>
    <t>Z. Lunck</t>
  </si>
  <si>
    <t>P. Soro</t>
  </si>
  <si>
    <t>G. Franceschelli</t>
  </si>
  <si>
    <t>P. Le Blond</t>
  </si>
  <si>
    <t>T. Ellison</t>
  </si>
  <si>
    <t>Q. Izchaki</t>
  </si>
  <si>
    <t>Z. Clingoe</t>
  </si>
  <si>
    <t>O. Covotti</t>
  </si>
  <si>
    <t>K. Kinglesyd</t>
  </si>
  <si>
    <t>N. Rubroe</t>
  </si>
  <si>
    <t>R. MacClinton</t>
  </si>
  <si>
    <t>Q. Trayte</t>
  </si>
  <si>
    <t>M. Schaffel</t>
  </si>
  <si>
    <t>R. Godart</t>
  </si>
  <si>
    <t>J. Mico</t>
  </si>
  <si>
    <t>M. Aubert</t>
  </si>
  <si>
    <t>L. Harrald</t>
  </si>
  <si>
    <t>J. Fawckner</t>
  </si>
  <si>
    <t>H. Mattioli</t>
  </si>
  <si>
    <t>X. Kivlin</t>
  </si>
  <si>
    <t>K. Sambedge</t>
  </si>
  <si>
    <t>R. Sellman</t>
  </si>
  <si>
    <t>Y. Faley</t>
  </si>
  <si>
    <t>T. Timoney</t>
  </si>
  <si>
    <t>P. Yell</t>
  </si>
  <si>
    <t>O. Ruusa</t>
  </si>
  <si>
    <t>J. Ducker</t>
  </si>
  <si>
    <t>L. Kellert</t>
  </si>
  <si>
    <t>Q. Jurgen</t>
  </si>
  <si>
    <t>G. Bradlaugh</t>
  </si>
  <si>
    <t>P. Duester</t>
  </si>
  <si>
    <t>F. Enticott</t>
  </si>
  <si>
    <t>X. Klimowicz</t>
  </si>
  <si>
    <t>K. Caslett</t>
  </si>
  <si>
    <t>G. Geraldez</t>
  </si>
  <si>
    <t>W. de Keep</t>
  </si>
  <si>
    <t>M. Ollerhad</t>
  </si>
  <si>
    <t>J. Deniso</t>
  </si>
  <si>
    <t>Y. Lampen</t>
  </si>
  <si>
    <t>M. Coultass</t>
  </si>
  <si>
    <t>U. Banfield</t>
  </si>
  <si>
    <t>N. Henrionot</t>
  </si>
  <si>
    <t>X. Fitkin</t>
  </si>
  <si>
    <t>B. Charlson</t>
  </si>
  <si>
    <t>X. Nutbeem</t>
  </si>
  <si>
    <t>R. Cliffe</t>
  </si>
  <si>
    <t>V. Marzellano</t>
  </si>
  <si>
    <t>R. Graffin</t>
  </si>
  <si>
    <t>U. Jeavon</t>
  </si>
  <si>
    <t>R. Avon</t>
  </si>
  <si>
    <t>K. Richardes</t>
  </si>
  <si>
    <t>Y. Ellison</t>
  </si>
  <si>
    <t>M. Marusik</t>
  </si>
  <si>
    <t>C. Mutlow</t>
  </si>
  <si>
    <t>Y. Jennemann</t>
  </si>
  <si>
    <t>V. McShee</t>
  </si>
  <si>
    <t>K. Petheridge</t>
  </si>
  <si>
    <t>C. Bulle</t>
  </si>
  <si>
    <t>B. Shah</t>
  </si>
  <si>
    <t>V. Butting</t>
  </si>
  <si>
    <t>E. Antoniou</t>
  </si>
  <si>
    <t>Q. Lyngsted</t>
  </si>
  <si>
    <t>A. Frisdick</t>
  </si>
  <si>
    <t>Y. Whether</t>
  </si>
  <si>
    <t>B. Kreber</t>
  </si>
  <si>
    <t>T. Menis</t>
  </si>
  <si>
    <t>T. Edinborough</t>
  </si>
  <si>
    <t>P. Goodley</t>
  </si>
  <si>
    <t>I. Waldren</t>
  </si>
  <si>
    <t>T. MacVagh</t>
  </si>
  <si>
    <t>Y. Collcott</t>
  </si>
  <si>
    <t>N. Selliman</t>
  </si>
  <si>
    <t>U. McAneny</t>
  </si>
  <si>
    <t>O. Gelsthorpe</t>
  </si>
  <si>
    <t>K. Older</t>
  </si>
  <si>
    <t>Y. Ragbourne</t>
  </si>
  <si>
    <t>P. Pietrusiak</t>
  </si>
  <si>
    <t>J. Dudden</t>
  </si>
  <si>
    <t>G. Colliard</t>
  </si>
  <si>
    <t>C. Sneller</t>
  </si>
  <si>
    <t>W. Lalor</t>
  </si>
  <si>
    <t>X. Lednor</t>
  </si>
  <si>
    <t>E. Mildmott</t>
  </si>
  <si>
    <t>L. McCullogh</t>
  </si>
  <si>
    <t>O. Daber</t>
  </si>
  <si>
    <t>P. Oxtaby</t>
  </si>
  <si>
    <t>F. Handasyde</t>
  </si>
  <si>
    <t>W. Lobe</t>
  </si>
  <si>
    <t>Y. Whardley</t>
  </si>
  <si>
    <t>Q. Higford</t>
  </si>
  <si>
    <t>F. Troubridge</t>
  </si>
  <si>
    <t>H. Favey</t>
  </si>
  <si>
    <t>T. Andrusyak</t>
  </si>
  <si>
    <t>F. Tregear</t>
  </si>
  <si>
    <t>Y. Skouling</t>
  </si>
  <si>
    <t>D. Mingardo</t>
  </si>
  <si>
    <t>W. Coltman</t>
  </si>
  <si>
    <t>H. Dagger</t>
  </si>
  <si>
    <t>C. Restall</t>
  </si>
  <si>
    <t>W. Parker</t>
  </si>
  <si>
    <t>O. Abrehart</t>
  </si>
  <si>
    <t>P. Qusklay</t>
  </si>
  <si>
    <t>X. Buzek</t>
  </si>
  <si>
    <t>I. Heading</t>
  </si>
  <si>
    <t>E. Videan</t>
  </si>
  <si>
    <t>Y. Utley</t>
  </si>
  <si>
    <t>J. Hassett</t>
  </si>
  <si>
    <t>I. Lilloe</t>
  </si>
  <si>
    <t>N. Swannack</t>
  </si>
  <si>
    <t>E. Lindberg</t>
  </si>
  <si>
    <t>U. Passman</t>
  </si>
  <si>
    <t>G. Marrett</t>
  </si>
  <si>
    <t>Q. Kernes</t>
  </si>
  <si>
    <t>W. Dare</t>
  </si>
  <si>
    <t>U. Iwanowicz</t>
  </si>
  <si>
    <t>L. Bullocke</t>
  </si>
  <si>
    <t>K. Caudelier</t>
  </si>
  <si>
    <t>O. Chesnay</t>
  </si>
  <si>
    <t>U. Gurnee</t>
  </si>
  <si>
    <t>W. Duester</t>
  </si>
  <si>
    <t>F. Stone Fewings</t>
  </si>
  <si>
    <t>T. Mityukov</t>
  </si>
  <si>
    <t>A. Windas</t>
  </si>
  <si>
    <t>T. Hatz</t>
  </si>
  <si>
    <t>F. Cadell</t>
  </si>
  <si>
    <t>K. Wickstead</t>
  </si>
  <si>
    <t>A. Dorie</t>
  </si>
  <si>
    <t>M. Jukes</t>
  </si>
  <si>
    <t>N. Reichelt</t>
  </si>
  <si>
    <t>Z. Sumbler</t>
  </si>
  <si>
    <t>A. Arden</t>
  </si>
  <si>
    <t>R. Bernardelli</t>
  </si>
  <si>
    <t>V. Isoldi</t>
  </si>
  <si>
    <t>W. Rodbourne</t>
  </si>
  <si>
    <t>D. Heath</t>
  </si>
  <si>
    <t>G. Vasile</t>
  </si>
  <si>
    <t>L. Grim</t>
  </si>
  <si>
    <t>I. Draude</t>
  </si>
  <si>
    <t>V. Piddle</t>
  </si>
  <si>
    <t>I. Lambole</t>
  </si>
  <si>
    <t>N. Gregolotti</t>
  </si>
  <si>
    <t>T. Gile</t>
  </si>
  <si>
    <t>E. Ahlin</t>
  </si>
  <si>
    <t>U. Endle</t>
  </si>
  <si>
    <t>W. Quiddington</t>
  </si>
  <si>
    <t>F. Blind</t>
  </si>
  <si>
    <t>I. Jiricka</t>
  </si>
  <si>
    <t>M. Spiring</t>
  </si>
  <si>
    <t>D. Gudahy</t>
  </si>
  <si>
    <t>Q. Baudy</t>
  </si>
  <si>
    <t>W. Gerrels</t>
  </si>
  <si>
    <t>U. Champerlen</t>
  </si>
  <si>
    <t>G. Yatman</t>
  </si>
  <si>
    <t>U. Klain</t>
  </si>
  <si>
    <t>A. Beakes</t>
  </si>
  <si>
    <t>R. Eliassen</t>
  </si>
  <si>
    <t>R. Tschiersch</t>
  </si>
  <si>
    <t>B. Andreaccio</t>
  </si>
  <si>
    <t>P. Grieve</t>
  </si>
  <si>
    <t>K. Tandy</t>
  </si>
  <si>
    <t>C. Houdhury</t>
  </si>
  <si>
    <t>I. Baynton</t>
  </si>
  <si>
    <t>X. Caroll</t>
  </si>
  <si>
    <t>C. Vogeler</t>
  </si>
  <si>
    <t>L. Bergstram</t>
  </si>
  <si>
    <t>J. Baumer</t>
  </si>
  <si>
    <t>D. Janisson</t>
  </si>
  <si>
    <t>C. Menier</t>
  </si>
  <si>
    <t>C. Gallear</t>
  </si>
  <si>
    <t>Y. Guilfoyle</t>
  </si>
  <si>
    <t>B. McCaughan</t>
  </si>
  <si>
    <t>K. Silveston</t>
  </si>
  <si>
    <t>K. Pellissier</t>
  </si>
  <si>
    <t>M. Charlot</t>
  </si>
  <si>
    <t>M. Hoggin</t>
  </si>
  <si>
    <t>W. Ianetti</t>
  </si>
  <si>
    <t>N. Ricciardi</t>
  </si>
  <si>
    <t>C. Jammes</t>
  </si>
  <si>
    <t>V. Kirlin</t>
  </si>
  <si>
    <t>I. O'Fihily</t>
  </si>
  <si>
    <t>C. Gisburn</t>
  </si>
  <si>
    <t>F. Farrin</t>
  </si>
  <si>
    <t>V. Glabach</t>
  </si>
  <si>
    <t>Y. Benallack</t>
  </si>
  <si>
    <t>I. Helks</t>
  </si>
  <si>
    <t>Z. Skerm</t>
  </si>
  <si>
    <t>P. Zavattari</t>
  </si>
  <si>
    <t>G. Decourt</t>
  </si>
  <si>
    <t>C. Kilmary</t>
  </si>
  <si>
    <t>Q. Garroway</t>
  </si>
  <si>
    <t>C. Costi</t>
  </si>
  <si>
    <t>R. Hanmer</t>
  </si>
  <si>
    <t>W. McVaugh</t>
  </si>
  <si>
    <t>W. Martinelli</t>
  </si>
  <si>
    <t>F. Leggott</t>
  </si>
  <si>
    <t>U. Berendsen</t>
  </si>
  <si>
    <t>A. Aspling</t>
  </si>
  <si>
    <t>Y. Reinger</t>
  </si>
  <si>
    <t>T. Spurier</t>
  </si>
  <si>
    <t>D. Jon</t>
  </si>
  <si>
    <t>G. Younie</t>
  </si>
  <si>
    <t>J. Eglese</t>
  </si>
  <si>
    <t>A. Templeton</t>
  </si>
  <si>
    <t>O. Dillingham</t>
  </si>
  <si>
    <t>B. McComb</t>
  </si>
  <si>
    <t>W. Andriuzzi</t>
  </si>
  <si>
    <t>D. Goman</t>
  </si>
  <si>
    <t>J. Garfitt</t>
  </si>
  <si>
    <t>G. Summerly</t>
  </si>
  <si>
    <t>Q. Trimmell</t>
  </si>
  <si>
    <t>F. Casperri</t>
  </si>
  <si>
    <t>I. McAlpin</t>
  </si>
  <si>
    <t>X. Orpin</t>
  </si>
  <si>
    <t>H. Loudon</t>
  </si>
  <si>
    <t>C. MacSherry</t>
  </si>
  <si>
    <t>B. Heymann</t>
  </si>
  <si>
    <t>K. MacAdam</t>
  </si>
  <si>
    <t>P. Yoslowitz</t>
  </si>
  <si>
    <t>Q. Geffinger</t>
  </si>
  <si>
    <t>U. Langdale</t>
  </si>
  <si>
    <t>Z. Lardez</t>
  </si>
  <si>
    <t>L. Bettlestone</t>
  </si>
  <si>
    <t>C. Abrahamson</t>
  </si>
  <si>
    <t>S. Jaquest</t>
  </si>
  <si>
    <t>P. Egalton</t>
  </si>
  <si>
    <t>J. Minghi</t>
  </si>
  <si>
    <t>E. Ponceford</t>
  </si>
  <si>
    <t>O. Powling</t>
  </si>
  <si>
    <t>A. Repp</t>
  </si>
  <si>
    <t>W. Dionisetto</t>
  </si>
  <si>
    <t>Q. Keddie</t>
  </si>
  <si>
    <t>G. Marran</t>
  </si>
  <si>
    <t>N. Hearon</t>
  </si>
  <si>
    <t>H. Thurlborn</t>
  </si>
  <si>
    <t>X. Brass</t>
  </si>
  <si>
    <t>A. Togwell</t>
  </si>
  <si>
    <t>V. Abramow</t>
  </si>
  <si>
    <t>E. Simner</t>
  </si>
  <si>
    <t>D. Riddoch</t>
  </si>
  <si>
    <t>E. Otley</t>
  </si>
  <si>
    <t>D. Hele</t>
  </si>
  <si>
    <t>F. Cawsby</t>
  </si>
  <si>
    <t>T. Winspur</t>
  </si>
  <si>
    <t>Z. Claque</t>
  </si>
  <si>
    <t>F. Dowling</t>
  </si>
  <si>
    <t>W. Sanja</t>
  </si>
  <si>
    <t>V. Kittley</t>
  </si>
  <si>
    <t>T. D'Oyly</t>
  </si>
  <si>
    <t>E. Spavon</t>
  </si>
  <si>
    <t>D. Mosdill</t>
  </si>
  <si>
    <t>S. Aland</t>
  </si>
  <si>
    <t>B. Larver</t>
  </si>
  <si>
    <t>K. Ullrich</t>
  </si>
  <si>
    <t>P. Doley</t>
  </si>
  <si>
    <t>I. Londer</t>
  </si>
  <si>
    <t>F. Tomik</t>
  </si>
  <si>
    <t>E. Simonelli</t>
  </si>
  <si>
    <t>C. Wellan</t>
  </si>
  <si>
    <t>Y. Henden</t>
  </si>
  <si>
    <t>T. Urpeth</t>
  </si>
  <si>
    <t>S. Prazer</t>
  </si>
  <si>
    <t>L. Yetton</t>
  </si>
  <si>
    <t>J. Newgrosh</t>
  </si>
  <si>
    <t>O. Sallarie</t>
  </si>
  <si>
    <t>Q. Poe</t>
  </si>
  <si>
    <t>C. Tumilson</t>
  </si>
  <si>
    <t>W. Thornebarrow</t>
  </si>
  <si>
    <t>O. Gullberg</t>
  </si>
  <si>
    <t>B. Rouse</t>
  </si>
  <si>
    <t>H. Longland</t>
  </si>
  <si>
    <t>H. Reynolds</t>
  </si>
  <si>
    <t>W. Peplaw</t>
  </si>
  <si>
    <t>H. Abelwhite</t>
  </si>
  <si>
    <t>M. Zellick</t>
  </si>
  <si>
    <t>Z. Oakley</t>
  </si>
  <si>
    <t>T. Ianetti</t>
  </si>
  <si>
    <t>G. Lepere</t>
  </si>
  <si>
    <t>K. McDoual</t>
  </si>
  <si>
    <t>Z. McKeller</t>
  </si>
  <si>
    <t>H. Vondrach</t>
  </si>
  <si>
    <t>O. Puddicombe</t>
  </si>
  <si>
    <t>W. Lacotte</t>
  </si>
  <si>
    <t>D. Enrietto</t>
  </si>
  <si>
    <t>C. Burr</t>
  </si>
  <si>
    <t>N. Waple</t>
  </si>
  <si>
    <t>J. Chatel</t>
  </si>
  <si>
    <t>C. Croy</t>
  </si>
  <si>
    <t>D. Loalday</t>
  </si>
  <si>
    <t>G. Cowpe</t>
  </si>
  <si>
    <t>P. De Rye Barrett</t>
  </si>
  <si>
    <t>A. Orgill</t>
  </si>
  <si>
    <t>B. Patemore</t>
  </si>
  <si>
    <t>V. Maillard</t>
  </si>
  <si>
    <t>G. Wickham</t>
  </si>
  <si>
    <t>Y. Pistol</t>
  </si>
  <si>
    <t>X. Danes</t>
  </si>
  <si>
    <t>L. Mablestone</t>
  </si>
  <si>
    <t>F. Dronsfield</t>
  </si>
  <si>
    <t>B. Schwandermann</t>
  </si>
  <si>
    <t>S. Coryndon</t>
  </si>
  <si>
    <t>N. Lehr</t>
  </si>
  <si>
    <t>W. Orys</t>
  </si>
  <si>
    <t>Q. Bootton</t>
  </si>
  <si>
    <t>M. Linfoot</t>
  </si>
  <si>
    <t>V. Andrzejowski</t>
  </si>
  <si>
    <t>V. Hayselden</t>
  </si>
  <si>
    <t>I. Macrow</t>
  </si>
  <si>
    <t>V. Bellino</t>
  </si>
  <si>
    <t>K. Hefferon</t>
  </si>
  <si>
    <t>H. Keefe</t>
  </si>
  <si>
    <t>Y. Capey</t>
  </si>
  <si>
    <t>E. Wilks</t>
  </si>
  <si>
    <t>W. Beadles</t>
  </si>
  <si>
    <t>Q. Keveren</t>
  </si>
  <si>
    <t>F. Sansbury</t>
  </si>
  <si>
    <t>H. Lopez</t>
  </si>
  <si>
    <t>E. Morena</t>
  </si>
  <si>
    <t>Y. Hutfield</t>
  </si>
  <si>
    <t>V. Fanner</t>
  </si>
  <si>
    <t>X. Gercken</t>
  </si>
  <si>
    <t>P. Coping</t>
  </si>
  <si>
    <t>M. Perel</t>
  </si>
  <si>
    <t>J. Biggin</t>
  </si>
  <si>
    <t>C. Dominik</t>
  </si>
  <si>
    <t>W. McFadin</t>
  </si>
  <si>
    <t>P. Fishe</t>
  </si>
  <si>
    <t>R. Jelf</t>
  </si>
  <si>
    <t>M. Lared</t>
  </si>
  <si>
    <t>R. Pezey</t>
  </si>
  <si>
    <t>R. McAne</t>
  </si>
  <si>
    <t>X. Southcott</t>
  </si>
  <si>
    <t>H. Opdenort</t>
  </si>
  <si>
    <t>M. O'Dowgaine</t>
  </si>
  <si>
    <t>M. Kenelin</t>
  </si>
  <si>
    <t>R. Raithbie</t>
  </si>
  <si>
    <t>V. Allardyce</t>
  </si>
  <si>
    <t>F. Mingame</t>
  </si>
  <si>
    <t>F. Helm</t>
  </si>
  <si>
    <t>A. Addey</t>
  </si>
  <si>
    <t>K. Barrim</t>
  </si>
  <si>
    <t>E. Bome</t>
  </si>
  <si>
    <t>X. Martynikhin</t>
  </si>
  <si>
    <t>Q. Goose</t>
  </si>
  <si>
    <t>N. Giral</t>
  </si>
  <si>
    <t>M. Tippler</t>
  </si>
  <si>
    <t>A. Eatttok</t>
  </si>
  <si>
    <t>Y. McGraw</t>
  </si>
  <si>
    <t>S. Methuen</t>
  </si>
  <si>
    <t>Y. Brunotti</t>
  </si>
  <si>
    <t>X. Ragborne</t>
  </si>
  <si>
    <t>J. Langlands</t>
  </si>
  <si>
    <t>X. Woolmington</t>
  </si>
  <si>
    <t>L. Domerq</t>
  </si>
  <si>
    <t>X. Greatland</t>
  </si>
  <si>
    <t>N. Strangeway</t>
  </si>
  <si>
    <t>N. MacDowal</t>
  </si>
  <si>
    <t>J. Hendrickson</t>
  </si>
  <si>
    <t>M. Biskupski</t>
  </si>
  <si>
    <t>M. Blanking</t>
  </si>
  <si>
    <t>K. Allmark</t>
  </si>
  <si>
    <t>B. Penwell</t>
  </si>
  <si>
    <t>Q. Horsfield</t>
  </si>
  <si>
    <t>I. Finnie</t>
  </si>
  <si>
    <t>V. Joss</t>
  </si>
  <si>
    <t>K. Knotton</t>
  </si>
  <si>
    <t>R. Duce</t>
  </si>
  <si>
    <t>Z. Bearman</t>
  </si>
  <si>
    <t>Y. Raund</t>
  </si>
  <si>
    <t>O. Brattan</t>
  </si>
  <si>
    <t>L. Philipeaux</t>
  </si>
  <si>
    <t>Y. Cuthill</t>
  </si>
  <si>
    <t>Y. Balls</t>
  </si>
  <si>
    <t>R. Seabridge</t>
  </si>
  <si>
    <t>E. Burtwell</t>
  </si>
  <si>
    <t>K. Babalola</t>
  </si>
  <si>
    <t>R. Parsons</t>
  </si>
  <si>
    <t>B. Twiggs</t>
  </si>
  <si>
    <t>A. Iwanczyk</t>
  </si>
  <si>
    <t>H. Hickeringill</t>
  </si>
  <si>
    <t>S. Agutter</t>
  </si>
  <si>
    <t>E. Janas</t>
  </si>
  <si>
    <t>U. Mangham</t>
  </si>
  <si>
    <t>O. Maddison</t>
  </si>
  <si>
    <t>X. Raden</t>
  </si>
  <si>
    <t>V. Borley</t>
  </si>
  <si>
    <t>F. Richings</t>
  </si>
  <si>
    <t>K. Petrillo</t>
  </si>
  <si>
    <t>O. Giovannardi</t>
  </si>
  <si>
    <t>J. Hattigan</t>
  </si>
  <si>
    <t>K. Arguile</t>
  </si>
  <si>
    <t>I. MacAscaidh</t>
  </si>
  <si>
    <t>I. Ragbourne</t>
  </si>
  <si>
    <t>U. Kimber</t>
  </si>
  <si>
    <t>E. Revey</t>
  </si>
  <si>
    <t>O. Willford</t>
  </si>
  <si>
    <t>T. Sheirlaw</t>
  </si>
  <si>
    <t>M. Mainson</t>
  </si>
  <si>
    <t>X. Todman</t>
  </si>
  <si>
    <t>R. Buller</t>
  </si>
  <si>
    <t>I. Muddle</t>
  </si>
  <si>
    <t>Y. Leibold</t>
  </si>
  <si>
    <t>W. Swatton</t>
  </si>
  <si>
    <t>N. Hawket</t>
  </si>
  <si>
    <t>Q. Hedney</t>
  </si>
  <si>
    <t>T. Danielot</t>
  </si>
  <si>
    <t>R. Lamberteschi</t>
  </si>
  <si>
    <t>M. Smart</t>
  </si>
  <si>
    <t>Y. Havelin</t>
  </si>
  <si>
    <t>O. Snodden</t>
  </si>
  <si>
    <t>Z. Wyld</t>
  </si>
  <si>
    <t>L. Scargle</t>
  </si>
  <si>
    <t>B. Tesh</t>
  </si>
  <si>
    <t>G. Hablet</t>
  </si>
  <si>
    <t>M. Knowlson</t>
  </si>
  <si>
    <t>W. Biggar</t>
  </si>
  <si>
    <t>F. Waker</t>
  </si>
  <si>
    <t>Z. Twiddle</t>
  </si>
  <si>
    <t>A. Wolfit</t>
  </si>
  <si>
    <t>J. Steade</t>
  </si>
  <si>
    <t>R. Odd</t>
  </si>
  <si>
    <t>F. Giannassi</t>
  </si>
  <si>
    <t>A. Attril</t>
  </si>
  <si>
    <t>N. Deport</t>
  </si>
  <si>
    <t>E. Fellos</t>
  </si>
  <si>
    <t>L. Brothwell</t>
  </si>
  <si>
    <t>G. Hercules</t>
  </si>
  <si>
    <t>S. Pawellek</t>
  </si>
  <si>
    <t>U. Doulton</t>
  </si>
  <si>
    <t>B. Grzelczak</t>
  </si>
  <si>
    <t>Z. Prattin</t>
  </si>
  <si>
    <t>O. Prazor</t>
  </si>
  <si>
    <t>E. Belchamp</t>
  </si>
  <si>
    <t>V. Nabbs</t>
  </si>
  <si>
    <t>K. Abrahams</t>
  </si>
  <si>
    <t>P. Ruperti</t>
  </si>
  <si>
    <t>I. Gudgeon</t>
  </si>
  <si>
    <t>F. Boscott</t>
  </si>
  <si>
    <t>B. Guyonnet</t>
  </si>
  <si>
    <t>K. MacNeilly</t>
  </si>
  <si>
    <t>P. Ayers</t>
  </si>
  <si>
    <t>J. Gavozzi</t>
  </si>
  <si>
    <t>I. Bertholin</t>
  </si>
  <si>
    <t>M. Mecozzi</t>
  </si>
  <si>
    <t>V. Hassett</t>
  </si>
  <si>
    <t>A. Heggman</t>
  </si>
  <si>
    <t>V. Woolsey</t>
  </si>
  <si>
    <t>Z. Riche</t>
  </si>
  <si>
    <t>V. Nendick</t>
  </si>
  <si>
    <t>I. Bryer</t>
  </si>
  <si>
    <t>T. Vanyutin</t>
  </si>
  <si>
    <t>Q. Lackmann</t>
  </si>
  <si>
    <t>K. Tolwood</t>
  </si>
  <si>
    <t>U. Bedrosian</t>
  </si>
  <si>
    <t>O. Scotson</t>
  </si>
  <si>
    <t>Z. Barles</t>
  </si>
  <si>
    <t>E. Abele</t>
  </si>
  <si>
    <t>Y. Battleson</t>
  </si>
  <si>
    <t>O. Pitchers</t>
  </si>
  <si>
    <t>U. Ziems</t>
  </si>
  <si>
    <t>J. Tchaikovsky</t>
  </si>
  <si>
    <t>C. Haglinton</t>
  </si>
  <si>
    <t>C. Alenikov</t>
  </si>
  <si>
    <t>Y. Carrol</t>
  </si>
  <si>
    <t>G. McGreil</t>
  </si>
  <si>
    <t>V. Stiddard</t>
  </si>
  <si>
    <t>O. Knight</t>
  </si>
  <si>
    <t>H. Devonald</t>
  </si>
  <si>
    <t>V. Swayne</t>
  </si>
  <si>
    <t>I. Bendix</t>
  </si>
  <si>
    <t>D. McQuilliam</t>
  </si>
  <si>
    <t>S. Novelli</t>
  </si>
  <si>
    <t>I. Guidotti</t>
  </si>
  <si>
    <t>J. Plumm</t>
  </si>
  <si>
    <t>N. Kinmond</t>
  </si>
  <si>
    <t>Q. Lutwyche</t>
  </si>
  <si>
    <t>E. Farny</t>
  </si>
  <si>
    <t>Q. Maskall</t>
  </si>
  <si>
    <t>U. Bento</t>
  </si>
  <si>
    <t>N. Beamand</t>
  </si>
  <si>
    <t>Z. Rittmeyer</t>
  </si>
  <si>
    <t>C. Ogborn</t>
  </si>
  <si>
    <t>B. Brilon</t>
  </si>
  <si>
    <t>Z. Cash</t>
  </si>
  <si>
    <t>V. Bewfield</t>
  </si>
  <si>
    <t>Q. Church</t>
  </si>
  <si>
    <t>F. Francais</t>
  </si>
  <si>
    <t>N. Weall</t>
  </si>
  <si>
    <t>J. Oswal</t>
  </si>
  <si>
    <t>Y. Janks</t>
  </si>
  <si>
    <t>S. Bruck</t>
  </si>
  <si>
    <t>F. Thynne</t>
  </si>
  <si>
    <t>J. Marchelli</t>
  </si>
  <si>
    <t>S. Samuel</t>
  </si>
  <si>
    <t>C. Kittiman</t>
  </si>
  <si>
    <t>E. D'Oyly</t>
  </si>
  <si>
    <t>Q. Enderwick</t>
  </si>
  <si>
    <t>Q. Headingham</t>
  </si>
  <si>
    <t>N. Orrin</t>
  </si>
  <si>
    <t>R. Richten</t>
  </si>
  <si>
    <t>P. Capron</t>
  </si>
  <si>
    <t>T. Beddow</t>
  </si>
  <si>
    <t>J. Addicott</t>
  </si>
  <si>
    <t>P. Loyns</t>
  </si>
  <si>
    <t>N. Polon</t>
  </si>
  <si>
    <t>Z. Salterne</t>
  </si>
  <si>
    <t>F. Kraft</t>
  </si>
  <si>
    <t>C. Tidbold</t>
  </si>
  <si>
    <t>G. Geibel</t>
  </si>
  <si>
    <t>B. Emloch</t>
  </si>
  <si>
    <t>S. Gosnoll</t>
  </si>
  <si>
    <t>P. Kepp</t>
  </si>
  <si>
    <t>M. Stapleford</t>
  </si>
  <si>
    <t>W. Sainthill</t>
  </si>
  <si>
    <t>U. Luckman</t>
  </si>
  <si>
    <t>B. Deverose</t>
  </si>
  <si>
    <t>D. Scoates</t>
  </si>
  <si>
    <t>R. Bernini</t>
  </si>
  <si>
    <t>T. MacArdle</t>
  </si>
  <si>
    <t>I. Magenny</t>
  </si>
  <si>
    <t>I. Beacon</t>
  </si>
  <si>
    <t>U. Sprigging</t>
  </si>
  <si>
    <t>U. Mungane</t>
  </si>
  <si>
    <t>V. Pimerick</t>
  </si>
  <si>
    <t>Q. Louis</t>
  </si>
  <si>
    <t>Z. Dishmon</t>
  </si>
  <si>
    <t>U. Collymore</t>
  </si>
  <si>
    <t>Y. Ebben</t>
  </si>
  <si>
    <t>Z. Gobbett</t>
  </si>
  <si>
    <t>L. Tweedlie</t>
  </si>
  <si>
    <t>S. Origan</t>
  </si>
  <si>
    <t>U. Stickins</t>
  </si>
  <si>
    <t>X. Friar</t>
  </si>
  <si>
    <t>Z. Florez</t>
  </si>
  <si>
    <t>D. Pettersen</t>
  </si>
  <si>
    <t>V. Clapston</t>
  </si>
  <si>
    <t>E. Billham</t>
  </si>
  <si>
    <t>F. Colwell</t>
  </si>
  <si>
    <t>I. Creebo</t>
  </si>
  <si>
    <t>S. Blunsen</t>
  </si>
  <si>
    <t>N. Dudley</t>
  </si>
  <si>
    <t>F. O'Scannill</t>
  </si>
  <si>
    <t>C. Cleeves</t>
  </si>
  <si>
    <t>Y. Camerati</t>
  </si>
  <si>
    <t>P. Jelphs</t>
  </si>
  <si>
    <t>B. Filipputti</t>
  </si>
  <si>
    <t>N. Auletta</t>
  </si>
  <si>
    <t>N. Maynell</t>
  </si>
  <si>
    <t>H. Cloake</t>
  </si>
  <si>
    <t>Z. Zeale</t>
  </si>
  <si>
    <t>S. Shropsheir</t>
  </si>
  <si>
    <t>V. Rawdales</t>
  </si>
  <si>
    <t>B. Whinray</t>
  </si>
  <si>
    <t>D. McGriele</t>
  </si>
  <si>
    <t>B. Knowler</t>
  </si>
  <si>
    <t>R. Ollcott</t>
  </si>
  <si>
    <t>B. Correa</t>
  </si>
  <si>
    <t>W. Mathewson</t>
  </si>
  <si>
    <t>H. Streeter</t>
  </si>
  <si>
    <t>P. Romeo</t>
  </si>
  <si>
    <t>B. Georgel</t>
  </si>
  <si>
    <t>U. Chastanet</t>
  </si>
  <si>
    <t>K. Leabeater</t>
  </si>
  <si>
    <t>D. Timms</t>
  </si>
  <si>
    <t>V. Huckel</t>
  </si>
  <si>
    <t>I. Sinnie</t>
  </si>
  <si>
    <t>L. Andreix</t>
  </si>
  <si>
    <t>T. Gilhooly</t>
  </si>
  <si>
    <t>R. Schulz</t>
  </si>
  <si>
    <t>K. Mathan</t>
  </si>
  <si>
    <t>N. Schroeder</t>
  </si>
  <si>
    <t>B. Halsey</t>
  </si>
  <si>
    <t>S. Polding</t>
  </si>
  <si>
    <t>N. Rzehorz</t>
  </si>
  <si>
    <t>O. Stummeyer</t>
  </si>
  <si>
    <t>X. Pullin</t>
  </si>
  <si>
    <t>X. McVey</t>
  </si>
  <si>
    <t>A. Lethieulier</t>
  </si>
  <si>
    <t>T. Dignam</t>
  </si>
  <si>
    <t>V. Vaughn</t>
  </si>
  <si>
    <t>G. Glidden</t>
  </si>
  <si>
    <t>R. Giacopello</t>
  </si>
  <si>
    <t>K. Burl</t>
  </si>
  <si>
    <t>K. Zumbusch</t>
  </si>
  <si>
    <t>X. Griffey</t>
  </si>
  <si>
    <t>J. Fairfoull</t>
  </si>
  <si>
    <t>P. Chastan</t>
  </si>
  <si>
    <t>V. Mityakov</t>
  </si>
  <si>
    <t>A. Kunzler</t>
  </si>
  <si>
    <t>I. MacAleese</t>
  </si>
  <si>
    <t>I. Fulstow</t>
  </si>
  <si>
    <t>N. Romanet</t>
  </si>
  <si>
    <t>Q. Kenset</t>
  </si>
  <si>
    <t>U. Hargey</t>
  </si>
  <si>
    <t>U. Pickworth</t>
  </si>
  <si>
    <t>R. Simpson</t>
  </si>
  <si>
    <t>M. Kernley</t>
  </si>
  <si>
    <t>C. Keddle</t>
  </si>
  <si>
    <t>F. Kainz</t>
  </si>
  <si>
    <t>R. McFarlane</t>
  </si>
  <si>
    <t>O. Fortey</t>
  </si>
  <si>
    <t>I. Gawthorp</t>
  </si>
  <si>
    <t>K. Martinat</t>
  </si>
  <si>
    <t>B. Maclean</t>
  </si>
  <si>
    <t>E. Detoc</t>
  </si>
  <si>
    <t>W. Gormally</t>
  </si>
  <si>
    <t>F. Giggs</t>
  </si>
  <si>
    <t>R. Tressler</t>
  </si>
  <si>
    <t>X. Rouch</t>
  </si>
  <si>
    <t>U. Lightman</t>
  </si>
  <si>
    <t>D. Stert</t>
  </si>
  <si>
    <t>T. Prettejohns</t>
  </si>
  <si>
    <t>K. Golsby</t>
  </si>
  <si>
    <t>I. McClounan</t>
  </si>
  <si>
    <t>K. Gianilli</t>
  </si>
  <si>
    <t>W. Yoxen</t>
  </si>
  <si>
    <t>M. Jime</t>
  </si>
  <si>
    <t>V. Coneley</t>
  </si>
  <si>
    <t>J. Dietsche</t>
  </si>
  <si>
    <t>T. Kaindl</t>
  </si>
  <si>
    <t>M. Thurner</t>
  </si>
  <si>
    <t>N. Gatherer</t>
  </si>
  <si>
    <t>J. Meaking</t>
  </si>
  <si>
    <t>K. Alabone</t>
  </si>
  <si>
    <t>Z. Scotchbourouge</t>
  </si>
  <si>
    <t>M. Cankett</t>
  </si>
  <si>
    <t>F. Hutt</t>
  </si>
  <si>
    <t>G. Breffit</t>
  </si>
  <si>
    <t>L. Sleany</t>
  </si>
  <si>
    <t>J. Tampion</t>
  </si>
  <si>
    <t>T. Lawrance</t>
  </si>
  <si>
    <t>C. Tilson</t>
  </si>
  <si>
    <t>X. Millichip</t>
  </si>
  <si>
    <t>A. Emmanuele</t>
  </si>
  <si>
    <t>L. Worner</t>
  </si>
  <si>
    <t>Z. O'Hartnett</t>
  </si>
  <si>
    <t>G. Whittle</t>
  </si>
  <si>
    <t>J. Thomsson</t>
  </si>
  <si>
    <t>R. Whitehouse</t>
  </si>
  <si>
    <t>L. Giron</t>
  </si>
  <si>
    <t>M. Lorie</t>
  </si>
  <si>
    <t>U. Palek</t>
  </si>
  <si>
    <t>S. Broadfield</t>
  </si>
  <si>
    <t>X. Selwyne</t>
  </si>
  <si>
    <t>P. Syncke</t>
  </si>
  <si>
    <t>Z. Poltone</t>
  </si>
  <si>
    <t>T. Burgane</t>
  </si>
  <si>
    <t>M. Spellissy</t>
  </si>
  <si>
    <t>M. Fredi</t>
  </si>
  <si>
    <t>B. Broadley</t>
  </si>
  <si>
    <t>E. Jonke</t>
  </si>
  <si>
    <t>U. Shearman</t>
  </si>
  <si>
    <t>B. Brixey</t>
  </si>
  <si>
    <t>O. MacDermand</t>
  </si>
  <si>
    <t>E. Killiner</t>
  </si>
  <si>
    <t>S. Pleasance</t>
  </si>
  <si>
    <t>M. Plews</t>
  </si>
  <si>
    <t>N. McGettrick</t>
  </si>
  <si>
    <t>T. Neenan</t>
  </si>
  <si>
    <t>N. Weine</t>
  </si>
  <si>
    <t>K. Lidbetter</t>
  </si>
  <si>
    <t>B. Lambarth</t>
  </si>
  <si>
    <t>V. Casillas</t>
  </si>
  <si>
    <t>D. Coster</t>
  </si>
  <si>
    <t>B. Balhatchet</t>
  </si>
  <si>
    <t>O. Southey</t>
  </si>
  <si>
    <t>A. Wickett</t>
  </si>
  <si>
    <t>X. Bromehed</t>
  </si>
  <si>
    <t>G. Coppard</t>
  </si>
  <si>
    <t>V. Kynforth</t>
  </si>
  <si>
    <t>K. Agget</t>
  </si>
  <si>
    <t>R. Stoddart</t>
  </si>
  <si>
    <t>O. Dominique</t>
  </si>
  <si>
    <t>T. McGaugie</t>
  </si>
  <si>
    <t>O. D'Ambrogio</t>
  </si>
  <si>
    <t>M. Brasher</t>
  </si>
  <si>
    <t>J. Delhay</t>
  </si>
  <si>
    <t>B. Swayte</t>
  </si>
  <si>
    <t>P. Wontner</t>
  </si>
  <si>
    <t>Q. Attwater</t>
  </si>
  <si>
    <t>V. Godridge</t>
  </si>
  <si>
    <t>L. Hamby</t>
  </si>
  <si>
    <t>A. Wilgar</t>
  </si>
  <si>
    <t>U. Yegorchenkov</t>
  </si>
  <si>
    <t>I. Hunstone</t>
  </si>
  <si>
    <t>K. Kopmann</t>
  </si>
  <si>
    <t>T. Southernwood</t>
  </si>
  <si>
    <t>I. Lawry</t>
  </si>
  <si>
    <t>I. Basezzi</t>
  </si>
  <si>
    <t>Q. Cosely</t>
  </si>
  <si>
    <t>Z. Headingham</t>
  </si>
  <si>
    <t>Q. Mountlow</t>
  </si>
  <si>
    <t>Z. Clears</t>
  </si>
  <si>
    <t>X. McEachern</t>
  </si>
  <si>
    <t>U. Possel</t>
  </si>
  <si>
    <t>G. Uttley</t>
  </si>
  <si>
    <t>A. Roland</t>
  </si>
  <si>
    <t>J. Goneau</t>
  </si>
  <si>
    <t>K. Luparto</t>
  </si>
  <si>
    <t>Q. Lebarree</t>
  </si>
  <si>
    <t>T. Dodell</t>
  </si>
  <si>
    <t>N. McCraine</t>
  </si>
  <si>
    <t>I. Prickett</t>
  </si>
  <si>
    <t>U. Bonder</t>
  </si>
  <si>
    <t>J. Derricoat</t>
  </si>
  <si>
    <t>D. Downie</t>
  </si>
  <si>
    <t>F. Hastin</t>
  </si>
  <si>
    <t>F. Shorto</t>
  </si>
  <si>
    <t>T. Spaducci</t>
  </si>
  <si>
    <t>E. Congdon</t>
  </si>
  <si>
    <t>Y. Tidswell</t>
  </si>
  <si>
    <t>M. Waddoups</t>
  </si>
  <si>
    <t>S. Scorrer</t>
  </si>
  <si>
    <t>P. Boyan</t>
  </si>
  <si>
    <t>O. Saffill</t>
  </si>
  <si>
    <t>M. Scholcroft</t>
  </si>
  <si>
    <t>G. Bruford</t>
  </si>
  <si>
    <t>Z. Cloonan</t>
  </si>
  <si>
    <t>Admission Time</t>
  </si>
  <si>
    <t>Admitted</t>
  </si>
  <si>
    <t>Not Admitted</t>
  </si>
  <si>
    <t>Age Group</t>
  </si>
  <si>
    <t>Below20</t>
  </si>
  <si>
    <t>61-75</t>
  </si>
  <si>
    <t>51-65</t>
  </si>
  <si>
    <t>20-35</t>
  </si>
  <si>
    <t>35-50</t>
  </si>
  <si>
    <t>75+</t>
  </si>
  <si>
    <t>Paitient_waiting_stautus</t>
  </si>
  <si>
    <t>Count of Patient Id</t>
  </si>
  <si>
    <t>Average of Patient Waittime</t>
  </si>
  <si>
    <t>Average of Patient Satisfaction Score</t>
  </si>
  <si>
    <t>KPI's</t>
  </si>
  <si>
    <t>Count of patients</t>
  </si>
  <si>
    <t>Avg. Patient Waiting Time</t>
  </si>
  <si>
    <t>Avg. Satisfaction Score</t>
  </si>
  <si>
    <t>Within Time</t>
  </si>
  <si>
    <t>Delay</t>
  </si>
  <si>
    <t>Row Labels</t>
  </si>
  <si>
    <t>Pie Chart</t>
  </si>
  <si>
    <t>Count of Patient Admission Flag</t>
  </si>
  <si>
    <t>Admission status</t>
  </si>
  <si>
    <t>Total Patients</t>
  </si>
  <si>
    <t>% of Total Patients</t>
  </si>
  <si>
    <t>Patients</t>
  </si>
  <si>
    <t>Grand Total</t>
  </si>
  <si>
    <t>Year</t>
  </si>
  <si>
    <t>01</t>
  </si>
  <si>
    <t>02</t>
  </si>
  <si>
    <t>03</t>
  </si>
  <si>
    <t>04</t>
  </si>
  <si>
    <t>05</t>
  </si>
  <si>
    <t>06</t>
  </si>
  <si>
    <t>07</t>
  </si>
  <si>
    <t>08</t>
  </si>
  <si>
    <t>09</t>
  </si>
  <si>
    <t>10</t>
  </si>
  <si>
    <t>11</t>
  </si>
  <si>
    <t>12</t>
  </si>
  <si>
    <t>13</t>
  </si>
  <si>
    <t>14</t>
  </si>
  <si>
    <t>15</t>
  </si>
  <si>
    <t>16</t>
  </si>
  <si>
    <t>17</t>
  </si>
  <si>
    <t>18</t>
  </si>
  <si>
    <t>19</t>
  </si>
  <si>
    <t>20</t>
  </si>
  <si>
    <t>21</t>
  </si>
  <si>
    <t>22</t>
  </si>
  <si>
    <t>23</t>
  </si>
  <si>
    <t>24</t>
  </si>
  <si>
    <t>25</t>
  </si>
  <si>
    <t>26</t>
  </si>
  <si>
    <t>27</t>
  </si>
  <si>
    <t>28</t>
  </si>
  <si>
    <t>29</t>
  </si>
  <si>
    <t>30</t>
  </si>
  <si>
    <t>31</t>
  </si>
  <si>
    <t>Dec</t>
  </si>
  <si>
    <t>Jul</t>
  </si>
  <si>
    <t>Jun</t>
  </si>
  <si>
    <t>Nov</t>
  </si>
  <si>
    <t>04/10/2023</t>
  </si>
  <si>
    <t>25/09/2023</t>
  </si>
  <si>
    <t>26/09/2023</t>
  </si>
  <si>
    <t>30/04/2024</t>
  </si>
  <si>
    <t>26/10/2024</t>
  </si>
  <si>
    <t>22/04/2024</t>
  </si>
  <si>
    <t>11/08/2023</t>
  </si>
  <si>
    <t>02/08/2024</t>
  </si>
  <si>
    <t>11/05/2023</t>
  </si>
  <si>
    <t>05/05/2024</t>
  </si>
  <si>
    <t>16/04/2024</t>
  </si>
  <si>
    <t>28/09/2024</t>
  </si>
  <si>
    <t>12/02/2024</t>
  </si>
  <si>
    <t>05/04/2024</t>
  </si>
  <si>
    <t>05/08/2023</t>
  </si>
  <si>
    <t>11/07/2024</t>
  </si>
  <si>
    <t>04/09/2023</t>
  </si>
  <si>
    <t>12/07/2023</t>
  </si>
  <si>
    <t>23/07/2024</t>
  </si>
  <si>
    <t>19/12/2023</t>
  </si>
  <si>
    <t>12/05/2023</t>
  </si>
  <si>
    <t>27/02/2024</t>
  </si>
  <si>
    <t>27/09/2024</t>
  </si>
  <si>
    <t>16/05/2023</t>
  </si>
  <si>
    <t>03/11/2023</t>
  </si>
  <si>
    <t>16/10/2024</t>
  </si>
  <si>
    <t>26/10/2023</t>
  </si>
  <si>
    <t>16/08/2024</t>
  </si>
  <si>
    <t>21/06/2023</t>
  </si>
  <si>
    <t>15/07/2024</t>
  </si>
  <si>
    <t>30/05/2024</t>
  </si>
  <si>
    <t>02/05/2024</t>
  </si>
  <si>
    <t>01/07/2023</t>
  </si>
  <si>
    <t>20/05/2024</t>
  </si>
  <si>
    <t>10/08/2023</t>
  </si>
  <si>
    <t>27/04/2023</t>
  </si>
  <si>
    <t>29/07/2023</t>
  </si>
  <si>
    <t>18/04/2023</t>
  </si>
  <si>
    <t>11/10/2024</t>
  </si>
  <si>
    <t>16/07/2024</t>
  </si>
  <si>
    <t>27/09/2023</t>
  </si>
  <si>
    <t>14/04/2023</t>
  </si>
  <si>
    <t>19/04/2023</t>
  </si>
  <si>
    <t>04/01/2024</t>
  </si>
  <si>
    <t>26/08/2023</t>
  </si>
  <si>
    <t>10/03/2024</t>
  </si>
  <si>
    <t>17/10/2024</t>
  </si>
  <si>
    <t>07/03/2024</t>
  </si>
  <si>
    <t>10/07/2023</t>
  </si>
  <si>
    <t>29/08/2023</t>
  </si>
  <si>
    <t>30/04/2023</t>
  </si>
  <si>
    <t>01/01/2024</t>
  </si>
  <si>
    <t>18/11/2023</t>
  </si>
  <si>
    <t>20/07/2024</t>
  </si>
  <si>
    <t>04/08/2024</t>
  </si>
  <si>
    <t>21/06/2024</t>
  </si>
  <si>
    <t>26/01/2024</t>
  </si>
  <si>
    <t>22/05/2024</t>
  </si>
  <si>
    <t>26/09/2024</t>
  </si>
  <si>
    <t>12/09/2024</t>
  </si>
  <si>
    <t>20/09/2024</t>
  </si>
  <si>
    <t>21/08/2023</t>
  </si>
  <si>
    <t>25/01/2024</t>
  </si>
  <si>
    <t>24/10/2024</t>
  </si>
  <si>
    <t>09/11/2023</t>
  </si>
  <si>
    <t>11/02/2024</t>
  </si>
  <si>
    <t>17/09/2024</t>
  </si>
  <si>
    <t>01/04/2024</t>
  </si>
  <si>
    <t>23/06/2024</t>
  </si>
  <si>
    <t>19/11/2023</t>
  </si>
  <si>
    <t>31/03/2024</t>
  </si>
  <si>
    <t>26/06/2023</t>
  </si>
  <si>
    <t>10/09/2024</t>
  </si>
  <si>
    <t>05/10/2023</t>
  </si>
  <si>
    <t>29/11/2023</t>
  </si>
  <si>
    <t>14/09/2024</t>
  </si>
  <si>
    <t>08/11/2023</t>
  </si>
  <si>
    <t>27/03/2024</t>
  </si>
  <si>
    <t>26/02/2024</t>
  </si>
  <si>
    <t>14/02/2024</t>
  </si>
  <si>
    <t>03/05/2023</t>
  </si>
  <si>
    <t>12/10/2024</t>
  </si>
  <si>
    <t>15/02/2024</t>
  </si>
  <si>
    <t>22/08/2024</t>
  </si>
  <si>
    <t>05/02/2024</t>
  </si>
  <si>
    <t>31/05/2024</t>
  </si>
  <si>
    <t>11/03/2024</t>
  </si>
  <si>
    <t>03/06/2024</t>
  </si>
  <si>
    <t>06/06/2023</t>
  </si>
  <si>
    <t>29/06/2023</t>
  </si>
  <si>
    <t>02/05/2023</t>
  </si>
  <si>
    <t>28/07/2023</t>
  </si>
  <si>
    <t>14/08/2023</t>
  </si>
  <si>
    <t>29/05/2023</t>
  </si>
  <si>
    <t>06/05/2023</t>
  </si>
  <si>
    <t>03/02/2024</t>
  </si>
  <si>
    <t>27/12/2023</t>
  </si>
  <si>
    <t>09/03/2024</t>
  </si>
  <si>
    <t>24/01/2024</t>
  </si>
  <si>
    <t>17/05/2023</t>
  </si>
  <si>
    <t>15/09/2024</t>
  </si>
  <si>
    <t>15/12/2023</t>
  </si>
  <si>
    <t>16/12/2023</t>
  </si>
  <si>
    <t>01/11/2023</t>
  </si>
  <si>
    <t>09/08/2024</t>
  </si>
  <si>
    <t>16/08/2023</t>
  </si>
  <si>
    <t>18/07/2024</t>
  </si>
  <si>
    <t>10/12/2023</t>
  </si>
  <si>
    <t>25/04/2024</t>
  </si>
  <si>
    <t>03/10/2024</t>
  </si>
  <si>
    <t>23/04/2024</t>
  </si>
  <si>
    <t>02/03/2024</t>
  </si>
  <si>
    <t>02/04/2024</t>
  </si>
  <si>
    <t>20/08/2024</t>
  </si>
  <si>
    <t>03/07/2023</t>
  </si>
  <si>
    <t>11/04/2023</t>
  </si>
  <si>
    <t>23/09/2024</t>
  </si>
  <si>
    <t>15/04/2024</t>
  </si>
  <si>
    <t>25/09/2024</t>
  </si>
  <si>
    <t>17/08/2024</t>
  </si>
  <si>
    <t>20/04/2024</t>
  </si>
  <si>
    <t>13/09/2023</t>
  </si>
  <si>
    <t>19/07/2024</t>
  </si>
  <si>
    <t>13/08/2024</t>
  </si>
  <si>
    <t>02/06/2024</t>
  </si>
  <si>
    <t>15/05/2024</t>
  </si>
  <si>
    <t>28/09/2023</t>
  </si>
  <si>
    <t>04/06/2024</t>
  </si>
  <si>
    <t>16/03/2024</t>
  </si>
  <si>
    <t>26/05/2023</t>
  </si>
  <si>
    <t>30/12/2023</t>
  </si>
  <si>
    <t>14/10/2024</t>
  </si>
  <si>
    <t>20/08/2023</t>
  </si>
  <si>
    <t>17/04/2024</t>
  </si>
  <si>
    <t>29/12/2023</t>
  </si>
  <si>
    <t>24/02/2024</t>
  </si>
  <si>
    <t>28/08/2023</t>
  </si>
  <si>
    <t>17/01/2024</t>
  </si>
  <si>
    <t>20/11/2023</t>
  </si>
  <si>
    <t>10/07/2024</t>
  </si>
  <si>
    <t>20/12/2023</t>
  </si>
  <si>
    <t>18/07/2023</t>
  </si>
  <si>
    <t>15/08/2024</t>
  </si>
  <si>
    <t>08/05/2023</t>
  </si>
  <si>
    <t>23/02/2024</t>
  </si>
  <si>
    <t>10/09/2023</t>
  </si>
  <si>
    <t>03/04/2023</t>
  </si>
  <si>
    <t>05/10/2024</t>
  </si>
  <si>
    <t>05/05/2023</t>
  </si>
  <si>
    <t>21/10/2023</t>
  </si>
  <si>
    <t>31/05/2023</t>
  </si>
  <si>
    <t>23/10/2024</t>
  </si>
  <si>
    <t>14/06/2024</t>
  </si>
  <si>
    <t>18/04/2024</t>
  </si>
  <si>
    <t>30/10/2023</t>
  </si>
  <si>
    <t>19/08/2024</t>
  </si>
  <si>
    <t>20/04/2023</t>
  </si>
  <si>
    <t>03/09/2024</t>
  </si>
  <si>
    <t>08/06/2024</t>
  </si>
  <si>
    <t>05/04/2023</t>
  </si>
  <si>
    <t>12/01/2024</t>
  </si>
  <si>
    <t>25/04/2023</t>
  </si>
  <si>
    <t>01/10/2023</t>
  </si>
  <si>
    <t>02/12/2023</t>
  </si>
  <si>
    <t>28/06/2023</t>
  </si>
  <si>
    <t>24/06/2023</t>
  </si>
  <si>
    <t>27/01/2024</t>
  </si>
  <si>
    <t>13/04/2024</t>
  </si>
  <si>
    <t>06/05/2024</t>
  </si>
  <si>
    <t>23/08/2023</t>
  </si>
  <si>
    <t>05/06/2023</t>
  </si>
  <si>
    <t>20/06/2024</t>
  </si>
  <si>
    <t>25/05/2024</t>
  </si>
  <si>
    <t>08/09/2024</t>
  </si>
  <si>
    <t>07/11/2023</t>
  </si>
  <si>
    <t>06/04/2024</t>
  </si>
  <si>
    <t>12/04/2023</t>
  </si>
  <si>
    <t>20/01/2024</t>
  </si>
  <si>
    <t>27/06/2024</t>
  </si>
  <si>
    <t>04/04/2024</t>
  </si>
  <si>
    <t>12/08/2024</t>
  </si>
  <si>
    <t>31/01/2024</t>
  </si>
  <si>
    <t>26/08/2024</t>
  </si>
  <si>
    <t>28/01/2024</t>
  </si>
  <si>
    <t>01/03/2024</t>
  </si>
  <si>
    <t>13/10/2023</t>
  </si>
  <si>
    <t>14/10/2023</t>
  </si>
  <si>
    <t>03/10/2023</t>
  </si>
  <si>
    <t>14/01/2024</t>
  </si>
  <si>
    <t>17/05/2024</t>
  </si>
  <si>
    <t>12/05/2024</t>
  </si>
  <si>
    <t>08/07/2024</t>
  </si>
  <si>
    <t>24/04/2023</t>
  </si>
  <si>
    <t>07/10/2023</t>
  </si>
  <si>
    <t>24/05/2023</t>
  </si>
  <si>
    <t>21/11/2023</t>
  </si>
  <si>
    <t>09/04/2024</t>
  </si>
  <si>
    <t>18/10/2023</t>
  </si>
  <si>
    <t>14/05/2023</t>
  </si>
  <si>
    <t>25/06/2023</t>
  </si>
  <si>
    <t>17/03/2024</t>
  </si>
  <si>
    <t>10/01/2024</t>
  </si>
  <si>
    <t>24/05/2024</t>
  </si>
  <si>
    <t>18/08/2023</t>
  </si>
  <si>
    <t>18/02/2024</t>
  </si>
  <si>
    <t>15/11/2023</t>
  </si>
  <si>
    <t>18/01/2024</t>
  </si>
  <si>
    <t>28/04/2024</t>
  </si>
  <si>
    <t>22/08/2023</t>
  </si>
  <si>
    <t>23/05/2024</t>
  </si>
  <si>
    <t>27/04/2024</t>
  </si>
  <si>
    <t>10/10/2023</t>
  </si>
  <si>
    <t>28/05/2023</t>
  </si>
  <si>
    <t>16/10/2023</t>
  </si>
  <si>
    <t>24/08/2023</t>
  </si>
  <si>
    <t>04/06/2023</t>
  </si>
  <si>
    <t>31/07/2023</t>
  </si>
  <si>
    <t>24/03/2024</t>
  </si>
  <si>
    <t>11/09/2023</t>
  </si>
  <si>
    <t>30/09/2024</t>
  </si>
  <si>
    <t>30/10/2024</t>
  </si>
  <si>
    <t>25/03/2024</t>
  </si>
  <si>
    <t>17/09/2023</t>
  </si>
  <si>
    <t>29/09/2024</t>
  </si>
  <si>
    <t>12/09/2023</t>
  </si>
  <si>
    <t>18/06/2023</t>
  </si>
  <si>
    <t>04/02/2024</t>
  </si>
  <si>
    <t>10/04/2023</t>
  </si>
  <si>
    <t>30/06/2023</t>
  </si>
  <si>
    <t>11/06/2023</t>
  </si>
  <si>
    <t>09/09/2023</t>
  </si>
  <si>
    <t>06/09/2023</t>
  </si>
  <si>
    <t>29/10/2024</t>
  </si>
  <si>
    <t>21/12/2023</t>
  </si>
  <si>
    <t>06/10/2023</t>
  </si>
  <si>
    <t>13/04/2023</t>
  </si>
  <si>
    <t>30/08/2023</t>
  </si>
  <si>
    <t>24/07/2024</t>
  </si>
  <si>
    <t>22/03/2024</t>
  </si>
  <si>
    <t>09/09/2024</t>
  </si>
  <si>
    <t>30/09/2023</t>
  </si>
  <si>
    <t>01/02/2024</t>
  </si>
  <si>
    <t>22/06/2023</t>
  </si>
  <si>
    <t>20/05/2023</t>
  </si>
  <si>
    <t>30/05/2023</t>
  </si>
  <si>
    <t>03/06/2023</t>
  </si>
  <si>
    <t>21/09/2024</t>
  </si>
  <si>
    <t>29/03/2024</t>
  </si>
  <si>
    <t>09/02/2024</t>
  </si>
  <si>
    <t>07/09/2024</t>
  </si>
  <si>
    <t>12/08/2023</t>
  </si>
  <si>
    <t>29/04/2024</t>
  </si>
  <si>
    <t>21/07/2024</t>
  </si>
  <si>
    <t>05/08/2024</t>
  </si>
  <si>
    <t>10/08/2024</t>
  </si>
  <si>
    <t>06/01/2024</t>
  </si>
  <si>
    <t>28/08/2024</t>
  </si>
  <si>
    <t>20/10/2023</t>
  </si>
  <si>
    <t>12/04/2024</t>
  </si>
  <si>
    <t>21/04/2023</t>
  </si>
  <si>
    <t>13/05/2023</t>
  </si>
  <si>
    <t>31/08/2024</t>
  </si>
  <si>
    <t>25/06/2024</t>
  </si>
  <si>
    <t>16/06/2023</t>
  </si>
  <si>
    <t>10/06/2024</t>
  </si>
  <si>
    <t>07/08/2024</t>
  </si>
  <si>
    <t>17/06/2024</t>
  </si>
  <si>
    <t>02/10/2023</t>
  </si>
  <si>
    <t>19/01/2024</t>
  </si>
  <si>
    <t>16/01/2024</t>
  </si>
  <si>
    <t>21/02/2024</t>
  </si>
  <si>
    <t>10/10/2024</t>
  </si>
  <si>
    <t>18/05/2024</t>
  </si>
  <si>
    <t>13/07/2024</t>
  </si>
  <si>
    <t>23/11/2023</t>
  </si>
  <si>
    <t>15/10/2023</t>
  </si>
  <si>
    <t>12/10/2023</t>
  </si>
  <si>
    <t>13/06/2023</t>
  </si>
  <si>
    <t>13/09/2024</t>
  </si>
  <si>
    <t>08/12/2023</t>
  </si>
  <si>
    <t>14/07/2023</t>
  </si>
  <si>
    <t>21/05/2024</t>
  </si>
  <si>
    <t>12/06/2023</t>
  </si>
  <si>
    <t>18/10/2024</t>
  </si>
  <si>
    <t>08/04/2023</t>
  </si>
  <si>
    <t>11/11/2023</t>
  </si>
  <si>
    <t>21/09/2023</t>
  </si>
  <si>
    <t>14/04/2024</t>
  </si>
  <si>
    <t>29/06/2024</t>
  </si>
  <si>
    <t>16/09/2023</t>
  </si>
  <si>
    <t>16/07/2023</t>
  </si>
  <si>
    <t>11/10/2023</t>
  </si>
  <si>
    <t>18/03/2024</t>
  </si>
  <si>
    <t>08/05/2024</t>
  </si>
  <si>
    <t>21/10/2024</t>
  </si>
  <si>
    <t>22/12/2023</t>
  </si>
  <si>
    <t>22/07/2024</t>
  </si>
  <si>
    <t>02/09/2023</t>
  </si>
  <si>
    <t>11/01/2024</t>
  </si>
  <si>
    <t>22/09/2023</t>
  </si>
  <si>
    <t>31/10/2023</t>
  </si>
  <si>
    <t>27/05/2023</t>
  </si>
  <si>
    <t>05/03/2024</t>
  </si>
  <si>
    <t>26/07/2024</t>
  </si>
  <si>
    <t>15/04/2023</t>
  </si>
  <si>
    <t>09/07/2023</t>
  </si>
  <si>
    <t>24/04/2024</t>
  </si>
  <si>
    <t>28/05/2024</t>
  </si>
  <si>
    <t>10/02/2024</t>
  </si>
  <si>
    <t>29/07/2024</t>
  </si>
  <si>
    <t>01/07/2024</t>
  </si>
  <si>
    <t>05/11/2023</t>
  </si>
  <si>
    <t>10/05/2024</t>
  </si>
  <si>
    <t>09/06/2023</t>
  </si>
  <si>
    <t>08/10/2024</t>
  </si>
  <si>
    <t>17/04/2023</t>
  </si>
  <si>
    <t>11/07/2023</t>
  </si>
  <si>
    <t>30/07/2024</t>
  </si>
  <si>
    <t>04/11/2023</t>
  </si>
  <si>
    <t>01/10/2024</t>
  </si>
  <si>
    <t>27/05/2024</t>
  </si>
  <si>
    <t>23/12/2023</t>
  </si>
  <si>
    <t>09/06/2024</t>
  </si>
  <si>
    <t>20/07/2023</t>
  </si>
  <si>
    <t>05/07/2023</t>
  </si>
  <si>
    <t>24/08/2024</t>
  </si>
  <si>
    <t>19/05/2024</t>
  </si>
  <si>
    <t>19/03/2024</t>
  </si>
  <si>
    <t>04/05/2023</t>
  </si>
  <si>
    <t>25/12/2023</t>
  </si>
  <si>
    <t>22/05/2023</t>
  </si>
  <si>
    <t>06/09/2024</t>
  </si>
  <si>
    <t>09/10/2024</t>
  </si>
  <si>
    <t>28/04/2023</t>
  </si>
  <si>
    <t>08/09/2023</t>
  </si>
  <si>
    <t>20/06/2023</t>
  </si>
  <si>
    <t>18/09/2023</t>
  </si>
  <si>
    <t>19/09/2023</t>
  </si>
  <si>
    <t>16/09/2024</t>
  </si>
  <si>
    <t>13/05/2024</t>
  </si>
  <si>
    <t>12/06/2024</t>
  </si>
  <si>
    <t>09/07/2024</t>
  </si>
  <si>
    <t>20/10/2024</t>
  </si>
  <si>
    <t>17/12/2023</t>
  </si>
  <si>
    <t>23/07/2023</t>
  </si>
  <si>
    <t>13/08/2023</t>
  </si>
  <si>
    <t>06/08/2023</t>
  </si>
  <si>
    <t>18/12/2023</t>
  </si>
  <si>
    <t>12/03/2024</t>
  </si>
  <si>
    <t>09/12/2023</t>
  </si>
  <si>
    <t>12/11/2023</t>
  </si>
  <si>
    <t>26/04/2024</t>
  </si>
  <si>
    <t>25/02/2024</t>
  </si>
  <si>
    <t>11/08/2024</t>
  </si>
  <si>
    <t>02/09/2024</t>
  </si>
  <si>
    <t>01/04/2023</t>
  </si>
  <si>
    <t>03/08/2024</t>
  </si>
  <si>
    <t>12/07/2024</t>
  </si>
  <si>
    <t>03/04/2024</t>
  </si>
  <si>
    <t>08/06/2023</t>
  </si>
  <si>
    <t>23/03/2024</t>
  </si>
  <si>
    <t>24/11/2023</t>
  </si>
  <si>
    <t>21/05/2023</t>
  </si>
  <si>
    <t>05/09/2023</t>
  </si>
  <si>
    <t>04/08/2023</t>
  </si>
  <si>
    <t>02/10/2024</t>
  </si>
  <si>
    <t>31/07/2024</t>
  </si>
  <si>
    <t>17/06/2023</t>
  </si>
  <si>
    <t>06/04/2023</t>
  </si>
  <si>
    <t>19/04/2024</t>
  </si>
  <si>
    <t>29/09/2023</t>
  </si>
  <si>
    <t>19/06/2023</t>
  </si>
  <si>
    <t>07/04/2023</t>
  </si>
  <si>
    <t>26/06/2024</t>
  </si>
  <si>
    <t>05/12/2023</t>
  </si>
  <si>
    <t>30/06/2024</t>
  </si>
  <si>
    <t>04/05/2024</t>
  </si>
  <si>
    <t>11/09/2024</t>
  </si>
  <si>
    <t>01/09/2024</t>
  </si>
  <si>
    <t>23/01/2024</t>
  </si>
  <si>
    <t>22/07/2023</t>
  </si>
  <si>
    <t>23/06/2023</t>
  </si>
  <si>
    <t>23/09/2023</t>
  </si>
  <si>
    <t>14/03/2024</t>
  </si>
  <si>
    <t>05/09/2024</t>
  </si>
  <si>
    <t>08/03/2024</t>
  </si>
  <si>
    <t>30/11/2023</t>
  </si>
  <si>
    <t>14/05/2024</t>
  </si>
  <si>
    <t>01/05/2023</t>
  </si>
  <si>
    <t>25/08/2023</t>
  </si>
  <si>
    <t>31/12/2023</t>
  </si>
  <si>
    <t>26/05/2024</t>
  </si>
  <si>
    <t>27/08/2024</t>
  </si>
  <si>
    <t>07/05/2023</t>
  </si>
  <si>
    <t>29/08/2024</t>
  </si>
  <si>
    <t>07/06/2024</t>
  </si>
  <si>
    <t>24/06/2024</t>
  </si>
  <si>
    <t>08/07/2023</t>
  </si>
  <si>
    <t>06/07/2023</t>
  </si>
  <si>
    <t>17/08/2023</t>
  </si>
  <si>
    <t>27/07/2024</t>
  </si>
  <si>
    <t>23/10/2023</t>
  </si>
  <si>
    <t>11/04/2024</t>
  </si>
  <si>
    <t>22/06/2024</t>
  </si>
  <si>
    <t>18/09/2024</t>
  </si>
  <si>
    <t>24/10/2023</t>
  </si>
  <si>
    <t>11/12/2023</t>
  </si>
  <si>
    <t>22/02/2024</t>
  </si>
  <si>
    <t>25/07/2023</t>
  </si>
  <si>
    <t>18/08/2024</t>
  </si>
  <si>
    <t>19/07/2023</t>
  </si>
  <si>
    <t>07/08/2023</t>
  </si>
  <si>
    <t>01/09/2023</t>
  </si>
  <si>
    <t>19/10/2023</t>
  </si>
  <si>
    <t>15/08/2023</t>
  </si>
  <si>
    <t>27/06/2023</t>
  </si>
  <si>
    <t>25/05/2023</t>
  </si>
  <si>
    <t>15/07/2023</t>
  </si>
  <si>
    <t>15/06/2024</t>
  </si>
  <si>
    <t>24/09/2023</t>
  </si>
  <si>
    <t>07/06/2023</t>
  </si>
  <si>
    <t>07/07/2023</t>
  </si>
  <si>
    <t>29/02/2024</t>
  </si>
  <si>
    <t>22/10/2023</t>
  </si>
  <si>
    <t>28/03/2024</t>
  </si>
  <si>
    <t>06/08/2024</t>
  </si>
  <si>
    <t>14/09/2023</t>
  </si>
  <si>
    <t>25/11/2023</t>
  </si>
  <si>
    <t>28/12/2023</t>
  </si>
  <si>
    <t>06/12/2023</t>
  </si>
  <si>
    <t>24/07/2023</t>
  </si>
  <si>
    <t>26/12/2023</t>
  </si>
  <si>
    <t>07/02/2024</t>
  </si>
  <si>
    <t>25/10/2024</t>
  </si>
  <si>
    <t>03/03/2024</t>
  </si>
  <si>
    <t>06/02/2024</t>
  </si>
  <si>
    <t>16/06/2024</t>
  </si>
  <si>
    <t>27/11/2023</t>
  </si>
  <si>
    <t>13/06/2024</t>
  </si>
  <si>
    <t>15/01/2024</t>
  </si>
  <si>
    <t>27/08/2023</t>
  </si>
  <si>
    <t>16/11/2023</t>
  </si>
  <si>
    <t>29/05/2024</t>
  </si>
  <si>
    <t>09/01/2024</t>
  </si>
  <si>
    <t>29/01/2024</t>
  </si>
  <si>
    <t>14/12/2023</t>
  </si>
  <si>
    <t>21/04/2024</t>
  </si>
  <si>
    <t>15/09/2023</t>
  </si>
  <si>
    <t>10/05/2023</t>
  </si>
  <si>
    <t>15/03/2024</t>
  </si>
  <si>
    <t>14/08/2024</t>
  </si>
  <si>
    <t>07/09/2023</t>
  </si>
  <si>
    <t>19/08/2023</t>
  </si>
  <si>
    <t>01/06/2024</t>
  </si>
  <si>
    <t>20/09/2023</t>
  </si>
  <si>
    <t>17/02/2024</t>
  </si>
  <si>
    <t>02/02/2024</t>
  </si>
  <si>
    <t>26/11/2023</t>
  </si>
  <si>
    <t>03/05/2024</t>
  </si>
  <si>
    <t>19/02/2024</t>
  </si>
  <si>
    <t>26/03/2024</t>
  </si>
  <si>
    <t>05/01/2024</t>
  </si>
  <si>
    <t>15/10/2024</t>
  </si>
  <si>
    <t>19/10/2024</t>
  </si>
  <si>
    <t>28/11/2023</t>
  </si>
  <si>
    <t>14/11/2023</t>
  </si>
  <si>
    <t>07/07/2024</t>
  </si>
  <si>
    <t>13/07/2023</t>
  </si>
  <si>
    <t>10/04/2024</t>
  </si>
  <si>
    <t>09/04/2023</t>
  </si>
  <si>
    <t>12/12/2023</t>
  </si>
  <si>
    <t>17/10/2023</t>
  </si>
  <si>
    <t>30/01/2024</t>
  </si>
  <si>
    <t>23/04/2023</t>
  </si>
  <si>
    <t>24/12/2023</t>
  </si>
  <si>
    <t>08/08/2023</t>
  </si>
  <si>
    <t>27/10/2024</t>
  </si>
  <si>
    <t>09/05/2023</t>
  </si>
  <si>
    <t>09/05/2024</t>
  </si>
  <si>
    <t>17/07/2024</t>
  </si>
  <si>
    <t>01/06/2023</t>
  </si>
  <si>
    <t>16/04/2023</t>
  </si>
  <si>
    <t>20/02/2024</t>
  </si>
  <si>
    <t>11/06/2024</t>
  </si>
  <si>
    <t>10/06/2023</t>
  </si>
  <si>
    <t>22/11/2023</t>
  </si>
  <si>
    <t>02/07/2023</t>
  </si>
  <si>
    <t>04/09/2024</t>
  </si>
  <si>
    <t>14/06/2023</t>
  </si>
  <si>
    <t>07/04/2024</t>
  </si>
  <si>
    <t>05/07/2024</t>
  </si>
  <si>
    <t>22/10/2024</t>
  </si>
  <si>
    <t>03/09/2023</t>
  </si>
  <si>
    <t>06/03/2024</t>
  </si>
  <si>
    <t>04/10/2024</t>
  </si>
  <si>
    <t>08/01/2024</t>
  </si>
  <si>
    <t>22/09/2024</t>
  </si>
  <si>
    <t>18/06/2024</t>
  </si>
  <si>
    <t>15/05/2023</t>
  </si>
  <si>
    <t>19/09/2024</t>
  </si>
  <si>
    <t>06/11/2023</t>
  </si>
  <si>
    <t>15/06/2023</t>
  </si>
  <si>
    <t>25/08/2024</t>
  </si>
  <si>
    <t>01/08/2023</t>
  </si>
  <si>
    <t>05/06/2024</t>
  </si>
  <si>
    <t>02/01/2024</t>
  </si>
  <si>
    <t>03/07/2024</t>
  </si>
  <si>
    <t>13/01/2024</t>
  </si>
  <si>
    <t>03/12/2023</t>
  </si>
  <si>
    <t>02/11/2023</t>
  </si>
  <si>
    <t>23/05/2023</t>
  </si>
  <si>
    <t>09/10/2023</t>
  </si>
  <si>
    <t>04/03/2024</t>
  </si>
  <si>
    <t>13/12/2023</t>
  </si>
  <si>
    <t>17/07/2023</t>
  </si>
  <si>
    <t>03/01/2024</t>
  </si>
  <si>
    <t>01/08/2024</t>
  </si>
  <si>
    <t>29/04/2023</t>
  </si>
  <si>
    <t>11/05/2024</t>
  </si>
  <si>
    <t>06/10/2024</t>
  </si>
  <si>
    <t>28/06/2024</t>
  </si>
  <si>
    <t>14/07/2024</t>
  </si>
  <si>
    <t>02/07/2024</t>
  </si>
  <si>
    <t>23/08/2024</t>
  </si>
  <si>
    <t>07/01/2024</t>
  </si>
  <si>
    <t>08/08/2024</t>
  </si>
  <si>
    <t>10/11/2023</t>
  </si>
  <si>
    <t>28/10/2023</t>
  </si>
  <si>
    <t>28/10/2024</t>
  </si>
  <si>
    <t>01/12/2023</t>
  </si>
  <si>
    <t>21/01/2024</t>
  </si>
  <si>
    <t>08/04/2024</t>
  </si>
  <si>
    <t>18/05/2023</t>
  </si>
  <si>
    <t>27/10/2023</t>
  </si>
  <si>
    <t>26/07/2023</t>
  </si>
  <si>
    <t>04/07/2024</t>
  </si>
  <si>
    <t>29/10/2023</t>
  </si>
  <si>
    <t>01/05/2024</t>
  </si>
  <si>
    <t>27/07/2023</t>
  </si>
  <si>
    <t>13/03/2024</t>
  </si>
  <si>
    <t>16/05/2024</t>
  </si>
  <si>
    <t>26/04/2023</t>
  </si>
  <si>
    <t>25/07/2024</t>
  </si>
  <si>
    <t>07/05/2024</t>
  </si>
  <si>
    <t>21/03/2024</t>
  </si>
  <si>
    <t>02/06/2023</t>
  </si>
  <si>
    <t>30/07/2023</t>
  </si>
  <si>
    <t>09/08/2023</t>
  </si>
  <si>
    <t>03/08/2023</t>
  </si>
  <si>
    <t>20/03/2024</t>
  </si>
  <si>
    <t>25/10/2023</t>
  </si>
  <si>
    <t>30/08/2024</t>
  </si>
  <si>
    <t>28/07/2024</t>
  </si>
  <si>
    <t>28/02/2024</t>
  </si>
  <si>
    <t>22/04/2023</t>
  </si>
  <si>
    <t>19/05/2023</t>
  </si>
  <si>
    <t>02/04/2023</t>
  </si>
  <si>
    <t>17/11/2023</t>
  </si>
  <si>
    <t>07/12/2023</t>
  </si>
  <si>
    <t>21/07/2023</t>
  </si>
  <si>
    <t>04/12/2023</t>
  </si>
  <si>
    <t>08/02/2024</t>
  </si>
  <si>
    <t>16/02/2024</t>
  </si>
  <si>
    <t>08/10/2023</t>
  </si>
  <si>
    <t>02/08/2023</t>
  </si>
  <si>
    <t>21/08/2024</t>
  </si>
  <si>
    <t>04/07/2023</t>
  </si>
  <si>
    <t>13/11/2023</t>
  </si>
  <si>
    <t>13/10/2024</t>
  </si>
  <si>
    <t>24/09/2024</t>
  </si>
  <si>
    <t>31/08/2023</t>
  </si>
  <si>
    <t>13/02/2024</t>
  </si>
  <si>
    <t>07/10/2024</t>
  </si>
  <si>
    <t>06/07/2024</t>
  </si>
  <si>
    <t>30/03/2024</t>
  </si>
  <si>
    <t>22/01/2024</t>
  </si>
  <si>
    <t>19/06/2024</t>
  </si>
  <si>
    <t>04/04/2023</t>
  </si>
  <si>
    <t>06/06/2024</t>
  </si>
  <si>
    <t>Patient Admission date</t>
  </si>
  <si>
    <t>2023</t>
  </si>
  <si>
    <t>2024</t>
  </si>
  <si>
    <t>MonthName</t>
  </si>
  <si>
    <t>Day</t>
  </si>
  <si>
    <t>Oct</t>
  </si>
  <si>
    <t>Sep</t>
  </si>
  <si>
    <t>Apr</t>
  </si>
  <si>
    <t>Aug</t>
  </si>
  <si>
    <t>May</t>
  </si>
  <si>
    <t>Feb</t>
  </si>
  <si>
    <t>Jan</t>
  </si>
  <si>
    <t>Mar</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</si>
</sst>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64" formatCode="h\ AM/PM"/>
  </numFmts>
  <fonts count="4" x14ac:knownFonts="1">
    <font>
      <sz val="11"/>
      <color theme="1"/>
      <name val="Calibri"/>
      <family val="2"/>
      <scheme val="minor"/>
    </font>
    <font>
      <sz val="11"/>
      <color theme="1"/>
      <name val="Calibri"/>
      <family val="2"/>
      <scheme val="minor"/>
    </font>
    <font>
      <b/>
      <sz val="11"/>
      <color theme="9" tint="-0.249977111117893"/>
      <name val="Calibri"/>
      <family val="2"/>
      <scheme val="minor"/>
    </font>
    <font>
      <sz val="11"/>
      <color theme="9" tint="-0.249977111117893"/>
      <name val="Calibri"/>
      <family val="2"/>
      <scheme val="minor"/>
    </font>
  </fonts>
  <fills count="4">
    <fill>
      <patternFill patternType="none"/>
    </fill>
    <fill>
      <patternFill patternType="gray125"/>
    </fill>
    <fill>
      <patternFill patternType="solid">
        <fgColor rgb="FFFFFF00"/>
        <bgColor indexed="64"/>
      </patternFill>
    </fill>
    <fill>
      <patternFill patternType="solid">
        <fgColor theme="0" tint="-0.14999847407452621"/>
        <bgColor indexed="64"/>
      </patternFill>
    </fill>
  </fills>
  <borders count="1">
    <border>
      <left/>
      <right/>
      <top/>
      <bottom/>
      <diagonal/>
    </border>
  </borders>
  <cellStyleXfs count="2">
    <xf numFmtId="0" fontId="0" fillId="0" borderId="0"/>
    <xf numFmtId="9" fontId="1" fillId="0" borderId="0" applyFont="0" applyFill="0" applyBorder="0" applyAlignment="0" applyProtection="0"/>
  </cellStyleXfs>
  <cellXfs count="13">
    <xf numFmtId="0" fontId="0" fillId="0" borderId="0" xfId="0"/>
    <xf numFmtId="14" fontId="0" fillId="0" borderId="0" xfId="0" applyNumberFormat="1"/>
    <xf numFmtId="164" fontId="0" fillId="0" borderId="0" xfId="0" applyNumberFormat="1"/>
    <xf numFmtId="0" fontId="0" fillId="0" borderId="0" xfId="0" applyNumberFormat="1"/>
    <xf numFmtId="2" fontId="0" fillId="0" borderId="0" xfId="0" applyNumberFormat="1"/>
    <xf numFmtId="0" fontId="0" fillId="2" borderId="0" xfId="0" applyFill="1"/>
    <xf numFmtId="0" fontId="0" fillId="0" borderId="0" xfId="0" pivotButton="1"/>
    <xf numFmtId="0" fontId="0" fillId="0" borderId="0" xfId="0" applyAlignment="1">
      <alignment horizontal="left"/>
    </xf>
    <xf numFmtId="10" fontId="0" fillId="0" borderId="0" xfId="0" applyNumberFormat="1"/>
    <xf numFmtId="0" fontId="2" fillId="0" borderId="0" xfId="0" applyFont="1" applyAlignment="1">
      <alignment horizontal="center"/>
    </xf>
    <xf numFmtId="0" fontId="3" fillId="0" borderId="0" xfId="0" applyFont="1" applyAlignment="1">
      <alignment horizontal="center"/>
    </xf>
    <xf numFmtId="10" fontId="3" fillId="0" borderId="0" xfId="1" applyNumberFormat="1" applyFont="1" applyAlignment="1">
      <alignment horizontal="center"/>
    </xf>
    <xf numFmtId="0" fontId="0" fillId="3" borderId="0" xfId="0" applyFill="1"/>
  </cellXfs>
  <cellStyles count="2">
    <cellStyle name="Normal" xfId="0" builtinId="0"/>
    <cellStyle name="Percent" xfId="1" builtinId="5"/>
  </cellStyles>
  <dxfs count="8">
    <dxf>
      <numFmt numFmtId="0" formatCode="General"/>
    </dxf>
    <dxf>
      <numFmt numFmtId="164" formatCode="h\ AM/PM"/>
    </dxf>
    <dxf>
      <numFmt numFmtId="19" formatCode="dd/mm/yyyy"/>
    </dxf>
    <dxf>
      <numFmt numFmtId="19" formatCode="dd/mm/yyyy"/>
    </dxf>
    <dxf>
      <numFmt numFmtId="19" formatCode="dd/mm/yyyy"/>
    </dxf>
    <dxf>
      <numFmt numFmtId="19" formatCode="dd/mm/yyyy"/>
    </dxf>
    <dxf>
      <font>
        <b/>
        <color theme="1"/>
      </font>
      <border>
        <bottom style="thin">
          <color theme="5"/>
        </bottom>
        <vertical/>
        <horizontal/>
      </border>
    </dxf>
    <dxf>
      <font>
        <b/>
        <i val="0"/>
        <sz val="11"/>
        <color theme="0"/>
      </font>
      <fill>
        <patternFill patternType="none">
          <bgColor auto="1"/>
        </patternFill>
      </fill>
      <border diagonalUp="0" diagonalDown="0">
        <left/>
        <right/>
        <top/>
        <bottom/>
        <vertical/>
        <horizontal/>
      </border>
    </dxf>
  </dxfs>
  <tableStyles count="1" defaultTableStyle="TableStyleMedium2" defaultPivotStyle="PivotStyleLight16">
    <tableStyle name="SlicerStyleDark2 2" pivot="0" table="0" count="10">
      <tableStyleElement type="wholeTable" dxfId="7"/>
      <tableStyleElement type="headerRow" dxfId="6"/>
    </tableStyle>
  </tableStyles>
  <colors>
    <mruColors>
      <color rgb="FFFF7C80"/>
      <color rgb="FFFF5050"/>
      <color rgb="FFFF99FF"/>
      <color rgb="FFFF00FF"/>
    </mruColors>
  </colors>
  <extLst>
    <ext xmlns:x14="http://schemas.microsoft.com/office/spreadsheetml/2009/9/main" uri="{46F421CA-312F-682f-3DD2-61675219B42D}">
      <x14:dxfs count="8">
        <dxf>
          <font>
            <color rgb="FF000000"/>
          </font>
          <fill>
            <patternFill patternType="solid">
              <fgColor auto="1"/>
              <bgColor theme="9" tint="0.39994506668294322"/>
            </pattern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patternFill patternType="solid">
              <fgColor auto="1"/>
              <bgColor theme="9" tint="0.39994506668294322"/>
            </pattern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5" tint="-0.249977111117893"/>
          </font>
          <fill>
            <patternFill patternType="solid">
              <fgColor theme="5" tint="0.59999389629810485"/>
              <bgColor theme="0" tint="-0.24994659260841701"/>
            </patternFill>
          </fill>
          <border diagonalUp="0" diagonalDown="0">
            <left/>
            <right/>
            <top/>
            <bottom/>
            <vertical/>
            <horizontal/>
          </border>
        </dxf>
        <dxf>
          <font>
            <color theme="0"/>
          </font>
          <fill>
            <patternFill patternType="solid">
              <fgColor theme="5"/>
              <bgColor theme="9" tint="-0.24994659260841701"/>
            </patternFill>
          </fill>
          <border diagonalUp="0" diagonalDown="0">
            <left/>
            <right/>
            <top/>
            <bottom/>
            <vertical/>
            <horizontal/>
          </border>
        </dxf>
        <dxf>
          <font>
            <color rgb="FF959595"/>
          </font>
          <fill>
            <patternFill patternType="solid">
              <fgColor rgb="FFDFDFDF"/>
              <bgColor theme="0" tint="-0.24994659260841701"/>
            </patternFill>
          </fill>
          <border diagonalUp="0" diagonalDown="0">
            <left/>
            <right/>
            <top/>
            <bottom/>
            <vertical/>
            <horizontal/>
          </border>
        </dxf>
        <dxf>
          <font>
            <color rgb="FF000000"/>
          </font>
          <fill>
            <patternFill patternType="solid">
              <fgColor rgb="FFC0C0C0"/>
              <bgColor theme="0" tint="-0.24994659260841701"/>
            </patternFill>
          </fill>
          <border diagonalUp="0" diagonalDown="0">
            <left/>
            <right/>
            <top/>
            <bottom/>
            <vertical/>
            <horizontal/>
          </border>
        </dxf>
      </x14:dxfs>
    </ext>
    <ext xmlns:x14="http://schemas.microsoft.com/office/spreadsheetml/2009/9/main" uri="{EB79DEF2-80B8-43e5-95BD-54CBDDF9020C}">
      <x14:slicerStyles defaultSlicerStyle="SlicerStyleLight1">
        <x14:slicerStyle name="SlicerStyleDark2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5.xml"/><Relationship Id="rId13" Type="http://schemas.openxmlformats.org/officeDocument/2006/relationships/pivotCacheDefinition" Target="pivotCache/pivotCacheDefinition10.xml"/><Relationship Id="rId18" Type="http://schemas.openxmlformats.org/officeDocument/2006/relationships/connections" Target="connections.xml"/><Relationship Id="rId3" Type="http://schemas.openxmlformats.org/officeDocument/2006/relationships/worksheet" Target="worksheets/sheet3.xml"/><Relationship Id="rId21" Type="http://schemas.openxmlformats.org/officeDocument/2006/relationships/powerPivotData" Target="model/item.data"/><Relationship Id="rId7" Type="http://schemas.openxmlformats.org/officeDocument/2006/relationships/pivotCacheDefinition" Target="pivotCache/pivotCacheDefinition4.xml"/><Relationship Id="rId12" Type="http://schemas.openxmlformats.org/officeDocument/2006/relationships/pivotCacheDefinition" Target="pivotCache/pivotCacheDefinition9.xml"/><Relationship Id="rId17" Type="http://schemas.openxmlformats.org/officeDocument/2006/relationships/theme" Target="theme/theme1.xml"/><Relationship Id="rId2" Type="http://schemas.openxmlformats.org/officeDocument/2006/relationships/worksheet" Target="worksheets/sheet2.xml"/><Relationship Id="rId16" Type="http://schemas.microsoft.com/office/2007/relationships/slicerCache" Target="slicerCaches/slicerCache2.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pivotCacheDefinition" Target="pivotCache/pivotCacheDefinition3.xml"/><Relationship Id="rId11" Type="http://schemas.openxmlformats.org/officeDocument/2006/relationships/pivotCacheDefinition" Target="pivotCache/pivotCacheDefinition8.xml"/><Relationship Id="rId5" Type="http://schemas.openxmlformats.org/officeDocument/2006/relationships/pivotCacheDefinition" Target="pivotCache/pivotCacheDefinition2.xml"/><Relationship Id="rId15" Type="http://schemas.microsoft.com/office/2007/relationships/slicerCache" Target="slicerCaches/slicerCache1.xml"/><Relationship Id="rId10" Type="http://schemas.openxmlformats.org/officeDocument/2006/relationships/pivotCacheDefinition" Target="pivotCache/pivotCacheDefinition7.xml"/><Relationship Id="rId19" Type="http://schemas.openxmlformats.org/officeDocument/2006/relationships/styles" Target="styles.xml"/><Relationship Id="rId4" Type="http://schemas.openxmlformats.org/officeDocument/2006/relationships/pivotCacheDefinition" Target="pivotCache/pivotCacheDefinition1.xml"/><Relationship Id="rId9" Type="http://schemas.openxmlformats.org/officeDocument/2006/relationships/pivotCacheDefinition" Target="pivotCache/pivotCacheDefinition6.xml"/><Relationship Id="rId14" Type="http://schemas.openxmlformats.org/officeDocument/2006/relationships/pivotCacheDefinition" Target="pivotCache/pivotCacheDefinition11.xml"/><Relationship Id="rId22"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2.7776055552111104E-3"/>
          <c:y val="0"/>
          <c:w val="0.99722239444478888"/>
          <c:h val="1"/>
        </c:manualLayout>
      </c:layout>
      <c:barChart>
        <c:barDir val="bar"/>
        <c:grouping val="clustered"/>
        <c:varyColors val="0"/>
        <c:ser>
          <c:idx val="0"/>
          <c:order val="0"/>
          <c:spPr>
            <a:solidFill>
              <a:schemeClr val="accent6">
                <a:lumMod val="60000"/>
                <a:lumOff val="40000"/>
              </a:schemeClr>
            </a:solidFill>
            <a:ln>
              <a:noFill/>
            </a:ln>
            <a:effectLst/>
          </c:spPr>
          <c:invertIfNegative val="0"/>
          <c:val>
            <c:numRef>
              <c:f>'Pivot Tables'!$C$23:$C$24</c:f>
              <c:numCache>
                <c:formatCode>0.00%</c:formatCode>
                <c:ptCount val="2"/>
                <c:pt idx="0">
                  <c:v>0.50043402777777779</c:v>
                </c:pt>
                <c:pt idx="1">
                  <c:v>0.49956597222222221</c:v>
                </c:pt>
              </c:numCache>
            </c:numRef>
          </c:val>
        </c:ser>
        <c:dLbls>
          <c:showLegendKey val="0"/>
          <c:showVal val="0"/>
          <c:showCatName val="0"/>
          <c:showSerName val="0"/>
          <c:showPercent val="0"/>
          <c:showBubbleSize val="0"/>
        </c:dLbls>
        <c:gapWidth val="35"/>
        <c:axId val="341066056"/>
        <c:axId val="341070760"/>
      </c:barChart>
      <c:catAx>
        <c:axId val="341066056"/>
        <c:scaling>
          <c:orientation val="maxMin"/>
        </c:scaling>
        <c:delete val="1"/>
        <c:axPos val="l"/>
        <c:majorTickMark val="out"/>
        <c:minorTickMark val="none"/>
        <c:tickLblPos val="nextTo"/>
        <c:crossAx val="341070760"/>
        <c:crosses val="autoZero"/>
        <c:auto val="1"/>
        <c:lblAlgn val="ctr"/>
        <c:lblOffset val="100"/>
        <c:noMultiLvlLbl val="0"/>
      </c:catAx>
      <c:valAx>
        <c:axId val="341070760"/>
        <c:scaling>
          <c:orientation val="minMax"/>
        </c:scaling>
        <c:delete val="1"/>
        <c:axPos val="t"/>
        <c:numFmt formatCode="0.00%" sourceLinked="1"/>
        <c:majorTickMark val="out"/>
        <c:minorTickMark val="none"/>
        <c:tickLblPos val="nextTo"/>
        <c:crossAx val="341066056"/>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[Hospital_Emergency_room_Analysis.xlsx]Pivot Tables!Daily_Patient_Spark</c:name>
    <c:fmtId val="2"/>
  </c:pivotSource>
  <c:chart>
    <c:autoTitleDeleted val="1"/>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tx2">
              <a:lumMod val="40000"/>
              <a:lumOff val="60000"/>
            </a:schemeClr>
          </a:solidFill>
          <a:ln>
            <a:noFill/>
          </a:ln>
          <a:effectLst/>
        </c:spPr>
        <c:marker>
          <c:symbol val="none"/>
        </c:marker>
      </c:pivotFmt>
    </c:pivotFmts>
    <c:plotArea>
      <c:layout>
        <c:manualLayout>
          <c:layoutTarget val="inner"/>
          <c:xMode val="edge"/>
          <c:yMode val="edge"/>
          <c:x val="0.1327547678831168"/>
          <c:y val="0.10084033613445378"/>
          <c:w val="0.83422149630676967"/>
          <c:h val="0.46607556408390127"/>
        </c:manualLayout>
      </c:layout>
      <c:areaChart>
        <c:grouping val="standard"/>
        <c:varyColors val="0"/>
        <c:ser>
          <c:idx val="0"/>
          <c:order val="0"/>
          <c:tx>
            <c:strRef>
              <c:f>'Pivot Tables'!$B$27</c:f>
              <c:strCache>
                <c:ptCount val="1"/>
                <c:pt idx="0">
                  <c:v>Total</c:v>
                </c:pt>
              </c:strCache>
            </c:strRef>
          </c:tx>
          <c:spPr>
            <a:solidFill>
              <a:schemeClr val="tx2">
                <a:lumMod val="40000"/>
                <a:lumOff val="60000"/>
              </a:schemeClr>
            </a:solidFill>
            <a:ln>
              <a:noFill/>
            </a:ln>
            <a:effectLst/>
          </c:spPr>
          <c:cat>
            <c:strRef>
              <c:f>'Pivot Tables'!$A$28:$A$58</c:f>
              <c:strCache>
                <c:ptCount val="31"/>
                <c:pt idx="0">
                  <c:v>01</c:v>
                </c:pt>
                <c:pt idx="1">
                  <c:v>02</c:v>
                </c:pt>
                <c:pt idx="2">
                  <c:v>03</c:v>
                </c:pt>
                <c:pt idx="3">
                  <c:v>04</c:v>
                </c:pt>
                <c:pt idx="4">
                  <c:v>05</c:v>
                </c:pt>
                <c:pt idx="5">
                  <c:v>06</c:v>
                </c:pt>
                <c:pt idx="6">
                  <c:v>07</c:v>
                </c:pt>
                <c:pt idx="7">
                  <c:v>08</c:v>
                </c:pt>
                <c:pt idx="8">
                  <c:v>09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strCache>
            </c:strRef>
          </c:cat>
          <c:val>
            <c:numRef>
              <c:f>'Pivot Tables'!$B$28:$B$58</c:f>
              <c:numCache>
                <c:formatCode>General</c:formatCode>
                <c:ptCount val="31"/>
                <c:pt idx="0">
                  <c:v>336</c:v>
                </c:pt>
                <c:pt idx="1">
                  <c:v>293</c:v>
                </c:pt>
                <c:pt idx="2">
                  <c:v>316</c:v>
                </c:pt>
                <c:pt idx="3">
                  <c:v>288</c:v>
                </c:pt>
                <c:pt idx="4">
                  <c:v>299</c:v>
                </c:pt>
                <c:pt idx="5">
                  <c:v>257</c:v>
                </c:pt>
                <c:pt idx="6">
                  <c:v>285</c:v>
                </c:pt>
                <c:pt idx="7">
                  <c:v>314</c:v>
                </c:pt>
                <c:pt idx="8">
                  <c:v>296</c:v>
                </c:pt>
                <c:pt idx="9">
                  <c:v>304</c:v>
                </c:pt>
                <c:pt idx="10">
                  <c:v>302</c:v>
                </c:pt>
                <c:pt idx="11">
                  <c:v>323</c:v>
                </c:pt>
                <c:pt idx="12">
                  <c:v>268</c:v>
                </c:pt>
                <c:pt idx="13">
                  <c:v>288</c:v>
                </c:pt>
                <c:pt idx="14">
                  <c:v>313</c:v>
                </c:pt>
                <c:pt idx="15">
                  <c:v>315</c:v>
                </c:pt>
                <c:pt idx="16">
                  <c:v>312</c:v>
                </c:pt>
                <c:pt idx="17">
                  <c:v>308</c:v>
                </c:pt>
                <c:pt idx="18">
                  <c:v>295</c:v>
                </c:pt>
                <c:pt idx="19">
                  <c:v>302</c:v>
                </c:pt>
                <c:pt idx="20">
                  <c:v>319</c:v>
                </c:pt>
                <c:pt idx="21">
                  <c:v>314</c:v>
                </c:pt>
                <c:pt idx="22">
                  <c:v>303</c:v>
                </c:pt>
                <c:pt idx="23">
                  <c:v>302</c:v>
                </c:pt>
                <c:pt idx="24">
                  <c:v>313</c:v>
                </c:pt>
                <c:pt idx="25">
                  <c:v>284</c:v>
                </c:pt>
                <c:pt idx="26">
                  <c:v>298</c:v>
                </c:pt>
                <c:pt idx="27">
                  <c:v>309</c:v>
                </c:pt>
                <c:pt idx="28">
                  <c:v>312</c:v>
                </c:pt>
                <c:pt idx="29">
                  <c:v>288</c:v>
                </c:pt>
                <c:pt idx="30">
                  <c:v>160</c:v>
                </c:pt>
              </c:numCache>
            </c:numRef>
          </c:val>
        </c:ser>
        <c:dLbls>
          <c:showLegendKey val="0"/>
          <c:showVal val="0"/>
          <c:showCatName val="0"/>
          <c:showSerName val="0"/>
          <c:showPercent val="0"/>
          <c:showBubbleSize val="0"/>
        </c:dLbls>
        <c:axId val="341066448"/>
        <c:axId val="341069584"/>
      </c:areaChart>
      <c:catAx>
        <c:axId val="341066448"/>
        <c:scaling>
          <c:orientation val="minMax"/>
        </c:scaling>
        <c:delete val="1"/>
        <c:axPos val="b"/>
        <c:numFmt formatCode="General" sourceLinked="1"/>
        <c:majorTickMark val="out"/>
        <c:minorTickMark val="none"/>
        <c:tickLblPos val="nextTo"/>
        <c:crossAx val="341069584"/>
        <c:crosses val="autoZero"/>
        <c:auto val="1"/>
        <c:lblAlgn val="ctr"/>
        <c:lblOffset val="100"/>
        <c:noMultiLvlLbl val="0"/>
      </c:catAx>
      <c:valAx>
        <c:axId val="341069584"/>
        <c:scaling>
          <c:orientation val="minMax"/>
        </c:scaling>
        <c:delete val="1"/>
        <c:axPos val="l"/>
        <c:numFmt formatCode="General" sourceLinked="1"/>
        <c:majorTickMark val="none"/>
        <c:minorTickMark val="none"/>
        <c:tickLblPos val="nextTo"/>
        <c:crossAx val="341066448"/>
        <c:crosses val="autoZero"/>
        <c:crossBetween val="midCat"/>
      </c:valAx>
      <c:spPr>
        <a:noFill/>
        <a:ln>
          <a:noFill/>
        </a:ln>
        <a:effectLst/>
      </c:spPr>
    </c:plotArea>
    <c:plotVisOnly val="1"/>
    <c:dispBlanksAs val="zero"/>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[Hospital_Emergency_room_Analysis.xlsx]Pivot Tables!Daily_Avg_Waitime</c:name>
    <c:fmtId val="3"/>
  </c:pivotSource>
  <c:chart>
    <c:autoTitleDeleted val="1"/>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tx2">
              <a:lumMod val="40000"/>
              <a:lumOff val="60000"/>
            </a:schemeClr>
          </a:solidFill>
          <a:ln>
            <a:noFill/>
          </a:ln>
          <a:effectLst/>
        </c:spPr>
        <c:marker>
          <c:symbol val="none"/>
        </c:marker>
      </c:pivotFmt>
    </c:pivotFmts>
    <c:plotArea>
      <c:layout>
        <c:manualLayout>
          <c:layoutTarget val="inner"/>
          <c:xMode val="edge"/>
          <c:yMode val="edge"/>
          <c:x val="0.2388888888888889"/>
          <c:y val="7.2072072072072071E-2"/>
          <c:w val="0.56111111111111112"/>
          <c:h val="0.23868851528694049"/>
        </c:manualLayout>
      </c:layout>
      <c:areaChart>
        <c:grouping val="standard"/>
        <c:varyColors val="0"/>
        <c:ser>
          <c:idx val="0"/>
          <c:order val="0"/>
          <c:tx>
            <c:strRef>
              <c:f>'Pivot Tables'!$E$27</c:f>
              <c:strCache>
                <c:ptCount val="1"/>
                <c:pt idx="0">
                  <c:v>Total</c:v>
                </c:pt>
              </c:strCache>
            </c:strRef>
          </c:tx>
          <c:spPr>
            <a:solidFill>
              <a:schemeClr val="tx2">
                <a:lumMod val="40000"/>
                <a:lumOff val="60000"/>
              </a:schemeClr>
            </a:solidFill>
            <a:ln>
              <a:noFill/>
            </a:ln>
            <a:effectLst/>
          </c:spPr>
          <c:cat>
            <c:strRef>
              <c:f>'Pivot Tables'!$D$28:$D$58</c:f>
              <c:strCache>
                <c:ptCount val="31"/>
                <c:pt idx="0">
                  <c:v>01</c:v>
                </c:pt>
                <c:pt idx="1">
                  <c:v>02</c:v>
                </c:pt>
                <c:pt idx="2">
                  <c:v>03</c:v>
                </c:pt>
                <c:pt idx="3">
                  <c:v>04</c:v>
                </c:pt>
                <c:pt idx="4">
                  <c:v>05</c:v>
                </c:pt>
                <c:pt idx="5">
                  <c:v>06</c:v>
                </c:pt>
                <c:pt idx="6">
                  <c:v>07</c:v>
                </c:pt>
                <c:pt idx="7">
                  <c:v>08</c:v>
                </c:pt>
                <c:pt idx="8">
                  <c:v>09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strCache>
            </c:strRef>
          </c:cat>
          <c:val>
            <c:numRef>
              <c:f>'Pivot Tables'!$E$28:$E$58</c:f>
              <c:numCache>
                <c:formatCode>0.00</c:formatCode>
                <c:ptCount val="31"/>
                <c:pt idx="0">
                  <c:v>35.672619047619051</c:v>
                </c:pt>
                <c:pt idx="1">
                  <c:v>34.491467576791806</c:v>
                </c:pt>
                <c:pt idx="2">
                  <c:v>35.756329113924053</c:v>
                </c:pt>
                <c:pt idx="3">
                  <c:v>35.006944444444443</c:v>
                </c:pt>
                <c:pt idx="4">
                  <c:v>33.953177257525084</c:v>
                </c:pt>
                <c:pt idx="5">
                  <c:v>35.28793774319066</c:v>
                </c:pt>
                <c:pt idx="6">
                  <c:v>36.098245614035086</c:v>
                </c:pt>
                <c:pt idx="7">
                  <c:v>35.245222929936304</c:v>
                </c:pt>
                <c:pt idx="8">
                  <c:v>34.800675675675677</c:v>
                </c:pt>
                <c:pt idx="9">
                  <c:v>35.108552631578945</c:v>
                </c:pt>
                <c:pt idx="10">
                  <c:v>36.105960264900659</c:v>
                </c:pt>
                <c:pt idx="11">
                  <c:v>35.941176470588232</c:v>
                </c:pt>
                <c:pt idx="12">
                  <c:v>35.585820895522389</c:v>
                </c:pt>
                <c:pt idx="13">
                  <c:v>34.524305555555557</c:v>
                </c:pt>
                <c:pt idx="14">
                  <c:v>35.849840255591054</c:v>
                </c:pt>
                <c:pt idx="15">
                  <c:v>33.971428571428568</c:v>
                </c:pt>
                <c:pt idx="16">
                  <c:v>35.75</c:v>
                </c:pt>
                <c:pt idx="17">
                  <c:v>36.243506493506494</c:v>
                </c:pt>
                <c:pt idx="18">
                  <c:v>34.332203389830511</c:v>
                </c:pt>
                <c:pt idx="19">
                  <c:v>35.182119205298015</c:v>
                </c:pt>
                <c:pt idx="20">
                  <c:v>33.551724137931032</c:v>
                </c:pt>
                <c:pt idx="21">
                  <c:v>35.882165605095544</c:v>
                </c:pt>
                <c:pt idx="22">
                  <c:v>37.115511551155116</c:v>
                </c:pt>
                <c:pt idx="23">
                  <c:v>36.056291390728475</c:v>
                </c:pt>
                <c:pt idx="24">
                  <c:v>35.067092651757186</c:v>
                </c:pt>
                <c:pt idx="25">
                  <c:v>34.647887323943664</c:v>
                </c:pt>
                <c:pt idx="26">
                  <c:v>35.785234899328856</c:v>
                </c:pt>
                <c:pt idx="27">
                  <c:v>33.96440129449838</c:v>
                </c:pt>
                <c:pt idx="28">
                  <c:v>35.368589743589745</c:v>
                </c:pt>
                <c:pt idx="29">
                  <c:v>34.361111111111114</c:v>
                </c:pt>
                <c:pt idx="30">
                  <c:v>37.1</c:v>
                </c:pt>
              </c:numCache>
            </c:numRef>
          </c:val>
        </c:ser>
        <c:dLbls>
          <c:showLegendKey val="0"/>
          <c:showVal val="0"/>
          <c:showCatName val="0"/>
          <c:showSerName val="0"/>
          <c:showPercent val="0"/>
          <c:showBubbleSize val="0"/>
        </c:dLbls>
        <c:axId val="341064880"/>
        <c:axId val="341066840"/>
      </c:areaChart>
      <c:catAx>
        <c:axId val="341064880"/>
        <c:scaling>
          <c:orientation val="minMax"/>
        </c:scaling>
        <c:delete val="1"/>
        <c:axPos val="b"/>
        <c:numFmt formatCode="General" sourceLinked="1"/>
        <c:majorTickMark val="out"/>
        <c:minorTickMark val="none"/>
        <c:tickLblPos val="nextTo"/>
        <c:crossAx val="341066840"/>
        <c:crosses val="autoZero"/>
        <c:auto val="1"/>
        <c:lblAlgn val="ctr"/>
        <c:lblOffset val="100"/>
        <c:noMultiLvlLbl val="0"/>
      </c:catAx>
      <c:valAx>
        <c:axId val="341066840"/>
        <c:scaling>
          <c:orientation val="minMax"/>
        </c:scaling>
        <c:delete val="1"/>
        <c:axPos val="l"/>
        <c:numFmt formatCode="0.00" sourceLinked="1"/>
        <c:majorTickMark val="none"/>
        <c:minorTickMark val="none"/>
        <c:tickLblPos val="nextTo"/>
        <c:crossAx val="341064880"/>
        <c:crosses val="autoZero"/>
        <c:crossBetween val="midCat"/>
      </c:valAx>
      <c:spPr>
        <a:noFill/>
        <a:ln>
          <a:noFill/>
        </a:ln>
        <a:effectLst/>
      </c:spPr>
    </c:plotArea>
    <c:plotVisOnly val="1"/>
    <c:dispBlanksAs val="zero"/>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[Hospital_Emergency_room_Analysis.xlsx]Pivot Tables!Daily_Avg_Satisfaction_score</c:name>
    <c:fmtId val="2"/>
  </c:pivotSource>
  <c:chart>
    <c:autoTitleDeleted val="1"/>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tx2">
              <a:lumMod val="40000"/>
              <a:lumOff val="60000"/>
            </a:schemeClr>
          </a:solidFill>
          <a:ln>
            <a:noFill/>
          </a:ln>
          <a:effectLst/>
        </c:spPr>
        <c:marker>
          <c:symbol val="none"/>
        </c:marker>
      </c:pivotFmt>
    </c:pivotFmts>
    <c:plotArea>
      <c:layout>
        <c:manualLayout>
          <c:layoutTarget val="inner"/>
          <c:xMode val="edge"/>
          <c:yMode val="edge"/>
          <c:x val="0.1169710989516141"/>
          <c:y val="0.15237532808398951"/>
          <c:w val="0.75852484541127274"/>
          <c:h val="0.24798699075659025"/>
        </c:manualLayout>
      </c:layout>
      <c:areaChart>
        <c:grouping val="standard"/>
        <c:varyColors val="0"/>
        <c:ser>
          <c:idx val="0"/>
          <c:order val="0"/>
          <c:tx>
            <c:strRef>
              <c:f>'Pivot Tables'!$I$27</c:f>
              <c:strCache>
                <c:ptCount val="1"/>
                <c:pt idx="0">
                  <c:v>Total</c:v>
                </c:pt>
              </c:strCache>
            </c:strRef>
          </c:tx>
          <c:spPr>
            <a:solidFill>
              <a:schemeClr val="tx2">
                <a:lumMod val="40000"/>
                <a:lumOff val="60000"/>
              </a:schemeClr>
            </a:solidFill>
            <a:ln>
              <a:noFill/>
            </a:ln>
            <a:effectLst/>
          </c:spPr>
          <c:cat>
            <c:strRef>
              <c:f>'Pivot Tables'!$H$28:$H$58</c:f>
              <c:strCache>
                <c:ptCount val="31"/>
                <c:pt idx="0">
                  <c:v>01</c:v>
                </c:pt>
                <c:pt idx="1">
                  <c:v>02</c:v>
                </c:pt>
                <c:pt idx="2">
                  <c:v>03</c:v>
                </c:pt>
                <c:pt idx="3">
                  <c:v>04</c:v>
                </c:pt>
                <c:pt idx="4">
                  <c:v>05</c:v>
                </c:pt>
                <c:pt idx="5">
                  <c:v>06</c:v>
                </c:pt>
                <c:pt idx="6">
                  <c:v>07</c:v>
                </c:pt>
                <c:pt idx="7">
                  <c:v>08</c:v>
                </c:pt>
                <c:pt idx="8">
                  <c:v>09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strCache>
            </c:strRef>
          </c:cat>
          <c:val>
            <c:numRef>
              <c:f>'Pivot Tables'!$I$28:$I$58</c:f>
              <c:numCache>
                <c:formatCode>0.00</c:formatCode>
                <c:ptCount val="31"/>
                <c:pt idx="0">
                  <c:v>5.0465116279069768</c:v>
                </c:pt>
                <c:pt idx="1">
                  <c:v>4.8928571428571432</c:v>
                </c:pt>
                <c:pt idx="2">
                  <c:v>4.8024691358024691</c:v>
                </c:pt>
                <c:pt idx="3">
                  <c:v>4.8674698795180724</c:v>
                </c:pt>
                <c:pt idx="4">
                  <c:v>4.5795454545454541</c:v>
                </c:pt>
                <c:pt idx="5">
                  <c:v>4.8101265822784809</c:v>
                </c:pt>
                <c:pt idx="6">
                  <c:v>5.1466666666666665</c:v>
                </c:pt>
                <c:pt idx="7">
                  <c:v>4.7530864197530862</c:v>
                </c:pt>
                <c:pt idx="8">
                  <c:v>4.8499999999999996</c:v>
                </c:pt>
                <c:pt idx="9">
                  <c:v>4.7313432835820892</c:v>
                </c:pt>
                <c:pt idx="10">
                  <c:v>5.25</c:v>
                </c:pt>
                <c:pt idx="11">
                  <c:v>4.6103896103896105</c:v>
                </c:pt>
                <c:pt idx="12">
                  <c:v>4.8970588235294121</c:v>
                </c:pt>
                <c:pt idx="13">
                  <c:v>4.9148936170212769</c:v>
                </c:pt>
                <c:pt idx="14">
                  <c:v>4.806451612903226</c:v>
                </c:pt>
                <c:pt idx="15">
                  <c:v>5.4936708860759493</c:v>
                </c:pt>
                <c:pt idx="16">
                  <c:v>5.3398058252427187</c:v>
                </c:pt>
                <c:pt idx="17">
                  <c:v>4.8804347826086953</c:v>
                </c:pt>
                <c:pt idx="18">
                  <c:v>5.3026315789473681</c:v>
                </c:pt>
                <c:pt idx="19">
                  <c:v>4.655913978494624</c:v>
                </c:pt>
                <c:pt idx="20">
                  <c:v>4.9629629629629628</c:v>
                </c:pt>
                <c:pt idx="21">
                  <c:v>5.191011235955056</c:v>
                </c:pt>
                <c:pt idx="22">
                  <c:v>5.3292682926829267</c:v>
                </c:pt>
                <c:pt idx="23">
                  <c:v>5.1973684210526319</c:v>
                </c:pt>
                <c:pt idx="24">
                  <c:v>4.6582278481012658</c:v>
                </c:pt>
                <c:pt idx="25">
                  <c:v>5</c:v>
                </c:pt>
                <c:pt idx="26">
                  <c:v>5.3488372093023253</c:v>
                </c:pt>
                <c:pt idx="27">
                  <c:v>5.1704545454545459</c:v>
                </c:pt>
                <c:pt idx="28">
                  <c:v>4.7157894736842101</c:v>
                </c:pt>
                <c:pt idx="29">
                  <c:v>5.0987654320987659</c:v>
                </c:pt>
                <c:pt idx="30">
                  <c:v>5.8809523809523814</c:v>
                </c:pt>
              </c:numCache>
            </c:numRef>
          </c:val>
        </c:ser>
        <c:dLbls>
          <c:showLegendKey val="0"/>
          <c:showVal val="0"/>
          <c:showCatName val="0"/>
          <c:showSerName val="0"/>
          <c:showPercent val="0"/>
          <c:showBubbleSize val="0"/>
        </c:dLbls>
        <c:axId val="341065664"/>
        <c:axId val="341067232"/>
      </c:areaChart>
      <c:catAx>
        <c:axId val="341065664"/>
        <c:scaling>
          <c:orientation val="minMax"/>
        </c:scaling>
        <c:delete val="1"/>
        <c:axPos val="b"/>
        <c:numFmt formatCode="General" sourceLinked="1"/>
        <c:majorTickMark val="out"/>
        <c:minorTickMark val="none"/>
        <c:tickLblPos val="nextTo"/>
        <c:crossAx val="341067232"/>
        <c:crosses val="autoZero"/>
        <c:auto val="1"/>
        <c:lblAlgn val="ctr"/>
        <c:lblOffset val="100"/>
        <c:noMultiLvlLbl val="0"/>
      </c:catAx>
      <c:valAx>
        <c:axId val="341067232"/>
        <c:scaling>
          <c:orientation val="minMax"/>
        </c:scaling>
        <c:delete val="1"/>
        <c:axPos val="l"/>
        <c:numFmt formatCode="0.00" sourceLinked="1"/>
        <c:majorTickMark val="none"/>
        <c:minorTickMark val="none"/>
        <c:tickLblPos val="nextTo"/>
        <c:crossAx val="341065664"/>
        <c:crosses val="autoZero"/>
        <c:crossBetween val="midCat"/>
      </c:valAx>
      <c:spPr>
        <a:noFill/>
        <a:ln>
          <a:noFill/>
        </a:ln>
        <a:effectLst/>
      </c:spPr>
    </c:plotArea>
    <c:plotVisOnly val="1"/>
    <c:dispBlanksAs val="zero"/>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[Hospital_Emergency_room_Analysis.xlsx]Pivot Tables!Patient_Gender_chart</c:name>
    <c:fmtId val="2"/>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tx1">
                      <a:lumMod val="85000"/>
                      <a:lumOff val="15000"/>
                    </a:schemeClr>
                  </a:solidFill>
                  <a:latin typeface="Arial Black" panose="020B0A04020102020204" pitchFamily="34" charset="0"/>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6">
              <a:lumMod val="60000"/>
              <a:lumOff val="40000"/>
            </a:schemeClr>
          </a:solidFill>
          <a:ln w="19050">
            <a:solidFill>
              <a:schemeClr val="lt1"/>
            </a:solidFill>
          </a:ln>
          <a:effectLst/>
        </c:spPr>
      </c:pivotFmt>
      <c:pivotFmt>
        <c:idx val="2"/>
        <c:spPr>
          <a:solidFill>
            <a:srgbClr val="FF99FF"/>
          </a:solidFill>
          <a:ln w="19050">
            <a:solidFill>
              <a:schemeClr val="lt1"/>
            </a:solidFill>
          </a:ln>
          <a:effectLst/>
        </c:spPr>
      </c:pivotFmt>
      <c:pivotFmt>
        <c:idx val="3"/>
        <c:spPr>
          <a:solidFill>
            <a:schemeClr val="accent1"/>
          </a:solidFill>
          <a:ln w="19050">
            <a:solidFill>
              <a:schemeClr val="lt1"/>
            </a:solid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tx1">
                      <a:lumMod val="85000"/>
                      <a:lumOff val="15000"/>
                    </a:schemeClr>
                  </a:solidFill>
                  <a:latin typeface="Arial Black" panose="020B0A04020102020204" pitchFamily="34" charset="0"/>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4"/>
        <c:spPr>
          <a:solidFill>
            <a:srgbClr val="FF99FF"/>
          </a:solidFill>
          <a:ln w="19050">
            <a:solidFill>
              <a:schemeClr val="lt1"/>
            </a:solidFill>
          </a:ln>
          <a:effectLst/>
        </c:spPr>
      </c:pivotFmt>
      <c:pivotFmt>
        <c:idx val="5"/>
        <c:spPr>
          <a:solidFill>
            <a:schemeClr val="accent6">
              <a:lumMod val="60000"/>
              <a:lumOff val="40000"/>
            </a:schemeClr>
          </a:solidFill>
          <a:ln w="19050">
            <a:solidFill>
              <a:schemeClr val="lt1"/>
            </a:solidFill>
          </a:ln>
          <a:effectLst/>
        </c:spPr>
      </c:pivotFmt>
      <c:pivotFmt>
        <c:idx val="6"/>
        <c:spPr>
          <a:solidFill>
            <a:schemeClr val="accent1"/>
          </a:solidFill>
          <a:ln w="19050">
            <a:noFill/>
          </a:ln>
          <a:effectLst/>
        </c:spPr>
        <c:marker>
          <c:symbol val="none"/>
        </c:marker>
        <c:dLbl>
          <c:idx val="0"/>
          <c:layout/>
          <c:spPr>
            <a:noFill/>
            <a:ln>
              <a:noFill/>
            </a:ln>
            <a:effectLst/>
          </c:spPr>
          <c:txPr>
            <a:bodyPr rot="0" spcFirstLastPara="1" vertOverflow="clip" horzOverflow="clip" vert="horz" wrap="square" lIns="38100" tIns="19050" rIns="38100" bIns="19050" anchor="ctr" anchorCtr="1">
              <a:spAutoFit/>
            </a:bodyPr>
            <a:lstStyle/>
            <a:p>
              <a:pPr>
                <a:defRPr sz="700" b="1" i="0" u="none" strike="noStrike" kern="1200" baseline="0">
                  <a:solidFill>
                    <a:schemeClr val="tx1">
                      <a:lumMod val="85000"/>
                      <a:lumOff val="15000"/>
                    </a:schemeClr>
                  </a:solidFill>
                  <a:latin typeface="Arial Black" panose="020B0A04020102020204" pitchFamily="34" charset="0"/>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ext>
          </c:extLst>
        </c:dLbl>
      </c:pivotFmt>
      <c:pivotFmt>
        <c:idx val="7"/>
        <c:spPr>
          <a:solidFill>
            <a:schemeClr val="accent6">
              <a:lumMod val="60000"/>
              <a:lumOff val="40000"/>
            </a:schemeClr>
          </a:solidFill>
          <a:ln w="19050">
            <a:noFill/>
          </a:ln>
          <a:effectLst/>
        </c:spPr>
      </c:pivotFmt>
      <c:pivotFmt>
        <c:idx val="8"/>
        <c:spPr>
          <a:solidFill>
            <a:schemeClr val="accent6">
              <a:lumMod val="75000"/>
            </a:schemeClr>
          </a:solidFill>
          <a:ln w="19050">
            <a:noFill/>
          </a:ln>
          <a:effectLst/>
        </c:spPr>
      </c:pivotFmt>
    </c:pivotFmts>
    <c:plotArea>
      <c:layout>
        <c:manualLayout>
          <c:layoutTarget val="inner"/>
          <c:xMode val="edge"/>
          <c:yMode val="edge"/>
          <c:x val="0.35338538932633423"/>
          <c:y val="0.22774210915943199"/>
          <c:w val="0.34045144356955381"/>
          <c:h val="0.69836193552728987"/>
        </c:manualLayout>
      </c:layout>
      <c:doughnutChart>
        <c:varyColors val="1"/>
        <c:ser>
          <c:idx val="0"/>
          <c:order val="0"/>
          <c:tx>
            <c:strRef>
              <c:f>'Pivot Tables'!$B$8</c:f>
              <c:strCache>
                <c:ptCount val="1"/>
                <c:pt idx="0">
                  <c:v>Total</c:v>
                </c:pt>
              </c:strCache>
            </c:strRef>
          </c:tx>
          <c:spPr>
            <a:ln>
              <a:noFill/>
            </a:ln>
          </c:spPr>
          <c:explosion val="2"/>
          <c:dPt>
            <c:idx val="0"/>
            <c:bubble3D val="0"/>
            <c:spPr>
              <a:solidFill>
                <a:schemeClr val="accent6">
                  <a:lumMod val="60000"/>
                  <a:lumOff val="40000"/>
                </a:schemeClr>
              </a:solidFill>
              <a:ln w="19050">
                <a:noFill/>
              </a:ln>
              <a:effectLst/>
            </c:spPr>
          </c:dPt>
          <c:dPt>
            <c:idx val="1"/>
            <c:bubble3D val="0"/>
            <c:spPr>
              <a:solidFill>
                <a:schemeClr val="accent6">
                  <a:lumMod val="75000"/>
                </a:schemeClr>
              </a:solidFill>
              <a:ln w="19050">
                <a:noFill/>
              </a:ln>
              <a:effectLst/>
            </c:spPr>
          </c:dPt>
          <c:dLbls>
            <c:spPr>
              <a:noFill/>
              <a:ln>
                <a:noFill/>
              </a:ln>
              <a:effectLst/>
            </c:spPr>
            <c:txPr>
              <a:bodyPr rot="0" spcFirstLastPara="1" vertOverflow="clip" horzOverflow="clip" vert="horz" wrap="square" lIns="38100" tIns="19050" rIns="38100" bIns="19050" anchor="ctr" anchorCtr="1">
                <a:spAutoFit/>
              </a:bodyPr>
              <a:lstStyle/>
              <a:p>
                <a:pPr>
                  <a:defRPr sz="700" b="1" i="0" u="none" strike="noStrike" kern="1200" baseline="0">
                    <a:solidFill>
                      <a:schemeClr val="tx1">
                        <a:lumMod val="85000"/>
                        <a:lumOff val="15000"/>
                      </a:schemeClr>
                    </a:solidFill>
                    <a:latin typeface="Arial Black" panose="020B0A04020102020204" pitchFamily="34" charset="0"/>
                    <a:ea typeface="+mn-ea"/>
                    <a:cs typeface="+mn-cs"/>
                  </a:defRPr>
                </a:pPr>
                <a:endParaRPr lang="en-US"/>
              </a:p>
            </c:txPr>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spPr xmlns:c15="http://schemas.microsoft.com/office/drawing/2012/chart">
                  <a:prstGeom prst="wedgeRectCallout">
                    <a:avLst/>
                  </a:prstGeom>
                  <a:noFill/>
                  <a:ln>
                    <a:noFill/>
                  </a:ln>
                </c15:spPr>
                <c15:layout/>
              </c:ext>
            </c:extLst>
          </c:dLbls>
          <c:cat>
            <c:strRef>
              <c:f>'Pivot Tables'!$A$9:$A$10</c:f>
              <c:strCache>
                <c:ptCount val="2"/>
                <c:pt idx="0">
                  <c:v>Female</c:v>
                </c:pt>
                <c:pt idx="1">
                  <c:v>Male</c:v>
                </c:pt>
              </c:strCache>
            </c:strRef>
          </c:cat>
          <c:val>
            <c:numRef>
              <c:f>'Pivot Tables'!$B$9:$B$10</c:f>
              <c:numCache>
                <c:formatCode>General</c:formatCode>
                <c:ptCount val="2"/>
                <c:pt idx="0">
                  <c:v>4487</c:v>
                </c:pt>
                <c:pt idx="1">
                  <c:v>4729</c:v>
                </c:pt>
              </c:numCache>
            </c:numRef>
          </c:val>
        </c:ser>
        <c:dLbls>
          <c:showLegendKey val="0"/>
          <c:showVal val="1"/>
          <c:showCatName val="0"/>
          <c:showSerName val="0"/>
          <c:showPercent val="0"/>
          <c:showBubbleSize val="0"/>
          <c:showLeaderLines val="1"/>
        </c:dLbls>
        <c:firstSliceAng val="0"/>
        <c:holeSize val="45"/>
      </c:doughnutChart>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Lst>
</c:chartSpace>
</file>

<file path=xl/charts/chart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[Hospital_Emergency_room_Analysis.xlsx]Pivot Tables!PatientTimeStatusChart</c:name>
    <c:fmtId val="2"/>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800" b="1" i="0" u="none" strike="noStrike" kern="1200" baseline="0">
                  <a:solidFill>
                    <a:schemeClr val="bg2">
                      <a:lumMod val="10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rgbClr val="FF5050"/>
          </a:solidFill>
          <a:ln w="19050">
            <a:solidFill>
              <a:schemeClr val="lt1"/>
            </a:solidFill>
          </a:ln>
          <a:effectLst/>
        </c:spPr>
      </c:pivotFmt>
      <c:pivotFmt>
        <c:idx val="2"/>
        <c:spPr>
          <a:solidFill>
            <a:schemeClr val="accent6">
              <a:lumMod val="40000"/>
              <a:lumOff val="60000"/>
            </a:schemeClr>
          </a:solidFill>
          <a:ln w="19050">
            <a:solidFill>
              <a:schemeClr val="lt1"/>
            </a:solidFill>
          </a:ln>
          <a:effectLst/>
        </c:spPr>
      </c:pivotFmt>
      <c:pivotFmt>
        <c:idx val="3"/>
        <c:spPr>
          <a:solidFill>
            <a:schemeClr val="accent1"/>
          </a:solidFill>
          <a:ln w="19050">
            <a:solidFill>
              <a:schemeClr val="lt1"/>
            </a:solid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800" b="1" i="0" u="none" strike="noStrike" kern="1200" baseline="0">
                  <a:solidFill>
                    <a:schemeClr val="bg2">
                      <a:lumMod val="10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4"/>
        <c:spPr>
          <a:solidFill>
            <a:srgbClr val="FF5050"/>
          </a:solidFill>
          <a:ln w="19050">
            <a:solidFill>
              <a:schemeClr val="lt1"/>
            </a:solidFill>
          </a:ln>
          <a:effectLst/>
        </c:spPr>
      </c:pivotFmt>
      <c:pivotFmt>
        <c:idx val="5"/>
        <c:spPr>
          <a:solidFill>
            <a:schemeClr val="accent6">
              <a:lumMod val="40000"/>
              <a:lumOff val="60000"/>
            </a:schemeClr>
          </a:solidFill>
          <a:ln w="19050">
            <a:solidFill>
              <a:schemeClr val="lt1"/>
            </a:solidFill>
          </a:ln>
          <a:effectLst/>
        </c:spPr>
      </c:pivotFmt>
      <c:pivotFmt>
        <c:idx val="6"/>
        <c:spPr>
          <a:solidFill>
            <a:schemeClr val="accent1"/>
          </a:solidFill>
          <a:ln w="19050">
            <a:noFill/>
          </a:ln>
          <a:effectLst/>
        </c:spPr>
        <c:marker>
          <c:symbol val="none"/>
        </c:marker>
        <c:dLbl>
          <c:idx val="0"/>
          <c:layout/>
          <c:spPr>
            <a:noFill/>
            <a:ln>
              <a:noFill/>
            </a:ln>
            <a:effectLst/>
          </c:spPr>
          <c:txPr>
            <a:bodyPr rot="0" spcFirstLastPara="1" vertOverflow="clip" horzOverflow="clip" vert="horz" wrap="square" lIns="38100" tIns="19050" rIns="38100" bIns="19050" anchor="ctr" anchorCtr="1">
              <a:spAutoFit/>
            </a:bodyPr>
            <a:lstStyle/>
            <a:p>
              <a:pPr>
                <a:defRPr sz="700" b="1" i="0" u="none" strike="noStrike" kern="1200" baseline="0">
                  <a:solidFill>
                    <a:schemeClr val="bg2">
                      <a:lumMod val="10000"/>
                    </a:schemeClr>
                  </a:solidFill>
                  <a:latin typeface="Arial Black" panose="020B0A04020102020204" pitchFamily="34" charset="0"/>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ext>
          </c:extLst>
        </c:dLbl>
      </c:pivotFmt>
      <c:pivotFmt>
        <c:idx val="7"/>
        <c:spPr>
          <a:solidFill>
            <a:srgbClr val="FF7C80"/>
          </a:solidFill>
          <a:ln w="19050">
            <a:noFill/>
          </a:ln>
          <a:effectLst/>
        </c:spPr>
      </c:pivotFmt>
      <c:pivotFmt>
        <c:idx val="8"/>
        <c:spPr>
          <a:solidFill>
            <a:schemeClr val="accent6">
              <a:lumMod val="60000"/>
              <a:lumOff val="40000"/>
            </a:schemeClr>
          </a:solidFill>
          <a:ln w="19050">
            <a:noFill/>
          </a:ln>
          <a:effectLst/>
        </c:spPr>
      </c:pivotFmt>
    </c:pivotFmts>
    <c:plotArea>
      <c:layout>
        <c:manualLayout>
          <c:layoutTarget val="inner"/>
          <c:xMode val="edge"/>
          <c:yMode val="edge"/>
          <c:x val="0.37913741993106814"/>
          <c:y val="0.23278492627445954"/>
          <c:w val="0.33680710579236051"/>
          <c:h val="0.65581546209162878"/>
        </c:manualLayout>
      </c:layout>
      <c:doughnutChart>
        <c:varyColors val="1"/>
        <c:ser>
          <c:idx val="0"/>
          <c:order val="0"/>
          <c:tx>
            <c:strRef>
              <c:f>'Pivot Tables'!$B$13</c:f>
              <c:strCache>
                <c:ptCount val="1"/>
                <c:pt idx="0">
                  <c:v>Total</c:v>
                </c:pt>
              </c:strCache>
            </c:strRef>
          </c:tx>
          <c:spPr>
            <a:ln>
              <a:noFill/>
            </a:ln>
          </c:spPr>
          <c:explosion val="2"/>
          <c:dPt>
            <c:idx val="0"/>
            <c:bubble3D val="0"/>
            <c:spPr>
              <a:solidFill>
                <a:srgbClr val="FF7C80"/>
              </a:solidFill>
              <a:ln w="19050">
                <a:noFill/>
              </a:ln>
              <a:effectLst/>
            </c:spPr>
          </c:dPt>
          <c:dPt>
            <c:idx val="1"/>
            <c:bubble3D val="0"/>
            <c:spPr>
              <a:solidFill>
                <a:schemeClr val="accent6">
                  <a:lumMod val="60000"/>
                  <a:lumOff val="40000"/>
                </a:schemeClr>
              </a:solidFill>
              <a:ln w="19050">
                <a:noFill/>
              </a:ln>
              <a:effectLst/>
            </c:spPr>
          </c:dPt>
          <c:dLbls>
            <c:spPr>
              <a:noFill/>
              <a:ln>
                <a:noFill/>
              </a:ln>
              <a:effectLst/>
            </c:spPr>
            <c:txPr>
              <a:bodyPr rot="0" spcFirstLastPara="1" vertOverflow="clip" horzOverflow="clip" vert="horz" wrap="square" lIns="38100" tIns="19050" rIns="38100" bIns="19050" anchor="ctr" anchorCtr="1">
                <a:spAutoFit/>
              </a:bodyPr>
              <a:lstStyle/>
              <a:p>
                <a:pPr>
                  <a:defRPr sz="700" b="1" i="0" u="none" strike="noStrike" kern="1200" baseline="0">
                    <a:solidFill>
                      <a:schemeClr val="bg2">
                        <a:lumMod val="10000"/>
                      </a:schemeClr>
                    </a:solidFill>
                    <a:latin typeface="Arial Black" panose="020B0A04020102020204" pitchFamily="34" charset="0"/>
                    <a:ea typeface="+mn-ea"/>
                    <a:cs typeface="+mn-cs"/>
                  </a:defRPr>
                </a:pPr>
                <a:endParaRPr lang="en-US"/>
              </a:p>
            </c:txPr>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spPr xmlns:c15="http://schemas.microsoft.com/office/drawing/2012/chart">
                  <a:prstGeom prst="wedgeRectCallout">
                    <a:avLst/>
                  </a:prstGeom>
                  <a:noFill/>
                  <a:ln>
                    <a:noFill/>
                  </a:ln>
                </c15:spPr>
                <c15:layout/>
              </c:ext>
            </c:extLst>
          </c:dLbls>
          <c:cat>
            <c:strRef>
              <c:f>'Pivot Tables'!$A$14:$A$15</c:f>
              <c:strCache>
                <c:ptCount val="2"/>
                <c:pt idx="0">
                  <c:v>Delay</c:v>
                </c:pt>
                <c:pt idx="1">
                  <c:v>Within Time</c:v>
                </c:pt>
              </c:strCache>
            </c:strRef>
          </c:cat>
          <c:val>
            <c:numRef>
              <c:f>'Pivot Tables'!$B$14:$B$15</c:f>
              <c:numCache>
                <c:formatCode>General</c:formatCode>
                <c:ptCount val="2"/>
                <c:pt idx="0">
                  <c:v>5467</c:v>
                </c:pt>
                <c:pt idx="1">
                  <c:v>3749</c:v>
                </c:pt>
              </c:numCache>
            </c:numRef>
          </c:val>
        </c:ser>
        <c:dLbls>
          <c:showLegendKey val="0"/>
          <c:showVal val="0"/>
          <c:showCatName val="0"/>
          <c:showSerName val="0"/>
          <c:showPercent val="0"/>
          <c:showBubbleSize val="0"/>
          <c:showLeaderLines val="1"/>
        </c:dLbls>
        <c:firstSliceAng val="0"/>
        <c:holeSize val="45"/>
      </c:doughnutChart>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Lst>
</c:chartSpace>
</file>

<file path=xl/charts/chart7.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[Hospital_Emergency_room_Analysis.xlsx]Pivot Tables!Paitient_by_department</c:name>
    <c:fmtId val="3"/>
  </c:pivotSource>
  <c:chart>
    <c:autoTitleDeleted val="1"/>
    <c:pivotFmts>
      <c:pivotFmt>
        <c:idx val="0"/>
        <c:spPr>
          <a:solidFill>
            <a:schemeClr val="accent6">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bg2">
                      <a:lumMod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6">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bg2">
                      <a:lumMod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6">
              <a:lumMod val="60000"/>
              <a:lumOff val="40000"/>
            </a:schemeClr>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600" b="0" i="0" u="none" strike="noStrike" kern="1200" baseline="0">
                  <a:solidFill>
                    <a:schemeClr val="bg2">
                      <a:lumMod val="50000"/>
                    </a:schemeClr>
                  </a:solidFill>
                  <a:latin typeface="Arial Black" panose="020B0A04020102020204" pitchFamily="34" charset="0"/>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barChart>
        <c:barDir val="bar"/>
        <c:grouping val="clustered"/>
        <c:varyColors val="0"/>
        <c:ser>
          <c:idx val="0"/>
          <c:order val="0"/>
          <c:tx>
            <c:strRef>
              <c:f>'Pivot Tables'!$B$64</c:f>
              <c:strCache>
                <c:ptCount val="1"/>
                <c:pt idx="0">
                  <c:v>Total</c:v>
                </c:pt>
              </c:strCache>
            </c:strRef>
          </c:tx>
          <c:spPr>
            <a:solidFill>
              <a:schemeClr val="accent6">
                <a:lumMod val="60000"/>
                <a:lumOff val="4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600" b="0" i="0" u="none" strike="noStrike" kern="1200" baseline="0">
                    <a:solidFill>
                      <a:schemeClr val="bg2">
                        <a:lumMod val="50000"/>
                      </a:schemeClr>
                    </a:solidFill>
                    <a:latin typeface="Arial Black" panose="020B0A04020102020204" pitchFamily="34" charset="0"/>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'Pivot Tables'!$A$65:$A$73</c:f>
              <c:strCache>
                <c:ptCount val="8"/>
                <c:pt idx="0">
                  <c:v>None</c:v>
                </c:pt>
                <c:pt idx="1">
                  <c:v>General Practice</c:v>
                </c:pt>
                <c:pt idx="2">
                  <c:v>Orthopedics</c:v>
                </c:pt>
                <c:pt idx="3">
                  <c:v>Physiotherapy</c:v>
                </c:pt>
                <c:pt idx="4">
                  <c:v>Cardiology</c:v>
                </c:pt>
                <c:pt idx="5">
                  <c:v>Neurology</c:v>
                </c:pt>
                <c:pt idx="6">
                  <c:v>Gastroenterology</c:v>
                </c:pt>
                <c:pt idx="7">
                  <c:v>Renal</c:v>
                </c:pt>
              </c:strCache>
            </c:strRef>
          </c:cat>
          <c:val>
            <c:numRef>
              <c:f>'Pivot Tables'!$B$65:$B$73</c:f>
              <c:numCache>
                <c:formatCode>General</c:formatCode>
                <c:ptCount val="8"/>
                <c:pt idx="0">
                  <c:v>5400</c:v>
                </c:pt>
                <c:pt idx="1">
                  <c:v>1840</c:v>
                </c:pt>
                <c:pt idx="2">
                  <c:v>995</c:v>
                </c:pt>
                <c:pt idx="3">
                  <c:v>276</c:v>
                </c:pt>
                <c:pt idx="4">
                  <c:v>248</c:v>
                </c:pt>
                <c:pt idx="5">
                  <c:v>193</c:v>
                </c:pt>
                <c:pt idx="6">
                  <c:v>178</c:v>
                </c:pt>
                <c:pt idx="7">
                  <c:v>86</c:v>
                </c:pt>
              </c:numCache>
            </c:numRef>
          </c:val>
        </c:ser>
        <c:dLbls>
          <c:showLegendKey val="0"/>
          <c:showVal val="0"/>
          <c:showCatName val="0"/>
          <c:showSerName val="0"/>
          <c:showPercent val="0"/>
          <c:showBubbleSize val="0"/>
        </c:dLbls>
        <c:gapWidth val="103"/>
        <c:axId val="411695768"/>
        <c:axId val="411695376"/>
      </c:barChart>
      <c:catAx>
        <c:axId val="411695768"/>
        <c:scaling>
          <c:orientation val="minMax"/>
        </c:scaling>
        <c:delete val="0"/>
        <c:axPos val="l"/>
        <c:numFmt formatCode="General" sourceLinked="1"/>
        <c:majorTickMark val="out"/>
        <c:minorTickMark val="none"/>
        <c:tickLblPos val="nextTo"/>
        <c:spPr>
          <a:noFill/>
          <a:ln w="9525" cap="flat" cmpd="sng" algn="ctr">
            <a:noFill/>
            <a:round/>
          </a:ln>
          <a:effectLst/>
        </c:spPr>
        <c:txPr>
          <a:bodyPr rot="-60000000" spcFirstLastPara="1" vertOverflow="ellipsis" vert="horz" wrap="square" anchor="ctr" anchorCtr="1"/>
          <a:lstStyle/>
          <a:p>
            <a:pPr algn="ctr">
              <a:defRPr lang="en-IN" sz="700" b="0" i="0" u="none" strike="noStrike" kern="1200" baseline="0">
                <a:solidFill>
                  <a:schemeClr val="bg2">
                    <a:lumMod val="50000"/>
                  </a:schemeClr>
                </a:solidFill>
                <a:latin typeface="Arial Black" panose="020B0A04020102020204" pitchFamily="34" charset="0"/>
                <a:ea typeface="+mn-ea"/>
                <a:cs typeface="+mn-cs"/>
              </a:defRPr>
            </a:pPr>
            <a:endParaRPr lang="en-US"/>
          </a:p>
        </c:txPr>
        <c:crossAx val="411695376"/>
        <c:crosses val="autoZero"/>
        <c:auto val="1"/>
        <c:lblAlgn val="ctr"/>
        <c:lblOffset val="100"/>
        <c:noMultiLvlLbl val="0"/>
      </c:catAx>
      <c:valAx>
        <c:axId val="411695376"/>
        <c:scaling>
          <c:orientation val="minMax"/>
        </c:scaling>
        <c:delete val="1"/>
        <c:axPos val="b"/>
        <c:numFmt formatCode="General" sourceLinked="1"/>
        <c:majorTickMark val="out"/>
        <c:minorTickMark val="none"/>
        <c:tickLblPos val="nextTo"/>
        <c:crossAx val="411695768"/>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8.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[Hospital_Emergency_room_Analysis.xlsx]Pivot Tables!Paitient_by_diff_age_group</c:name>
    <c:fmtId val="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6">
              <a:lumMod val="60000"/>
              <a:lumOff val="40000"/>
            </a:schemeClr>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0">
              <a:spAutoFit/>
            </a:bodyPr>
            <a:lstStyle/>
            <a:p>
              <a:pPr algn="ctr">
                <a:defRPr lang="en-IN" sz="600" b="0" i="0" u="none" strike="noStrike" kern="1200" baseline="0">
                  <a:solidFill>
                    <a:schemeClr val="bg2">
                      <a:lumMod val="50000"/>
                    </a:schemeClr>
                  </a:solidFill>
                  <a:latin typeface="Arial Black" panose="020B0A04020102020204" pitchFamily="34" charset="0"/>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barChart>
        <c:barDir val="col"/>
        <c:grouping val="clustered"/>
        <c:varyColors val="0"/>
        <c:ser>
          <c:idx val="0"/>
          <c:order val="0"/>
          <c:tx>
            <c:strRef>
              <c:f>'Pivot Tables'!$B$77</c:f>
              <c:strCache>
                <c:ptCount val="1"/>
                <c:pt idx="0">
                  <c:v>Total</c:v>
                </c:pt>
              </c:strCache>
            </c:strRef>
          </c:tx>
          <c:spPr>
            <a:solidFill>
              <a:schemeClr val="accent6">
                <a:lumMod val="60000"/>
                <a:lumOff val="40000"/>
              </a:schemeClr>
            </a:solidFill>
            <a:ln>
              <a:noFill/>
            </a:ln>
            <a:effectLst/>
          </c:spPr>
          <c:invertIfNegative val="0"/>
          <c:dLbls>
            <c:spPr>
              <a:noFill/>
              <a:ln>
                <a:noFill/>
              </a:ln>
              <a:effectLst/>
            </c:spPr>
            <c:txPr>
              <a:bodyPr rot="0" spcFirstLastPara="1" vertOverflow="ellipsis" vert="horz" wrap="square" lIns="38100" tIns="19050" rIns="38100" bIns="19050" anchor="ctr" anchorCtr="0">
                <a:spAutoFit/>
              </a:bodyPr>
              <a:lstStyle/>
              <a:p>
                <a:pPr algn="ctr">
                  <a:defRPr lang="en-IN" sz="600" b="0" i="0" u="none" strike="noStrike" kern="1200" baseline="0">
                    <a:solidFill>
                      <a:schemeClr val="bg2">
                        <a:lumMod val="50000"/>
                      </a:schemeClr>
                    </a:solidFill>
                    <a:latin typeface="Arial Black" panose="020B0A04020102020204" pitchFamily="34" charset="0"/>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'Pivot Tables'!$A$78:$A$84</c:f>
              <c:strCache>
                <c:ptCount val="6"/>
                <c:pt idx="0">
                  <c:v>Below20</c:v>
                </c:pt>
                <c:pt idx="1">
                  <c:v>20-35</c:v>
                </c:pt>
                <c:pt idx="2">
                  <c:v>35-50</c:v>
                </c:pt>
                <c:pt idx="3">
                  <c:v>51-65</c:v>
                </c:pt>
                <c:pt idx="4">
                  <c:v>61-75</c:v>
                </c:pt>
                <c:pt idx="5">
                  <c:v>75+</c:v>
                </c:pt>
              </c:strCache>
            </c:strRef>
          </c:cat>
          <c:val>
            <c:numRef>
              <c:f>'Pivot Tables'!$B$78:$B$84</c:f>
              <c:numCache>
                <c:formatCode>General</c:formatCode>
                <c:ptCount val="6"/>
                <c:pt idx="0">
                  <c:v>2235</c:v>
                </c:pt>
                <c:pt idx="1">
                  <c:v>1755</c:v>
                </c:pt>
                <c:pt idx="2">
                  <c:v>1768</c:v>
                </c:pt>
                <c:pt idx="3">
                  <c:v>1260</c:v>
                </c:pt>
                <c:pt idx="4">
                  <c:v>1734</c:v>
                </c:pt>
                <c:pt idx="5">
                  <c:v>464</c:v>
                </c:pt>
              </c:numCache>
            </c:numRef>
          </c:val>
        </c:ser>
        <c:dLbls>
          <c:dLblPos val="outEnd"/>
          <c:showLegendKey val="0"/>
          <c:showVal val="1"/>
          <c:showCatName val="0"/>
          <c:showSerName val="0"/>
          <c:showPercent val="0"/>
          <c:showBubbleSize val="0"/>
        </c:dLbls>
        <c:gapWidth val="219"/>
        <c:overlap val="-27"/>
        <c:axId val="411693808"/>
        <c:axId val="411693416"/>
      </c:barChart>
      <c:catAx>
        <c:axId val="4116938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lgn="ctr">
              <a:defRPr lang="en-IN" sz="700" b="0" i="0" u="none" strike="noStrike" kern="1200" baseline="0">
                <a:solidFill>
                  <a:schemeClr val="bg2">
                    <a:lumMod val="50000"/>
                  </a:schemeClr>
                </a:solidFill>
                <a:latin typeface="Arial Black" panose="020B0A04020102020204" pitchFamily="34" charset="0"/>
                <a:ea typeface="+mn-ea"/>
                <a:cs typeface="+mn-cs"/>
              </a:defRPr>
            </a:pPr>
            <a:endParaRPr lang="en-US"/>
          </a:p>
        </c:txPr>
        <c:crossAx val="411693416"/>
        <c:crosses val="autoZero"/>
        <c:auto val="1"/>
        <c:lblAlgn val="ctr"/>
        <c:lblOffset val="100"/>
        <c:noMultiLvlLbl val="0"/>
      </c:catAx>
      <c:valAx>
        <c:axId val="411693416"/>
        <c:scaling>
          <c:orientation val="minMax"/>
        </c:scaling>
        <c:delete val="1"/>
        <c:axPos val="l"/>
        <c:numFmt formatCode="General" sourceLinked="1"/>
        <c:majorTickMark val="none"/>
        <c:minorTickMark val="none"/>
        <c:tickLblPos val="nextTo"/>
        <c:crossAx val="411693808"/>
        <c:crosses val="autoZero"/>
        <c:crossBetween val="between"/>
      </c:valAx>
      <c:spPr>
        <a:noFill/>
        <a:ln>
          <a:solidFill>
            <a:schemeClr val="bg1"/>
          </a:solid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chart" Target="../charts/chart7.xml"/><Relationship Id="rId12" Type="http://schemas.openxmlformats.org/officeDocument/2006/relationships/image" Target="../media/image4.png"/><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11" Type="http://schemas.openxmlformats.org/officeDocument/2006/relationships/image" Target="../media/image3.png"/><Relationship Id="rId5" Type="http://schemas.openxmlformats.org/officeDocument/2006/relationships/chart" Target="../charts/chart5.xml"/><Relationship Id="rId10" Type="http://schemas.openxmlformats.org/officeDocument/2006/relationships/image" Target="../media/image2.png"/><Relationship Id="rId4" Type="http://schemas.openxmlformats.org/officeDocument/2006/relationships/chart" Target="../charts/chart4.xml"/><Relationship Id="rId9"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0</xdr:col>
      <xdr:colOff>57148</xdr:colOff>
      <xdr:row>0</xdr:row>
      <xdr:rowOff>85725</xdr:rowOff>
    </xdr:from>
    <xdr:to>
      <xdr:col>6</xdr:col>
      <xdr:colOff>495299</xdr:colOff>
      <xdr:row>4</xdr:row>
      <xdr:rowOff>114300</xdr:rowOff>
    </xdr:to>
    <xdr:sp macro="" textlink="">
      <xdr:nvSpPr>
        <xdr:cNvPr id="2" name="Rounded Rectangle 1"/>
        <xdr:cNvSpPr/>
      </xdr:nvSpPr>
      <xdr:spPr>
        <a:xfrm>
          <a:off x="57148" y="85725"/>
          <a:ext cx="4095751" cy="790575"/>
        </a:xfrm>
        <a:prstGeom prst="roundRect">
          <a:avLst>
            <a:gd name="adj" fmla="val 1203"/>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47625</xdr:colOff>
      <xdr:row>5</xdr:row>
      <xdr:rowOff>57150</xdr:rowOff>
    </xdr:from>
    <xdr:to>
      <xdr:col>3</xdr:col>
      <xdr:colOff>514350</xdr:colOff>
      <xdr:row>29</xdr:row>
      <xdr:rowOff>28575</xdr:rowOff>
    </xdr:to>
    <xdr:sp macro="" textlink="">
      <xdr:nvSpPr>
        <xdr:cNvPr id="3" name="Rounded Rectangle 2"/>
        <xdr:cNvSpPr/>
      </xdr:nvSpPr>
      <xdr:spPr>
        <a:xfrm>
          <a:off x="47625" y="1009650"/>
          <a:ext cx="2295525" cy="4543425"/>
        </a:xfrm>
        <a:prstGeom prst="roundRect">
          <a:avLst>
            <a:gd name="adj" fmla="val 1203"/>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7</xdr:col>
      <xdr:colOff>142875</xdr:colOff>
      <xdr:row>0</xdr:row>
      <xdr:rowOff>85725</xdr:rowOff>
    </xdr:from>
    <xdr:to>
      <xdr:col>11</xdr:col>
      <xdr:colOff>247651</xdr:colOff>
      <xdr:row>4</xdr:row>
      <xdr:rowOff>95250</xdr:rowOff>
    </xdr:to>
    <xdr:sp macro="" textlink="">
      <xdr:nvSpPr>
        <xdr:cNvPr id="4" name="Rounded Rectangle 3"/>
        <xdr:cNvSpPr/>
      </xdr:nvSpPr>
      <xdr:spPr>
        <a:xfrm>
          <a:off x="4410075" y="85725"/>
          <a:ext cx="2543176" cy="771525"/>
        </a:xfrm>
        <a:prstGeom prst="roundRect">
          <a:avLst>
            <a:gd name="adj" fmla="val 27129"/>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16</xdr:col>
      <xdr:colOff>123825</xdr:colOff>
      <xdr:row>0</xdr:row>
      <xdr:rowOff>85725</xdr:rowOff>
    </xdr:from>
    <xdr:to>
      <xdr:col>20</xdr:col>
      <xdr:colOff>228601</xdr:colOff>
      <xdr:row>4</xdr:row>
      <xdr:rowOff>95250</xdr:rowOff>
    </xdr:to>
    <xdr:sp macro="" textlink="">
      <xdr:nvSpPr>
        <xdr:cNvPr id="5" name="Rounded Rectangle 4"/>
        <xdr:cNvSpPr/>
      </xdr:nvSpPr>
      <xdr:spPr>
        <a:xfrm>
          <a:off x="9877425" y="85725"/>
          <a:ext cx="2543176" cy="771525"/>
        </a:xfrm>
        <a:prstGeom prst="roundRect">
          <a:avLst>
            <a:gd name="adj" fmla="val 34536"/>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IN" sz="1100">
            <a:solidFill>
              <a:schemeClr val="lt1"/>
            </a:solidFill>
            <a:latin typeface="+mn-lt"/>
            <a:ea typeface="+mn-ea"/>
            <a:cs typeface="+mn-cs"/>
          </a:endParaRPr>
        </a:p>
      </xdr:txBody>
    </xdr:sp>
    <xdr:clientData/>
  </xdr:twoCellAnchor>
  <xdr:twoCellAnchor>
    <xdr:from>
      <xdr:col>11</xdr:col>
      <xdr:colOff>438150</xdr:colOff>
      <xdr:row>0</xdr:row>
      <xdr:rowOff>85725</xdr:rowOff>
    </xdr:from>
    <xdr:to>
      <xdr:col>15</xdr:col>
      <xdr:colOff>542926</xdr:colOff>
      <xdr:row>4</xdr:row>
      <xdr:rowOff>95250</xdr:rowOff>
    </xdr:to>
    <xdr:sp macro="" textlink="">
      <xdr:nvSpPr>
        <xdr:cNvPr id="6" name="Rounded Rectangle 5"/>
        <xdr:cNvSpPr/>
      </xdr:nvSpPr>
      <xdr:spPr>
        <a:xfrm>
          <a:off x="7143750" y="85725"/>
          <a:ext cx="2543176" cy="771525"/>
        </a:xfrm>
        <a:prstGeom prst="roundRect">
          <a:avLst>
            <a:gd name="adj" fmla="val 32067"/>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IN" sz="1100">
            <a:solidFill>
              <a:schemeClr val="lt1"/>
            </a:solidFill>
            <a:latin typeface="+mn-lt"/>
            <a:ea typeface="+mn-ea"/>
            <a:cs typeface="+mn-cs"/>
          </a:endParaRPr>
        </a:p>
      </xdr:txBody>
    </xdr:sp>
    <xdr:clientData/>
  </xdr:twoCellAnchor>
  <xdr:twoCellAnchor>
    <xdr:from>
      <xdr:col>4</xdr:col>
      <xdr:colOff>38099</xdr:colOff>
      <xdr:row>5</xdr:row>
      <xdr:rowOff>66675</xdr:rowOff>
    </xdr:from>
    <xdr:to>
      <xdr:col>10</xdr:col>
      <xdr:colOff>238125</xdr:colOff>
      <xdr:row>9</xdr:row>
      <xdr:rowOff>76200</xdr:rowOff>
    </xdr:to>
    <xdr:sp macro="" textlink="">
      <xdr:nvSpPr>
        <xdr:cNvPr id="9" name="Rounded Rectangle 8"/>
        <xdr:cNvSpPr/>
      </xdr:nvSpPr>
      <xdr:spPr>
        <a:xfrm>
          <a:off x="2476499" y="1019175"/>
          <a:ext cx="3857626" cy="771525"/>
        </a:xfrm>
        <a:prstGeom prst="roundRect">
          <a:avLst>
            <a:gd name="adj" fmla="val 12314"/>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4</xdr:col>
      <xdr:colOff>133350</xdr:colOff>
      <xdr:row>6</xdr:row>
      <xdr:rowOff>76200</xdr:rowOff>
    </xdr:from>
    <xdr:to>
      <xdr:col>5</xdr:col>
      <xdr:colOff>314325</xdr:colOff>
      <xdr:row>7</xdr:row>
      <xdr:rowOff>152400</xdr:rowOff>
    </xdr:to>
    <xdr:sp macro="" textlink="'Pivot Tables'!A23">
      <xdr:nvSpPr>
        <xdr:cNvPr id="14" name="TextBox 13"/>
        <xdr:cNvSpPr txBox="1"/>
      </xdr:nvSpPr>
      <xdr:spPr>
        <a:xfrm>
          <a:off x="2571750" y="1219200"/>
          <a:ext cx="790575" cy="266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6DF9C704-0A8D-4C59-8A76-7CED817E7BC2}" type="TxLink">
            <a:rPr lang="en-US" sz="1100" b="1" i="0" u="none" strike="noStrike">
              <a:solidFill>
                <a:srgbClr val="548235"/>
              </a:solidFill>
              <a:latin typeface="Calibri"/>
              <a:ea typeface="Calibri"/>
              <a:cs typeface="Calibri"/>
            </a:rPr>
            <a:pPr/>
            <a:t>Admitted</a:t>
          </a:fld>
          <a:endParaRPr lang="en-IN" sz="1100" b="1"/>
        </a:p>
      </xdr:txBody>
    </xdr:sp>
    <xdr:clientData/>
  </xdr:twoCellAnchor>
  <xdr:twoCellAnchor>
    <xdr:from>
      <xdr:col>4</xdr:col>
      <xdr:colOff>133350</xdr:colOff>
      <xdr:row>7</xdr:row>
      <xdr:rowOff>171450</xdr:rowOff>
    </xdr:from>
    <xdr:to>
      <xdr:col>5</xdr:col>
      <xdr:colOff>561975</xdr:colOff>
      <xdr:row>9</xdr:row>
      <xdr:rowOff>57150</xdr:rowOff>
    </xdr:to>
    <xdr:sp macro="" textlink="'Pivot Tables'!A24">
      <xdr:nvSpPr>
        <xdr:cNvPr id="15" name="TextBox 14"/>
        <xdr:cNvSpPr txBox="1"/>
      </xdr:nvSpPr>
      <xdr:spPr>
        <a:xfrm>
          <a:off x="2571750" y="1504950"/>
          <a:ext cx="1038225" cy="266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A21D09D7-6955-43F6-A5F6-8DD9EE010F55}" type="TxLink">
            <a:rPr lang="en-US" sz="1100" b="1" i="0" u="none" strike="noStrike">
              <a:solidFill>
                <a:srgbClr val="548235"/>
              </a:solidFill>
              <a:latin typeface="Calibri"/>
              <a:ea typeface="Calibri"/>
              <a:cs typeface="Calibri"/>
            </a:rPr>
            <a:pPr/>
            <a:t>Not Admitted</a:t>
          </a:fld>
          <a:endParaRPr lang="en-IN" sz="1100" b="1"/>
        </a:p>
      </xdr:txBody>
    </xdr:sp>
    <xdr:clientData/>
  </xdr:twoCellAnchor>
  <xdr:twoCellAnchor>
    <xdr:from>
      <xdr:col>6</xdr:col>
      <xdr:colOff>9525</xdr:colOff>
      <xdr:row>6</xdr:row>
      <xdr:rowOff>76200</xdr:rowOff>
    </xdr:from>
    <xdr:to>
      <xdr:col>7</xdr:col>
      <xdr:colOff>190500</xdr:colOff>
      <xdr:row>7</xdr:row>
      <xdr:rowOff>152400</xdr:rowOff>
    </xdr:to>
    <xdr:sp macro="" textlink="'Pivot Tables'!B23">
      <xdr:nvSpPr>
        <xdr:cNvPr id="16" name="TextBox 15"/>
        <xdr:cNvSpPr txBox="1"/>
      </xdr:nvSpPr>
      <xdr:spPr>
        <a:xfrm>
          <a:off x="3667125" y="1219200"/>
          <a:ext cx="790575" cy="266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4A79F7EF-0B5B-441D-B876-633EC77EC455}" type="TxLink">
            <a:rPr lang="en-US" sz="1100" b="1" i="0" u="none" strike="noStrike">
              <a:solidFill>
                <a:schemeClr val="accent6">
                  <a:lumMod val="75000"/>
                </a:schemeClr>
              </a:solidFill>
              <a:latin typeface="Calibri"/>
              <a:ea typeface="Calibri"/>
              <a:cs typeface="Calibri"/>
            </a:rPr>
            <a:pPr/>
            <a:t>4612</a:t>
          </a:fld>
          <a:endParaRPr lang="en-IN" sz="1100" b="1">
            <a:solidFill>
              <a:schemeClr val="accent6">
                <a:lumMod val="75000"/>
              </a:schemeClr>
            </a:solidFill>
          </a:endParaRPr>
        </a:p>
      </xdr:txBody>
    </xdr:sp>
    <xdr:clientData/>
  </xdr:twoCellAnchor>
  <xdr:twoCellAnchor>
    <xdr:from>
      <xdr:col>6</xdr:col>
      <xdr:colOff>9525</xdr:colOff>
      <xdr:row>7</xdr:row>
      <xdr:rowOff>171450</xdr:rowOff>
    </xdr:from>
    <xdr:to>
      <xdr:col>7</xdr:col>
      <xdr:colOff>438150</xdr:colOff>
      <xdr:row>9</xdr:row>
      <xdr:rowOff>57150</xdr:rowOff>
    </xdr:to>
    <xdr:sp macro="" textlink="'Pivot Tables'!B24">
      <xdr:nvSpPr>
        <xdr:cNvPr id="17" name="TextBox 16"/>
        <xdr:cNvSpPr txBox="1"/>
      </xdr:nvSpPr>
      <xdr:spPr>
        <a:xfrm>
          <a:off x="3667125" y="1504950"/>
          <a:ext cx="1038225" cy="266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7747DB0F-C7F1-481E-B663-FCE1A50631EE}" type="TxLink">
            <a:rPr lang="en-US" sz="1100" b="1" i="0" u="none" strike="noStrike">
              <a:solidFill>
                <a:schemeClr val="accent6">
                  <a:lumMod val="75000"/>
                </a:schemeClr>
              </a:solidFill>
              <a:latin typeface="Calibri"/>
              <a:ea typeface="Calibri"/>
              <a:cs typeface="Calibri"/>
            </a:rPr>
            <a:pPr/>
            <a:t>4604</a:t>
          </a:fld>
          <a:endParaRPr lang="en-IN" sz="1100" b="1">
            <a:solidFill>
              <a:schemeClr val="accent6">
                <a:lumMod val="75000"/>
              </a:schemeClr>
            </a:solidFill>
          </a:endParaRPr>
        </a:p>
      </xdr:txBody>
    </xdr:sp>
    <xdr:clientData/>
  </xdr:twoCellAnchor>
  <xdr:twoCellAnchor>
    <xdr:from>
      <xdr:col>7</xdr:col>
      <xdr:colOff>171449</xdr:colOff>
      <xdr:row>6</xdr:row>
      <xdr:rowOff>85725</xdr:rowOff>
    </xdr:from>
    <xdr:to>
      <xdr:col>8</xdr:col>
      <xdr:colOff>352424</xdr:colOff>
      <xdr:row>7</xdr:row>
      <xdr:rowOff>161925</xdr:rowOff>
    </xdr:to>
    <xdr:sp macro="" textlink="'Pivot Tables'!C23">
      <xdr:nvSpPr>
        <xdr:cNvPr id="20" name="TextBox 19"/>
        <xdr:cNvSpPr txBox="1"/>
      </xdr:nvSpPr>
      <xdr:spPr>
        <a:xfrm>
          <a:off x="4438649" y="1228725"/>
          <a:ext cx="790575" cy="266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36FEF152-8B7B-4626-B178-0D4AA9F08006}" type="TxLink">
            <a:rPr lang="en-US" sz="1100" b="1" i="0" u="none" strike="noStrike">
              <a:solidFill>
                <a:schemeClr val="accent6">
                  <a:lumMod val="75000"/>
                </a:schemeClr>
              </a:solidFill>
              <a:latin typeface="Calibri"/>
              <a:ea typeface="Calibri"/>
              <a:cs typeface="Calibri"/>
            </a:rPr>
            <a:pPr/>
            <a:t>50.04%</a:t>
          </a:fld>
          <a:endParaRPr lang="en-IN" sz="1100" b="1">
            <a:solidFill>
              <a:schemeClr val="accent6">
                <a:lumMod val="75000"/>
              </a:schemeClr>
            </a:solidFill>
          </a:endParaRPr>
        </a:p>
      </xdr:txBody>
    </xdr:sp>
    <xdr:clientData/>
  </xdr:twoCellAnchor>
  <xdr:twoCellAnchor>
    <xdr:from>
      <xdr:col>7</xdr:col>
      <xdr:colOff>171449</xdr:colOff>
      <xdr:row>7</xdr:row>
      <xdr:rowOff>180975</xdr:rowOff>
    </xdr:from>
    <xdr:to>
      <xdr:col>8</xdr:col>
      <xdr:colOff>600074</xdr:colOff>
      <xdr:row>9</xdr:row>
      <xdr:rowOff>66675</xdr:rowOff>
    </xdr:to>
    <xdr:sp macro="" textlink="'Pivot Tables'!C24">
      <xdr:nvSpPr>
        <xdr:cNvPr id="21" name="TextBox 20"/>
        <xdr:cNvSpPr txBox="1"/>
      </xdr:nvSpPr>
      <xdr:spPr>
        <a:xfrm>
          <a:off x="4438649" y="1514475"/>
          <a:ext cx="1038225" cy="266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4DE3FB14-7CFB-4A58-86F5-6A0D3AD093FD}" type="TxLink">
            <a:rPr lang="en-US" sz="1100" b="1" i="0" u="none" strike="noStrike">
              <a:solidFill>
                <a:schemeClr val="accent6">
                  <a:lumMod val="75000"/>
                </a:schemeClr>
              </a:solidFill>
              <a:latin typeface="Calibri"/>
              <a:ea typeface="Calibri"/>
              <a:cs typeface="Calibri"/>
            </a:rPr>
            <a:pPr/>
            <a:t>49.96%</a:t>
          </a:fld>
          <a:endParaRPr lang="en-IN" sz="1100" b="1">
            <a:solidFill>
              <a:schemeClr val="accent6">
                <a:lumMod val="75000"/>
              </a:schemeClr>
            </a:solidFill>
          </a:endParaRPr>
        </a:p>
      </xdr:txBody>
    </xdr:sp>
    <xdr:clientData/>
  </xdr:twoCellAnchor>
  <xdr:twoCellAnchor>
    <xdr:from>
      <xdr:col>8</xdr:col>
      <xdr:colOff>361952</xdr:colOff>
      <xdr:row>6</xdr:row>
      <xdr:rowOff>85725</xdr:rowOff>
    </xdr:from>
    <xdr:to>
      <xdr:col>10</xdr:col>
      <xdr:colOff>390526</xdr:colOff>
      <xdr:row>9</xdr:row>
      <xdr:rowOff>47625</xdr:rowOff>
    </xdr:to>
    <xdr:graphicFrame macro="">
      <xdr:nvGraphicFramePr>
        <xdr:cNvPr id="22" name="Chart 2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504825</xdr:colOff>
      <xdr:row>5</xdr:row>
      <xdr:rowOff>57150</xdr:rowOff>
    </xdr:from>
    <xdr:to>
      <xdr:col>7</xdr:col>
      <xdr:colOff>76200</xdr:colOff>
      <xdr:row>6</xdr:row>
      <xdr:rowOff>133350</xdr:rowOff>
    </xdr:to>
    <xdr:sp macro="" textlink="">
      <xdr:nvSpPr>
        <xdr:cNvPr id="23" name="TextBox 22"/>
        <xdr:cNvSpPr txBox="1"/>
      </xdr:nvSpPr>
      <xdr:spPr>
        <a:xfrm>
          <a:off x="3552825" y="1009650"/>
          <a:ext cx="790575" cy="266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i="0" u="none" strike="noStrike">
              <a:solidFill>
                <a:schemeClr val="accent6">
                  <a:lumMod val="60000"/>
                  <a:lumOff val="40000"/>
                </a:schemeClr>
              </a:solidFill>
              <a:latin typeface="Calibri"/>
              <a:ea typeface="Calibri"/>
              <a:cs typeface="Calibri"/>
            </a:rPr>
            <a:t>Patients</a:t>
          </a:r>
        </a:p>
      </xdr:txBody>
    </xdr:sp>
    <xdr:clientData/>
  </xdr:twoCellAnchor>
  <xdr:twoCellAnchor>
    <xdr:from>
      <xdr:col>7</xdr:col>
      <xdr:colOff>47625</xdr:colOff>
      <xdr:row>5</xdr:row>
      <xdr:rowOff>57150</xdr:rowOff>
    </xdr:from>
    <xdr:to>
      <xdr:col>9</xdr:col>
      <xdr:colOff>161925</xdr:colOff>
      <xdr:row>6</xdr:row>
      <xdr:rowOff>133350</xdr:rowOff>
    </xdr:to>
    <xdr:sp macro="" textlink="">
      <xdr:nvSpPr>
        <xdr:cNvPr id="24" name="TextBox 23"/>
        <xdr:cNvSpPr txBox="1"/>
      </xdr:nvSpPr>
      <xdr:spPr>
        <a:xfrm>
          <a:off x="4314825" y="1009650"/>
          <a:ext cx="1333500" cy="266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i="0" u="none" strike="noStrike">
              <a:solidFill>
                <a:schemeClr val="accent6">
                  <a:lumMod val="60000"/>
                  <a:lumOff val="40000"/>
                </a:schemeClr>
              </a:solidFill>
              <a:latin typeface="Calibri"/>
              <a:ea typeface="Calibri"/>
              <a:cs typeface="Calibri"/>
            </a:rPr>
            <a:t>% of Total Patients</a:t>
          </a:r>
        </a:p>
      </xdr:txBody>
    </xdr:sp>
    <xdr:clientData/>
  </xdr:twoCellAnchor>
  <xdr:twoCellAnchor>
    <xdr:from>
      <xdr:col>7</xdr:col>
      <xdr:colOff>285750</xdr:colOff>
      <xdr:row>0</xdr:row>
      <xdr:rowOff>133350</xdr:rowOff>
    </xdr:from>
    <xdr:to>
      <xdr:col>9</xdr:col>
      <xdr:colOff>247650</xdr:colOff>
      <xdr:row>2</xdr:row>
      <xdr:rowOff>76200</xdr:rowOff>
    </xdr:to>
    <xdr:sp macro="" textlink="">
      <xdr:nvSpPr>
        <xdr:cNvPr id="25" name="TextBox 24"/>
        <xdr:cNvSpPr txBox="1"/>
      </xdr:nvSpPr>
      <xdr:spPr>
        <a:xfrm>
          <a:off x="4552950" y="133350"/>
          <a:ext cx="1181100" cy="3238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i="0" u="none" strike="noStrike">
              <a:solidFill>
                <a:schemeClr val="accent6">
                  <a:lumMod val="60000"/>
                  <a:lumOff val="40000"/>
                </a:schemeClr>
              </a:solidFill>
              <a:latin typeface="Calibri"/>
              <a:ea typeface="Calibri"/>
              <a:cs typeface="Calibri"/>
            </a:rPr>
            <a:t>Total Patients </a:t>
          </a:r>
        </a:p>
      </xdr:txBody>
    </xdr:sp>
    <xdr:clientData/>
  </xdr:twoCellAnchor>
  <xdr:twoCellAnchor>
    <xdr:from>
      <xdr:col>9</xdr:col>
      <xdr:colOff>200025</xdr:colOff>
      <xdr:row>0</xdr:row>
      <xdr:rowOff>85724</xdr:rowOff>
    </xdr:from>
    <xdr:to>
      <xdr:col>10</xdr:col>
      <xdr:colOff>466725</xdr:colOff>
      <xdr:row>2</xdr:row>
      <xdr:rowOff>114299</xdr:rowOff>
    </xdr:to>
    <xdr:sp macro="" textlink="'Pivot Tables'!A6">
      <xdr:nvSpPr>
        <xdr:cNvPr id="26" name="TextBox 25"/>
        <xdr:cNvSpPr txBox="1"/>
      </xdr:nvSpPr>
      <xdr:spPr>
        <a:xfrm>
          <a:off x="5686425" y="85724"/>
          <a:ext cx="876300" cy="4095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2A465E00-BEA1-42DF-A832-A224108E11E4}" type="TxLink">
            <a:rPr lang="en-US" sz="1600" b="0" i="0" u="none" strike="noStrike">
              <a:solidFill>
                <a:schemeClr val="tx1">
                  <a:lumMod val="85000"/>
                  <a:lumOff val="15000"/>
                </a:schemeClr>
              </a:solidFill>
              <a:latin typeface="Segoe UI Black" panose="020B0A02040204020203" pitchFamily="34" charset="0"/>
              <a:ea typeface="Segoe UI Black" panose="020B0A02040204020203" pitchFamily="34" charset="0"/>
              <a:cs typeface="Calibri"/>
            </a:rPr>
            <a:pPr marL="0" indent="0"/>
            <a:t>9216</a:t>
          </a:fld>
          <a:endParaRPr lang="en-IN" sz="1600" b="0" i="0" u="none" strike="noStrike">
            <a:solidFill>
              <a:schemeClr val="tx1">
                <a:lumMod val="85000"/>
                <a:lumOff val="15000"/>
              </a:schemeClr>
            </a:solidFill>
            <a:latin typeface="Segoe UI Black" panose="020B0A02040204020203" pitchFamily="34" charset="0"/>
            <a:ea typeface="Segoe UI Black" panose="020B0A02040204020203" pitchFamily="34" charset="0"/>
            <a:cs typeface="Calibri"/>
          </a:endParaRPr>
        </a:p>
      </xdr:txBody>
    </xdr:sp>
    <xdr:clientData/>
  </xdr:twoCellAnchor>
  <xdr:twoCellAnchor>
    <xdr:from>
      <xdr:col>11</xdr:col>
      <xdr:colOff>581025</xdr:colOff>
      <xdr:row>0</xdr:row>
      <xdr:rowOff>95249</xdr:rowOff>
    </xdr:from>
    <xdr:to>
      <xdr:col>14</xdr:col>
      <xdr:colOff>47625</xdr:colOff>
      <xdr:row>3</xdr:row>
      <xdr:rowOff>19050</xdr:rowOff>
    </xdr:to>
    <xdr:sp macro="" textlink="">
      <xdr:nvSpPr>
        <xdr:cNvPr id="28" name="TextBox 27"/>
        <xdr:cNvSpPr txBox="1"/>
      </xdr:nvSpPr>
      <xdr:spPr>
        <a:xfrm>
          <a:off x="7286625" y="95249"/>
          <a:ext cx="1295400" cy="49530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i="0" u="none" strike="noStrike">
              <a:solidFill>
                <a:schemeClr val="accent6">
                  <a:lumMod val="60000"/>
                  <a:lumOff val="40000"/>
                </a:schemeClr>
              </a:solidFill>
              <a:latin typeface="Calibri"/>
              <a:ea typeface="Calibri"/>
              <a:cs typeface="Calibri"/>
            </a:rPr>
            <a:t>Avg. Patient Wait</a:t>
          </a:r>
          <a:r>
            <a:rPr lang="en-US" sz="1100" b="1" i="0" u="none" strike="noStrike" baseline="0">
              <a:solidFill>
                <a:schemeClr val="accent6">
                  <a:lumMod val="60000"/>
                  <a:lumOff val="40000"/>
                </a:schemeClr>
              </a:solidFill>
              <a:latin typeface="Calibri"/>
              <a:ea typeface="Calibri"/>
              <a:cs typeface="Calibri"/>
            </a:rPr>
            <a:t> Time</a:t>
          </a:r>
          <a:endParaRPr lang="en-US" sz="1100" b="1" i="0" u="none" strike="noStrike">
            <a:solidFill>
              <a:schemeClr val="accent6">
                <a:lumMod val="60000"/>
                <a:lumOff val="40000"/>
              </a:schemeClr>
            </a:solidFill>
            <a:latin typeface="Calibri"/>
            <a:ea typeface="Calibri"/>
            <a:cs typeface="Calibri"/>
          </a:endParaRPr>
        </a:p>
      </xdr:txBody>
    </xdr:sp>
    <xdr:clientData/>
  </xdr:twoCellAnchor>
  <xdr:twoCellAnchor>
    <xdr:from>
      <xdr:col>13</xdr:col>
      <xdr:colOff>600075</xdr:colOff>
      <xdr:row>0</xdr:row>
      <xdr:rowOff>95249</xdr:rowOff>
    </xdr:from>
    <xdr:to>
      <xdr:col>15</xdr:col>
      <xdr:colOff>257175</xdr:colOff>
      <xdr:row>2</xdr:row>
      <xdr:rowOff>123824</xdr:rowOff>
    </xdr:to>
    <xdr:sp macro="" textlink="'Pivot Tables'!B6">
      <xdr:nvSpPr>
        <xdr:cNvPr id="29" name="TextBox 28"/>
        <xdr:cNvSpPr txBox="1"/>
      </xdr:nvSpPr>
      <xdr:spPr>
        <a:xfrm>
          <a:off x="8524875" y="95249"/>
          <a:ext cx="876300" cy="4095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72F45313-B2F6-4B98-967F-D20B0D911C66}" type="TxLink">
            <a:rPr lang="en-US" sz="1600" b="0" i="0" u="none" strike="noStrike">
              <a:solidFill>
                <a:schemeClr val="tx1">
                  <a:lumMod val="85000"/>
                  <a:lumOff val="15000"/>
                </a:schemeClr>
              </a:solidFill>
              <a:latin typeface="Segoe UI Black" panose="020B0A02040204020203" pitchFamily="34" charset="0"/>
              <a:ea typeface="Segoe UI Black" panose="020B0A02040204020203" pitchFamily="34" charset="0"/>
              <a:cs typeface="Calibri"/>
            </a:rPr>
            <a:pPr marL="0" indent="0"/>
            <a:t>35.26</a:t>
          </a:fld>
          <a:endParaRPr lang="en-IN" sz="1600" b="0" i="0" u="none" strike="noStrike">
            <a:solidFill>
              <a:schemeClr val="tx1">
                <a:lumMod val="85000"/>
                <a:lumOff val="15000"/>
              </a:schemeClr>
            </a:solidFill>
            <a:latin typeface="Segoe UI Black" panose="020B0A02040204020203" pitchFamily="34" charset="0"/>
            <a:ea typeface="Segoe UI Black" panose="020B0A02040204020203" pitchFamily="34" charset="0"/>
            <a:cs typeface="Calibri"/>
          </a:endParaRPr>
        </a:p>
      </xdr:txBody>
    </xdr:sp>
    <xdr:clientData/>
  </xdr:twoCellAnchor>
  <xdr:twoCellAnchor>
    <xdr:from>
      <xdr:col>16</xdr:col>
      <xdr:colOff>314325</xdr:colOff>
      <xdr:row>0</xdr:row>
      <xdr:rowOff>76199</xdr:rowOff>
    </xdr:from>
    <xdr:to>
      <xdr:col>18</xdr:col>
      <xdr:colOff>390525</xdr:colOff>
      <xdr:row>3</xdr:row>
      <xdr:rowOff>0</xdr:rowOff>
    </xdr:to>
    <xdr:sp macro="" textlink="">
      <xdr:nvSpPr>
        <xdr:cNvPr id="32" name="TextBox 31"/>
        <xdr:cNvSpPr txBox="1"/>
      </xdr:nvSpPr>
      <xdr:spPr>
        <a:xfrm>
          <a:off x="10067925" y="76199"/>
          <a:ext cx="1295400" cy="49530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i="0" u="none" strike="noStrike">
              <a:solidFill>
                <a:schemeClr val="accent6">
                  <a:lumMod val="60000"/>
                  <a:lumOff val="40000"/>
                </a:schemeClr>
              </a:solidFill>
              <a:latin typeface="Calibri"/>
              <a:ea typeface="Calibri"/>
              <a:cs typeface="Calibri"/>
            </a:rPr>
            <a:t>Avg. Satisfaction Score</a:t>
          </a:r>
        </a:p>
      </xdr:txBody>
    </xdr:sp>
    <xdr:clientData/>
  </xdr:twoCellAnchor>
  <xdr:twoCellAnchor>
    <xdr:from>
      <xdr:col>18</xdr:col>
      <xdr:colOff>304800</xdr:colOff>
      <xdr:row>0</xdr:row>
      <xdr:rowOff>76199</xdr:rowOff>
    </xdr:from>
    <xdr:to>
      <xdr:col>19</xdr:col>
      <xdr:colOff>571500</xdr:colOff>
      <xdr:row>2</xdr:row>
      <xdr:rowOff>104774</xdr:rowOff>
    </xdr:to>
    <xdr:sp macro="" textlink="'Pivot Tables'!C6">
      <xdr:nvSpPr>
        <xdr:cNvPr id="33" name="TextBox 32"/>
        <xdr:cNvSpPr txBox="1"/>
      </xdr:nvSpPr>
      <xdr:spPr>
        <a:xfrm>
          <a:off x="11277600" y="76199"/>
          <a:ext cx="876300" cy="4095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108A1705-2F19-4644-9CCA-37C83C8B7888}" type="TxLink">
            <a:rPr lang="en-US" sz="1600" b="0" i="0" u="none" strike="noStrike">
              <a:solidFill>
                <a:schemeClr val="tx1">
                  <a:lumMod val="85000"/>
                  <a:lumOff val="15000"/>
                </a:schemeClr>
              </a:solidFill>
              <a:latin typeface="Segoe UI Black" panose="020B0A02040204020203" pitchFamily="34" charset="0"/>
              <a:ea typeface="Segoe UI Black" panose="020B0A02040204020203" pitchFamily="34" charset="0"/>
              <a:cs typeface="Calibri"/>
            </a:rPr>
            <a:pPr marL="0" indent="0"/>
            <a:t>4.99</a:t>
          </a:fld>
          <a:endParaRPr lang="en-IN" sz="1600" b="0" i="0" u="none" strike="noStrike">
            <a:solidFill>
              <a:schemeClr val="tx1">
                <a:lumMod val="85000"/>
                <a:lumOff val="15000"/>
              </a:schemeClr>
            </a:solidFill>
            <a:latin typeface="Segoe UI Black" panose="020B0A02040204020203" pitchFamily="34" charset="0"/>
            <a:ea typeface="Segoe UI Black" panose="020B0A02040204020203" pitchFamily="34" charset="0"/>
            <a:cs typeface="Calibri"/>
          </a:endParaRPr>
        </a:p>
      </xdr:txBody>
    </xdr:sp>
    <xdr:clientData/>
  </xdr:twoCellAnchor>
  <xdr:twoCellAnchor>
    <xdr:from>
      <xdr:col>6</xdr:col>
      <xdr:colOff>333375</xdr:colOff>
      <xdr:row>1</xdr:row>
      <xdr:rowOff>47625</xdr:rowOff>
    </xdr:from>
    <xdr:to>
      <xdr:col>11</xdr:col>
      <xdr:colOff>361950</xdr:colOff>
      <xdr:row>7</xdr:row>
      <xdr:rowOff>38100</xdr:rowOff>
    </xdr:to>
    <xdr:graphicFrame macro="">
      <xdr:nvGraphicFramePr>
        <xdr:cNvPr id="34" name="Chart 3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9</xdr:col>
      <xdr:colOff>561975</xdr:colOff>
      <xdr:row>1</xdr:row>
      <xdr:rowOff>133350</xdr:rowOff>
    </xdr:from>
    <xdr:to>
      <xdr:col>17</xdr:col>
      <xdr:colOff>257175</xdr:colOff>
      <xdr:row>10</xdr:row>
      <xdr:rowOff>180975</xdr:rowOff>
    </xdr:to>
    <xdr:graphicFrame macro="">
      <xdr:nvGraphicFramePr>
        <xdr:cNvPr id="35" name="Chart 3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15</xdr:col>
      <xdr:colOff>342900</xdr:colOff>
      <xdr:row>0</xdr:row>
      <xdr:rowOff>180975</xdr:rowOff>
    </xdr:from>
    <xdr:to>
      <xdr:col>21</xdr:col>
      <xdr:colOff>57150</xdr:colOff>
      <xdr:row>10</xdr:row>
      <xdr:rowOff>28575</xdr:rowOff>
    </xdr:to>
    <xdr:graphicFrame macro="">
      <xdr:nvGraphicFramePr>
        <xdr:cNvPr id="36" name="Chart 3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10</xdr:col>
      <xdr:colOff>466726</xdr:colOff>
      <xdr:row>5</xdr:row>
      <xdr:rowOff>66676</xdr:rowOff>
    </xdr:from>
    <xdr:to>
      <xdr:col>15</xdr:col>
      <xdr:colOff>257175</xdr:colOff>
      <xdr:row>15</xdr:row>
      <xdr:rowOff>47625</xdr:rowOff>
    </xdr:to>
    <xdr:sp macro="" textlink="">
      <xdr:nvSpPr>
        <xdr:cNvPr id="37" name="Rounded Rectangle 36"/>
        <xdr:cNvSpPr/>
      </xdr:nvSpPr>
      <xdr:spPr>
        <a:xfrm>
          <a:off x="6562726" y="1019176"/>
          <a:ext cx="2838449" cy="1885949"/>
        </a:xfrm>
        <a:prstGeom prst="roundRect">
          <a:avLst>
            <a:gd name="adj" fmla="val 6543"/>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15</xdr:col>
      <xdr:colOff>447676</xdr:colOff>
      <xdr:row>5</xdr:row>
      <xdr:rowOff>66676</xdr:rowOff>
    </xdr:from>
    <xdr:to>
      <xdr:col>20</xdr:col>
      <xdr:colOff>238125</xdr:colOff>
      <xdr:row>15</xdr:row>
      <xdr:rowOff>47625</xdr:rowOff>
    </xdr:to>
    <xdr:sp macro="" textlink="">
      <xdr:nvSpPr>
        <xdr:cNvPr id="39" name="Rounded Rectangle 38"/>
        <xdr:cNvSpPr/>
      </xdr:nvSpPr>
      <xdr:spPr>
        <a:xfrm>
          <a:off x="9591676" y="1019176"/>
          <a:ext cx="2838449" cy="1885949"/>
        </a:xfrm>
        <a:prstGeom prst="roundRect">
          <a:avLst>
            <a:gd name="adj" fmla="val 6543"/>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9</xdr:col>
      <xdr:colOff>133350</xdr:colOff>
      <xdr:row>4</xdr:row>
      <xdr:rowOff>47625</xdr:rowOff>
    </xdr:from>
    <xdr:to>
      <xdr:col>16</xdr:col>
      <xdr:colOff>438150</xdr:colOff>
      <xdr:row>15</xdr:row>
      <xdr:rowOff>180975</xdr:rowOff>
    </xdr:to>
    <xdr:graphicFrame macro="">
      <xdr:nvGraphicFramePr>
        <xdr:cNvPr id="40" name="Chart 39"/>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14</xdr:col>
      <xdr:colOff>47624</xdr:colOff>
      <xdr:row>4</xdr:row>
      <xdr:rowOff>28576</xdr:rowOff>
    </xdr:from>
    <xdr:to>
      <xdr:col>21</xdr:col>
      <xdr:colOff>342899</xdr:colOff>
      <xdr:row>16</xdr:row>
      <xdr:rowOff>85726</xdr:rowOff>
    </xdr:to>
    <xdr:graphicFrame macro="">
      <xdr:nvGraphicFramePr>
        <xdr:cNvPr id="41" name="Chart 40"/>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4</xdr:col>
      <xdr:colOff>47625</xdr:colOff>
      <xdr:row>10</xdr:row>
      <xdr:rowOff>57150</xdr:rowOff>
    </xdr:from>
    <xdr:to>
      <xdr:col>10</xdr:col>
      <xdr:colOff>209550</xdr:colOff>
      <xdr:row>29</xdr:row>
      <xdr:rowOff>28575</xdr:rowOff>
    </xdr:to>
    <xdr:sp macro="" textlink="">
      <xdr:nvSpPr>
        <xdr:cNvPr id="42" name="Rounded Rectangle 41"/>
        <xdr:cNvSpPr/>
      </xdr:nvSpPr>
      <xdr:spPr>
        <a:xfrm>
          <a:off x="2486025" y="1962150"/>
          <a:ext cx="3819525" cy="3590925"/>
        </a:xfrm>
        <a:prstGeom prst="roundRect">
          <a:avLst>
            <a:gd name="adj" fmla="val 4508"/>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4</xdr:col>
      <xdr:colOff>66676</xdr:colOff>
      <xdr:row>12</xdr:row>
      <xdr:rowOff>95250</xdr:rowOff>
    </xdr:from>
    <xdr:to>
      <xdr:col>10</xdr:col>
      <xdr:colOff>200025</xdr:colOff>
      <xdr:row>28</xdr:row>
      <xdr:rowOff>171449</xdr:rowOff>
    </xdr:to>
    <xdr:graphicFrame macro="">
      <xdr:nvGraphicFramePr>
        <xdr:cNvPr id="43" name="Chart 4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10</xdr:col>
      <xdr:colOff>457200</xdr:colOff>
      <xdr:row>16</xdr:row>
      <xdr:rowOff>28575</xdr:rowOff>
    </xdr:from>
    <xdr:to>
      <xdr:col>20</xdr:col>
      <xdr:colOff>228600</xdr:colOff>
      <xdr:row>29</xdr:row>
      <xdr:rowOff>19050</xdr:rowOff>
    </xdr:to>
    <xdr:sp macro="" textlink="">
      <xdr:nvSpPr>
        <xdr:cNvPr id="44" name="Rounded Rectangle 43"/>
        <xdr:cNvSpPr/>
      </xdr:nvSpPr>
      <xdr:spPr>
        <a:xfrm>
          <a:off x="6553200" y="3076575"/>
          <a:ext cx="5867400" cy="2466975"/>
        </a:xfrm>
        <a:prstGeom prst="roundRect">
          <a:avLst>
            <a:gd name="adj" fmla="val 4508"/>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10</xdr:col>
      <xdr:colOff>476249</xdr:colOff>
      <xdr:row>16</xdr:row>
      <xdr:rowOff>152400</xdr:rowOff>
    </xdr:from>
    <xdr:to>
      <xdr:col>20</xdr:col>
      <xdr:colOff>238124</xdr:colOff>
      <xdr:row>29</xdr:row>
      <xdr:rowOff>0</xdr:rowOff>
    </xdr:to>
    <xdr:graphicFrame macro="">
      <xdr:nvGraphicFramePr>
        <xdr:cNvPr id="45" name="Chart 4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11</xdr:col>
      <xdr:colOff>180975</xdr:colOff>
      <xdr:row>5</xdr:row>
      <xdr:rowOff>57149</xdr:rowOff>
    </xdr:from>
    <xdr:to>
      <xdr:col>15</xdr:col>
      <xdr:colOff>504825</xdr:colOff>
      <xdr:row>7</xdr:row>
      <xdr:rowOff>171450</xdr:rowOff>
    </xdr:to>
    <xdr:sp macro="" textlink="">
      <xdr:nvSpPr>
        <xdr:cNvPr id="46" name="TextBox 45"/>
        <xdr:cNvSpPr txBox="1"/>
      </xdr:nvSpPr>
      <xdr:spPr>
        <a:xfrm>
          <a:off x="6886575" y="1009649"/>
          <a:ext cx="2762250" cy="49530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i="0" u="none" strike="noStrike">
              <a:solidFill>
                <a:schemeClr val="accent6">
                  <a:lumMod val="60000"/>
                  <a:lumOff val="40000"/>
                </a:schemeClr>
              </a:solidFill>
              <a:latin typeface="Calibri"/>
              <a:ea typeface="Calibri"/>
              <a:cs typeface="Calibri"/>
            </a:rPr>
            <a:t>Comparision</a:t>
          </a:r>
          <a:r>
            <a:rPr lang="en-US" sz="1100" b="1" i="0" u="none" strike="noStrike" baseline="0">
              <a:solidFill>
                <a:schemeClr val="accent6">
                  <a:lumMod val="60000"/>
                  <a:lumOff val="40000"/>
                </a:schemeClr>
              </a:solidFill>
              <a:latin typeface="Calibri"/>
              <a:ea typeface="Calibri"/>
              <a:cs typeface="Calibri"/>
            </a:rPr>
            <a:t> of Patients by Gender</a:t>
          </a:r>
          <a:endParaRPr lang="en-US" sz="1100" b="1" i="0" u="none" strike="noStrike">
            <a:solidFill>
              <a:schemeClr val="accent6">
                <a:lumMod val="60000"/>
                <a:lumOff val="40000"/>
              </a:schemeClr>
            </a:solidFill>
            <a:latin typeface="Calibri"/>
            <a:ea typeface="Calibri"/>
            <a:cs typeface="Calibri"/>
          </a:endParaRPr>
        </a:p>
      </xdr:txBody>
    </xdr:sp>
    <xdr:clientData/>
  </xdr:twoCellAnchor>
  <xdr:twoCellAnchor>
    <xdr:from>
      <xdr:col>15</xdr:col>
      <xdr:colOff>552450</xdr:colOff>
      <xdr:row>5</xdr:row>
      <xdr:rowOff>57149</xdr:rowOff>
    </xdr:from>
    <xdr:to>
      <xdr:col>20</xdr:col>
      <xdr:colOff>266700</xdr:colOff>
      <xdr:row>7</xdr:row>
      <xdr:rowOff>171450</xdr:rowOff>
    </xdr:to>
    <xdr:sp macro="" textlink="">
      <xdr:nvSpPr>
        <xdr:cNvPr id="47" name="TextBox 46"/>
        <xdr:cNvSpPr txBox="1"/>
      </xdr:nvSpPr>
      <xdr:spPr>
        <a:xfrm>
          <a:off x="9696450" y="1009649"/>
          <a:ext cx="2762250" cy="49530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i="0" u="none" strike="noStrike">
              <a:solidFill>
                <a:schemeClr val="accent6">
                  <a:lumMod val="60000"/>
                  <a:lumOff val="40000"/>
                </a:schemeClr>
              </a:solidFill>
              <a:latin typeface="Calibri"/>
              <a:ea typeface="Calibri"/>
              <a:cs typeface="Calibri"/>
            </a:rPr>
            <a:t>Comparision</a:t>
          </a:r>
          <a:r>
            <a:rPr lang="en-US" sz="1100" b="1" i="0" u="none" strike="noStrike" baseline="0">
              <a:solidFill>
                <a:schemeClr val="accent6">
                  <a:lumMod val="60000"/>
                  <a:lumOff val="40000"/>
                </a:schemeClr>
              </a:solidFill>
              <a:latin typeface="Calibri"/>
              <a:ea typeface="Calibri"/>
              <a:cs typeface="Calibri"/>
            </a:rPr>
            <a:t> of time taken to look Patient </a:t>
          </a:r>
          <a:endParaRPr lang="en-US" sz="1100" b="1" i="0" u="none" strike="noStrike">
            <a:solidFill>
              <a:schemeClr val="accent6">
                <a:lumMod val="60000"/>
                <a:lumOff val="40000"/>
              </a:schemeClr>
            </a:solidFill>
            <a:latin typeface="Calibri"/>
            <a:ea typeface="Calibri"/>
            <a:cs typeface="Calibri"/>
          </a:endParaRPr>
        </a:p>
      </xdr:txBody>
    </xdr:sp>
    <xdr:clientData/>
  </xdr:twoCellAnchor>
  <xdr:twoCellAnchor>
    <xdr:from>
      <xdr:col>4</xdr:col>
      <xdr:colOff>333375</xdr:colOff>
      <xdr:row>10</xdr:row>
      <xdr:rowOff>123824</xdr:rowOff>
    </xdr:from>
    <xdr:to>
      <xdr:col>9</xdr:col>
      <xdr:colOff>352425</xdr:colOff>
      <xdr:row>13</xdr:row>
      <xdr:rowOff>47625</xdr:rowOff>
    </xdr:to>
    <xdr:sp macro="" textlink="">
      <xdr:nvSpPr>
        <xdr:cNvPr id="48" name="TextBox 47"/>
        <xdr:cNvSpPr txBox="1"/>
      </xdr:nvSpPr>
      <xdr:spPr>
        <a:xfrm>
          <a:off x="2771775" y="2028824"/>
          <a:ext cx="3067050" cy="49530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i="0" u="none" strike="noStrike">
              <a:solidFill>
                <a:schemeClr val="accent6">
                  <a:lumMod val="60000"/>
                  <a:lumOff val="40000"/>
                </a:schemeClr>
              </a:solidFill>
              <a:latin typeface="Calibri"/>
              <a:ea typeface="Calibri"/>
              <a:cs typeface="Calibri"/>
            </a:rPr>
            <a:t>Comparision of Patients</a:t>
          </a:r>
          <a:r>
            <a:rPr lang="en-US" sz="1100" b="1" i="0" u="none" strike="noStrike" baseline="0">
              <a:solidFill>
                <a:schemeClr val="accent6">
                  <a:lumMod val="60000"/>
                  <a:lumOff val="40000"/>
                </a:schemeClr>
              </a:solidFill>
              <a:latin typeface="Calibri"/>
              <a:ea typeface="Calibri"/>
              <a:cs typeface="Calibri"/>
            </a:rPr>
            <a:t> Referred to which Department</a:t>
          </a:r>
          <a:endParaRPr lang="en-US" sz="1100" b="1" i="0" u="none" strike="noStrike">
            <a:solidFill>
              <a:schemeClr val="accent6">
                <a:lumMod val="60000"/>
                <a:lumOff val="40000"/>
              </a:schemeClr>
            </a:solidFill>
            <a:latin typeface="Calibri"/>
            <a:ea typeface="Calibri"/>
            <a:cs typeface="Calibri"/>
          </a:endParaRPr>
        </a:p>
      </xdr:txBody>
    </xdr:sp>
    <xdr:clientData/>
  </xdr:twoCellAnchor>
  <xdr:twoCellAnchor>
    <xdr:from>
      <xdr:col>12</xdr:col>
      <xdr:colOff>447675</xdr:colOff>
      <xdr:row>16</xdr:row>
      <xdr:rowOff>38099</xdr:rowOff>
    </xdr:from>
    <xdr:to>
      <xdr:col>18</xdr:col>
      <xdr:colOff>0</xdr:colOff>
      <xdr:row>18</xdr:row>
      <xdr:rowOff>152400</xdr:rowOff>
    </xdr:to>
    <xdr:sp macro="" textlink="">
      <xdr:nvSpPr>
        <xdr:cNvPr id="49" name="TextBox 48"/>
        <xdr:cNvSpPr txBox="1"/>
      </xdr:nvSpPr>
      <xdr:spPr>
        <a:xfrm>
          <a:off x="7762875" y="3086099"/>
          <a:ext cx="3209925" cy="49530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i="0" u="none" strike="noStrike">
              <a:solidFill>
                <a:schemeClr val="accent6">
                  <a:lumMod val="60000"/>
                  <a:lumOff val="40000"/>
                </a:schemeClr>
              </a:solidFill>
              <a:latin typeface="Calibri"/>
              <a:ea typeface="Calibri"/>
              <a:cs typeface="Calibri"/>
            </a:rPr>
            <a:t>Comparision of Patients</a:t>
          </a:r>
          <a:r>
            <a:rPr lang="en-US" sz="1100" b="1" i="0" u="none" strike="noStrike" baseline="0">
              <a:solidFill>
                <a:schemeClr val="accent6">
                  <a:lumMod val="60000"/>
                  <a:lumOff val="40000"/>
                </a:schemeClr>
              </a:solidFill>
              <a:latin typeface="Calibri"/>
              <a:ea typeface="Calibri"/>
              <a:cs typeface="Calibri"/>
            </a:rPr>
            <a:t> by Different Age Group</a:t>
          </a:r>
          <a:endParaRPr lang="en-US" sz="1100" b="1" i="0" u="none" strike="noStrike">
            <a:solidFill>
              <a:schemeClr val="accent6">
                <a:lumMod val="60000"/>
                <a:lumOff val="40000"/>
              </a:schemeClr>
            </a:solidFill>
            <a:latin typeface="Calibri"/>
            <a:ea typeface="Calibri"/>
            <a:cs typeface="Calibri"/>
          </a:endParaRPr>
        </a:p>
      </xdr:txBody>
    </xdr:sp>
    <xdr:clientData/>
  </xdr:twoCellAnchor>
  <xdr:twoCellAnchor editAs="oneCell">
    <xdr:from>
      <xdr:col>0</xdr:col>
      <xdr:colOff>123823</xdr:colOff>
      <xdr:row>6</xdr:row>
      <xdr:rowOff>85725</xdr:rowOff>
    </xdr:from>
    <xdr:to>
      <xdr:col>3</xdr:col>
      <xdr:colOff>409575</xdr:colOff>
      <xdr:row>8</xdr:row>
      <xdr:rowOff>142874</xdr:rowOff>
    </xdr:to>
    <mc:AlternateContent xmlns:mc="http://schemas.openxmlformats.org/markup-compatibility/2006" xmlns:a14="http://schemas.microsoft.com/office/drawing/2010/main">
      <mc:Choice Requires="a14">
        <xdr:graphicFrame macro="">
          <xdr:nvGraphicFramePr>
            <xdr:cNvPr id="50" name="Yea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123823" y="1228725"/>
              <a:ext cx="2114552" cy="43814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190500</xdr:colOff>
      <xdr:row>10</xdr:row>
      <xdr:rowOff>85726</xdr:rowOff>
    </xdr:from>
    <xdr:to>
      <xdr:col>3</xdr:col>
      <xdr:colOff>304800</xdr:colOff>
      <xdr:row>28</xdr:row>
      <xdr:rowOff>104775</xdr:rowOff>
    </xdr:to>
    <mc:AlternateContent xmlns:mc="http://schemas.openxmlformats.org/markup-compatibility/2006" xmlns:a14="http://schemas.microsoft.com/office/drawing/2010/main">
      <mc:Choice Requires="a14">
        <xdr:graphicFrame macro="">
          <xdr:nvGraphicFramePr>
            <xdr:cNvPr id="51" name="MonthName"/>
            <xdr:cNvGraphicFramePr/>
          </xdr:nvGraphicFramePr>
          <xdr:xfrm>
            <a:off x="0" y="0"/>
            <a:ext cx="0" cy="0"/>
          </xdr:xfrm>
          <a:graphic>
            <a:graphicData uri="http://schemas.microsoft.com/office/drawing/2010/slicer">
              <sle:slicer xmlns:sle="http://schemas.microsoft.com/office/drawing/2010/slicer" name="MonthName"/>
            </a:graphicData>
          </a:graphic>
        </xdr:graphicFrame>
      </mc:Choice>
      <mc:Fallback xmlns="">
        <xdr:sp macro="" textlink="">
          <xdr:nvSpPr>
            <xdr:cNvPr id="0" name=""/>
            <xdr:cNvSpPr>
              <a:spLocks noTextEdit="1"/>
            </xdr:cNvSpPr>
          </xdr:nvSpPr>
          <xdr:spPr>
            <a:xfrm>
              <a:off x="190500" y="1990726"/>
              <a:ext cx="1943100" cy="344804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19</xdr:col>
      <xdr:colOff>381000</xdr:colOff>
      <xdr:row>0</xdr:row>
      <xdr:rowOff>123826</xdr:rowOff>
    </xdr:from>
    <xdr:to>
      <xdr:col>20</xdr:col>
      <xdr:colOff>104775</xdr:colOff>
      <xdr:row>2</xdr:row>
      <xdr:rowOff>85725</xdr:rowOff>
    </xdr:to>
    <xdr:pic>
      <xdr:nvPicPr>
        <xdr:cNvPr id="52" name="Picture 51"/>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11963400" y="123826"/>
          <a:ext cx="333375" cy="342899"/>
        </a:xfrm>
        <a:prstGeom prst="rect">
          <a:avLst/>
        </a:prstGeom>
      </xdr:spPr>
    </xdr:pic>
    <xdr:clientData/>
  </xdr:twoCellAnchor>
  <xdr:twoCellAnchor editAs="oneCell">
    <xdr:from>
      <xdr:col>15</xdr:col>
      <xdr:colOff>152401</xdr:colOff>
      <xdr:row>0</xdr:row>
      <xdr:rowOff>133350</xdr:rowOff>
    </xdr:from>
    <xdr:to>
      <xdr:col>15</xdr:col>
      <xdr:colOff>419100</xdr:colOff>
      <xdr:row>2</xdr:row>
      <xdr:rowOff>76350</xdr:rowOff>
    </xdr:to>
    <xdr:pic>
      <xdr:nvPicPr>
        <xdr:cNvPr id="53" name="Picture 52"/>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9296401" y="133350"/>
          <a:ext cx="266699" cy="324000"/>
        </a:xfrm>
        <a:prstGeom prst="rect">
          <a:avLst/>
        </a:prstGeom>
      </xdr:spPr>
    </xdr:pic>
    <xdr:clientData/>
  </xdr:twoCellAnchor>
  <xdr:twoCellAnchor editAs="oneCell">
    <xdr:from>
      <xdr:col>10</xdr:col>
      <xdr:colOff>438148</xdr:colOff>
      <xdr:row>0</xdr:row>
      <xdr:rowOff>123825</xdr:rowOff>
    </xdr:from>
    <xdr:to>
      <xdr:col>11</xdr:col>
      <xdr:colOff>123825</xdr:colOff>
      <xdr:row>2</xdr:row>
      <xdr:rowOff>57150</xdr:rowOff>
    </xdr:to>
    <xdr:pic>
      <xdr:nvPicPr>
        <xdr:cNvPr id="54" name="Picture 53"/>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6534148" y="123825"/>
          <a:ext cx="295277" cy="314325"/>
        </a:xfrm>
        <a:prstGeom prst="rect">
          <a:avLst/>
        </a:prstGeom>
      </xdr:spPr>
    </xdr:pic>
    <xdr:clientData/>
  </xdr:twoCellAnchor>
  <xdr:twoCellAnchor editAs="oneCell">
    <xdr:from>
      <xdr:col>0</xdr:col>
      <xdr:colOff>211875</xdr:colOff>
      <xdr:row>1</xdr:row>
      <xdr:rowOff>57150</xdr:rowOff>
    </xdr:from>
    <xdr:to>
      <xdr:col>1</xdr:col>
      <xdr:colOff>4655</xdr:colOff>
      <xdr:row>3</xdr:row>
      <xdr:rowOff>78530</xdr:rowOff>
    </xdr:to>
    <xdr:pic>
      <xdr:nvPicPr>
        <xdr:cNvPr id="55" name="Picture 54"/>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211875" y="247650"/>
          <a:ext cx="402380" cy="402380"/>
        </a:xfrm>
        <a:prstGeom prst="rect">
          <a:avLst/>
        </a:prstGeom>
      </xdr:spPr>
    </xdr:pic>
    <xdr:clientData/>
  </xdr:twoCellAnchor>
  <xdr:twoCellAnchor>
    <xdr:from>
      <xdr:col>1</xdr:col>
      <xdr:colOff>152399</xdr:colOff>
      <xdr:row>0</xdr:row>
      <xdr:rowOff>180974</xdr:rowOff>
    </xdr:from>
    <xdr:to>
      <xdr:col>6</xdr:col>
      <xdr:colOff>276224</xdr:colOff>
      <xdr:row>4</xdr:row>
      <xdr:rowOff>9525</xdr:rowOff>
    </xdr:to>
    <xdr:sp macro="" textlink="">
      <xdr:nvSpPr>
        <xdr:cNvPr id="56" name="TextBox 55"/>
        <xdr:cNvSpPr txBox="1"/>
      </xdr:nvSpPr>
      <xdr:spPr>
        <a:xfrm>
          <a:off x="761999" y="180974"/>
          <a:ext cx="3171825" cy="59055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i="0" u="none" strike="noStrike">
              <a:solidFill>
                <a:srgbClr val="FF0000"/>
              </a:solidFill>
              <a:latin typeface="Segoe UI Black" panose="020B0A02040204020203" pitchFamily="34" charset="0"/>
              <a:ea typeface="Segoe UI Black" panose="020B0A02040204020203" pitchFamily="34" charset="0"/>
              <a:cs typeface="Calibri"/>
            </a:rPr>
            <a:t>HOSPITAL</a:t>
          </a:r>
          <a:r>
            <a:rPr lang="en-US" sz="1400" b="1" i="0" u="none" strike="noStrike" baseline="0">
              <a:solidFill>
                <a:srgbClr val="FF0000"/>
              </a:solidFill>
              <a:latin typeface="Segoe UI Black" panose="020B0A02040204020203" pitchFamily="34" charset="0"/>
              <a:ea typeface="Segoe UI Black" panose="020B0A02040204020203" pitchFamily="34" charset="0"/>
              <a:cs typeface="Calibri"/>
            </a:rPr>
            <a:t> EMERGENCY ROOM ANALYSIS</a:t>
          </a:r>
          <a:endParaRPr lang="en-US" sz="1400" b="1" i="0" u="none" strike="noStrike">
            <a:solidFill>
              <a:srgbClr val="FF0000"/>
            </a:solidFill>
            <a:latin typeface="Segoe UI Black" panose="020B0A02040204020203" pitchFamily="34" charset="0"/>
            <a:ea typeface="Segoe UI Black" panose="020B0A02040204020203" pitchFamily="34" charset="0"/>
            <a:cs typeface="Calibri"/>
          </a:endParaRPr>
        </a:p>
      </xdr:txBody>
    </xdr:sp>
    <xdr:clientData/>
  </xdr:twoCellAnchor>
</xdr:wsDr>
</file>

<file path=xl/pivotCache/pivotCacheDefinition1.xml><?xml version="1.0" encoding="utf-8"?>
<pivotCacheDefinition xmlns="http://schemas.openxmlformats.org/spreadsheetml/2006/main" xmlns:r="http://schemas.openxmlformats.org/officeDocument/2006/relationships" saveData="0" refreshedBy="Bashit Shaikh" refreshedDate="45875.365915162038" backgroundQuery="1" createdVersion="5" refreshedVersion="5" minRefreshableVersion="3" recordCount="0" supportSubquery="1" supportAdvancedDrill="1">
  <cacheSource type="external" connectionId="2"/>
  <cacheFields count="4">
    <cacheField name="[Measures].[Count of Patient Id]" caption="Count of Patient Id" numFmtId="0" hierarchy="20" level="32767"/>
    <cacheField name="[Measures].[Average of Patient Waittime]" caption="Average of Patient Waittime" numFmtId="0" hierarchy="22" level="32767"/>
    <cacheField name="[Measures].[Average of Patient Satisfaction Score]" caption="Average of Patient Satisfaction Score" numFmtId="0" hierarchy="24" level="32767"/>
    <cacheField name="[Table_Hospital_Emergency_Room_Data].[MonthName].[MonthName]" caption="MonthName" numFmtId="0" hierarchy="6" level="1">
      <sharedItems containsSemiMixedTypes="0" containsNonDate="0" containsString="0"/>
    </cacheField>
  </cacheFields>
  <cacheHierarchies count="30">
    <cacheHierarchy uniqueName="[Date].[Date]" caption="Date" attribute="1" time="1" defaultMemberUniqueName="[Date].[Date].[All]" allUniqueName="[Date].[Date].[All]" dimensionUniqueName="[Date]" displayFolder="" count="2" memberValueDatatype="7" unbalanced="0"/>
    <cacheHierarchy uniqueName="[Date].[Monthname]" caption="Monthname" attribute="1" defaultMemberUniqueName="[Date].[Monthname].[All]" allUniqueName="[Date].[Monthname].[All]" dimensionUniqueName="[Date]" displayFolder="" count="2" memberValueDatatype="130" unbalanced="0"/>
    <cacheHierarchy uniqueName="[Date].[Year]" caption="Year" attribute="1" defaultMemberUniqueName="[Date].[Year].[All]" allUniqueName="[Date].[Year].[All]" dimensionUniqueName="[Date]" displayFolder="" count="2" memberValueDatatype="130" unbalanced="0"/>
    <cacheHierarchy uniqueName="[Date].[day]" caption="day" attribute="1" defaultMemberUniqueName="[Date].[day].[All]" allUniqueName="[Date].[day].[All]" dimensionUniqueName="[Date]" displayFolder="" count="2" memberValueDatatype="130" unbalanced="0"/>
    <cacheHierarchy uniqueName="[Table_Hospital_Emergency_Room_Data].[Patient Id]" caption="Patient Id" attribute="1" defaultMemberUniqueName="[Table_Hospital_Emergency_Room_Data].[Patient Id].[All]" allUniqueName="[Table_Hospital_Emergency_Room_Data].[Patient Id].[All]" dimensionUniqueName="[Table_Hospital_Emergency_Room_Data]" displayFolder="" count="2" memberValueDatatype="130" unbalanced="0"/>
    <cacheHierarchy uniqueName="[Table_Hospital_Emergency_Room_Data].[Patient Admission Date]" caption="Patient Admission Date" attribute="1" defaultMemberUniqueName="[Table_Hospital_Emergency_Room_Data].[Patient Admission Date].[All]" allUniqueName="[Table_Hospital_Emergency_Room_Data].[Patient Admission Date].[All]" dimensionUniqueName="[Table_Hospital_Emergency_Room_Data]" displayFolder="" count="2" memberValueDatatype="130" unbalanced="0"/>
    <cacheHierarchy uniqueName="[Table_Hospital_Emergency_Room_Data].[MonthName]" caption="MonthName" attribute="1" defaultMemberUniqueName="[Table_Hospital_Emergency_Room_Data].[MonthName].[All]" allUniqueName="[Table_Hospital_Emergency_Room_Data].[MonthName].[All]" dimensionUniqueName="[Table_Hospital_Emergency_Room_Data]" displayFolder="" count="2" memberValueDatatype="130" unbalanced="0">
      <fieldsUsage count="2">
        <fieldUsage x="-1"/>
        <fieldUsage x="3"/>
      </fieldsUsage>
    </cacheHierarchy>
    <cacheHierarchy uniqueName="[Table_Hospital_Emergency_Room_Data].[Year]" caption="Year" attribute="1" defaultMemberUniqueName="[Table_Hospital_Emergency_Room_Data].[Year].[All]" allUniqueName="[Table_Hospital_Emergency_Room_Data].[Year].[All]" dimensionUniqueName="[Table_Hospital_Emergency_Room_Data]" displayFolder="" count="2" memberValueDatatype="130" unbalanced="0"/>
    <cacheHierarchy uniqueName="[Table_Hospital_Emergency_Room_Data].[Day]" caption="Day" attribute="1" defaultMemberUniqueName="[Table_Hospital_Emergency_Room_Data].[Day].[All]" allUniqueName="[Table_Hospital_Emergency_Room_Data].[Day].[All]" dimensionUniqueName="[Table_Hospital_Emergency_Room_Data]" displayFolder="" count="2" memberValueDatatype="130" unbalanced="0"/>
    <cacheHierarchy uniqueName="[Table_Hospital_Emergency_Room_Data].[Admission Time]" caption="Admission Time" attribute="1" time="1" defaultMemberUniqueName="[Table_Hospital_Emergency_Room_Data].[Admission Time].[All]" allUniqueName="[Table_Hospital_Emergency_Room_Data].[Admission Time].[All]" dimensionUniqueName="[Table_Hospital_Emergency_Room_Data]" displayFolder="" count="2" memberValueDatatype="7" unbalanced="0"/>
    <cacheHierarchy uniqueName="[Table_Hospital_Emergency_Room_Data].[Patient Name]" caption="Patient Name" attribute="1" defaultMemberUniqueName="[Table_Hospital_Emergency_Room_Data].[Patient Name].[All]" allUniqueName="[Table_Hospital_Emergency_Room_Data].[Patient Name].[All]" dimensionUniqueName="[Table_Hospital_Emergency_Room_Data]" displayFolder="" count="2" memberValueDatatype="130" unbalanced="0"/>
    <cacheHierarchy uniqueName="[Table_Hospital_Emergency_Room_Data].[Patient Gender]" caption="Patient Gender" attribute="1" defaultMemberUniqueName="[Table_Hospital_Emergency_Room_Data].[Patient Gender].[All]" allUniqueName="[Table_Hospital_Emergency_Room_Data].[Patient Gender].[All]" dimensionUniqueName="[Table_Hospital_Emergency_Room_Data]" displayFolder="" count="2" memberValueDatatype="130" unbalanced="0"/>
    <cacheHierarchy uniqueName="[Table_Hospital_Emergency_Room_Data].[Patient Age]" caption="Patient Age" attribute="1" defaultMemberUniqueName="[Table_Hospital_Emergency_Room_Data].[Patient Age].[All]" allUniqueName="[Table_Hospital_Emergency_Room_Data].[Patient Age].[All]" dimensionUniqueName="[Table_Hospital_Emergency_Room_Data]" displayFolder="" count="2" memberValueDatatype="20" unbalanced="0"/>
    <cacheHierarchy uniqueName="[Table_Hospital_Emergency_Room_Data].[Age Group]" caption="Age Group" attribute="1" defaultMemberUniqueName="[Table_Hospital_Emergency_Room_Data].[Age Group].[All]" allUniqueName="[Table_Hospital_Emergency_Room_Data].[Age Group].[All]" dimensionUniqueName="[Table_Hospital_Emergency_Room_Data]" displayFolder="" count="2" memberValueDatatype="130" unbalanced="0"/>
    <cacheHierarchy uniqueName="[Table_Hospital_Emergency_Room_Data].[Patient Race]" caption="Patient Race" attribute="1" defaultMemberUniqueName="[Table_Hospital_Emergency_Room_Data].[Patient Race].[All]" allUniqueName="[Table_Hospital_Emergency_Room_Data].[Patient Race].[All]" dimensionUniqueName="[Table_Hospital_Emergency_Room_Data]" displayFolder="" count="2" memberValueDatatype="130" unbalanced="0"/>
    <cacheHierarchy uniqueName="[Table_Hospital_Emergency_Room_Data].[Department Referral]" caption="Department Referral" attribute="1" defaultMemberUniqueName="[Table_Hospital_Emergency_Room_Data].[Department Referral].[All]" allUniqueName="[Table_Hospital_Emergency_Room_Data].[Department Referral].[All]" dimensionUniqueName="[Table_Hospital_Emergency_Room_Data]" displayFolder="" count="2" memberValueDatatype="130" unbalanced="0"/>
    <cacheHierarchy uniqueName="[Table_Hospital_Emergency_Room_Data].[Patient Admission Flag]" caption="Patient Admission Flag" attribute="1" defaultMemberUniqueName="[Table_Hospital_Emergency_Room_Data].[Patient Admission Flag].[All]" allUniqueName="[Table_Hospital_Emergency_Room_Data].[Patient Admission Flag].[All]" dimensionUniqueName="[Table_Hospital_Emergency_Room_Data]" displayFolder="" count="2" memberValueDatatype="130" unbalanced="0"/>
    <cacheHierarchy uniqueName="[Table_Hospital_Emergency_Room_Data].[Patient Satisfaction Score]" caption="Patient Satisfaction Score" attribute="1" defaultMemberUniqueName="[Table_Hospital_Emergency_Room_Data].[Patient Satisfaction Score].[All]" allUniqueName="[Table_Hospital_Emergency_Room_Data].[Patient Satisfaction Score].[All]" dimensionUniqueName="[Table_Hospital_Emergency_Room_Data]" displayFolder="" count="2" memberValueDatatype="20" unbalanced="0"/>
    <cacheHierarchy uniqueName="[Table_Hospital_Emergency_Room_Data].[Patient Waittime]" caption="Patient Waittime" attribute="1" defaultMemberUniqueName="[Table_Hospital_Emergency_Room_Data].[Patient Waittime].[All]" allUniqueName="[Table_Hospital_Emergency_Room_Data].[Patient Waittime].[All]" dimensionUniqueName="[Table_Hospital_Emergency_Room_Data]" displayFolder="" count="2" memberValueDatatype="20" unbalanced="0"/>
    <cacheHierarchy uniqueName="[Table_Hospital_Emergency_Room_Data].[Paitient_waiting_stautus]" caption="Paitient_waiting_stautus" attribute="1" defaultMemberUniqueName="[Table_Hospital_Emergency_Room_Data].[Paitient_waiting_stautus].[All]" allUniqueName="[Table_Hospital_Emergency_Room_Data].[Paitient_waiting_stautus].[All]" dimensionUniqueName="[Table_Hospital_Emergency_Room_Data]" displayFolder="" count="2" memberValueDatatype="130" unbalanced="0"/>
    <cacheHierarchy uniqueName="[Measures].[Count of Patient Id]" caption="Count of Patient Id" measure="1" displayFolder="" measureGroup="Table_Hospital_Emergency_Room_Data" count="0" oneField="1">
      <fieldsUsage count="1">
        <fieldUsage x="0"/>
      </fieldsUsage>
      <extLst>
        <ext xmlns:x15="http://schemas.microsoft.com/office/spreadsheetml/2010/11/main" uri="{B97F6D7D-B522-45F9-BDA1-12C45D357490}">
          <x15:cacheHierarchy aggregatedColumn="4"/>
        </ext>
      </extLst>
    </cacheHierarchy>
    <cacheHierarchy uniqueName="[Measures].[Sum of Patient Waittime]" caption="Sum of Patient Waittime" measure="1" displayFolder="" measureGroup="Table_Hospital_Emergency_Room_Data" count="0">
      <extLst>
        <ext xmlns:x15="http://schemas.microsoft.com/office/spreadsheetml/2010/11/main" uri="{B97F6D7D-B522-45F9-BDA1-12C45D357490}">
          <x15:cacheHierarchy aggregatedColumn="18"/>
        </ext>
      </extLst>
    </cacheHierarchy>
    <cacheHierarchy uniqueName="[Measures].[Average of Patient Waittime]" caption="Average of Patient Waittime" measure="1" displayFolder="" measureGroup="Table_Hospital_Emergency_Room_Data" count="0" oneField="1">
      <fieldsUsage count="1">
        <fieldUsage x="1"/>
      </fieldsUsage>
      <extLst>
        <ext xmlns:x15="http://schemas.microsoft.com/office/spreadsheetml/2010/11/main" uri="{B97F6D7D-B522-45F9-BDA1-12C45D357490}">
          <x15:cacheHierarchy aggregatedColumn="18"/>
        </ext>
      </extLst>
    </cacheHierarchy>
    <cacheHierarchy uniqueName="[Measures].[Sum of Patient Satisfaction Score]" caption="Sum of Patient Satisfaction Score" measure="1" displayFolder="" measureGroup="Table_Hospital_Emergency_Room_Data" count="0">
      <extLst>
        <ext xmlns:x15="http://schemas.microsoft.com/office/spreadsheetml/2010/11/main" uri="{B97F6D7D-B522-45F9-BDA1-12C45D357490}">
          <x15:cacheHierarchy aggregatedColumn="17"/>
        </ext>
      </extLst>
    </cacheHierarchy>
    <cacheHierarchy uniqueName="[Measures].[Average of Patient Satisfaction Score]" caption="Average of Patient Satisfaction Score" measure="1" displayFolder="" measureGroup="Table_Hospital_Emergency_Room_Data" count="0" oneField="1">
      <fieldsUsage count="1">
        <fieldUsage x="2"/>
      </fieldsUsage>
      <extLst>
        <ext xmlns:x15="http://schemas.microsoft.com/office/spreadsheetml/2010/11/main" uri="{B97F6D7D-B522-45F9-BDA1-12C45D357490}">
          <x15:cacheHierarchy aggregatedColumn="17"/>
        </ext>
      </extLst>
    </cacheHierarchy>
    <cacheHierarchy uniqueName="[Measures].[Count of Paitient_waiting_stautus]" caption="Count of Paitient_waiting_stautus" measure="1" displayFolder="" measureGroup="Table_Hospital_Emergency_Room_Data" count="0">
      <extLst>
        <ext xmlns:x15="http://schemas.microsoft.com/office/spreadsheetml/2010/11/main" uri="{B97F6D7D-B522-45F9-BDA1-12C45D357490}">
          <x15:cacheHierarchy aggregatedColumn="19"/>
        </ext>
      </extLst>
    </cacheHierarchy>
    <cacheHierarchy uniqueName="[Measures].[Count of Patient Admission Flag]" caption="Count of Patient Admission Flag" measure="1" displayFolder="" measureGroup="Table_Hospital_Emergency_Room_Data" count="0">
      <extLst>
        <ext xmlns:x15="http://schemas.microsoft.com/office/spreadsheetml/2010/11/main" uri="{B97F6D7D-B522-45F9-BDA1-12C45D357490}">
          <x15:cacheHierarchy aggregatedColumn="16"/>
        </ext>
      </extLst>
    </cacheHierarchy>
    <cacheHierarchy uniqueName="[Measures].[__XL_Count Table_Hospital_Emergency_Room_Data]" caption="__XL_Count Table_Hospital_Emergency_Room_Data" measure="1" displayFolder="" measureGroup="Table_Hospital_Emergency_Room_Data" count="0" hidden="1"/>
    <cacheHierarchy uniqueName="[Measures].[__XL_Count Date]" caption="__XL_Count Date" measure="1" displayFolder="" measureGroup="Date" count="0" hidden="1"/>
    <cacheHierarchy uniqueName="[Measures].[__XL_Count of Models]" caption="__XL_Count of Models" measure="1" displayFolder="" count="0" hidden="1"/>
  </cacheHierarchies>
  <kpis count="0"/>
  <dimensions count="3">
    <dimension name="Date" uniqueName="[Date]" caption="Date"/>
    <dimension measure="1" name="Measures" uniqueName="[Measures]" caption="Measures"/>
    <dimension name="Table_Hospital_Emergency_Room_Data" uniqueName="[Table_Hospital_Emergency_Room_Data]" caption="Table_Hospital_Emergency_Room_Data"/>
  </dimensions>
  <measureGroups count="2">
    <measureGroup name="Date" caption="Date"/>
    <measureGroup name="Table_Hospital_Emergency_Room_Data" caption="Table_Hospital_Emergency_Room_Data"/>
  </measureGroups>
  <maps count="2">
    <map measureGroup="0" dimension="0"/>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saveData="0" refreshedBy="Bashit Shaikh" refreshedDate="45875.365915625" backgroundQuery="1" createdVersion="5" refreshedVersion="5" minRefreshableVersion="3" recordCount="0" supportSubquery="1" supportAdvancedDrill="1">
  <cacheSource type="external" connectionId="2"/>
  <cacheFields count="4">
    <cacheField name="[Measures].[Count of Patient Id]" caption="Count of Patient Id" numFmtId="0" hierarchy="20" level="32767"/>
    <cacheField name="[Table_Hospital_Emergency_Room_Data].[Patient Admission Flag].[Patient Admission Flag]" caption="Patient Admission Flag" numFmtId="0" hierarchy="16" level="1">
      <sharedItems count="2">
        <s v="Admitted"/>
        <s v="Not Admitted"/>
      </sharedItems>
    </cacheField>
    <cacheField name="[Measures].[Count of Patient Admission Flag]" caption="Count of Patient Admission Flag" numFmtId="0" hierarchy="26" level="32767"/>
    <cacheField name="[Table_Hospital_Emergency_Room_Data].[MonthName].[MonthName]" caption="MonthName" numFmtId="0" hierarchy="6" level="1">
      <sharedItems containsSemiMixedTypes="0" containsNonDate="0" containsString="0"/>
    </cacheField>
  </cacheFields>
  <cacheHierarchies count="30">
    <cacheHierarchy uniqueName="[Date].[Date]" caption="Date" attribute="1" time="1" defaultMemberUniqueName="[Date].[Date].[All]" allUniqueName="[Date].[Date].[All]" dimensionUniqueName="[Date]" displayFolder="" count="0" memberValueDatatype="7" unbalanced="0"/>
    <cacheHierarchy uniqueName="[Date].[Monthname]" caption="Monthname" attribute="1" defaultMemberUniqueName="[Date].[Monthname].[All]" allUniqueName="[Date].[Monthname].[All]" dimensionUniqueName="[Date]" displayFolder="" count="0" memberValueDatatype="130" unbalanced="0"/>
    <cacheHierarchy uniqueName="[Date].[Year]" caption="Year" attribute="1" defaultMemberUniqueName="[Date].[Year].[All]" allUniqueName="[Date].[Year].[All]" dimensionUniqueName="[Date]" displayFolder="" count="0" memberValueDatatype="130" unbalanced="0"/>
    <cacheHierarchy uniqueName="[Date].[day]" caption="day" attribute="1" defaultMemberUniqueName="[Date].[day].[All]" allUniqueName="[Date].[day].[All]" dimensionUniqueName="[Date]" displayFolder="" count="0" memberValueDatatype="130" unbalanced="0"/>
    <cacheHierarchy uniqueName="[Table_Hospital_Emergency_Room_Data].[Patient Id]" caption="Patient Id" attribute="1" defaultMemberUniqueName="[Table_Hospital_Emergency_Room_Data].[Patient Id].[All]" allUniqueName="[Table_Hospital_Emergency_Room_Data].[Patient Id].[All]" dimensionUniqueName="[Table_Hospital_Emergency_Room_Data]" displayFolder="" count="0" memberValueDatatype="130" unbalanced="0"/>
    <cacheHierarchy uniqueName="[Table_Hospital_Emergency_Room_Data].[Patient Admission Date]" caption="Patient Admission Date" attribute="1" defaultMemberUniqueName="[Table_Hospital_Emergency_Room_Data].[Patient Admission Date].[All]" allUniqueName="[Table_Hospital_Emergency_Room_Data].[Patient Admission Date].[All]" dimensionUniqueName="[Table_Hospital_Emergency_Room_Data]" displayFolder="" count="0" memberValueDatatype="130" unbalanced="0"/>
    <cacheHierarchy uniqueName="[Table_Hospital_Emergency_Room_Data].[MonthName]" caption="MonthName" attribute="1" defaultMemberUniqueName="[Table_Hospital_Emergency_Room_Data].[MonthName].[All]" allUniqueName="[Table_Hospital_Emergency_Room_Data].[MonthName].[All]" dimensionUniqueName="[Table_Hospital_Emergency_Room_Data]" displayFolder="" count="2" memberValueDatatype="130" unbalanced="0">
      <fieldsUsage count="2">
        <fieldUsage x="-1"/>
        <fieldUsage x="3"/>
      </fieldsUsage>
    </cacheHierarchy>
    <cacheHierarchy uniqueName="[Table_Hospital_Emergency_Room_Data].[Year]" caption="Year" attribute="1" defaultMemberUniqueName="[Table_Hospital_Emergency_Room_Data].[Year].[All]" allUniqueName="[Table_Hospital_Emergency_Room_Data].[Year].[All]" dimensionUniqueName="[Table_Hospital_Emergency_Room_Data]" displayFolder="" count="2" memberValueDatatype="130" unbalanced="0"/>
    <cacheHierarchy uniqueName="[Table_Hospital_Emergency_Room_Data].[Day]" caption="Day" attribute="1" defaultMemberUniqueName="[Table_Hospital_Emergency_Room_Data].[Day].[All]" allUniqueName="[Table_Hospital_Emergency_Room_Data].[Day].[All]" dimensionUniqueName="[Table_Hospital_Emergency_Room_Data]" displayFolder="" count="0" memberValueDatatype="130" unbalanced="0"/>
    <cacheHierarchy uniqueName="[Table_Hospital_Emergency_Room_Data].[Admission Time]" caption="Admission Time" attribute="1" time="1" defaultMemberUniqueName="[Table_Hospital_Emergency_Room_Data].[Admission Time].[All]" allUniqueName="[Table_Hospital_Emergency_Room_Data].[Admission Time].[All]" dimensionUniqueName="[Table_Hospital_Emergency_Room_Data]" displayFolder="" count="0" memberValueDatatype="7" unbalanced="0"/>
    <cacheHierarchy uniqueName="[Table_Hospital_Emergency_Room_Data].[Patient Name]" caption="Patient Name" attribute="1" defaultMemberUniqueName="[Table_Hospital_Emergency_Room_Data].[Patient Name].[All]" allUniqueName="[Table_Hospital_Emergency_Room_Data].[Patient Name].[All]" dimensionUniqueName="[Table_Hospital_Emergency_Room_Data]" displayFolder="" count="0" memberValueDatatype="130" unbalanced="0"/>
    <cacheHierarchy uniqueName="[Table_Hospital_Emergency_Room_Data].[Patient Gender]" caption="Patient Gender" attribute="1" defaultMemberUniqueName="[Table_Hospital_Emergency_Room_Data].[Patient Gender].[All]" allUniqueName="[Table_Hospital_Emergency_Room_Data].[Patient Gender].[All]" dimensionUniqueName="[Table_Hospital_Emergency_Room_Data]" displayFolder="" count="0" memberValueDatatype="130" unbalanced="0"/>
    <cacheHierarchy uniqueName="[Table_Hospital_Emergency_Room_Data].[Patient Age]" caption="Patient Age" attribute="1" defaultMemberUniqueName="[Table_Hospital_Emergency_Room_Data].[Patient Age].[All]" allUniqueName="[Table_Hospital_Emergency_Room_Data].[Patient Age].[All]" dimensionUniqueName="[Table_Hospital_Emergency_Room_Data]" displayFolder="" count="0" memberValueDatatype="20" unbalanced="0"/>
    <cacheHierarchy uniqueName="[Table_Hospital_Emergency_Room_Data].[Age Group]" caption="Age Group" attribute="1" defaultMemberUniqueName="[Table_Hospital_Emergency_Room_Data].[Age Group].[All]" allUniqueName="[Table_Hospital_Emergency_Room_Data].[Age Group].[All]" dimensionUniqueName="[Table_Hospital_Emergency_Room_Data]" displayFolder="" count="0" memberValueDatatype="130" unbalanced="0"/>
    <cacheHierarchy uniqueName="[Table_Hospital_Emergency_Room_Data].[Patient Race]" caption="Patient Race" attribute="1" defaultMemberUniqueName="[Table_Hospital_Emergency_Room_Data].[Patient Race].[All]" allUniqueName="[Table_Hospital_Emergency_Room_Data].[Patient Race].[All]" dimensionUniqueName="[Table_Hospital_Emergency_Room_Data]" displayFolder="" count="0" memberValueDatatype="130" unbalanced="0"/>
    <cacheHierarchy uniqueName="[Table_Hospital_Emergency_Room_Data].[Department Referral]" caption="Department Referral" attribute="1" defaultMemberUniqueName="[Table_Hospital_Emergency_Room_Data].[Department Referral].[All]" allUniqueName="[Table_Hospital_Emergency_Room_Data].[Department Referral].[All]" dimensionUniqueName="[Table_Hospital_Emergency_Room_Data]" displayFolder="" count="0" memberValueDatatype="130" unbalanced="0"/>
    <cacheHierarchy uniqueName="[Table_Hospital_Emergency_Room_Data].[Patient Admission Flag]" caption="Patient Admission Flag" attribute="1" defaultMemberUniqueName="[Table_Hospital_Emergency_Room_Data].[Patient Admission Flag].[All]" allUniqueName="[Table_Hospital_Emergency_Room_Data].[Patient Admission Flag].[All]" dimensionUniqueName="[Table_Hospital_Emergency_Room_Data]" displayFolder="" count="2" memberValueDatatype="130" unbalanced="0">
      <fieldsUsage count="2">
        <fieldUsage x="-1"/>
        <fieldUsage x="1"/>
      </fieldsUsage>
    </cacheHierarchy>
    <cacheHierarchy uniqueName="[Table_Hospital_Emergency_Room_Data].[Patient Satisfaction Score]" caption="Patient Satisfaction Score" attribute="1" defaultMemberUniqueName="[Table_Hospital_Emergency_Room_Data].[Patient Satisfaction Score].[All]" allUniqueName="[Table_Hospital_Emergency_Room_Data].[Patient Satisfaction Score].[All]" dimensionUniqueName="[Table_Hospital_Emergency_Room_Data]" displayFolder="" count="0" memberValueDatatype="20" unbalanced="0"/>
    <cacheHierarchy uniqueName="[Table_Hospital_Emergency_Room_Data].[Patient Waittime]" caption="Patient Waittime" attribute="1" defaultMemberUniqueName="[Table_Hospital_Emergency_Room_Data].[Patient Waittime].[All]" allUniqueName="[Table_Hospital_Emergency_Room_Data].[Patient Waittime].[All]" dimensionUniqueName="[Table_Hospital_Emergency_Room_Data]" displayFolder="" count="0" memberValueDatatype="20" unbalanced="0"/>
    <cacheHierarchy uniqueName="[Table_Hospital_Emergency_Room_Data].[Paitient_waiting_stautus]" caption="Paitient_waiting_stautus" attribute="1" defaultMemberUniqueName="[Table_Hospital_Emergency_Room_Data].[Paitient_waiting_stautus].[All]" allUniqueName="[Table_Hospital_Emergency_Room_Data].[Paitient_waiting_stautus].[All]" dimensionUniqueName="[Table_Hospital_Emergency_Room_Data]" displayFolder="" count="0" memberValueDatatype="130" unbalanced="0"/>
    <cacheHierarchy uniqueName="[Measures].[Count of Patient Id]" caption="Count of Patient Id" measure="1" displayFolder="" measureGroup="Table_Hospital_Emergency_Room_Data" count="0" oneField="1">
      <fieldsUsage count="1">
        <fieldUsage x="0"/>
      </fieldsUsage>
      <extLst>
        <ext xmlns:x15="http://schemas.microsoft.com/office/spreadsheetml/2010/11/main" uri="{B97F6D7D-B522-45F9-BDA1-12C45D357490}">
          <x15:cacheHierarchy aggregatedColumn="4"/>
        </ext>
      </extLst>
    </cacheHierarchy>
    <cacheHierarchy uniqueName="[Measures].[Sum of Patient Waittime]" caption="Sum of Patient Waittime" measure="1" displayFolder="" measureGroup="Table_Hospital_Emergency_Room_Data" count="0">
      <extLst>
        <ext xmlns:x15="http://schemas.microsoft.com/office/spreadsheetml/2010/11/main" uri="{B97F6D7D-B522-45F9-BDA1-12C45D357490}">
          <x15:cacheHierarchy aggregatedColumn="18"/>
        </ext>
      </extLst>
    </cacheHierarchy>
    <cacheHierarchy uniqueName="[Measures].[Average of Patient Waittime]" caption="Average of Patient Waittime" measure="1" displayFolder="" measureGroup="Table_Hospital_Emergency_Room_Data" count="0">
      <extLst>
        <ext xmlns:x15="http://schemas.microsoft.com/office/spreadsheetml/2010/11/main" uri="{B97F6D7D-B522-45F9-BDA1-12C45D357490}">
          <x15:cacheHierarchy aggregatedColumn="18"/>
        </ext>
      </extLst>
    </cacheHierarchy>
    <cacheHierarchy uniqueName="[Measures].[Sum of Patient Satisfaction Score]" caption="Sum of Patient Satisfaction Score" measure="1" displayFolder="" measureGroup="Table_Hospital_Emergency_Room_Data" count="0">
      <extLst>
        <ext xmlns:x15="http://schemas.microsoft.com/office/spreadsheetml/2010/11/main" uri="{B97F6D7D-B522-45F9-BDA1-12C45D357490}">
          <x15:cacheHierarchy aggregatedColumn="17"/>
        </ext>
      </extLst>
    </cacheHierarchy>
    <cacheHierarchy uniqueName="[Measures].[Average of Patient Satisfaction Score]" caption="Average of Patient Satisfaction Score" measure="1" displayFolder="" measureGroup="Table_Hospital_Emergency_Room_Data" count="0">
      <extLst>
        <ext xmlns:x15="http://schemas.microsoft.com/office/spreadsheetml/2010/11/main" uri="{B97F6D7D-B522-45F9-BDA1-12C45D357490}">
          <x15:cacheHierarchy aggregatedColumn="17"/>
        </ext>
      </extLst>
    </cacheHierarchy>
    <cacheHierarchy uniqueName="[Measures].[Count of Paitient_waiting_stautus]" caption="Count of Paitient_waiting_stautus" measure="1" displayFolder="" measureGroup="Table_Hospital_Emergency_Room_Data" count="0">
      <extLst>
        <ext xmlns:x15="http://schemas.microsoft.com/office/spreadsheetml/2010/11/main" uri="{B97F6D7D-B522-45F9-BDA1-12C45D357490}">
          <x15:cacheHierarchy aggregatedColumn="19"/>
        </ext>
      </extLst>
    </cacheHierarchy>
    <cacheHierarchy uniqueName="[Measures].[Count of Patient Admission Flag]" caption="Count of Patient Admission Flag" measure="1" displayFolder="" measureGroup="Table_Hospital_Emergency_Room_Data" count="0" oneField="1">
      <fieldsUsage count="1">
        <fieldUsage x="2"/>
      </fieldsUsage>
      <extLst>
        <ext xmlns:x15="http://schemas.microsoft.com/office/spreadsheetml/2010/11/main" uri="{B97F6D7D-B522-45F9-BDA1-12C45D357490}">
          <x15:cacheHierarchy aggregatedColumn="16"/>
        </ext>
      </extLst>
    </cacheHierarchy>
    <cacheHierarchy uniqueName="[Measures].[__XL_Count Table_Hospital_Emergency_Room_Data]" caption="__XL_Count Table_Hospital_Emergency_Room_Data" measure="1" displayFolder="" measureGroup="Table_Hospital_Emergency_Room_Data" count="0" hidden="1"/>
    <cacheHierarchy uniqueName="[Measures].[__XL_Count Date]" caption="__XL_Count Date" measure="1" displayFolder="" measureGroup="Date" count="0" hidden="1"/>
    <cacheHierarchy uniqueName="[Measures].[__XL_Count of Models]" caption="__XL_Count of Models" measure="1" displayFolder="" count="0" hidden="1"/>
  </cacheHierarchies>
  <kpis count="0"/>
  <dimensions count="3">
    <dimension name="Date" uniqueName="[Date]" caption="Date"/>
    <dimension measure="1" name="Measures" uniqueName="[Measures]" caption="Measures"/>
    <dimension name="Table_Hospital_Emergency_Room_Data" uniqueName="[Table_Hospital_Emergency_Room_Data]" caption="Table_Hospital_Emergency_Room_Data"/>
  </dimensions>
  <measureGroups count="2">
    <measureGroup name="Date" caption="Date"/>
    <measureGroup name="Table_Hospital_Emergency_Room_Data" caption="Table_Hospital_Emergency_Room_Data"/>
  </measureGroups>
  <maps count="2">
    <map measureGroup="0" dimension="0"/>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saveData="0" refreshedBy="Bashit Shaikh" refreshedDate="45875.365916087962" backgroundQuery="1" createdVersion="5" refreshedVersion="5" minRefreshableVersion="3" recordCount="0" supportSubquery="1" supportAdvancedDrill="1">
  <cacheSource type="external" connectionId="2"/>
  <cacheFields count="3">
    <cacheField name="[Table_Hospital_Emergency_Room_Data].[Day].[Day]" caption="Day" numFmtId="0" hierarchy="8" level="1">
      <sharedItems count="31">
        <s v="01"/>
        <s v="02"/>
        <s v="03"/>
        <s v="04"/>
        <s v="05"/>
        <s v="06"/>
        <s v="07"/>
        <s v="08"/>
        <s v="09"/>
        <s v="10"/>
        <s v="11"/>
        <s v="12"/>
        <s v="13"/>
        <s v="14"/>
        <s v="15"/>
        <s v="16"/>
        <s v="17"/>
        <s v="18"/>
        <s v="19"/>
        <s v="20"/>
        <s v="21"/>
        <s v="22"/>
        <s v="23"/>
        <s v="24"/>
        <s v="25"/>
        <s v="26"/>
        <s v="27"/>
        <s v="28"/>
        <s v="29"/>
        <s v="30"/>
        <s v="31"/>
      </sharedItems>
    </cacheField>
    <cacheField name="[Measures].[Average of Patient Satisfaction Score]" caption="Average of Patient Satisfaction Score" numFmtId="0" hierarchy="24" level="32767"/>
    <cacheField name="[Table_Hospital_Emergency_Room_Data].[MonthName].[MonthName]" caption="MonthName" numFmtId="0" hierarchy="6" level="1">
      <sharedItems containsSemiMixedTypes="0" containsNonDate="0" containsString="0"/>
    </cacheField>
  </cacheFields>
  <cacheHierarchies count="30">
    <cacheHierarchy uniqueName="[Date].[Date]" caption="Date" attribute="1" time="1" defaultMemberUniqueName="[Date].[Date].[All]" allUniqueName="[Date].[Date].[All]" dimensionUniqueName="[Date]" displayFolder="" count="2" memberValueDatatype="7" unbalanced="0"/>
    <cacheHierarchy uniqueName="[Date].[Monthname]" caption="Monthname" attribute="1" defaultMemberUniqueName="[Date].[Monthname].[All]" allUniqueName="[Date].[Monthname].[All]" dimensionUniqueName="[Date]" displayFolder="" count="2" memberValueDatatype="130" unbalanced="0"/>
    <cacheHierarchy uniqueName="[Date].[Year]" caption="Year" attribute="1" defaultMemberUniqueName="[Date].[Year].[All]" allUniqueName="[Date].[Year].[All]" dimensionUniqueName="[Date]" displayFolder="" count="2" memberValueDatatype="130" unbalanced="0"/>
    <cacheHierarchy uniqueName="[Date].[day]" caption="day" attribute="1" defaultMemberUniqueName="[Date].[day].[All]" allUniqueName="[Date].[day].[All]" dimensionUniqueName="[Date]" displayFolder="" count="2" memberValueDatatype="130" unbalanced="0"/>
    <cacheHierarchy uniqueName="[Table_Hospital_Emergency_Room_Data].[Patient Id]" caption="Patient Id" attribute="1" defaultMemberUniqueName="[Table_Hospital_Emergency_Room_Data].[Patient Id].[All]" allUniqueName="[Table_Hospital_Emergency_Room_Data].[Patient Id].[All]" dimensionUniqueName="[Table_Hospital_Emergency_Room_Data]" displayFolder="" count="2" memberValueDatatype="130" unbalanced="0"/>
    <cacheHierarchy uniqueName="[Table_Hospital_Emergency_Room_Data].[Patient Admission Date]" caption="Patient Admission Date" attribute="1" defaultMemberUniqueName="[Table_Hospital_Emergency_Room_Data].[Patient Admission Date].[All]" allUniqueName="[Table_Hospital_Emergency_Room_Data].[Patient Admission Date].[All]" dimensionUniqueName="[Table_Hospital_Emergency_Room_Data]" displayFolder="" count="2" memberValueDatatype="130" unbalanced="0"/>
    <cacheHierarchy uniqueName="[Table_Hospital_Emergency_Room_Data].[MonthName]" caption="MonthName" attribute="1" defaultMemberUniqueName="[Table_Hospital_Emergency_Room_Data].[MonthName].[All]" allUniqueName="[Table_Hospital_Emergency_Room_Data].[MonthName].[All]" dimensionUniqueName="[Table_Hospital_Emergency_Room_Data]" displayFolder="" count="2" memberValueDatatype="130" unbalanced="0">
      <fieldsUsage count="2">
        <fieldUsage x="-1"/>
        <fieldUsage x="2"/>
      </fieldsUsage>
    </cacheHierarchy>
    <cacheHierarchy uniqueName="[Table_Hospital_Emergency_Room_Data].[Year]" caption="Year" attribute="1" defaultMemberUniqueName="[Table_Hospital_Emergency_Room_Data].[Year].[All]" allUniqueName="[Table_Hospital_Emergency_Room_Data].[Year].[All]" dimensionUniqueName="[Table_Hospital_Emergency_Room_Data]" displayFolder="" count="2" memberValueDatatype="130" unbalanced="0"/>
    <cacheHierarchy uniqueName="[Table_Hospital_Emergency_Room_Data].[Day]" caption="Day" attribute="1" defaultMemberUniqueName="[Table_Hospital_Emergency_Room_Data].[Day].[All]" allUniqueName="[Table_Hospital_Emergency_Room_Data].[Day].[All]" dimensionUniqueName="[Table_Hospital_Emergency_Room_Data]" displayFolder="" count="2" memberValueDatatype="130" unbalanced="0">
      <fieldsUsage count="2">
        <fieldUsage x="-1"/>
        <fieldUsage x="0"/>
      </fieldsUsage>
    </cacheHierarchy>
    <cacheHierarchy uniqueName="[Table_Hospital_Emergency_Room_Data].[Admission Time]" caption="Admission Time" attribute="1" time="1" defaultMemberUniqueName="[Table_Hospital_Emergency_Room_Data].[Admission Time].[All]" allUniqueName="[Table_Hospital_Emergency_Room_Data].[Admission Time].[All]" dimensionUniqueName="[Table_Hospital_Emergency_Room_Data]" displayFolder="" count="2" memberValueDatatype="7" unbalanced="0"/>
    <cacheHierarchy uniqueName="[Table_Hospital_Emergency_Room_Data].[Patient Name]" caption="Patient Name" attribute="1" defaultMemberUniqueName="[Table_Hospital_Emergency_Room_Data].[Patient Name].[All]" allUniqueName="[Table_Hospital_Emergency_Room_Data].[Patient Name].[All]" dimensionUniqueName="[Table_Hospital_Emergency_Room_Data]" displayFolder="" count="2" memberValueDatatype="130" unbalanced="0"/>
    <cacheHierarchy uniqueName="[Table_Hospital_Emergency_Room_Data].[Patient Gender]" caption="Patient Gender" attribute="1" defaultMemberUniqueName="[Table_Hospital_Emergency_Room_Data].[Patient Gender].[All]" allUniqueName="[Table_Hospital_Emergency_Room_Data].[Patient Gender].[All]" dimensionUniqueName="[Table_Hospital_Emergency_Room_Data]" displayFolder="" count="2" memberValueDatatype="130" unbalanced="0"/>
    <cacheHierarchy uniqueName="[Table_Hospital_Emergency_Room_Data].[Patient Age]" caption="Patient Age" attribute="1" defaultMemberUniqueName="[Table_Hospital_Emergency_Room_Data].[Patient Age].[All]" allUniqueName="[Table_Hospital_Emergency_Room_Data].[Patient Age].[All]" dimensionUniqueName="[Table_Hospital_Emergency_Room_Data]" displayFolder="" count="2" memberValueDatatype="20" unbalanced="0"/>
    <cacheHierarchy uniqueName="[Table_Hospital_Emergency_Room_Data].[Age Group]" caption="Age Group" attribute="1" defaultMemberUniqueName="[Table_Hospital_Emergency_Room_Data].[Age Group].[All]" allUniqueName="[Table_Hospital_Emergency_Room_Data].[Age Group].[All]" dimensionUniqueName="[Table_Hospital_Emergency_Room_Data]" displayFolder="" count="2" memberValueDatatype="130" unbalanced="0"/>
    <cacheHierarchy uniqueName="[Table_Hospital_Emergency_Room_Data].[Patient Race]" caption="Patient Race" attribute="1" defaultMemberUniqueName="[Table_Hospital_Emergency_Room_Data].[Patient Race].[All]" allUniqueName="[Table_Hospital_Emergency_Room_Data].[Patient Race].[All]" dimensionUniqueName="[Table_Hospital_Emergency_Room_Data]" displayFolder="" count="2" memberValueDatatype="130" unbalanced="0"/>
    <cacheHierarchy uniqueName="[Table_Hospital_Emergency_Room_Data].[Department Referral]" caption="Department Referral" attribute="1" defaultMemberUniqueName="[Table_Hospital_Emergency_Room_Data].[Department Referral].[All]" allUniqueName="[Table_Hospital_Emergency_Room_Data].[Department Referral].[All]" dimensionUniqueName="[Table_Hospital_Emergency_Room_Data]" displayFolder="" count="2" memberValueDatatype="130" unbalanced="0"/>
    <cacheHierarchy uniqueName="[Table_Hospital_Emergency_Room_Data].[Patient Admission Flag]" caption="Patient Admission Flag" attribute="1" defaultMemberUniqueName="[Table_Hospital_Emergency_Room_Data].[Patient Admission Flag].[All]" allUniqueName="[Table_Hospital_Emergency_Room_Data].[Patient Admission Flag].[All]" dimensionUniqueName="[Table_Hospital_Emergency_Room_Data]" displayFolder="" count="2" memberValueDatatype="130" unbalanced="0"/>
    <cacheHierarchy uniqueName="[Table_Hospital_Emergency_Room_Data].[Patient Satisfaction Score]" caption="Patient Satisfaction Score" attribute="1" defaultMemberUniqueName="[Table_Hospital_Emergency_Room_Data].[Patient Satisfaction Score].[All]" allUniqueName="[Table_Hospital_Emergency_Room_Data].[Patient Satisfaction Score].[All]" dimensionUniqueName="[Table_Hospital_Emergency_Room_Data]" displayFolder="" count="2" memberValueDatatype="20" unbalanced="0"/>
    <cacheHierarchy uniqueName="[Table_Hospital_Emergency_Room_Data].[Patient Waittime]" caption="Patient Waittime" attribute="1" defaultMemberUniqueName="[Table_Hospital_Emergency_Room_Data].[Patient Waittime].[All]" allUniqueName="[Table_Hospital_Emergency_Room_Data].[Patient Waittime].[All]" dimensionUniqueName="[Table_Hospital_Emergency_Room_Data]" displayFolder="" count="2" memberValueDatatype="20" unbalanced="0"/>
    <cacheHierarchy uniqueName="[Table_Hospital_Emergency_Room_Data].[Paitient_waiting_stautus]" caption="Paitient_waiting_stautus" attribute="1" defaultMemberUniqueName="[Table_Hospital_Emergency_Room_Data].[Paitient_waiting_stautus].[All]" allUniqueName="[Table_Hospital_Emergency_Room_Data].[Paitient_waiting_stautus].[All]" dimensionUniqueName="[Table_Hospital_Emergency_Room_Data]" displayFolder="" count="2" memberValueDatatype="130" unbalanced="0"/>
    <cacheHierarchy uniqueName="[Measures].[Count of Patient Id]" caption="Count of Patient Id" measure="1" displayFolder="" measureGroup="Table_Hospital_Emergency_Room_Data" count="0">
      <extLst>
        <ext xmlns:x15="http://schemas.microsoft.com/office/spreadsheetml/2010/11/main" uri="{B97F6D7D-B522-45F9-BDA1-12C45D357490}">
          <x15:cacheHierarchy aggregatedColumn="4"/>
        </ext>
      </extLst>
    </cacheHierarchy>
    <cacheHierarchy uniqueName="[Measures].[Sum of Patient Waittime]" caption="Sum of Patient Waittime" measure="1" displayFolder="" measureGroup="Table_Hospital_Emergency_Room_Data" count="0">
      <extLst>
        <ext xmlns:x15="http://schemas.microsoft.com/office/spreadsheetml/2010/11/main" uri="{B97F6D7D-B522-45F9-BDA1-12C45D357490}">
          <x15:cacheHierarchy aggregatedColumn="18"/>
        </ext>
      </extLst>
    </cacheHierarchy>
    <cacheHierarchy uniqueName="[Measures].[Average of Patient Waittime]" caption="Average of Patient Waittime" measure="1" displayFolder="" measureGroup="Table_Hospital_Emergency_Room_Data" count="0">
      <extLst>
        <ext xmlns:x15="http://schemas.microsoft.com/office/spreadsheetml/2010/11/main" uri="{B97F6D7D-B522-45F9-BDA1-12C45D357490}">
          <x15:cacheHierarchy aggregatedColumn="18"/>
        </ext>
      </extLst>
    </cacheHierarchy>
    <cacheHierarchy uniqueName="[Measures].[Sum of Patient Satisfaction Score]" caption="Sum of Patient Satisfaction Score" measure="1" displayFolder="" measureGroup="Table_Hospital_Emergency_Room_Data" count="0">
      <extLst>
        <ext xmlns:x15="http://schemas.microsoft.com/office/spreadsheetml/2010/11/main" uri="{B97F6D7D-B522-45F9-BDA1-12C45D357490}">
          <x15:cacheHierarchy aggregatedColumn="17"/>
        </ext>
      </extLst>
    </cacheHierarchy>
    <cacheHierarchy uniqueName="[Measures].[Average of Patient Satisfaction Score]" caption="Average of Patient Satisfaction Score" measure="1" displayFolder="" measureGroup="Table_Hospital_Emergency_Room_Data" count="0" oneField="1">
      <fieldsUsage count="1">
        <fieldUsage x="1"/>
      </fieldsUsage>
      <extLst>
        <ext xmlns:x15="http://schemas.microsoft.com/office/spreadsheetml/2010/11/main" uri="{B97F6D7D-B522-45F9-BDA1-12C45D357490}">
          <x15:cacheHierarchy aggregatedColumn="17"/>
        </ext>
      </extLst>
    </cacheHierarchy>
    <cacheHierarchy uniqueName="[Measures].[Count of Paitient_waiting_stautus]" caption="Count of Paitient_waiting_stautus" measure="1" displayFolder="" measureGroup="Table_Hospital_Emergency_Room_Data" count="0">
      <extLst>
        <ext xmlns:x15="http://schemas.microsoft.com/office/spreadsheetml/2010/11/main" uri="{B97F6D7D-B522-45F9-BDA1-12C45D357490}">
          <x15:cacheHierarchy aggregatedColumn="19"/>
        </ext>
      </extLst>
    </cacheHierarchy>
    <cacheHierarchy uniqueName="[Measures].[Count of Patient Admission Flag]" caption="Count of Patient Admission Flag" measure="1" displayFolder="" measureGroup="Table_Hospital_Emergency_Room_Data" count="0">
      <extLst>
        <ext xmlns:x15="http://schemas.microsoft.com/office/spreadsheetml/2010/11/main" uri="{B97F6D7D-B522-45F9-BDA1-12C45D357490}">
          <x15:cacheHierarchy aggregatedColumn="16"/>
        </ext>
      </extLst>
    </cacheHierarchy>
    <cacheHierarchy uniqueName="[Measures].[__XL_Count Table_Hospital_Emergency_Room_Data]" caption="__XL_Count Table_Hospital_Emergency_Room_Data" measure="1" displayFolder="" measureGroup="Table_Hospital_Emergency_Room_Data" count="0" hidden="1"/>
    <cacheHierarchy uniqueName="[Measures].[__XL_Count Date]" caption="__XL_Count Date" measure="1" displayFolder="" measureGroup="Date" count="0" hidden="1"/>
    <cacheHierarchy uniqueName="[Measures].[__XL_Count of Models]" caption="__XL_Count of Models" measure="1" displayFolder="" count="0" hidden="1"/>
  </cacheHierarchies>
  <kpis count="0"/>
  <dimensions count="3">
    <dimension name="Date" uniqueName="[Date]" caption="Date"/>
    <dimension measure="1" name="Measures" uniqueName="[Measures]" caption="Measures"/>
    <dimension name="Table_Hospital_Emergency_Room_Data" uniqueName="[Table_Hospital_Emergency_Room_Data]" caption="Table_Hospital_Emergency_Room_Data"/>
  </dimensions>
  <measureGroups count="2">
    <measureGroup name="Date" caption="Date"/>
    <measureGroup name="Table_Hospital_Emergency_Room_Data" caption="Table_Hospital_Emergency_Room_Data"/>
  </measureGroups>
  <maps count="2">
    <map measureGroup="0" dimension="0"/>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saveData="0" refreshedBy="Bashit Shaikh" refreshedDate="45875.365916666669" backgroundQuery="1" createdVersion="5" refreshedVersion="5" minRefreshableVersion="3" recordCount="0" supportSubquery="1" supportAdvancedDrill="1">
  <cacheSource type="external" connectionId="2"/>
  <cacheFields count="3">
    <cacheField name="[Table_Hospital_Emergency_Room_Data].[Day].[Day]" caption="Day" numFmtId="0" hierarchy="8" level="1">
      <sharedItems count="31">
        <s v="01"/>
        <s v="02"/>
        <s v="03"/>
        <s v="04"/>
        <s v="05"/>
        <s v="06"/>
        <s v="07"/>
        <s v="08"/>
        <s v="09"/>
        <s v="10"/>
        <s v="11"/>
        <s v="12"/>
        <s v="13"/>
        <s v="14"/>
        <s v="15"/>
        <s v="16"/>
        <s v="17"/>
        <s v="18"/>
        <s v="19"/>
        <s v="20"/>
        <s v="21"/>
        <s v="22"/>
        <s v="23"/>
        <s v="24"/>
        <s v="25"/>
        <s v="26"/>
        <s v="27"/>
        <s v="28"/>
        <s v="29"/>
        <s v="30"/>
        <s v="31"/>
      </sharedItems>
    </cacheField>
    <cacheField name="[Measures].[Average of Patient Waittime]" caption="Average of Patient Waittime" numFmtId="0" hierarchy="22" level="32767"/>
    <cacheField name="[Table_Hospital_Emergency_Room_Data].[MonthName].[MonthName]" caption="MonthName" numFmtId="0" hierarchy="6" level="1">
      <sharedItems containsSemiMixedTypes="0" containsNonDate="0" containsString="0"/>
    </cacheField>
  </cacheFields>
  <cacheHierarchies count="30">
    <cacheHierarchy uniqueName="[Date].[Date]" caption="Date" attribute="1" time="1" defaultMemberUniqueName="[Date].[Date].[All]" allUniqueName="[Date].[Date].[All]" dimensionUniqueName="[Date]" displayFolder="" count="2" memberValueDatatype="7" unbalanced="0"/>
    <cacheHierarchy uniqueName="[Date].[Monthname]" caption="Monthname" attribute="1" defaultMemberUniqueName="[Date].[Monthname].[All]" allUniqueName="[Date].[Monthname].[All]" dimensionUniqueName="[Date]" displayFolder="" count="2" memberValueDatatype="130" unbalanced="0"/>
    <cacheHierarchy uniqueName="[Date].[Year]" caption="Year" attribute="1" defaultMemberUniqueName="[Date].[Year].[All]" allUniqueName="[Date].[Year].[All]" dimensionUniqueName="[Date]" displayFolder="" count="2" memberValueDatatype="130" unbalanced="0"/>
    <cacheHierarchy uniqueName="[Date].[day]" caption="day" attribute="1" defaultMemberUniqueName="[Date].[day].[All]" allUniqueName="[Date].[day].[All]" dimensionUniqueName="[Date]" displayFolder="" count="2" memberValueDatatype="130" unbalanced="0"/>
    <cacheHierarchy uniqueName="[Table_Hospital_Emergency_Room_Data].[Patient Id]" caption="Patient Id" attribute="1" defaultMemberUniqueName="[Table_Hospital_Emergency_Room_Data].[Patient Id].[All]" allUniqueName="[Table_Hospital_Emergency_Room_Data].[Patient Id].[All]" dimensionUniqueName="[Table_Hospital_Emergency_Room_Data]" displayFolder="" count="2" memberValueDatatype="130" unbalanced="0"/>
    <cacheHierarchy uniqueName="[Table_Hospital_Emergency_Room_Data].[Patient Admission Date]" caption="Patient Admission Date" attribute="1" defaultMemberUniqueName="[Table_Hospital_Emergency_Room_Data].[Patient Admission Date].[All]" allUniqueName="[Table_Hospital_Emergency_Room_Data].[Patient Admission Date].[All]" dimensionUniqueName="[Table_Hospital_Emergency_Room_Data]" displayFolder="" count="2" memberValueDatatype="130" unbalanced="0"/>
    <cacheHierarchy uniqueName="[Table_Hospital_Emergency_Room_Data].[MonthName]" caption="MonthName" attribute="1" defaultMemberUniqueName="[Table_Hospital_Emergency_Room_Data].[MonthName].[All]" allUniqueName="[Table_Hospital_Emergency_Room_Data].[MonthName].[All]" dimensionUniqueName="[Table_Hospital_Emergency_Room_Data]" displayFolder="" count="2" memberValueDatatype="130" unbalanced="0">
      <fieldsUsage count="2">
        <fieldUsage x="-1"/>
        <fieldUsage x="2"/>
      </fieldsUsage>
    </cacheHierarchy>
    <cacheHierarchy uniqueName="[Table_Hospital_Emergency_Room_Data].[Year]" caption="Year" attribute="1" defaultMemberUniqueName="[Table_Hospital_Emergency_Room_Data].[Year].[All]" allUniqueName="[Table_Hospital_Emergency_Room_Data].[Year].[All]" dimensionUniqueName="[Table_Hospital_Emergency_Room_Data]" displayFolder="" count="2" memberValueDatatype="130" unbalanced="0"/>
    <cacheHierarchy uniqueName="[Table_Hospital_Emergency_Room_Data].[Day]" caption="Day" attribute="1" defaultMemberUniqueName="[Table_Hospital_Emergency_Room_Data].[Day].[All]" allUniqueName="[Table_Hospital_Emergency_Room_Data].[Day].[All]" dimensionUniqueName="[Table_Hospital_Emergency_Room_Data]" displayFolder="" count="2" memberValueDatatype="130" unbalanced="0">
      <fieldsUsage count="2">
        <fieldUsage x="-1"/>
        <fieldUsage x="0"/>
      </fieldsUsage>
    </cacheHierarchy>
    <cacheHierarchy uniqueName="[Table_Hospital_Emergency_Room_Data].[Admission Time]" caption="Admission Time" attribute="1" time="1" defaultMemberUniqueName="[Table_Hospital_Emergency_Room_Data].[Admission Time].[All]" allUniqueName="[Table_Hospital_Emergency_Room_Data].[Admission Time].[All]" dimensionUniqueName="[Table_Hospital_Emergency_Room_Data]" displayFolder="" count="2" memberValueDatatype="7" unbalanced="0"/>
    <cacheHierarchy uniqueName="[Table_Hospital_Emergency_Room_Data].[Patient Name]" caption="Patient Name" attribute="1" defaultMemberUniqueName="[Table_Hospital_Emergency_Room_Data].[Patient Name].[All]" allUniqueName="[Table_Hospital_Emergency_Room_Data].[Patient Name].[All]" dimensionUniqueName="[Table_Hospital_Emergency_Room_Data]" displayFolder="" count="2" memberValueDatatype="130" unbalanced="0"/>
    <cacheHierarchy uniqueName="[Table_Hospital_Emergency_Room_Data].[Patient Gender]" caption="Patient Gender" attribute="1" defaultMemberUniqueName="[Table_Hospital_Emergency_Room_Data].[Patient Gender].[All]" allUniqueName="[Table_Hospital_Emergency_Room_Data].[Patient Gender].[All]" dimensionUniqueName="[Table_Hospital_Emergency_Room_Data]" displayFolder="" count="2" memberValueDatatype="130" unbalanced="0"/>
    <cacheHierarchy uniqueName="[Table_Hospital_Emergency_Room_Data].[Patient Age]" caption="Patient Age" attribute="1" defaultMemberUniqueName="[Table_Hospital_Emergency_Room_Data].[Patient Age].[All]" allUniqueName="[Table_Hospital_Emergency_Room_Data].[Patient Age].[All]" dimensionUniqueName="[Table_Hospital_Emergency_Room_Data]" displayFolder="" count="2" memberValueDatatype="20" unbalanced="0"/>
    <cacheHierarchy uniqueName="[Table_Hospital_Emergency_Room_Data].[Age Group]" caption="Age Group" attribute="1" defaultMemberUniqueName="[Table_Hospital_Emergency_Room_Data].[Age Group].[All]" allUniqueName="[Table_Hospital_Emergency_Room_Data].[Age Group].[All]" dimensionUniqueName="[Table_Hospital_Emergency_Room_Data]" displayFolder="" count="2" memberValueDatatype="130" unbalanced="0"/>
    <cacheHierarchy uniqueName="[Table_Hospital_Emergency_Room_Data].[Patient Race]" caption="Patient Race" attribute="1" defaultMemberUniqueName="[Table_Hospital_Emergency_Room_Data].[Patient Race].[All]" allUniqueName="[Table_Hospital_Emergency_Room_Data].[Patient Race].[All]" dimensionUniqueName="[Table_Hospital_Emergency_Room_Data]" displayFolder="" count="2" memberValueDatatype="130" unbalanced="0"/>
    <cacheHierarchy uniqueName="[Table_Hospital_Emergency_Room_Data].[Department Referral]" caption="Department Referral" attribute="1" defaultMemberUniqueName="[Table_Hospital_Emergency_Room_Data].[Department Referral].[All]" allUniqueName="[Table_Hospital_Emergency_Room_Data].[Department Referral].[All]" dimensionUniqueName="[Table_Hospital_Emergency_Room_Data]" displayFolder="" count="2" memberValueDatatype="130" unbalanced="0"/>
    <cacheHierarchy uniqueName="[Table_Hospital_Emergency_Room_Data].[Patient Admission Flag]" caption="Patient Admission Flag" attribute="1" defaultMemberUniqueName="[Table_Hospital_Emergency_Room_Data].[Patient Admission Flag].[All]" allUniqueName="[Table_Hospital_Emergency_Room_Data].[Patient Admission Flag].[All]" dimensionUniqueName="[Table_Hospital_Emergency_Room_Data]" displayFolder="" count="2" memberValueDatatype="130" unbalanced="0"/>
    <cacheHierarchy uniqueName="[Table_Hospital_Emergency_Room_Data].[Patient Satisfaction Score]" caption="Patient Satisfaction Score" attribute="1" defaultMemberUniqueName="[Table_Hospital_Emergency_Room_Data].[Patient Satisfaction Score].[All]" allUniqueName="[Table_Hospital_Emergency_Room_Data].[Patient Satisfaction Score].[All]" dimensionUniqueName="[Table_Hospital_Emergency_Room_Data]" displayFolder="" count="2" memberValueDatatype="20" unbalanced="0"/>
    <cacheHierarchy uniqueName="[Table_Hospital_Emergency_Room_Data].[Patient Waittime]" caption="Patient Waittime" attribute="1" defaultMemberUniqueName="[Table_Hospital_Emergency_Room_Data].[Patient Waittime].[All]" allUniqueName="[Table_Hospital_Emergency_Room_Data].[Patient Waittime].[All]" dimensionUniqueName="[Table_Hospital_Emergency_Room_Data]" displayFolder="" count="2" memberValueDatatype="20" unbalanced="0"/>
    <cacheHierarchy uniqueName="[Table_Hospital_Emergency_Room_Data].[Paitient_waiting_stautus]" caption="Paitient_waiting_stautus" attribute="1" defaultMemberUniqueName="[Table_Hospital_Emergency_Room_Data].[Paitient_waiting_stautus].[All]" allUniqueName="[Table_Hospital_Emergency_Room_Data].[Paitient_waiting_stautus].[All]" dimensionUniqueName="[Table_Hospital_Emergency_Room_Data]" displayFolder="" count="2" memberValueDatatype="130" unbalanced="0"/>
    <cacheHierarchy uniqueName="[Measures].[Count of Patient Id]" caption="Count of Patient Id" measure="1" displayFolder="" measureGroup="Table_Hospital_Emergency_Room_Data" count="0">
      <extLst>
        <ext xmlns:x15="http://schemas.microsoft.com/office/spreadsheetml/2010/11/main" uri="{B97F6D7D-B522-45F9-BDA1-12C45D357490}">
          <x15:cacheHierarchy aggregatedColumn="4"/>
        </ext>
      </extLst>
    </cacheHierarchy>
    <cacheHierarchy uniqueName="[Measures].[Sum of Patient Waittime]" caption="Sum of Patient Waittime" measure="1" displayFolder="" measureGroup="Table_Hospital_Emergency_Room_Data" count="0">
      <extLst>
        <ext xmlns:x15="http://schemas.microsoft.com/office/spreadsheetml/2010/11/main" uri="{B97F6D7D-B522-45F9-BDA1-12C45D357490}">
          <x15:cacheHierarchy aggregatedColumn="18"/>
        </ext>
      </extLst>
    </cacheHierarchy>
    <cacheHierarchy uniqueName="[Measures].[Average of Patient Waittime]" caption="Average of Patient Waittime" measure="1" displayFolder="" measureGroup="Table_Hospital_Emergency_Room_Data" count="0" oneField="1">
      <fieldsUsage count="1">
        <fieldUsage x="1"/>
      </fieldsUsage>
      <extLst>
        <ext xmlns:x15="http://schemas.microsoft.com/office/spreadsheetml/2010/11/main" uri="{B97F6D7D-B522-45F9-BDA1-12C45D357490}">
          <x15:cacheHierarchy aggregatedColumn="18"/>
        </ext>
      </extLst>
    </cacheHierarchy>
    <cacheHierarchy uniqueName="[Measures].[Sum of Patient Satisfaction Score]" caption="Sum of Patient Satisfaction Score" measure="1" displayFolder="" measureGroup="Table_Hospital_Emergency_Room_Data" count="0">
      <extLst>
        <ext xmlns:x15="http://schemas.microsoft.com/office/spreadsheetml/2010/11/main" uri="{B97F6D7D-B522-45F9-BDA1-12C45D357490}">
          <x15:cacheHierarchy aggregatedColumn="17"/>
        </ext>
      </extLst>
    </cacheHierarchy>
    <cacheHierarchy uniqueName="[Measures].[Average of Patient Satisfaction Score]" caption="Average of Patient Satisfaction Score" measure="1" displayFolder="" measureGroup="Table_Hospital_Emergency_Room_Data" count="0">
      <extLst>
        <ext xmlns:x15="http://schemas.microsoft.com/office/spreadsheetml/2010/11/main" uri="{B97F6D7D-B522-45F9-BDA1-12C45D357490}">
          <x15:cacheHierarchy aggregatedColumn="17"/>
        </ext>
      </extLst>
    </cacheHierarchy>
    <cacheHierarchy uniqueName="[Measures].[Count of Paitient_waiting_stautus]" caption="Count of Paitient_waiting_stautus" measure="1" displayFolder="" measureGroup="Table_Hospital_Emergency_Room_Data" count="0">
      <extLst>
        <ext xmlns:x15="http://schemas.microsoft.com/office/spreadsheetml/2010/11/main" uri="{B97F6D7D-B522-45F9-BDA1-12C45D357490}">
          <x15:cacheHierarchy aggregatedColumn="19"/>
        </ext>
      </extLst>
    </cacheHierarchy>
    <cacheHierarchy uniqueName="[Measures].[Count of Patient Admission Flag]" caption="Count of Patient Admission Flag" measure="1" displayFolder="" measureGroup="Table_Hospital_Emergency_Room_Data" count="0">
      <extLst>
        <ext xmlns:x15="http://schemas.microsoft.com/office/spreadsheetml/2010/11/main" uri="{B97F6D7D-B522-45F9-BDA1-12C45D357490}">
          <x15:cacheHierarchy aggregatedColumn="16"/>
        </ext>
      </extLst>
    </cacheHierarchy>
    <cacheHierarchy uniqueName="[Measures].[__XL_Count Table_Hospital_Emergency_Room_Data]" caption="__XL_Count Table_Hospital_Emergency_Room_Data" measure="1" displayFolder="" measureGroup="Table_Hospital_Emergency_Room_Data" count="0" hidden="1"/>
    <cacheHierarchy uniqueName="[Measures].[__XL_Count Date]" caption="__XL_Count Date" measure="1" displayFolder="" measureGroup="Date" count="0" hidden="1"/>
    <cacheHierarchy uniqueName="[Measures].[__XL_Count of Models]" caption="__XL_Count of Models" measure="1" displayFolder="" count="0" hidden="1"/>
  </cacheHierarchies>
  <kpis count="0"/>
  <dimensions count="3">
    <dimension name="Date" uniqueName="[Date]" caption="Date"/>
    <dimension measure="1" name="Measures" uniqueName="[Measures]" caption="Measures"/>
    <dimension name="Table_Hospital_Emergency_Room_Data" uniqueName="[Table_Hospital_Emergency_Room_Data]" caption="Table_Hospital_Emergency_Room_Data"/>
  </dimensions>
  <measureGroups count="2">
    <measureGroup name="Date" caption="Date"/>
    <measureGroup name="Table_Hospital_Emergency_Room_Data" caption="Table_Hospital_Emergency_Room_Data"/>
  </measureGroups>
  <maps count="2">
    <map measureGroup="0" dimension="0"/>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saveData="0" refreshedBy="Bashit Shaikh" refreshedDate="45875.365917129631" backgroundQuery="1" createdVersion="5" refreshedVersion="5" minRefreshableVersion="3" recordCount="0" supportSubquery="1" supportAdvancedDrill="1">
  <cacheSource type="external" connectionId="2"/>
  <cacheFields count="3">
    <cacheField name="[Measures].[Count of Patient Id]" caption="Count of Patient Id" numFmtId="0" hierarchy="20" level="32767"/>
    <cacheField name="[Table_Hospital_Emergency_Room_Data].[Day].[Day]" caption="Day" numFmtId="0" hierarchy="8" level="1">
      <sharedItems count="31">
        <s v="01"/>
        <s v="02"/>
        <s v="03"/>
        <s v="04"/>
        <s v="05"/>
        <s v="06"/>
        <s v="07"/>
        <s v="08"/>
        <s v="09"/>
        <s v="10"/>
        <s v="11"/>
        <s v="12"/>
        <s v="13"/>
        <s v="14"/>
        <s v="15"/>
        <s v="16"/>
        <s v="17"/>
        <s v="18"/>
        <s v="19"/>
        <s v="20"/>
        <s v="21"/>
        <s v="22"/>
        <s v="23"/>
        <s v="24"/>
        <s v="25"/>
        <s v="26"/>
        <s v="27"/>
        <s v="28"/>
        <s v="29"/>
        <s v="30"/>
        <s v="31"/>
      </sharedItems>
    </cacheField>
    <cacheField name="[Table_Hospital_Emergency_Room_Data].[MonthName].[MonthName]" caption="MonthName" numFmtId="0" hierarchy="6" level="1">
      <sharedItems containsSemiMixedTypes="0" containsNonDate="0" containsString="0"/>
    </cacheField>
  </cacheFields>
  <cacheHierarchies count="30">
    <cacheHierarchy uniqueName="[Date].[Date]" caption="Date" attribute="1" time="1" defaultMemberUniqueName="[Date].[Date].[All]" allUniqueName="[Date].[Date].[All]" dimensionUniqueName="[Date]" displayFolder="" count="2" memberValueDatatype="7" unbalanced="0"/>
    <cacheHierarchy uniqueName="[Date].[Monthname]" caption="Monthname" attribute="1" defaultMemberUniqueName="[Date].[Monthname].[All]" allUniqueName="[Date].[Monthname].[All]" dimensionUniqueName="[Date]" displayFolder="" count="2" memberValueDatatype="130" unbalanced="0"/>
    <cacheHierarchy uniqueName="[Date].[Year]" caption="Year" attribute="1" defaultMemberUniqueName="[Date].[Year].[All]" allUniqueName="[Date].[Year].[All]" dimensionUniqueName="[Date]" displayFolder="" count="2" memberValueDatatype="130" unbalanced="0"/>
    <cacheHierarchy uniqueName="[Date].[day]" caption="day" attribute="1" defaultMemberUniqueName="[Date].[day].[All]" allUniqueName="[Date].[day].[All]" dimensionUniqueName="[Date]" displayFolder="" count="2" memberValueDatatype="130" unbalanced="0"/>
    <cacheHierarchy uniqueName="[Table_Hospital_Emergency_Room_Data].[Patient Id]" caption="Patient Id" attribute="1" defaultMemberUniqueName="[Table_Hospital_Emergency_Room_Data].[Patient Id].[All]" allUniqueName="[Table_Hospital_Emergency_Room_Data].[Patient Id].[All]" dimensionUniqueName="[Table_Hospital_Emergency_Room_Data]" displayFolder="" count="2" memberValueDatatype="130" unbalanced="0"/>
    <cacheHierarchy uniqueName="[Table_Hospital_Emergency_Room_Data].[Patient Admission Date]" caption="Patient Admission Date" attribute="1" defaultMemberUniqueName="[Table_Hospital_Emergency_Room_Data].[Patient Admission Date].[All]" allUniqueName="[Table_Hospital_Emergency_Room_Data].[Patient Admission Date].[All]" dimensionUniqueName="[Table_Hospital_Emergency_Room_Data]" displayFolder="" count="2" memberValueDatatype="130" unbalanced="0"/>
    <cacheHierarchy uniqueName="[Table_Hospital_Emergency_Room_Data].[MonthName]" caption="MonthName" attribute="1" defaultMemberUniqueName="[Table_Hospital_Emergency_Room_Data].[MonthName].[All]" allUniqueName="[Table_Hospital_Emergency_Room_Data].[MonthName].[All]" dimensionUniqueName="[Table_Hospital_Emergency_Room_Data]" displayFolder="" count="2" memberValueDatatype="130" unbalanced="0">
      <fieldsUsage count="2">
        <fieldUsage x="-1"/>
        <fieldUsage x="2"/>
      </fieldsUsage>
    </cacheHierarchy>
    <cacheHierarchy uniqueName="[Table_Hospital_Emergency_Room_Data].[Year]" caption="Year" attribute="1" defaultMemberUniqueName="[Table_Hospital_Emergency_Room_Data].[Year].[All]" allUniqueName="[Table_Hospital_Emergency_Room_Data].[Year].[All]" dimensionUniqueName="[Table_Hospital_Emergency_Room_Data]" displayFolder="" count="2" memberValueDatatype="130" unbalanced="0"/>
    <cacheHierarchy uniqueName="[Table_Hospital_Emergency_Room_Data].[Day]" caption="Day" attribute="1" defaultMemberUniqueName="[Table_Hospital_Emergency_Room_Data].[Day].[All]" allUniqueName="[Table_Hospital_Emergency_Room_Data].[Day].[All]" dimensionUniqueName="[Table_Hospital_Emergency_Room_Data]" displayFolder="" count="2" memberValueDatatype="130" unbalanced="0">
      <fieldsUsage count="2">
        <fieldUsage x="-1"/>
        <fieldUsage x="1"/>
      </fieldsUsage>
    </cacheHierarchy>
    <cacheHierarchy uniqueName="[Table_Hospital_Emergency_Room_Data].[Admission Time]" caption="Admission Time" attribute="1" time="1" defaultMemberUniqueName="[Table_Hospital_Emergency_Room_Data].[Admission Time].[All]" allUniqueName="[Table_Hospital_Emergency_Room_Data].[Admission Time].[All]" dimensionUniqueName="[Table_Hospital_Emergency_Room_Data]" displayFolder="" count="2" memberValueDatatype="7" unbalanced="0"/>
    <cacheHierarchy uniqueName="[Table_Hospital_Emergency_Room_Data].[Patient Name]" caption="Patient Name" attribute="1" defaultMemberUniqueName="[Table_Hospital_Emergency_Room_Data].[Patient Name].[All]" allUniqueName="[Table_Hospital_Emergency_Room_Data].[Patient Name].[All]" dimensionUniqueName="[Table_Hospital_Emergency_Room_Data]" displayFolder="" count="2" memberValueDatatype="130" unbalanced="0"/>
    <cacheHierarchy uniqueName="[Table_Hospital_Emergency_Room_Data].[Patient Gender]" caption="Patient Gender" attribute="1" defaultMemberUniqueName="[Table_Hospital_Emergency_Room_Data].[Patient Gender].[All]" allUniqueName="[Table_Hospital_Emergency_Room_Data].[Patient Gender].[All]" dimensionUniqueName="[Table_Hospital_Emergency_Room_Data]" displayFolder="" count="2" memberValueDatatype="130" unbalanced="0"/>
    <cacheHierarchy uniqueName="[Table_Hospital_Emergency_Room_Data].[Patient Age]" caption="Patient Age" attribute="1" defaultMemberUniqueName="[Table_Hospital_Emergency_Room_Data].[Patient Age].[All]" allUniqueName="[Table_Hospital_Emergency_Room_Data].[Patient Age].[All]" dimensionUniqueName="[Table_Hospital_Emergency_Room_Data]" displayFolder="" count="2" memberValueDatatype="20" unbalanced="0"/>
    <cacheHierarchy uniqueName="[Table_Hospital_Emergency_Room_Data].[Age Group]" caption="Age Group" attribute="1" defaultMemberUniqueName="[Table_Hospital_Emergency_Room_Data].[Age Group].[All]" allUniqueName="[Table_Hospital_Emergency_Room_Data].[Age Group].[All]" dimensionUniqueName="[Table_Hospital_Emergency_Room_Data]" displayFolder="" count="2" memberValueDatatype="130" unbalanced="0"/>
    <cacheHierarchy uniqueName="[Table_Hospital_Emergency_Room_Data].[Patient Race]" caption="Patient Race" attribute="1" defaultMemberUniqueName="[Table_Hospital_Emergency_Room_Data].[Patient Race].[All]" allUniqueName="[Table_Hospital_Emergency_Room_Data].[Patient Race].[All]" dimensionUniqueName="[Table_Hospital_Emergency_Room_Data]" displayFolder="" count="2" memberValueDatatype="130" unbalanced="0"/>
    <cacheHierarchy uniqueName="[Table_Hospital_Emergency_Room_Data].[Department Referral]" caption="Department Referral" attribute="1" defaultMemberUniqueName="[Table_Hospital_Emergency_Room_Data].[Department Referral].[All]" allUniqueName="[Table_Hospital_Emergency_Room_Data].[Department Referral].[All]" dimensionUniqueName="[Table_Hospital_Emergency_Room_Data]" displayFolder="" count="2" memberValueDatatype="130" unbalanced="0"/>
    <cacheHierarchy uniqueName="[Table_Hospital_Emergency_Room_Data].[Patient Admission Flag]" caption="Patient Admission Flag" attribute="1" defaultMemberUniqueName="[Table_Hospital_Emergency_Room_Data].[Patient Admission Flag].[All]" allUniqueName="[Table_Hospital_Emergency_Room_Data].[Patient Admission Flag].[All]" dimensionUniqueName="[Table_Hospital_Emergency_Room_Data]" displayFolder="" count="2" memberValueDatatype="130" unbalanced="0"/>
    <cacheHierarchy uniqueName="[Table_Hospital_Emergency_Room_Data].[Patient Satisfaction Score]" caption="Patient Satisfaction Score" attribute="1" defaultMemberUniqueName="[Table_Hospital_Emergency_Room_Data].[Patient Satisfaction Score].[All]" allUniqueName="[Table_Hospital_Emergency_Room_Data].[Patient Satisfaction Score].[All]" dimensionUniqueName="[Table_Hospital_Emergency_Room_Data]" displayFolder="" count="2" memberValueDatatype="20" unbalanced="0"/>
    <cacheHierarchy uniqueName="[Table_Hospital_Emergency_Room_Data].[Patient Waittime]" caption="Patient Waittime" attribute="1" defaultMemberUniqueName="[Table_Hospital_Emergency_Room_Data].[Patient Waittime].[All]" allUniqueName="[Table_Hospital_Emergency_Room_Data].[Patient Waittime].[All]" dimensionUniqueName="[Table_Hospital_Emergency_Room_Data]" displayFolder="" count="2" memberValueDatatype="20" unbalanced="0"/>
    <cacheHierarchy uniqueName="[Table_Hospital_Emergency_Room_Data].[Paitient_waiting_stautus]" caption="Paitient_waiting_stautus" attribute="1" defaultMemberUniqueName="[Table_Hospital_Emergency_Room_Data].[Paitient_waiting_stautus].[All]" allUniqueName="[Table_Hospital_Emergency_Room_Data].[Paitient_waiting_stautus].[All]" dimensionUniqueName="[Table_Hospital_Emergency_Room_Data]" displayFolder="" count="2" memberValueDatatype="130" unbalanced="0"/>
    <cacheHierarchy uniqueName="[Measures].[Count of Patient Id]" caption="Count of Patient Id" measure="1" displayFolder="" measureGroup="Table_Hospital_Emergency_Room_Data" count="0" oneField="1">
      <fieldsUsage count="1">
        <fieldUsage x="0"/>
      </fieldsUsage>
      <extLst>
        <ext xmlns:x15="http://schemas.microsoft.com/office/spreadsheetml/2010/11/main" uri="{B97F6D7D-B522-45F9-BDA1-12C45D357490}">
          <x15:cacheHierarchy aggregatedColumn="4"/>
        </ext>
      </extLst>
    </cacheHierarchy>
    <cacheHierarchy uniqueName="[Measures].[Sum of Patient Waittime]" caption="Sum of Patient Waittime" measure="1" displayFolder="" measureGroup="Table_Hospital_Emergency_Room_Data" count="0">
      <extLst>
        <ext xmlns:x15="http://schemas.microsoft.com/office/spreadsheetml/2010/11/main" uri="{B97F6D7D-B522-45F9-BDA1-12C45D357490}">
          <x15:cacheHierarchy aggregatedColumn="18"/>
        </ext>
      </extLst>
    </cacheHierarchy>
    <cacheHierarchy uniqueName="[Measures].[Average of Patient Waittime]" caption="Average of Patient Waittime" measure="1" displayFolder="" measureGroup="Table_Hospital_Emergency_Room_Data" count="0">
      <extLst>
        <ext xmlns:x15="http://schemas.microsoft.com/office/spreadsheetml/2010/11/main" uri="{B97F6D7D-B522-45F9-BDA1-12C45D357490}">
          <x15:cacheHierarchy aggregatedColumn="18"/>
        </ext>
      </extLst>
    </cacheHierarchy>
    <cacheHierarchy uniqueName="[Measures].[Sum of Patient Satisfaction Score]" caption="Sum of Patient Satisfaction Score" measure="1" displayFolder="" measureGroup="Table_Hospital_Emergency_Room_Data" count="0">
      <extLst>
        <ext xmlns:x15="http://schemas.microsoft.com/office/spreadsheetml/2010/11/main" uri="{B97F6D7D-B522-45F9-BDA1-12C45D357490}">
          <x15:cacheHierarchy aggregatedColumn="17"/>
        </ext>
      </extLst>
    </cacheHierarchy>
    <cacheHierarchy uniqueName="[Measures].[Average of Patient Satisfaction Score]" caption="Average of Patient Satisfaction Score" measure="1" displayFolder="" measureGroup="Table_Hospital_Emergency_Room_Data" count="0">
      <extLst>
        <ext xmlns:x15="http://schemas.microsoft.com/office/spreadsheetml/2010/11/main" uri="{B97F6D7D-B522-45F9-BDA1-12C45D357490}">
          <x15:cacheHierarchy aggregatedColumn="17"/>
        </ext>
      </extLst>
    </cacheHierarchy>
    <cacheHierarchy uniqueName="[Measures].[Count of Paitient_waiting_stautus]" caption="Count of Paitient_waiting_stautus" measure="1" displayFolder="" measureGroup="Table_Hospital_Emergency_Room_Data" count="0">
      <extLst>
        <ext xmlns:x15="http://schemas.microsoft.com/office/spreadsheetml/2010/11/main" uri="{B97F6D7D-B522-45F9-BDA1-12C45D357490}">
          <x15:cacheHierarchy aggregatedColumn="19"/>
        </ext>
      </extLst>
    </cacheHierarchy>
    <cacheHierarchy uniqueName="[Measures].[Count of Patient Admission Flag]" caption="Count of Patient Admission Flag" measure="1" displayFolder="" measureGroup="Table_Hospital_Emergency_Room_Data" count="0">
      <extLst>
        <ext xmlns:x15="http://schemas.microsoft.com/office/spreadsheetml/2010/11/main" uri="{B97F6D7D-B522-45F9-BDA1-12C45D357490}">
          <x15:cacheHierarchy aggregatedColumn="16"/>
        </ext>
      </extLst>
    </cacheHierarchy>
    <cacheHierarchy uniqueName="[Measures].[__XL_Count Table_Hospital_Emergency_Room_Data]" caption="__XL_Count Table_Hospital_Emergency_Room_Data" measure="1" displayFolder="" measureGroup="Table_Hospital_Emergency_Room_Data" count="0" hidden="1"/>
    <cacheHierarchy uniqueName="[Measures].[__XL_Count Date]" caption="__XL_Count Date" measure="1" displayFolder="" measureGroup="Date" count="0" hidden="1"/>
    <cacheHierarchy uniqueName="[Measures].[__XL_Count of Models]" caption="__XL_Count of Models" measure="1" displayFolder="" count="0" hidden="1"/>
  </cacheHierarchies>
  <kpis count="0"/>
  <dimensions count="3">
    <dimension name="Date" uniqueName="[Date]" caption="Date"/>
    <dimension measure="1" name="Measures" uniqueName="[Measures]" caption="Measures"/>
    <dimension name="Table_Hospital_Emergency_Room_Data" uniqueName="[Table_Hospital_Emergency_Room_Data]" caption="Table_Hospital_Emergency_Room_Data"/>
  </dimensions>
  <measureGroups count="2">
    <measureGroup name="Date" caption="Date"/>
    <measureGroup name="Table_Hospital_Emergency_Room_Data" caption="Table_Hospital_Emergency_Room_Data"/>
  </measureGroups>
  <maps count="2">
    <map measureGroup="0" dimension="0"/>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saveData="0" refreshedBy="Bashit Shaikh" refreshedDate="45875.365917592593" backgroundQuery="1" createdVersion="5" refreshedVersion="5" minRefreshableVersion="3" recordCount="0" supportSubquery="1" supportAdvancedDrill="1">
  <cacheSource type="external" connectionId="2"/>
  <cacheFields count="3">
    <cacheField name="[Table_Hospital_Emergency_Room_Data].[Department Referral].[Department Referral]" caption="Department Referral" numFmtId="0" hierarchy="15" level="1">
      <sharedItems count="8">
        <s v="Cardiology"/>
        <s v="Gastroenterology"/>
        <s v="General Practice"/>
        <s v="Neurology"/>
        <s v="None"/>
        <s v="Orthopedics"/>
        <s v="Physiotherapy"/>
        <s v="Renal"/>
      </sharedItems>
    </cacheField>
    <cacheField name="[Measures].[Count of Patient Id]" caption="Count of Patient Id" numFmtId="0" hierarchy="20" level="32767"/>
    <cacheField name="[Table_Hospital_Emergency_Room_Data].[MonthName].[MonthName]" caption="MonthName" numFmtId="0" hierarchy="6" level="1">
      <sharedItems containsSemiMixedTypes="0" containsNonDate="0" containsString="0"/>
    </cacheField>
  </cacheFields>
  <cacheHierarchies count="30">
    <cacheHierarchy uniqueName="[Date].[Date]" caption="Date" attribute="1" time="1" defaultMemberUniqueName="[Date].[Date].[All]" allUniqueName="[Date].[Date].[All]" dimensionUniqueName="[Date]" displayFolder="" count="0" memberValueDatatype="7" unbalanced="0"/>
    <cacheHierarchy uniqueName="[Date].[Monthname]" caption="Monthname" attribute="1" defaultMemberUniqueName="[Date].[Monthname].[All]" allUniqueName="[Date].[Monthname].[All]" dimensionUniqueName="[Date]" displayFolder="" count="0" memberValueDatatype="130" unbalanced="0"/>
    <cacheHierarchy uniqueName="[Date].[Year]" caption="Year" attribute="1" defaultMemberUniqueName="[Date].[Year].[All]" allUniqueName="[Date].[Year].[All]" dimensionUniqueName="[Date]" displayFolder="" count="0" memberValueDatatype="130" unbalanced="0"/>
    <cacheHierarchy uniqueName="[Date].[day]" caption="day" attribute="1" defaultMemberUniqueName="[Date].[day].[All]" allUniqueName="[Date].[day].[All]" dimensionUniqueName="[Date]" displayFolder="" count="0" memberValueDatatype="130" unbalanced="0"/>
    <cacheHierarchy uniqueName="[Table_Hospital_Emergency_Room_Data].[Patient Id]" caption="Patient Id" attribute="1" defaultMemberUniqueName="[Table_Hospital_Emergency_Room_Data].[Patient Id].[All]" allUniqueName="[Table_Hospital_Emergency_Room_Data].[Patient Id].[All]" dimensionUniqueName="[Table_Hospital_Emergency_Room_Data]" displayFolder="" count="0" memberValueDatatype="130" unbalanced="0"/>
    <cacheHierarchy uniqueName="[Table_Hospital_Emergency_Room_Data].[Patient Admission Date]" caption="Patient Admission Date" attribute="1" defaultMemberUniqueName="[Table_Hospital_Emergency_Room_Data].[Patient Admission Date].[All]" allUniqueName="[Table_Hospital_Emergency_Room_Data].[Patient Admission Date].[All]" dimensionUniqueName="[Table_Hospital_Emergency_Room_Data]" displayFolder="" count="0" memberValueDatatype="130" unbalanced="0"/>
    <cacheHierarchy uniqueName="[Table_Hospital_Emergency_Room_Data].[MonthName]" caption="MonthName" attribute="1" defaultMemberUniqueName="[Table_Hospital_Emergency_Room_Data].[MonthName].[All]" allUniqueName="[Table_Hospital_Emergency_Room_Data].[MonthName].[All]" dimensionUniqueName="[Table_Hospital_Emergency_Room_Data]" displayFolder="" count="2" memberValueDatatype="130" unbalanced="0">
      <fieldsUsage count="2">
        <fieldUsage x="-1"/>
        <fieldUsage x="2"/>
      </fieldsUsage>
    </cacheHierarchy>
    <cacheHierarchy uniqueName="[Table_Hospital_Emergency_Room_Data].[Year]" caption="Year" attribute="1" defaultMemberUniqueName="[Table_Hospital_Emergency_Room_Data].[Year].[All]" allUniqueName="[Table_Hospital_Emergency_Room_Data].[Year].[All]" dimensionUniqueName="[Table_Hospital_Emergency_Room_Data]" displayFolder="" count="2" memberValueDatatype="130" unbalanced="0"/>
    <cacheHierarchy uniqueName="[Table_Hospital_Emergency_Room_Data].[Day]" caption="Day" attribute="1" defaultMemberUniqueName="[Table_Hospital_Emergency_Room_Data].[Day].[All]" allUniqueName="[Table_Hospital_Emergency_Room_Data].[Day].[All]" dimensionUniqueName="[Table_Hospital_Emergency_Room_Data]" displayFolder="" count="0" memberValueDatatype="130" unbalanced="0"/>
    <cacheHierarchy uniqueName="[Table_Hospital_Emergency_Room_Data].[Admission Time]" caption="Admission Time" attribute="1" time="1" defaultMemberUniqueName="[Table_Hospital_Emergency_Room_Data].[Admission Time].[All]" allUniqueName="[Table_Hospital_Emergency_Room_Data].[Admission Time].[All]" dimensionUniqueName="[Table_Hospital_Emergency_Room_Data]" displayFolder="" count="0" memberValueDatatype="7" unbalanced="0"/>
    <cacheHierarchy uniqueName="[Table_Hospital_Emergency_Room_Data].[Patient Name]" caption="Patient Name" attribute="1" defaultMemberUniqueName="[Table_Hospital_Emergency_Room_Data].[Patient Name].[All]" allUniqueName="[Table_Hospital_Emergency_Room_Data].[Patient Name].[All]" dimensionUniqueName="[Table_Hospital_Emergency_Room_Data]" displayFolder="" count="0" memberValueDatatype="130" unbalanced="0"/>
    <cacheHierarchy uniqueName="[Table_Hospital_Emergency_Room_Data].[Patient Gender]" caption="Patient Gender" attribute="1" defaultMemberUniqueName="[Table_Hospital_Emergency_Room_Data].[Patient Gender].[All]" allUniqueName="[Table_Hospital_Emergency_Room_Data].[Patient Gender].[All]" dimensionUniqueName="[Table_Hospital_Emergency_Room_Data]" displayFolder="" count="0" memberValueDatatype="130" unbalanced="0"/>
    <cacheHierarchy uniqueName="[Table_Hospital_Emergency_Room_Data].[Patient Age]" caption="Patient Age" attribute="1" defaultMemberUniqueName="[Table_Hospital_Emergency_Room_Data].[Patient Age].[All]" allUniqueName="[Table_Hospital_Emergency_Room_Data].[Patient Age].[All]" dimensionUniqueName="[Table_Hospital_Emergency_Room_Data]" displayFolder="" count="0" memberValueDatatype="20" unbalanced="0"/>
    <cacheHierarchy uniqueName="[Table_Hospital_Emergency_Room_Data].[Age Group]" caption="Age Group" attribute="1" defaultMemberUniqueName="[Table_Hospital_Emergency_Room_Data].[Age Group].[All]" allUniqueName="[Table_Hospital_Emergency_Room_Data].[Age Group].[All]" dimensionUniqueName="[Table_Hospital_Emergency_Room_Data]" displayFolder="" count="0" memberValueDatatype="130" unbalanced="0"/>
    <cacheHierarchy uniqueName="[Table_Hospital_Emergency_Room_Data].[Patient Race]" caption="Patient Race" attribute="1" defaultMemberUniqueName="[Table_Hospital_Emergency_Room_Data].[Patient Race].[All]" allUniqueName="[Table_Hospital_Emergency_Room_Data].[Patient Race].[All]" dimensionUniqueName="[Table_Hospital_Emergency_Room_Data]" displayFolder="" count="0" memberValueDatatype="130" unbalanced="0"/>
    <cacheHierarchy uniqueName="[Table_Hospital_Emergency_Room_Data].[Department Referral]" caption="Department Referral" attribute="1" defaultMemberUniqueName="[Table_Hospital_Emergency_Room_Data].[Department Referral].[All]" allUniqueName="[Table_Hospital_Emergency_Room_Data].[Department Referral].[All]" dimensionUniqueName="[Table_Hospital_Emergency_Room_Data]" displayFolder="" count="2" memberValueDatatype="130" unbalanced="0">
      <fieldsUsage count="2">
        <fieldUsage x="-1"/>
        <fieldUsage x="0"/>
      </fieldsUsage>
    </cacheHierarchy>
    <cacheHierarchy uniqueName="[Table_Hospital_Emergency_Room_Data].[Patient Admission Flag]" caption="Patient Admission Flag" attribute="1" defaultMemberUniqueName="[Table_Hospital_Emergency_Room_Data].[Patient Admission Flag].[All]" allUniqueName="[Table_Hospital_Emergency_Room_Data].[Patient Admission Flag].[All]" dimensionUniqueName="[Table_Hospital_Emergency_Room_Data]" displayFolder="" count="0" memberValueDatatype="130" unbalanced="0"/>
    <cacheHierarchy uniqueName="[Table_Hospital_Emergency_Room_Data].[Patient Satisfaction Score]" caption="Patient Satisfaction Score" attribute="1" defaultMemberUniqueName="[Table_Hospital_Emergency_Room_Data].[Patient Satisfaction Score].[All]" allUniqueName="[Table_Hospital_Emergency_Room_Data].[Patient Satisfaction Score].[All]" dimensionUniqueName="[Table_Hospital_Emergency_Room_Data]" displayFolder="" count="0" memberValueDatatype="20" unbalanced="0"/>
    <cacheHierarchy uniqueName="[Table_Hospital_Emergency_Room_Data].[Patient Waittime]" caption="Patient Waittime" attribute="1" defaultMemberUniqueName="[Table_Hospital_Emergency_Room_Data].[Patient Waittime].[All]" allUniqueName="[Table_Hospital_Emergency_Room_Data].[Patient Waittime].[All]" dimensionUniqueName="[Table_Hospital_Emergency_Room_Data]" displayFolder="" count="0" memberValueDatatype="20" unbalanced="0"/>
    <cacheHierarchy uniqueName="[Table_Hospital_Emergency_Room_Data].[Paitient_waiting_stautus]" caption="Paitient_waiting_stautus" attribute="1" defaultMemberUniqueName="[Table_Hospital_Emergency_Room_Data].[Paitient_waiting_stautus].[All]" allUniqueName="[Table_Hospital_Emergency_Room_Data].[Paitient_waiting_stautus].[All]" dimensionUniqueName="[Table_Hospital_Emergency_Room_Data]" displayFolder="" count="0" memberValueDatatype="130" unbalanced="0"/>
    <cacheHierarchy uniqueName="[Measures].[Count of Patient Id]" caption="Count of Patient Id" measure="1" displayFolder="" measureGroup="Table_Hospital_Emergency_Room_Data" count="0" oneField="1">
      <fieldsUsage count="1">
        <fieldUsage x="1"/>
      </fieldsUsage>
      <extLst>
        <ext xmlns:x15="http://schemas.microsoft.com/office/spreadsheetml/2010/11/main" uri="{B97F6D7D-B522-45F9-BDA1-12C45D357490}">
          <x15:cacheHierarchy aggregatedColumn="4"/>
        </ext>
      </extLst>
    </cacheHierarchy>
    <cacheHierarchy uniqueName="[Measures].[Sum of Patient Waittime]" caption="Sum of Patient Waittime" measure="1" displayFolder="" measureGroup="Table_Hospital_Emergency_Room_Data" count="0">
      <extLst>
        <ext xmlns:x15="http://schemas.microsoft.com/office/spreadsheetml/2010/11/main" uri="{B97F6D7D-B522-45F9-BDA1-12C45D357490}">
          <x15:cacheHierarchy aggregatedColumn="18"/>
        </ext>
      </extLst>
    </cacheHierarchy>
    <cacheHierarchy uniqueName="[Measures].[Average of Patient Waittime]" caption="Average of Patient Waittime" measure="1" displayFolder="" measureGroup="Table_Hospital_Emergency_Room_Data" count="0">
      <extLst>
        <ext xmlns:x15="http://schemas.microsoft.com/office/spreadsheetml/2010/11/main" uri="{B97F6D7D-B522-45F9-BDA1-12C45D357490}">
          <x15:cacheHierarchy aggregatedColumn="18"/>
        </ext>
      </extLst>
    </cacheHierarchy>
    <cacheHierarchy uniqueName="[Measures].[Sum of Patient Satisfaction Score]" caption="Sum of Patient Satisfaction Score" measure="1" displayFolder="" measureGroup="Table_Hospital_Emergency_Room_Data" count="0">
      <extLst>
        <ext xmlns:x15="http://schemas.microsoft.com/office/spreadsheetml/2010/11/main" uri="{B97F6D7D-B522-45F9-BDA1-12C45D357490}">
          <x15:cacheHierarchy aggregatedColumn="17"/>
        </ext>
      </extLst>
    </cacheHierarchy>
    <cacheHierarchy uniqueName="[Measures].[Average of Patient Satisfaction Score]" caption="Average of Patient Satisfaction Score" measure="1" displayFolder="" measureGroup="Table_Hospital_Emergency_Room_Data" count="0">
      <extLst>
        <ext xmlns:x15="http://schemas.microsoft.com/office/spreadsheetml/2010/11/main" uri="{B97F6D7D-B522-45F9-BDA1-12C45D357490}">
          <x15:cacheHierarchy aggregatedColumn="17"/>
        </ext>
      </extLst>
    </cacheHierarchy>
    <cacheHierarchy uniqueName="[Measures].[Count of Paitient_waiting_stautus]" caption="Count of Paitient_waiting_stautus" measure="1" displayFolder="" measureGroup="Table_Hospital_Emergency_Room_Data" count="0">
      <extLst>
        <ext xmlns:x15="http://schemas.microsoft.com/office/spreadsheetml/2010/11/main" uri="{B97F6D7D-B522-45F9-BDA1-12C45D357490}">
          <x15:cacheHierarchy aggregatedColumn="19"/>
        </ext>
      </extLst>
    </cacheHierarchy>
    <cacheHierarchy uniqueName="[Measures].[Count of Patient Admission Flag]" caption="Count of Patient Admission Flag" measure="1" displayFolder="" measureGroup="Table_Hospital_Emergency_Room_Data" count="0">
      <extLst>
        <ext xmlns:x15="http://schemas.microsoft.com/office/spreadsheetml/2010/11/main" uri="{B97F6D7D-B522-45F9-BDA1-12C45D357490}">
          <x15:cacheHierarchy aggregatedColumn="16"/>
        </ext>
      </extLst>
    </cacheHierarchy>
    <cacheHierarchy uniqueName="[Measures].[__XL_Count Table_Hospital_Emergency_Room_Data]" caption="__XL_Count Table_Hospital_Emergency_Room_Data" measure="1" displayFolder="" measureGroup="Table_Hospital_Emergency_Room_Data" count="0" hidden="1"/>
    <cacheHierarchy uniqueName="[Measures].[__XL_Count Date]" caption="__XL_Count Date" measure="1" displayFolder="" measureGroup="Date" count="0" hidden="1"/>
    <cacheHierarchy uniqueName="[Measures].[__XL_Count of Models]" caption="__XL_Count of Models" measure="1" displayFolder="" count="0" hidden="1"/>
  </cacheHierarchies>
  <kpis count="0"/>
  <dimensions count="3">
    <dimension name="Date" uniqueName="[Date]" caption="Date"/>
    <dimension measure="1" name="Measures" uniqueName="[Measures]" caption="Measures"/>
    <dimension name="Table_Hospital_Emergency_Room_Data" uniqueName="[Table_Hospital_Emergency_Room_Data]" caption="Table_Hospital_Emergency_Room_Data"/>
  </dimensions>
  <measureGroups count="2">
    <measureGroup name="Date" caption="Date"/>
    <measureGroup name="Table_Hospital_Emergency_Room_Data" caption="Table_Hospital_Emergency_Room_Data"/>
  </measureGroups>
  <maps count="2">
    <map measureGroup="0" dimension="0"/>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saveData="0" refreshedBy="Bashit Shaikh" refreshedDate="45875.365917939816" backgroundQuery="1" createdVersion="5" refreshedVersion="5" minRefreshableVersion="3" recordCount="0" supportSubquery="1" supportAdvancedDrill="1">
  <cacheSource type="external" connectionId="2"/>
  <cacheFields count="3">
    <cacheField name="[Measures].[Count of Patient Id]" caption="Count of Patient Id" numFmtId="0" hierarchy="20" level="32767"/>
    <cacheField name="[Table_Hospital_Emergency_Room_Data].[Age Group].[Age Group]" caption="Age Group" numFmtId="0" hierarchy="13" level="1">
      <sharedItems count="6">
        <s v="20-35"/>
        <s v="35-50"/>
        <s v="51-65"/>
        <s v="61-75"/>
        <s v="75+"/>
        <s v="Below20"/>
      </sharedItems>
    </cacheField>
    <cacheField name="[Table_Hospital_Emergency_Room_Data].[MonthName].[MonthName]" caption="MonthName" numFmtId="0" hierarchy="6" level="1">
      <sharedItems containsSemiMixedTypes="0" containsNonDate="0" containsString="0"/>
    </cacheField>
  </cacheFields>
  <cacheHierarchies count="30">
    <cacheHierarchy uniqueName="[Date].[Date]" caption="Date" attribute="1" time="1" defaultMemberUniqueName="[Date].[Date].[All]" allUniqueName="[Date].[Date].[All]" dimensionUniqueName="[Date]" displayFolder="" count="0" memberValueDatatype="7" unbalanced="0"/>
    <cacheHierarchy uniqueName="[Date].[Monthname]" caption="Monthname" attribute="1" defaultMemberUniqueName="[Date].[Monthname].[All]" allUniqueName="[Date].[Monthname].[All]" dimensionUniqueName="[Date]" displayFolder="" count="0" memberValueDatatype="130" unbalanced="0"/>
    <cacheHierarchy uniqueName="[Date].[Year]" caption="Year" attribute="1" defaultMemberUniqueName="[Date].[Year].[All]" allUniqueName="[Date].[Year].[All]" dimensionUniqueName="[Date]" displayFolder="" count="0" memberValueDatatype="130" unbalanced="0"/>
    <cacheHierarchy uniqueName="[Date].[day]" caption="day" attribute="1" defaultMemberUniqueName="[Date].[day].[All]" allUniqueName="[Date].[day].[All]" dimensionUniqueName="[Date]" displayFolder="" count="0" memberValueDatatype="130" unbalanced="0"/>
    <cacheHierarchy uniqueName="[Table_Hospital_Emergency_Room_Data].[Patient Id]" caption="Patient Id" attribute="1" defaultMemberUniqueName="[Table_Hospital_Emergency_Room_Data].[Patient Id].[All]" allUniqueName="[Table_Hospital_Emergency_Room_Data].[Patient Id].[All]" dimensionUniqueName="[Table_Hospital_Emergency_Room_Data]" displayFolder="" count="0" memberValueDatatype="130" unbalanced="0"/>
    <cacheHierarchy uniqueName="[Table_Hospital_Emergency_Room_Data].[Patient Admission Date]" caption="Patient Admission Date" attribute="1" defaultMemberUniqueName="[Table_Hospital_Emergency_Room_Data].[Patient Admission Date].[All]" allUniqueName="[Table_Hospital_Emergency_Room_Data].[Patient Admission Date].[All]" dimensionUniqueName="[Table_Hospital_Emergency_Room_Data]" displayFolder="" count="0" memberValueDatatype="130" unbalanced="0"/>
    <cacheHierarchy uniqueName="[Table_Hospital_Emergency_Room_Data].[MonthName]" caption="MonthName" attribute="1" defaultMemberUniqueName="[Table_Hospital_Emergency_Room_Data].[MonthName].[All]" allUniqueName="[Table_Hospital_Emergency_Room_Data].[MonthName].[All]" dimensionUniqueName="[Table_Hospital_Emergency_Room_Data]" displayFolder="" count="2" memberValueDatatype="130" unbalanced="0">
      <fieldsUsage count="2">
        <fieldUsage x="-1"/>
        <fieldUsage x="2"/>
      </fieldsUsage>
    </cacheHierarchy>
    <cacheHierarchy uniqueName="[Table_Hospital_Emergency_Room_Data].[Year]" caption="Year" attribute="1" defaultMemberUniqueName="[Table_Hospital_Emergency_Room_Data].[Year].[All]" allUniqueName="[Table_Hospital_Emergency_Room_Data].[Year].[All]" dimensionUniqueName="[Table_Hospital_Emergency_Room_Data]" displayFolder="" count="2" memberValueDatatype="130" unbalanced="0"/>
    <cacheHierarchy uniqueName="[Table_Hospital_Emergency_Room_Data].[Day]" caption="Day" attribute="1" defaultMemberUniqueName="[Table_Hospital_Emergency_Room_Data].[Day].[All]" allUniqueName="[Table_Hospital_Emergency_Room_Data].[Day].[All]" dimensionUniqueName="[Table_Hospital_Emergency_Room_Data]" displayFolder="" count="0" memberValueDatatype="130" unbalanced="0"/>
    <cacheHierarchy uniqueName="[Table_Hospital_Emergency_Room_Data].[Admission Time]" caption="Admission Time" attribute="1" time="1" defaultMemberUniqueName="[Table_Hospital_Emergency_Room_Data].[Admission Time].[All]" allUniqueName="[Table_Hospital_Emergency_Room_Data].[Admission Time].[All]" dimensionUniqueName="[Table_Hospital_Emergency_Room_Data]" displayFolder="" count="0" memberValueDatatype="7" unbalanced="0"/>
    <cacheHierarchy uniqueName="[Table_Hospital_Emergency_Room_Data].[Patient Name]" caption="Patient Name" attribute="1" defaultMemberUniqueName="[Table_Hospital_Emergency_Room_Data].[Patient Name].[All]" allUniqueName="[Table_Hospital_Emergency_Room_Data].[Patient Name].[All]" dimensionUniqueName="[Table_Hospital_Emergency_Room_Data]" displayFolder="" count="0" memberValueDatatype="130" unbalanced="0"/>
    <cacheHierarchy uniqueName="[Table_Hospital_Emergency_Room_Data].[Patient Gender]" caption="Patient Gender" attribute="1" defaultMemberUniqueName="[Table_Hospital_Emergency_Room_Data].[Patient Gender].[All]" allUniqueName="[Table_Hospital_Emergency_Room_Data].[Patient Gender].[All]" dimensionUniqueName="[Table_Hospital_Emergency_Room_Data]" displayFolder="" count="0" memberValueDatatype="130" unbalanced="0"/>
    <cacheHierarchy uniqueName="[Table_Hospital_Emergency_Room_Data].[Patient Age]" caption="Patient Age" attribute="1" defaultMemberUniqueName="[Table_Hospital_Emergency_Room_Data].[Patient Age].[All]" allUniqueName="[Table_Hospital_Emergency_Room_Data].[Patient Age].[All]" dimensionUniqueName="[Table_Hospital_Emergency_Room_Data]" displayFolder="" count="0" memberValueDatatype="20" unbalanced="0"/>
    <cacheHierarchy uniqueName="[Table_Hospital_Emergency_Room_Data].[Age Group]" caption="Age Group" attribute="1" defaultMemberUniqueName="[Table_Hospital_Emergency_Room_Data].[Age Group].[All]" allUniqueName="[Table_Hospital_Emergency_Room_Data].[Age Group].[All]" dimensionUniqueName="[Table_Hospital_Emergency_Room_Data]" displayFolder="" count="2" memberValueDatatype="130" unbalanced="0">
      <fieldsUsage count="2">
        <fieldUsage x="-1"/>
        <fieldUsage x="1"/>
      </fieldsUsage>
    </cacheHierarchy>
    <cacheHierarchy uniqueName="[Table_Hospital_Emergency_Room_Data].[Patient Race]" caption="Patient Race" attribute="1" defaultMemberUniqueName="[Table_Hospital_Emergency_Room_Data].[Patient Race].[All]" allUniqueName="[Table_Hospital_Emergency_Room_Data].[Patient Race].[All]" dimensionUniqueName="[Table_Hospital_Emergency_Room_Data]" displayFolder="" count="0" memberValueDatatype="130" unbalanced="0"/>
    <cacheHierarchy uniqueName="[Table_Hospital_Emergency_Room_Data].[Department Referral]" caption="Department Referral" attribute="1" defaultMemberUniqueName="[Table_Hospital_Emergency_Room_Data].[Department Referral].[All]" allUniqueName="[Table_Hospital_Emergency_Room_Data].[Department Referral].[All]" dimensionUniqueName="[Table_Hospital_Emergency_Room_Data]" displayFolder="" count="2" memberValueDatatype="130" unbalanced="0"/>
    <cacheHierarchy uniqueName="[Table_Hospital_Emergency_Room_Data].[Patient Admission Flag]" caption="Patient Admission Flag" attribute="1" defaultMemberUniqueName="[Table_Hospital_Emergency_Room_Data].[Patient Admission Flag].[All]" allUniqueName="[Table_Hospital_Emergency_Room_Data].[Patient Admission Flag].[All]" dimensionUniqueName="[Table_Hospital_Emergency_Room_Data]" displayFolder="" count="0" memberValueDatatype="130" unbalanced="0"/>
    <cacheHierarchy uniqueName="[Table_Hospital_Emergency_Room_Data].[Patient Satisfaction Score]" caption="Patient Satisfaction Score" attribute="1" defaultMemberUniqueName="[Table_Hospital_Emergency_Room_Data].[Patient Satisfaction Score].[All]" allUniqueName="[Table_Hospital_Emergency_Room_Data].[Patient Satisfaction Score].[All]" dimensionUniqueName="[Table_Hospital_Emergency_Room_Data]" displayFolder="" count="0" memberValueDatatype="20" unbalanced="0"/>
    <cacheHierarchy uniqueName="[Table_Hospital_Emergency_Room_Data].[Patient Waittime]" caption="Patient Waittime" attribute="1" defaultMemberUniqueName="[Table_Hospital_Emergency_Room_Data].[Patient Waittime].[All]" allUniqueName="[Table_Hospital_Emergency_Room_Data].[Patient Waittime].[All]" dimensionUniqueName="[Table_Hospital_Emergency_Room_Data]" displayFolder="" count="0" memberValueDatatype="20" unbalanced="0"/>
    <cacheHierarchy uniqueName="[Table_Hospital_Emergency_Room_Data].[Paitient_waiting_stautus]" caption="Paitient_waiting_stautus" attribute="1" defaultMemberUniqueName="[Table_Hospital_Emergency_Room_Data].[Paitient_waiting_stautus].[All]" allUniqueName="[Table_Hospital_Emergency_Room_Data].[Paitient_waiting_stautus].[All]" dimensionUniqueName="[Table_Hospital_Emergency_Room_Data]" displayFolder="" count="0" memberValueDatatype="130" unbalanced="0"/>
    <cacheHierarchy uniqueName="[Measures].[Count of Patient Id]" caption="Count of Patient Id" measure="1" displayFolder="" measureGroup="Table_Hospital_Emergency_Room_Data" count="0" oneField="1">
      <fieldsUsage count="1">
        <fieldUsage x="0"/>
      </fieldsUsage>
      <extLst>
        <ext xmlns:x15="http://schemas.microsoft.com/office/spreadsheetml/2010/11/main" uri="{B97F6D7D-B522-45F9-BDA1-12C45D357490}">
          <x15:cacheHierarchy aggregatedColumn="4"/>
        </ext>
      </extLst>
    </cacheHierarchy>
    <cacheHierarchy uniqueName="[Measures].[Sum of Patient Waittime]" caption="Sum of Patient Waittime" measure="1" displayFolder="" measureGroup="Table_Hospital_Emergency_Room_Data" count="0">
      <extLst>
        <ext xmlns:x15="http://schemas.microsoft.com/office/spreadsheetml/2010/11/main" uri="{B97F6D7D-B522-45F9-BDA1-12C45D357490}">
          <x15:cacheHierarchy aggregatedColumn="18"/>
        </ext>
      </extLst>
    </cacheHierarchy>
    <cacheHierarchy uniqueName="[Measures].[Average of Patient Waittime]" caption="Average of Patient Waittime" measure="1" displayFolder="" measureGroup="Table_Hospital_Emergency_Room_Data" count="0">
      <extLst>
        <ext xmlns:x15="http://schemas.microsoft.com/office/spreadsheetml/2010/11/main" uri="{B97F6D7D-B522-45F9-BDA1-12C45D357490}">
          <x15:cacheHierarchy aggregatedColumn="18"/>
        </ext>
      </extLst>
    </cacheHierarchy>
    <cacheHierarchy uniqueName="[Measures].[Sum of Patient Satisfaction Score]" caption="Sum of Patient Satisfaction Score" measure="1" displayFolder="" measureGroup="Table_Hospital_Emergency_Room_Data" count="0">
      <extLst>
        <ext xmlns:x15="http://schemas.microsoft.com/office/spreadsheetml/2010/11/main" uri="{B97F6D7D-B522-45F9-BDA1-12C45D357490}">
          <x15:cacheHierarchy aggregatedColumn="17"/>
        </ext>
      </extLst>
    </cacheHierarchy>
    <cacheHierarchy uniqueName="[Measures].[Average of Patient Satisfaction Score]" caption="Average of Patient Satisfaction Score" measure="1" displayFolder="" measureGroup="Table_Hospital_Emergency_Room_Data" count="0">
      <extLst>
        <ext xmlns:x15="http://schemas.microsoft.com/office/spreadsheetml/2010/11/main" uri="{B97F6D7D-B522-45F9-BDA1-12C45D357490}">
          <x15:cacheHierarchy aggregatedColumn="17"/>
        </ext>
      </extLst>
    </cacheHierarchy>
    <cacheHierarchy uniqueName="[Measures].[Count of Paitient_waiting_stautus]" caption="Count of Paitient_waiting_stautus" measure="1" displayFolder="" measureGroup="Table_Hospital_Emergency_Room_Data" count="0">
      <extLst>
        <ext xmlns:x15="http://schemas.microsoft.com/office/spreadsheetml/2010/11/main" uri="{B97F6D7D-B522-45F9-BDA1-12C45D357490}">
          <x15:cacheHierarchy aggregatedColumn="19"/>
        </ext>
      </extLst>
    </cacheHierarchy>
    <cacheHierarchy uniqueName="[Measures].[Count of Patient Admission Flag]" caption="Count of Patient Admission Flag" measure="1" displayFolder="" measureGroup="Table_Hospital_Emergency_Room_Data" count="0">
      <extLst>
        <ext xmlns:x15="http://schemas.microsoft.com/office/spreadsheetml/2010/11/main" uri="{B97F6D7D-B522-45F9-BDA1-12C45D357490}">
          <x15:cacheHierarchy aggregatedColumn="16"/>
        </ext>
      </extLst>
    </cacheHierarchy>
    <cacheHierarchy uniqueName="[Measures].[__XL_Count Table_Hospital_Emergency_Room_Data]" caption="__XL_Count Table_Hospital_Emergency_Room_Data" measure="1" displayFolder="" measureGroup="Table_Hospital_Emergency_Room_Data" count="0" hidden="1"/>
    <cacheHierarchy uniqueName="[Measures].[__XL_Count Date]" caption="__XL_Count Date" measure="1" displayFolder="" measureGroup="Date" count="0" hidden="1"/>
    <cacheHierarchy uniqueName="[Measures].[__XL_Count of Models]" caption="__XL_Count of Models" measure="1" displayFolder="" count="0" hidden="1"/>
  </cacheHierarchies>
  <kpis count="0"/>
  <dimensions count="3">
    <dimension name="Date" uniqueName="[Date]" caption="Date"/>
    <dimension measure="1" name="Measures" uniqueName="[Measures]" caption="Measures"/>
    <dimension name="Table_Hospital_Emergency_Room_Data" uniqueName="[Table_Hospital_Emergency_Room_Data]" caption="Table_Hospital_Emergency_Room_Data"/>
  </dimensions>
  <measureGroups count="2">
    <measureGroup name="Date" caption="Date"/>
    <measureGroup name="Table_Hospital_Emergency_Room_Data" caption="Table_Hospital_Emergency_Room_Data"/>
  </measureGroups>
  <maps count="2">
    <map measureGroup="0" dimension="0"/>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saveData="0" refreshedBy="Bashit Shaikh" refreshedDate="45875.36591828704" backgroundQuery="1" createdVersion="5" refreshedVersion="5" minRefreshableVersion="3" recordCount="0" supportSubquery="1" supportAdvancedDrill="1">
  <cacheSource type="external" connectionId="2"/>
  <cacheFields count="3">
    <cacheField name="[Table_Hospital_Emergency_Room_Data].[Patient Gender].[Patient Gender]" caption="Patient Gender" numFmtId="0" hierarchy="11" level="1">
      <sharedItems count="2">
        <s v="Female"/>
        <s v="Male"/>
      </sharedItems>
    </cacheField>
    <cacheField name="[Measures].[Count of Patient Id]" caption="Count of Patient Id" numFmtId="0" hierarchy="20" level="32767"/>
    <cacheField name="[Table_Hospital_Emergency_Room_Data].[MonthName].[MonthName]" caption="MonthName" numFmtId="0" hierarchy="6" level="1">
      <sharedItems containsSemiMixedTypes="0" containsNonDate="0" containsString="0"/>
    </cacheField>
  </cacheFields>
  <cacheHierarchies count="30">
    <cacheHierarchy uniqueName="[Date].[Date]" caption="Date" attribute="1" time="1" defaultMemberUniqueName="[Date].[Date].[All]" allUniqueName="[Date].[Date].[All]" dimensionUniqueName="[Date]" displayFolder="" count="0" memberValueDatatype="7" unbalanced="0"/>
    <cacheHierarchy uniqueName="[Date].[Monthname]" caption="Monthname" attribute="1" defaultMemberUniqueName="[Date].[Monthname].[All]" allUniqueName="[Date].[Monthname].[All]" dimensionUniqueName="[Date]" displayFolder="" count="0" memberValueDatatype="130" unbalanced="0"/>
    <cacheHierarchy uniqueName="[Date].[Year]" caption="Year" attribute="1" defaultMemberUniqueName="[Date].[Year].[All]" allUniqueName="[Date].[Year].[All]" dimensionUniqueName="[Date]" displayFolder="" count="0" memberValueDatatype="130" unbalanced="0"/>
    <cacheHierarchy uniqueName="[Date].[day]" caption="day" attribute="1" defaultMemberUniqueName="[Date].[day].[All]" allUniqueName="[Date].[day].[All]" dimensionUniqueName="[Date]" displayFolder="" count="0" memberValueDatatype="130" unbalanced="0"/>
    <cacheHierarchy uniqueName="[Table_Hospital_Emergency_Room_Data].[Patient Id]" caption="Patient Id" attribute="1" defaultMemberUniqueName="[Table_Hospital_Emergency_Room_Data].[Patient Id].[All]" allUniqueName="[Table_Hospital_Emergency_Room_Data].[Patient Id].[All]" dimensionUniqueName="[Table_Hospital_Emergency_Room_Data]" displayFolder="" count="0" memberValueDatatype="130" unbalanced="0"/>
    <cacheHierarchy uniqueName="[Table_Hospital_Emergency_Room_Data].[Patient Admission Date]" caption="Patient Admission Date" attribute="1" defaultMemberUniqueName="[Table_Hospital_Emergency_Room_Data].[Patient Admission Date].[All]" allUniqueName="[Table_Hospital_Emergency_Room_Data].[Patient Admission Date].[All]" dimensionUniqueName="[Table_Hospital_Emergency_Room_Data]" displayFolder="" count="0" memberValueDatatype="130" unbalanced="0"/>
    <cacheHierarchy uniqueName="[Table_Hospital_Emergency_Room_Data].[MonthName]" caption="MonthName" attribute="1" defaultMemberUniqueName="[Table_Hospital_Emergency_Room_Data].[MonthName].[All]" allUniqueName="[Table_Hospital_Emergency_Room_Data].[MonthName].[All]" dimensionUniqueName="[Table_Hospital_Emergency_Room_Data]" displayFolder="" count="2" memberValueDatatype="130" unbalanced="0">
      <fieldsUsage count="2">
        <fieldUsage x="-1"/>
        <fieldUsage x="2"/>
      </fieldsUsage>
    </cacheHierarchy>
    <cacheHierarchy uniqueName="[Table_Hospital_Emergency_Room_Data].[Year]" caption="Year" attribute="1" defaultMemberUniqueName="[Table_Hospital_Emergency_Room_Data].[Year].[All]" allUniqueName="[Table_Hospital_Emergency_Room_Data].[Year].[All]" dimensionUniqueName="[Table_Hospital_Emergency_Room_Data]" displayFolder="" count="2" memberValueDatatype="130" unbalanced="0"/>
    <cacheHierarchy uniqueName="[Table_Hospital_Emergency_Room_Data].[Day]" caption="Day" attribute="1" defaultMemberUniqueName="[Table_Hospital_Emergency_Room_Data].[Day].[All]" allUniqueName="[Table_Hospital_Emergency_Room_Data].[Day].[All]" dimensionUniqueName="[Table_Hospital_Emergency_Room_Data]" displayFolder="" count="0" memberValueDatatype="130" unbalanced="0"/>
    <cacheHierarchy uniqueName="[Table_Hospital_Emergency_Room_Data].[Admission Time]" caption="Admission Time" attribute="1" time="1" defaultMemberUniqueName="[Table_Hospital_Emergency_Room_Data].[Admission Time].[All]" allUniqueName="[Table_Hospital_Emergency_Room_Data].[Admission Time].[All]" dimensionUniqueName="[Table_Hospital_Emergency_Room_Data]" displayFolder="" count="0" memberValueDatatype="7" unbalanced="0"/>
    <cacheHierarchy uniqueName="[Table_Hospital_Emergency_Room_Data].[Patient Name]" caption="Patient Name" attribute="1" defaultMemberUniqueName="[Table_Hospital_Emergency_Room_Data].[Patient Name].[All]" allUniqueName="[Table_Hospital_Emergency_Room_Data].[Patient Name].[All]" dimensionUniqueName="[Table_Hospital_Emergency_Room_Data]" displayFolder="" count="0" memberValueDatatype="130" unbalanced="0"/>
    <cacheHierarchy uniqueName="[Table_Hospital_Emergency_Room_Data].[Patient Gender]" caption="Patient Gender" attribute="1" defaultMemberUniqueName="[Table_Hospital_Emergency_Room_Data].[Patient Gender].[All]" allUniqueName="[Table_Hospital_Emergency_Room_Data].[Patient Gender].[All]" dimensionUniqueName="[Table_Hospital_Emergency_Room_Data]" displayFolder="" count="2" memberValueDatatype="130" unbalanced="0">
      <fieldsUsage count="2">
        <fieldUsage x="-1"/>
        <fieldUsage x="0"/>
      </fieldsUsage>
    </cacheHierarchy>
    <cacheHierarchy uniqueName="[Table_Hospital_Emergency_Room_Data].[Patient Age]" caption="Patient Age" attribute="1" defaultMemberUniqueName="[Table_Hospital_Emergency_Room_Data].[Patient Age].[All]" allUniqueName="[Table_Hospital_Emergency_Room_Data].[Patient Age].[All]" dimensionUniqueName="[Table_Hospital_Emergency_Room_Data]" displayFolder="" count="0" memberValueDatatype="20" unbalanced="0"/>
    <cacheHierarchy uniqueName="[Table_Hospital_Emergency_Room_Data].[Age Group]" caption="Age Group" attribute="1" defaultMemberUniqueName="[Table_Hospital_Emergency_Room_Data].[Age Group].[All]" allUniqueName="[Table_Hospital_Emergency_Room_Data].[Age Group].[All]" dimensionUniqueName="[Table_Hospital_Emergency_Room_Data]" displayFolder="" count="0" memberValueDatatype="130" unbalanced="0"/>
    <cacheHierarchy uniqueName="[Table_Hospital_Emergency_Room_Data].[Patient Race]" caption="Patient Race" attribute="1" defaultMemberUniqueName="[Table_Hospital_Emergency_Room_Data].[Patient Race].[All]" allUniqueName="[Table_Hospital_Emergency_Room_Data].[Patient Race].[All]" dimensionUniqueName="[Table_Hospital_Emergency_Room_Data]" displayFolder="" count="0" memberValueDatatype="130" unbalanced="0"/>
    <cacheHierarchy uniqueName="[Table_Hospital_Emergency_Room_Data].[Department Referral]" caption="Department Referral" attribute="1" defaultMemberUniqueName="[Table_Hospital_Emergency_Room_Data].[Department Referral].[All]" allUniqueName="[Table_Hospital_Emergency_Room_Data].[Department Referral].[All]" dimensionUniqueName="[Table_Hospital_Emergency_Room_Data]" displayFolder="" count="0" memberValueDatatype="130" unbalanced="0"/>
    <cacheHierarchy uniqueName="[Table_Hospital_Emergency_Room_Data].[Patient Admission Flag]" caption="Patient Admission Flag" attribute="1" defaultMemberUniqueName="[Table_Hospital_Emergency_Room_Data].[Patient Admission Flag].[All]" allUniqueName="[Table_Hospital_Emergency_Room_Data].[Patient Admission Flag].[All]" dimensionUniqueName="[Table_Hospital_Emergency_Room_Data]" displayFolder="" count="0" memberValueDatatype="130" unbalanced="0"/>
    <cacheHierarchy uniqueName="[Table_Hospital_Emergency_Room_Data].[Patient Satisfaction Score]" caption="Patient Satisfaction Score" attribute="1" defaultMemberUniqueName="[Table_Hospital_Emergency_Room_Data].[Patient Satisfaction Score].[All]" allUniqueName="[Table_Hospital_Emergency_Room_Data].[Patient Satisfaction Score].[All]" dimensionUniqueName="[Table_Hospital_Emergency_Room_Data]" displayFolder="" count="0" memberValueDatatype="20" unbalanced="0"/>
    <cacheHierarchy uniqueName="[Table_Hospital_Emergency_Room_Data].[Patient Waittime]" caption="Patient Waittime" attribute="1" defaultMemberUniqueName="[Table_Hospital_Emergency_Room_Data].[Patient Waittime].[All]" allUniqueName="[Table_Hospital_Emergency_Room_Data].[Patient Waittime].[All]" dimensionUniqueName="[Table_Hospital_Emergency_Room_Data]" displayFolder="" count="0" memberValueDatatype="20" unbalanced="0"/>
    <cacheHierarchy uniqueName="[Table_Hospital_Emergency_Room_Data].[Paitient_waiting_stautus]" caption="Paitient_waiting_stautus" attribute="1" defaultMemberUniqueName="[Table_Hospital_Emergency_Room_Data].[Paitient_waiting_stautus].[All]" allUniqueName="[Table_Hospital_Emergency_Room_Data].[Paitient_waiting_stautus].[All]" dimensionUniqueName="[Table_Hospital_Emergency_Room_Data]" displayFolder="" count="0" memberValueDatatype="130" unbalanced="0"/>
    <cacheHierarchy uniqueName="[Measures].[Count of Patient Id]" caption="Count of Patient Id" measure="1" displayFolder="" measureGroup="Table_Hospital_Emergency_Room_Data" count="0" oneField="1">
      <fieldsUsage count="1">
        <fieldUsage x="1"/>
      </fieldsUsage>
      <extLst>
        <ext xmlns:x15="http://schemas.microsoft.com/office/spreadsheetml/2010/11/main" uri="{B97F6D7D-B522-45F9-BDA1-12C45D357490}">
          <x15:cacheHierarchy aggregatedColumn="4"/>
        </ext>
      </extLst>
    </cacheHierarchy>
    <cacheHierarchy uniqueName="[Measures].[Sum of Patient Waittime]" caption="Sum of Patient Waittime" measure="1" displayFolder="" measureGroup="Table_Hospital_Emergency_Room_Data" count="0">
      <extLst>
        <ext xmlns:x15="http://schemas.microsoft.com/office/spreadsheetml/2010/11/main" uri="{B97F6D7D-B522-45F9-BDA1-12C45D357490}">
          <x15:cacheHierarchy aggregatedColumn="18"/>
        </ext>
      </extLst>
    </cacheHierarchy>
    <cacheHierarchy uniqueName="[Measures].[Average of Patient Waittime]" caption="Average of Patient Waittime" measure="1" displayFolder="" measureGroup="Table_Hospital_Emergency_Room_Data" count="0">
      <extLst>
        <ext xmlns:x15="http://schemas.microsoft.com/office/spreadsheetml/2010/11/main" uri="{B97F6D7D-B522-45F9-BDA1-12C45D357490}">
          <x15:cacheHierarchy aggregatedColumn="18"/>
        </ext>
      </extLst>
    </cacheHierarchy>
    <cacheHierarchy uniqueName="[Measures].[Sum of Patient Satisfaction Score]" caption="Sum of Patient Satisfaction Score" measure="1" displayFolder="" measureGroup="Table_Hospital_Emergency_Room_Data" count="0">
      <extLst>
        <ext xmlns:x15="http://schemas.microsoft.com/office/spreadsheetml/2010/11/main" uri="{B97F6D7D-B522-45F9-BDA1-12C45D357490}">
          <x15:cacheHierarchy aggregatedColumn="17"/>
        </ext>
      </extLst>
    </cacheHierarchy>
    <cacheHierarchy uniqueName="[Measures].[Average of Patient Satisfaction Score]" caption="Average of Patient Satisfaction Score" measure="1" displayFolder="" measureGroup="Table_Hospital_Emergency_Room_Data" count="0">
      <extLst>
        <ext xmlns:x15="http://schemas.microsoft.com/office/spreadsheetml/2010/11/main" uri="{B97F6D7D-B522-45F9-BDA1-12C45D357490}">
          <x15:cacheHierarchy aggregatedColumn="17"/>
        </ext>
      </extLst>
    </cacheHierarchy>
    <cacheHierarchy uniqueName="[Measures].[Count of Paitient_waiting_stautus]" caption="Count of Paitient_waiting_stautus" measure="1" displayFolder="" measureGroup="Table_Hospital_Emergency_Room_Data" count="0">
      <extLst>
        <ext xmlns:x15="http://schemas.microsoft.com/office/spreadsheetml/2010/11/main" uri="{B97F6D7D-B522-45F9-BDA1-12C45D357490}">
          <x15:cacheHierarchy aggregatedColumn="19"/>
        </ext>
      </extLst>
    </cacheHierarchy>
    <cacheHierarchy uniqueName="[Measures].[Count of Patient Admission Flag]" caption="Count of Patient Admission Flag" measure="1" displayFolder="" measureGroup="Table_Hospital_Emergency_Room_Data" count="0">
      <extLst>
        <ext xmlns:x15="http://schemas.microsoft.com/office/spreadsheetml/2010/11/main" uri="{B97F6D7D-B522-45F9-BDA1-12C45D357490}">
          <x15:cacheHierarchy aggregatedColumn="16"/>
        </ext>
      </extLst>
    </cacheHierarchy>
    <cacheHierarchy uniqueName="[Measures].[__XL_Count Table_Hospital_Emergency_Room_Data]" caption="__XL_Count Table_Hospital_Emergency_Room_Data" measure="1" displayFolder="" measureGroup="Table_Hospital_Emergency_Room_Data" count="0" hidden="1"/>
    <cacheHierarchy uniqueName="[Measures].[__XL_Count Date]" caption="__XL_Count Date" measure="1" displayFolder="" measureGroup="Date" count="0" hidden="1"/>
    <cacheHierarchy uniqueName="[Measures].[__XL_Count of Models]" caption="__XL_Count of Models" measure="1" displayFolder="" count="0" hidden="1"/>
  </cacheHierarchies>
  <kpis count="0"/>
  <dimensions count="3">
    <dimension name="Date" uniqueName="[Date]" caption="Date"/>
    <dimension measure="1" name="Measures" uniqueName="[Measures]" caption="Measures"/>
    <dimension name="Table_Hospital_Emergency_Room_Data" uniqueName="[Table_Hospital_Emergency_Room_Data]" caption="Table_Hospital_Emergency_Room_Data"/>
  </dimensions>
  <measureGroups count="2">
    <measureGroup name="Date" caption="Date"/>
    <measureGroup name="Table_Hospital_Emergency_Room_Data" caption="Table_Hospital_Emergency_Room_Data"/>
  </measureGroups>
  <maps count="2">
    <map measureGroup="0" dimension="0"/>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saveData="0" refreshedBy="Bashit Shaikh" refreshedDate="45875.365918750002" backgroundQuery="1" createdVersion="5" refreshedVersion="5" minRefreshableVersion="3" recordCount="0" supportSubquery="1" supportAdvancedDrill="1">
  <cacheSource type="external" connectionId="2"/>
  <cacheFields count="3">
    <cacheField name="[Table_Hospital_Emergency_Room_Data].[Paitient_waiting_stautus].[Paitient_waiting_stautus]" caption="Paitient_waiting_stautus" numFmtId="0" hierarchy="19" level="1">
      <sharedItems count="2">
        <s v="Delay"/>
        <s v="Within Time"/>
      </sharedItems>
    </cacheField>
    <cacheField name="[Measures].[Count of Patient Id]" caption="Count of Patient Id" numFmtId="0" hierarchy="20" level="32767"/>
    <cacheField name="[Table_Hospital_Emergency_Room_Data].[MonthName].[MonthName]" caption="MonthName" numFmtId="0" hierarchy="6" level="1">
      <sharedItems containsSemiMixedTypes="0" containsNonDate="0" containsString="0"/>
    </cacheField>
  </cacheFields>
  <cacheHierarchies count="30">
    <cacheHierarchy uniqueName="[Date].[Date]" caption="Date" attribute="1" time="1" defaultMemberUniqueName="[Date].[Date].[All]" allUniqueName="[Date].[Date].[All]" dimensionUniqueName="[Date]" displayFolder="" count="0" memberValueDatatype="7" unbalanced="0"/>
    <cacheHierarchy uniqueName="[Date].[Monthname]" caption="Monthname" attribute="1" defaultMemberUniqueName="[Date].[Monthname].[All]" allUniqueName="[Date].[Monthname].[All]" dimensionUniqueName="[Date]" displayFolder="" count="0" memberValueDatatype="130" unbalanced="0"/>
    <cacheHierarchy uniqueName="[Date].[Year]" caption="Year" attribute="1" defaultMemberUniqueName="[Date].[Year].[All]" allUniqueName="[Date].[Year].[All]" dimensionUniqueName="[Date]" displayFolder="" count="0" memberValueDatatype="130" unbalanced="0"/>
    <cacheHierarchy uniqueName="[Date].[day]" caption="day" attribute="1" defaultMemberUniqueName="[Date].[day].[All]" allUniqueName="[Date].[day].[All]" dimensionUniqueName="[Date]" displayFolder="" count="0" memberValueDatatype="130" unbalanced="0"/>
    <cacheHierarchy uniqueName="[Table_Hospital_Emergency_Room_Data].[Patient Id]" caption="Patient Id" attribute="1" defaultMemberUniqueName="[Table_Hospital_Emergency_Room_Data].[Patient Id].[All]" allUniqueName="[Table_Hospital_Emergency_Room_Data].[Patient Id].[All]" dimensionUniqueName="[Table_Hospital_Emergency_Room_Data]" displayFolder="" count="0" memberValueDatatype="130" unbalanced="0"/>
    <cacheHierarchy uniqueName="[Table_Hospital_Emergency_Room_Data].[Patient Admission Date]" caption="Patient Admission Date" attribute="1" defaultMemberUniqueName="[Table_Hospital_Emergency_Room_Data].[Patient Admission Date].[All]" allUniqueName="[Table_Hospital_Emergency_Room_Data].[Patient Admission Date].[All]" dimensionUniqueName="[Table_Hospital_Emergency_Room_Data]" displayFolder="" count="0" memberValueDatatype="130" unbalanced="0"/>
    <cacheHierarchy uniqueName="[Table_Hospital_Emergency_Room_Data].[MonthName]" caption="MonthName" attribute="1" defaultMemberUniqueName="[Table_Hospital_Emergency_Room_Data].[MonthName].[All]" allUniqueName="[Table_Hospital_Emergency_Room_Data].[MonthName].[All]" dimensionUniqueName="[Table_Hospital_Emergency_Room_Data]" displayFolder="" count="2" memberValueDatatype="130" unbalanced="0">
      <fieldsUsage count="2">
        <fieldUsage x="-1"/>
        <fieldUsage x="2"/>
      </fieldsUsage>
    </cacheHierarchy>
    <cacheHierarchy uniqueName="[Table_Hospital_Emergency_Room_Data].[Year]" caption="Year" attribute="1" defaultMemberUniqueName="[Table_Hospital_Emergency_Room_Data].[Year].[All]" allUniqueName="[Table_Hospital_Emergency_Room_Data].[Year].[All]" dimensionUniqueName="[Table_Hospital_Emergency_Room_Data]" displayFolder="" count="2" memberValueDatatype="130" unbalanced="0"/>
    <cacheHierarchy uniqueName="[Table_Hospital_Emergency_Room_Data].[Day]" caption="Day" attribute="1" defaultMemberUniqueName="[Table_Hospital_Emergency_Room_Data].[Day].[All]" allUniqueName="[Table_Hospital_Emergency_Room_Data].[Day].[All]" dimensionUniqueName="[Table_Hospital_Emergency_Room_Data]" displayFolder="" count="0" memberValueDatatype="130" unbalanced="0"/>
    <cacheHierarchy uniqueName="[Table_Hospital_Emergency_Room_Data].[Admission Time]" caption="Admission Time" attribute="1" time="1" defaultMemberUniqueName="[Table_Hospital_Emergency_Room_Data].[Admission Time].[All]" allUniqueName="[Table_Hospital_Emergency_Room_Data].[Admission Time].[All]" dimensionUniqueName="[Table_Hospital_Emergency_Room_Data]" displayFolder="" count="0" memberValueDatatype="7" unbalanced="0"/>
    <cacheHierarchy uniqueName="[Table_Hospital_Emergency_Room_Data].[Patient Name]" caption="Patient Name" attribute="1" defaultMemberUniqueName="[Table_Hospital_Emergency_Room_Data].[Patient Name].[All]" allUniqueName="[Table_Hospital_Emergency_Room_Data].[Patient Name].[All]" dimensionUniqueName="[Table_Hospital_Emergency_Room_Data]" displayFolder="" count="0" memberValueDatatype="130" unbalanced="0"/>
    <cacheHierarchy uniqueName="[Table_Hospital_Emergency_Room_Data].[Patient Gender]" caption="Patient Gender" attribute="1" defaultMemberUniqueName="[Table_Hospital_Emergency_Room_Data].[Patient Gender].[All]" allUniqueName="[Table_Hospital_Emergency_Room_Data].[Patient Gender].[All]" dimensionUniqueName="[Table_Hospital_Emergency_Room_Data]" displayFolder="" count="0" memberValueDatatype="130" unbalanced="0"/>
    <cacheHierarchy uniqueName="[Table_Hospital_Emergency_Room_Data].[Patient Age]" caption="Patient Age" attribute="1" defaultMemberUniqueName="[Table_Hospital_Emergency_Room_Data].[Patient Age].[All]" allUniqueName="[Table_Hospital_Emergency_Room_Data].[Patient Age].[All]" dimensionUniqueName="[Table_Hospital_Emergency_Room_Data]" displayFolder="" count="0" memberValueDatatype="20" unbalanced="0"/>
    <cacheHierarchy uniqueName="[Table_Hospital_Emergency_Room_Data].[Age Group]" caption="Age Group" attribute="1" defaultMemberUniqueName="[Table_Hospital_Emergency_Room_Data].[Age Group].[All]" allUniqueName="[Table_Hospital_Emergency_Room_Data].[Age Group].[All]" dimensionUniqueName="[Table_Hospital_Emergency_Room_Data]" displayFolder="" count="0" memberValueDatatype="130" unbalanced="0"/>
    <cacheHierarchy uniqueName="[Table_Hospital_Emergency_Room_Data].[Patient Race]" caption="Patient Race" attribute="1" defaultMemberUniqueName="[Table_Hospital_Emergency_Room_Data].[Patient Race].[All]" allUniqueName="[Table_Hospital_Emergency_Room_Data].[Patient Race].[All]" dimensionUniqueName="[Table_Hospital_Emergency_Room_Data]" displayFolder="" count="0" memberValueDatatype="130" unbalanced="0"/>
    <cacheHierarchy uniqueName="[Table_Hospital_Emergency_Room_Data].[Department Referral]" caption="Department Referral" attribute="1" defaultMemberUniqueName="[Table_Hospital_Emergency_Room_Data].[Department Referral].[All]" allUniqueName="[Table_Hospital_Emergency_Room_Data].[Department Referral].[All]" dimensionUniqueName="[Table_Hospital_Emergency_Room_Data]" displayFolder="" count="0" memberValueDatatype="130" unbalanced="0"/>
    <cacheHierarchy uniqueName="[Table_Hospital_Emergency_Room_Data].[Patient Admission Flag]" caption="Patient Admission Flag" attribute="1" defaultMemberUniqueName="[Table_Hospital_Emergency_Room_Data].[Patient Admission Flag].[All]" allUniqueName="[Table_Hospital_Emergency_Room_Data].[Patient Admission Flag].[All]" dimensionUniqueName="[Table_Hospital_Emergency_Room_Data]" displayFolder="" count="0" memberValueDatatype="130" unbalanced="0"/>
    <cacheHierarchy uniqueName="[Table_Hospital_Emergency_Room_Data].[Patient Satisfaction Score]" caption="Patient Satisfaction Score" attribute="1" defaultMemberUniqueName="[Table_Hospital_Emergency_Room_Data].[Patient Satisfaction Score].[All]" allUniqueName="[Table_Hospital_Emergency_Room_Data].[Patient Satisfaction Score].[All]" dimensionUniqueName="[Table_Hospital_Emergency_Room_Data]" displayFolder="" count="0" memberValueDatatype="20" unbalanced="0"/>
    <cacheHierarchy uniqueName="[Table_Hospital_Emergency_Room_Data].[Patient Waittime]" caption="Patient Waittime" attribute="1" defaultMemberUniqueName="[Table_Hospital_Emergency_Room_Data].[Patient Waittime].[All]" allUniqueName="[Table_Hospital_Emergency_Room_Data].[Patient Waittime].[All]" dimensionUniqueName="[Table_Hospital_Emergency_Room_Data]" displayFolder="" count="0" memberValueDatatype="20" unbalanced="0"/>
    <cacheHierarchy uniqueName="[Table_Hospital_Emergency_Room_Data].[Paitient_waiting_stautus]" caption="Paitient_waiting_stautus" attribute="1" defaultMemberUniqueName="[Table_Hospital_Emergency_Room_Data].[Paitient_waiting_stautus].[All]" allUniqueName="[Table_Hospital_Emergency_Room_Data].[Paitient_waiting_stautus].[All]" dimensionUniqueName="[Table_Hospital_Emergency_Room_Data]" displayFolder="" count="2" memberValueDatatype="130" unbalanced="0">
      <fieldsUsage count="2">
        <fieldUsage x="-1"/>
        <fieldUsage x="0"/>
      </fieldsUsage>
    </cacheHierarchy>
    <cacheHierarchy uniqueName="[Measures].[Count of Patient Id]" caption="Count of Patient Id" measure="1" displayFolder="" measureGroup="Table_Hospital_Emergency_Room_Data" count="0" oneField="1">
      <fieldsUsage count="1">
        <fieldUsage x="1"/>
      </fieldsUsage>
      <extLst>
        <ext xmlns:x15="http://schemas.microsoft.com/office/spreadsheetml/2010/11/main" uri="{B97F6D7D-B522-45F9-BDA1-12C45D357490}">
          <x15:cacheHierarchy aggregatedColumn="4"/>
        </ext>
      </extLst>
    </cacheHierarchy>
    <cacheHierarchy uniqueName="[Measures].[Sum of Patient Waittime]" caption="Sum of Patient Waittime" measure="1" displayFolder="" measureGroup="Table_Hospital_Emergency_Room_Data" count="0">
      <extLst>
        <ext xmlns:x15="http://schemas.microsoft.com/office/spreadsheetml/2010/11/main" uri="{B97F6D7D-B522-45F9-BDA1-12C45D357490}">
          <x15:cacheHierarchy aggregatedColumn="18"/>
        </ext>
      </extLst>
    </cacheHierarchy>
    <cacheHierarchy uniqueName="[Measures].[Average of Patient Waittime]" caption="Average of Patient Waittime" measure="1" displayFolder="" measureGroup="Table_Hospital_Emergency_Room_Data" count="0">
      <extLst>
        <ext xmlns:x15="http://schemas.microsoft.com/office/spreadsheetml/2010/11/main" uri="{B97F6D7D-B522-45F9-BDA1-12C45D357490}">
          <x15:cacheHierarchy aggregatedColumn="18"/>
        </ext>
      </extLst>
    </cacheHierarchy>
    <cacheHierarchy uniqueName="[Measures].[Sum of Patient Satisfaction Score]" caption="Sum of Patient Satisfaction Score" measure="1" displayFolder="" measureGroup="Table_Hospital_Emergency_Room_Data" count="0">
      <extLst>
        <ext xmlns:x15="http://schemas.microsoft.com/office/spreadsheetml/2010/11/main" uri="{B97F6D7D-B522-45F9-BDA1-12C45D357490}">
          <x15:cacheHierarchy aggregatedColumn="17"/>
        </ext>
      </extLst>
    </cacheHierarchy>
    <cacheHierarchy uniqueName="[Measures].[Average of Patient Satisfaction Score]" caption="Average of Patient Satisfaction Score" measure="1" displayFolder="" measureGroup="Table_Hospital_Emergency_Room_Data" count="0">
      <extLst>
        <ext xmlns:x15="http://schemas.microsoft.com/office/spreadsheetml/2010/11/main" uri="{B97F6D7D-B522-45F9-BDA1-12C45D357490}">
          <x15:cacheHierarchy aggregatedColumn="17"/>
        </ext>
      </extLst>
    </cacheHierarchy>
    <cacheHierarchy uniqueName="[Measures].[Count of Paitient_waiting_stautus]" caption="Count of Paitient_waiting_stautus" measure="1" displayFolder="" measureGroup="Table_Hospital_Emergency_Room_Data" count="0">
      <extLst>
        <ext xmlns:x15="http://schemas.microsoft.com/office/spreadsheetml/2010/11/main" uri="{B97F6D7D-B522-45F9-BDA1-12C45D357490}">
          <x15:cacheHierarchy aggregatedColumn="19"/>
        </ext>
      </extLst>
    </cacheHierarchy>
    <cacheHierarchy uniqueName="[Measures].[Count of Patient Admission Flag]" caption="Count of Patient Admission Flag" measure="1" displayFolder="" measureGroup="Table_Hospital_Emergency_Room_Data" count="0">
      <extLst>
        <ext xmlns:x15="http://schemas.microsoft.com/office/spreadsheetml/2010/11/main" uri="{B97F6D7D-B522-45F9-BDA1-12C45D357490}">
          <x15:cacheHierarchy aggregatedColumn="16"/>
        </ext>
      </extLst>
    </cacheHierarchy>
    <cacheHierarchy uniqueName="[Measures].[__XL_Count Table_Hospital_Emergency_Room_Data]" caption="__XL_Count Table_Hospital_Emergency_Room_Data" measure="1" displayFolder="" measureGroup="Table_Hospital_Emergency_Room_Data" count="0" hidden="1"/>
    <cacheHierarchy uniqueName="[Measures].[__XL_Count Date]" caption="__XL_Count Date" measure="1" displayFolder="" measureGroup="Date" count="0" hidden="1"/>
    <cacheHierarchy uniqueName="[Measures].[__XL_Count of Models]" caption="__XL_Count of Models" measure="1" displayFolder="" count="0" hidden="1"/>
  </cacheHierarchies>
  <kpis count="0"/>
  <dimensions count="3">
    <dimension name="Date" uniqueName="[Date]" caption="Date"/>
    <dimension measure="1" name="Measures" uniqueName="[Measures]" caption="Measures"/>
    <dimension name="Table_Hospital_Emergency_Room_Data" uniqueName="[Table_Hospital_Emergency_Room_Data]" caption="Table_Hospital_Emergency_Room_Data"/>
  </dimensions>
  <measureGroups count="2">
    <measureGroup name="Date" caption="Date"/>
    <measureGroup name="Table_Hospital_Emergency_Room_Data" caption="Table_Hospital_Emergency_Room_Data"/>
  </measureGroups>
  <maps count="2">
    <map measureGroup="0" dimension="0"/>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saveData="0" refreshedBy="Bashit Shaikh" refreshedDate="45874.854866898146" backgroundQuery="1" createdVersion="3" refreshedVersion="5" minRefreshableVersion="3" recordCount="0" supportSubquery="1" supportAdvancedDrill="1">
  <cacheSource type="external" connectionId="2">
    <extLst>
      <ext xmlns:x14="http://schemas.microsoft.com/office/spreadsheetml/2009/9/main" uri="{F057638F-6D5F-4e77-A914-E7F072B9BCA8}">
        <x14:sourceConnection name="ThisWorkbookDataModel"/>
      </ext>
    </extLst>
  </cacheSource>
  <cacheFields count="0"/>
  <cacheHierarchies count="30">
    <cacheHierarchy uniqueName="[Date].[Date]" caption="Date" attribute="1" time="1" defaultMemberUniqueName="[Date].[Date].[All]" allUniqueName="[Date].[Date].[All]" dimensionUniqueName="[Date]" displayFolder="" count="0" memberValueDatatype="7" unbalanced="0"/>
    <cacheHierarchy uniqueName="[Date].[Monthname]" caption="Monthname" attribute="1" defaultMemberUniqueName="[Date].[Monthname].[All]" allUniqueName="[Date].[Monthname].[All]" dimensionUniqueName="[Date]" displayFolder="" count="0" memberValueDatatype="130" unbalanced="0"/>
    <cacheHierarchy uniqueName="[Date].[Year]" caption="Year" attribute="1" defaultMemberUniqueName="[Date].[Year].[All]" allUniqueName="[Date].[Year].[All]" dimensionUniqueName="[Date]" displayFolder="" count="0" memberValueDatatype="130" unbalanced="0"/>
    <cacheHierarchy uniqueName="[Date].[day]" caption="day" attribute="1" defaultMemberUniqueName="[Date].[day].[All]" allUniqueName="[Date].[day].[All]" dimensionUniqueName="[Date]" displayFolder="" count="0" memberValueDatatype="130" unbalanced="0"/>
    <cacheHierarchy uniqueName="[Table_Hospital_Emergency_Room_Data].[Patient Id]" caption="Patient Id" attribute="1" defaultMemberUniqueName="[Table_Hospital_Emergency_Room_Data].[Patient Id].[All]" allUniqueName="[Table_Hospital_Emergency_Room_Data].[Patient Id].[All]" dimensionUniqueName="[Table_Hospital_Emergency_Room_Data]" displayFolder="" count="0" memberValueDatatype="130" unbalanced="0"/>
    <cacheHierarchy uniqueName="[Table_Hospital_Emergency_Room_Data].[Patient Admission Date]" caption="Patient Admission Date" attribute="1" defaultMemberUniqueName="[Table_Hospital_Emergency_Room_Data].[Patient Admission Date].[All]" allUniqueName="[Table_Hospital_Emergency_Room_Data].[Patient Admission Date].[All]" dimensionUniqueName="[Table_Hospital_Emergency_Room_Data]" displayFolder="" count="0" memberValueDatatype="130" unbalanced="0"/>
    <cacheHierarchy uniqueName="[Table_Hospital_Emergency_Room_Data].[MonthName]" caption="MonthName" attribute="1" defaultMemberUniqueName="[Table_Hospital_Emergency_Room_Data].[MonthName].[All]" allUniqueName="[Table_Hospital_Emergency_Room_Data].[MonthName].[All]" dimensionUniqueName="[Table_Hospital_Emergency_Room_Data]" displayFolder="" count="2" memberValueDatatype="130" unbalanced="0"/>
    <cacheHierarchy uniqueName="[Table_Hospital_Emergency_Room_Data].[Year]" caption="Year" attribute="1" defaultMemberUniqueName="[Table_Hospital_Emergency_Room_Data].[Year].[All]" allUniqueName="[Table_Hospital_Emergency_Room_Data].[Year].[All]" dimensionUniqueName="[Table_Hospital_Emergency_Room_Data]" displayFolder="" count="2" memberValueDatatype="130" unbalanced="0"/>
    <cacheHierarchy uniqueName="[Table_Hospital_Emergency_Room_Data].[Day]" caption="Day" attribute="1" defaultMemberUniqueName="[Table_Hospital_Emergency_Room_Data].[Day].[All]" allUniqueName="[Table_Hospital_Emergency_Room_Data].[Day].[All]" dimensionUniqueName="[Table_Hospital_Emergency_Room_Data]" displayFolder="" count="0" memberValueDatatype="130" unbalanced="0"/>
    <cacheHierarchy uniqueName="[Table_Hospital_Emergency_Room_Data].[Admission Time]" caption="Admission Time" attribute="1" time="1" defaultMemberUniqueName="[Table_Hospital_Emergency_Room_Data].[Admission Time].[All]" allUniqueName="[Table_Hospital_Emergency_Room_Data].[Admission Time].[All]" dimensionUniqueName="[Table_Hospital_Emergency_Room_Data]" displayFolder="" count="0" memberValueDatatype="7" unbalanced="0"/>
    <cacheHierarchy uniqueName="[Table_Hospital_Emergency_Room_Data].[Patient Name]" caption="Patient Name" attribute="1" defaultMemberUniqueName="[Table_Hospital_Emergency_Room_Data].[Patient Name].[All]" allUniqueName="[Table_Hospital_Emergency_Room_Data].[Patient Name].[All]" dimensionUniqueName="[Table_Hospital_Emergency_Room_Data]" displayFolder="" count="0" memberValueDatatype="130" unbalanced="0"/>
    <cacheHierarchy uniqueName="[Table_Hospital_Emergency_Room_Data].[Patient Gender]" caption="Patient Gender" attribute="1" defaultMemberUniqueName="[Table_Hospital_Emergency_Room_Data].[Patient Gender].[All]" allUniqueName="[Table_Hospital_Emergency_Room_Data].[Patient Gender].[All]" dimensionUniqueName="[Table_Hospital_Emergency_Room_Data]" displayFolder="" count="0" memberValueDatatype="130" unbalanced="0"/>
    <cacheHierarchy uniqueName="[Table_Hospital_Emergency_Room_Data].[Patient Age]" caption="Patient Age" attribute="1" defaultMemberUniqueName="[Table_Hospital_Emergency_Room_Data].[Patient Age].[All]" allUniqueName="[Table_Hospital_Emergency_Room_Data].[Patient Age].[All]" dimensionUniqueName="[Table_Hospital_Emergency_Room_Data]" displayFolder="" count="0" memberValueDatatype="20" unbalanced="0"/>
    <cacheHierarchy uniqueName="[Table_Hospital_Emergency_Room_Data].[Age Group]" caption="Age Group" attribute="1" defaultMemberUniqueName="[Table_Hospital_Emergency_Room_Data].[Age Group].[All]" allUniqueName="[Table_Hospital_Emergency_Room_Data].[Age Group].[All]" dimensionUniqueName="[Table_Hospital_Emergency_Room_Data]" displayFolder="" count="0" memberValueDatatype="130" unbalanced="0"/>
    <cacheHierarchy uniqueName="[Table_Hospital_Emergency_Room_Data].[Patient Race]" caption="Patient Race" attribute="1" defaultMemberUniqueName="[Table_Hospital_Emergency_Room_Data].[Patient Race].[All]" allUniqueName="[Table_Hospital_Emergency_Room_Data].[Patient Race].[All]" dimensionUniqueName="[Table_Hospital_Emergency_Room_Data]" displayFolder="" count="0" memberValueDatatype="130" unbalanced="0"/>
    <cacheHierarchy uniqueName="[Table_Hospital_Emergency_Room_Data].[Department Referral]" caption="Department Referral" attribute="1" defaultMemberUniqueName="[Table_Hospital_Emergency_Room_Data].[Department Referral].[All]" allUniqueName="[Table_Hospital_Emergency_Room_Data].[Department Referral].[All]" dimensionUniqueName="[Table_Hospital_Emergency_Room_Data]" displayFolder="" count="0" memberValueDatatype="130" unbalanced="0"/>
    <cacheHierarchy uniqueName="[Table_Hospital_Emergency_Room_Data].[Patient Admission Flag]" caption="Patient Admission Flag" attribute="1" defaultMemberUniqueName="[Table_Hospital_Emergency_Room_Data].[Patient Admission Flag].[All]" allUniqueName="[Table_Hospital_Emergency_Room_Data].[Patient Admission Flag].[All]" dimensionUniqueName="[Table_Hospital_Emergency_Room_Data]" displayFolder="" count="0" memberValueDatatype="130" unbalanced="0"/>
    <cacheHierarchy uniqueName="[Table_Hospital_Emergency_Room_Data].[Patient Satisfaction Score]" caption="Patient Satisfaction Score" attribute="1" defaultMemberUniqueName="[Table_Hospital_Emergency_Room_Data].[Patient Satisfaction Score].[All]" allUniqueName="[Table_Hospital_Emergency_Room_Data].[Patient Satisfaction Score].[All]" dimensionUniqueName="[Table_Hospital_Emergency_Room_Data]" displayFolder="" count="0" memberValueDatatype="20" unbalanced="0"/>
    <cacheHierarchy uniqueName="[Table_Hospital_Emergency_Room_Data].[Patient Waittime]" caption="Patient Waittime" attribute="1" defaultMemberUniqueName="[Table_Hospital_Emergency_Room_Data].[Patient Waittime].[All]" allUniqueName="[Table_Hospital_Emergency_Room_Data].[Patient Waittime].[All]" dimensionUniqueName="[Table_Hospital_Emergency_Room_Data]" displayFolder="" count="0" memberValueDatatype="20" unbalanced="0"/>
    <cacheHierarchy uniqueName="[Table_Hospital_Emergency_Room_Data].[Paitient_waiting_stautus]" caption="Paitient_waiting_stautus" attribute="1" defaultMemberUniqueName="[Table_Hospital_Emergency_Room_Data].[Paitient_waiting_stautus].[All]" allUniqueName="[Table_Hospital_Emergency_Room_Data].[Paitient_waiting_stautus].[All]" dimensionUniqueName="[Table_Hospital_Emergency_Room_Data]" displayFolder="" count="0" memberValueDatatype="130" unbalanced="0"/>
    <cacheHierarchy uniqueName="[Measures].[Count of Patient Id]" caption="Count of Patient Id" measure="1" displayFolder="" measureGroup="Table_Hospital_Emergency_Room_Data" count="0">
      <extLst>
        <ext xmlns:x15="http://schemas.microsoft.com/office/spreadsheetml/2010/11/main" uri="{B97F6D7D-B522-45F9-BDA1-12C45D357490}">
          <x15:cacheHierarchy aggregatedColumn="4"/>
        </ext>
      </extLst>
    </cacheHierarchy>
    <cacheHierarchy uniqueName="[Measures].[Sum of Patient Waittime]" caption="Sum of Patient Waittime" measure="1" displayFolder="" measureGroup="Table_Hospital_Emergency_Room_Data" count="0">
      <extLst>
        <ext xmlns:x15="http://schemas.microsoft.com/office/spreadsheetml/2010/11/main" uri="{B97F6D7D-B522-45F9-BDA1-12C45D357490}">
          <x15:cacheHierarchy aggregatedColumn="18"/>
        </ext>
      </extLst>
    </cacheHierarchy>
    <cacheHierarchy uniqueName="[Measures].[Average of Patient Waittime]" caption="Average of Patient Waittime" measure="1" displayFolder="" measureGroup="Table_Hospital_Emergency_Room_Data" count="0">
      <extLst>
        <ext xmlns:x15="http://schemas.microsoft.com/office/spreadsheetml/2010/11/main" uri="{B97F6D7D-B522-45F9-BDA1-12C45D357490}">
          <x15:cacheHierarchy aggregatedColumn="18"/>
        </ext>
      </extLst>
    </cacheHierarchy>
    <cacheHierarchy uniqueName="[Measures].[Sum of Patient Satisfaction Score]" caption="Sum of Patient Satisfaction Score" measure="1" displayFolder="" measureGroup="Table_Hospital_Emergency_Room_Data" count="0">
      <extLst>
        <ext xmlns:x15="http://schemas.microsoft.com/office/spreadsheetml/2010/11/main" uri="{B97F6D7D-B522-45F9-BDA1-12C45D357490}">
          <x15:cacheHierarchy aggregatedColumn="17"/>
        </ext>
      </extLst>
    </cacheHierarchy>
    <cacheHierarchy uniqueName="[Measures].[Average of Patient Satisfaction Score]" caption="Average of Patient Satisfaction Score" measure="1" displayFolder="" measureGroup="Table_Hospital_Emergency_Room_Data" count="0">
      <extLst>
        <ext xmlns:x15="http://schemas.microsoft.com/office/spreadsheetml/2010/11/main" uri="{B97F6D7D-B522-45F9-BDA1-12C45D357490}">
          <x15:cacheHierarchy aggregatedColumn="17"/>
        </ext>
      </extLst>
    </cacheHierarchy>
    <cacheHierarchy uniqueName="[Measures].[Count of Paitient_waiting_stautus]" caption="Count of Paitient_waiting_stautus" measure="1" displayFolder="" measureGroup="Table_Hospital_Emergency_Room_Data" count="0">
      <extLst>
        <ext xmlns:x15="http://schemas.microsoft.com/office/spreadsheetml/2010/11/main" uri="{B97F6D7D-B522-45F9-BDA1-12C45D357490}">
          <x15:cacheHierarchy aggregatedColumn="19"/>
        </ext>
      </extLst>
    </cacheHierarchy>
    <cacheHierarchy uniqueName="[Measures].[Count of Patient Admission Flag]" caption="Count of Patient Admission Flag" measure="1" displayFolder="" measureGroup="Table_Hospital_Emergency_Room_Data" count="0">
      <extLst>
        <ext xmlns:x15="http://schemas.microsoft.com/office/spreadsheetml/2010/11/main" uri="{B97F6D7D-B522-45F9-BDA1-12C45D357490}">
          <x15:cacheHierarchy aggregatedColumn="16"/>
        </ext>
      </extLst>
    </cacheHierarchy>
    <cacheHierarchy uniqueName="[Measures].[__XL_Count Table_Hospital_Emergency_Room_Data]" caption="__XL_Count Table_Hospital_Emergency_Room_Data" measure="1" displayFolder="" measureGroup="Table_Hospital_Emergency_Room_Data" count="0" hidden="1"/>
    <cacheHierarchy uniqueName="[Measures].[__XL_Count Date]" caption="__XL_Count Date" measure="1" displayFolder="" measureGroup="Date" count="0" hidden="1"/>
    <cacheHierarchy uniqueName="[Measures].[__XL_Count of Models]" caption="__XL_Count of Models" measure="1" displayFolder="" count="0" hidden="1"/>
  </cacheHierarchies>
  <kpis count="0"/>
  <extLst>
    <ext xmlns:x14="http://schemas.microsoft.com/office/spreadsheetml/2009/9/main" uri="{725AE2AE-9491-48be-B2B4-4EB974FC3084}">
      <x14:pivotCacheDefinition slicerData="1" pivotCacheId="1"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saveData="0" refreshedBy="Bashit Shaikh" refreshedDate="45874.918179976848" backgroundQuery="1" createdVersion="3" refreshedVersion="5" minRefreshableVersion="3" recordCount="0" supportSubquery="1" supportAdvancedDrill="1">
  <cacheSource type="external" connectionId="2">
    <extLst>
      <ext xmlns:x14="http://schemas.microsoft.com/office/spreadsheetml/2009/9/main" uri="{F057638F-6D5F-4e77-A914-E7F072B9BCA8}">
        <x14:sourceConnection name="ThisWorkbookDataModel"/>
      </ext>
    </extLst>
  </cacheSource>
  <cacheFields count="0"/>
  <cacheHierarchies count="30">
    <cacheHierarchy uniqueName="[Date].[Date]" caption="Date" attribute="1" time="1" defaultMemberUniqueName="[Date].[Date].[All]" allUniqueName="[Date].[Date].[All]" dimensionUniqueName="[Date]" displayFolder="" count="0" memberValueDatatype="7" unbalanced="0"/>
    <cacheHierarchy uniqueName="[Date].[Monthname]" caption="Monthname" attribute="1" defaultMemberUniqueName="[Date].[Monthname].[All]" allUniqueName="[Date].[Monthname].[All]" dimensionUniqueName="[Date]" displayFolder="" count="0" memberValueDatatype="130" unbalanced="0"/>
    <cacheHierarchy uniqueName="[Date].[Year]" caption="Year" attribute="1" defaultMemberUniqueName="[Date].[Year].[All]" allUniqueName="[Date].[Year].[All]" dimensionUniqueName="[Date]" displayFolder="" count="0" memberValueDatatype="130" unbalanced="0"/>
    <cacheHierarchy uniqueName="[Date].[day]" caption="day" attribute="1" defaultMemberUniqueName="[Date].[day].[All]" allUniqueName="[Date].[day].[All]" dimensionUniqueName="[Date]" displayFolder="" count="0" memberValueDatatype="130" unbalanced="0"/>
    <cacheHierarchy uniqueName="[Table_Hospital_Emergency_Room_Data].[Patient Id]" caption="Patient Id" attribute="1" defaultMemberUniqueName="[Table_Hospital_Emergency_Room_Data].[Patient Id].[All]" allUniqueName="[Table_Hospital_Emergency_Room_Data].[Patient Id].[All]" dimensionUniqueName="[Table_Hospital_Emergency_Room_Data]" displayFolder="" count="0" memberValueDatatype="130" unbalanced="0"/>
    <cacheHierarchy uniqueName="[Table_Hospital_Emergency_Room_Data].[Patient Admission Date]" caption="Patient Admission Date" attribute="1" defaultMemberUniqueName="[Table_Hospital_Emergency_Room_Data].[Patient Admission Date].[All]" allUniqueName="[Table_Hospital_Emergency_Room_Data].[Patient Admission Date].[All]" dimensionUniqueName="[Table_Hospital_Emergency_Room_Data]" displayFolder="" count="0" memberValueDatatype="130" unbalanced="0"/>
    <cacheHierarchy uniqueName="[Table_Hospital_Emergency_Room_Data].[MonthName]" caption="MonthName" attribute="1" defaultMemberUniqueName="[Table_Hospital_Emergency_Room_Data].[MonthName].[All]" allUniqueName="[Table_Hospital_Emergency_Room_Data].[MonthName].[All]" dimensionUniqueName="[Table_Hospital_Emergency_Room_Data]" displayFolder="" count="2" memberValueDatatype="130" unbalanced="0"/>
    <cacheHierarchy uniqueName="[Table_Hospital_Emergency_Room_Data].[Year]" caption="Year" attribute="1" defaultMemberUniqueName="[Table_Hospital_Emergency_Room_Data].[Year].[All]" allUniqueName="[Table_Hospital_Emergency_Room_Data].[Year].[All]" dimensionUniqueName="[Table_Hospital_Emergency_Room_Data]" displayFolder="" count="0" memberValueDatatype="130" unbalanced="0"/>
    <cacheHierarchy uniqueName="[Table_Hospital_Emergency_Room_Data].[Day]" caption="Day" attribute="1" defaultMemberUniqueName="[Table_Hospital_Emergency_Room_Data].[Day].[All]" allUniqueName="[Table_Hospital_Emergency_Room_Data].[Day].[All]" dimensionUniqueName="[Table_Hospital_Emergency_Room_Data]" displayFolder="" count="0" memberValueDatatype="130" unbalanced="0"/>
    <cacheHierarchy uniqueName="[Table_Hospital_Emergency_Room_Data].[Admission Time]" caption="Admission Time" attribute="1" time="1" defaultMemberUniqueName="[Table_Hospital_Emergency_Room_Data].[Admission Time].[All]" allUniqueName="[Table_Hospital_Emergency_Room_Data].[Admission Time].[All]" dimensionUniqueName="[Table_Hospital_Emergency_Room_Data]" displayFolder="" count="0" memberValueDatatype="7" unbalanced="0"/>
    <cacheHierarchy uniqueName="[Table_Hospital_Emergency_Room_Data].[Patient Name]" caption="Patient Name" attribute="1" defaultMemberUniqueName="[Table_Hospital_Emergency_Room_Data].[Patient Name].[All]" allUniqueName="[Table_Hospital_Emergency_Room_Data].[Patient Name].[All]" dimensionUniqueName="[Table_Hospital_Emergency_Room_Data]" displayFolder="" count="0" memberValueDatatype="130" unbalanced="0"/>
    <cacheHierarchy uniqueName="[Table_Hospital_Emergency_Room_Data].[Patient Gender]" caption="Patient Gender" attribute="1" defaultMemberUniqueName="[Table_Hospital_Emergency_Room_Data].[Patient Gender].[All]" allUniqueName="[Table_Hospital_Emergency_Room_Data].[Patient Gender].[All]" dimensionUniqueName="[Table_Hospital_Emergency_Room_Data]" displayFolder="" count="0" memberValueDatatype="130" unbalanced="0"/>
    <cacheHierarchy uniqueName="[Table_Hospital_Emergency_Room_Data].[Patient Age]" caption="Patient Age" attribute="1" defaultMemberUniqueName="[Table_Hospital_Emergency_Room_Data].[Patient Age].[All]" allUniqueName="[Table_Hospital_Emergency_Room_Data].[Patient Age].[All]" dimensionUniqueName="[Table_Hospital_Emergency_Room_Data]" displayFolder="" count="0" memberValueDatatype="20" unbalanced="0"/>
    <cacheHierarchy uniqueName="[Table_Hospital_Emergency_Room_Data].[Age Group]" caption="Age Group" attribute="1" defaultMemberUniqueName="[Table_Hospital_Emergency_Room_Data].[Age Group].[All]" allUniqueName="[Table_Hospital_Emergency_Room_Data].[Age Group].[All]" dimensionUniqueName="[Table_Hospital_Emergency_Room_Data]" displayFolder="" count="0" memberValueDatatype="130" unbalanced="0"/>
    <cacheHierarchy uniqueName="[Table_Hospital_Emergency_Room_Data].[Patient Race]" caption="Patient Race" attribute="1" defaultMemberUniqueName="[Table_Hospital_Emergency_Room_Data].[Patient Race].[All]" allUniqueName="[Table_Hospital_Emergency_Room_Data].[Patient Race].[All]" dimensionUniqueName="[Table_Hospital_Emergency_Room_Data]" displayFolder="" count="0" memberValueDatatype="130" unbalanced="0"/>
    <cacheHierarchy uniqueName="[Table_Hospital_Emergency_Room_Data].[Department Referral]" caption="Department Referral" attribute="1" defaultMemberUniqueName="[Table_Hospital_Emergency_Room_Data].[Department Referral].[All]" allUniqueName="[Table_Hospital_Emergency_Room_Data].[Department Referral].[All]" dimensionUniqueName="[Table_Hospital_Emergency_Room_Data]" displayFolder="" count="0" memberValueDatatype="130" unbalanced="0"/>
    <cacheHierarchy uniqueName="[Table_Hospital_Emergency_Room_Data].[Patient Admission Flag]" caption="Patient Admission Flag" attribute="1" defaultMemberUniqueName="[Table_Hospital_Emergency_Room_Data].[Patient Admission Flag].[All]" allUniqueName="[Table_Hospital_Emergency_Room_Data].[Patient Admission Flag].[All]" dimensionUniqueName="[Table_Hospital_Emergency_Room_Data]" displayFolder="" count="0" memberValueDatatype="130" unbalanced="0"/>
    <cacheHierarchy uniqueName="[Table_Hospital_Emergency_Room_Data].[Patient Satisfaction Score]" caption="Patient Satisfaction Score" attribute="1" defaultMemberUniqueName="[Table_Hospital_Emergency_Room_Data].[Patient Satisfaction Score].[All]" allUniqueName="[Table_Hospital_Emergency_Room_Data].[Patient Satisfaction Score].[All]" dimensionUniqueName="[Table_Hospital_Emergency_Room_Data]" displayFolder="" count="0" memberValueDatatype="20" unbalanced="0"/>
    <cacheHierarchy uniqueName="[Table_Hospital_Emergency_Room_Data].[Patient Waittime]" caption="Patient Waittime" attribute="1" defaultMemberUniqueName="[Table_Hospital_Emergency_Room_Data].[Patient Waittime].[All]" allUniqueName="[Table_Hospital_Emergency_Room_Data].[Patient Waittime].[All]" dimensionUniqueName="[Table_Hospital_Emergency_Room_Data]" displayFolder="" count="0" memberValueDatatype="20" unbalanced="0"/>
    <cacheHierarchy uniqueName="[Table_Hospital_Emergency_Room_Data].[Paitient_waiting_stautus]" caption="Paitient_waiting_stautus" attribute="1" defaultMemberUniqueName="[Table_Hospital_Emergency_Room_Data].[Paitient_waiting_stautus].[All]" allUniqueName="[Table_Hospital_Emergency_Room_Data].[Paitient_waiting_stautus].[All]" dimensionUniqueName="[Table_Hospital_Emergency_Room_Data]" displayFolder="" count="0" memberValueDatatype="130" unbalanced="0"/>
    <cacheHierarchy uniqueName="[Measures].[Count of Patient Id]" caption="Count of Patient Id" measure="1" displayFolder="" measureGroup="Table_Hospital_Emergency_Room_Data" count="0">
      <extLst>
        <ext xmlns:x15="http://schemas.microsoft.com/office/spreadsheetml/2010/11/main" uri="{B97F6D7D-B522-45F9-BDA1-12C45D357490}">
          <x15:cacheHierarchy aggregatedColumn="4"/>
        </ext>
      </extLst>
    </cacheHierarchy>
    <cacheHierarchy uniqueName="[Measures].[Sum of Patient Waittime]" caption="Sum of Patient Waittime" measure="1" displayFolder="" measureGroup="Table_Hospital_Emergency_Room_Data" count="0">
      <extLst>
        <ext xmlns:x15="http://schemas.microsoft.com/office/spreadsheetml/2010/11/main" uri="{B97F6D7D-B522-45F9-BDA1-12C45D357490}">
          <x15:cacheHierarchy aggregatedColumn="18"/>
        </ext>
      </extLst>
    </cacheHierarchy>
    <cacheHierarchy uniqueName="[Measures].[Average of Patient Waittime]" caption="Average of Patient Waittime" measure="1" displayFolder="" measureGroup="Table_Hospital_Emergency_Room_Data" count="0">
      <extLst>
        <ext xmlns:x15="http://schemas.microsoft.com/office/spreadsheetml/2010/11/main" uri="{B97F6D7D-B522-45F9-BDA1-12C45D357490}">
          <x15:cacheHierarchy aggregatedColumn="18"/>
        </ext>
      </extLst>
    </cacheHierarchy>
    <cacheHierarchy uniqueName="[Measures].[Sum of Patient Satisfaction Score]" caption="Sum of Patient Satisfaction Score" measure="1" displayFolder="" measureGroup="Table_Hospital_Emergency_Room_Data" count="0">
      <extLst>
        <ext xmlns:x15="http://schemas.microsoft.com/office/spreadsheetml/2010/11/main" uri="{B97F6D7D-B522-45F9-BDA1-12C45D357490}">
          <x15:cacheHierarchy aggregatedColumn="17"/>
        </ext>
      </extLst>
    </cacheHierarchy>
    <cacheHierarchy uniqueName="[Measures].[Average of Patient Satisfaction Score]" caption="Average of Patient Satisfaction Score" measure="1" displayFolder="" measureGroup="Table_Hospital_Emergency_Room_Data" count="0">
      <extLst>
        <ext xmlns:x15="http://schemas.microsoft.com/office/spreadsheetml/2010/11/main" uri="{B97F6D7D-B522-45F9-BDA1-12C45D357490}">
          <x15:cacheHierarchy aggregatedColumn="17"/>
        </ext>
      </extLst>
    </cacheHierarchy>
    <cacheHierarchy uniqueName="[Measures].[Count of Paitient_waiting_stautus]" caption="Count of Paitient_waiting_stautus" measure="1" displayFolder="" measureGroup="Table_Hospital_Emergency_Room_Data" count="0">
      <extLst>
        <ext xmlns:x15="http://schemas.microsoft.com/office/spreadsheetml/2010/11/main" uri="{B97F6D7D-B522-45F9-BDA1-12C45D357490}">
          <x15:cacheHierarchy aggregatedColumn="19"/>
        </ext>
      </extLst>
    </cacheHierarchy>
    <cacheHierarchy uniqueName="[Measures].[Count of Patient Admission Flag]" caption="Count of Patient Admission Flag" measure="1" displayFolder="" measureGroup="Table_Hospital_Emergency_Room_Data" count="0">
      <extLst>
        <ext xmlns:x15="http://schemas.microsoft.com/office/spreadsheetml/2010/11/main" uri="{B97F6D7D-B522-45F9-BDA1-12C45D357490}">
          <x15:cacheHierarchy aggregatedColumn="16"/>
        </ext>
      </extLst>
    </cacheHierarchy>
    <cacheHierarchy uniqueName="[Measures].[__XL_Count Table_Hospital_Emergency_Room_Data]" caption="__XL_Count Table_Hospital_Emergency_Room_Data" measure="1" displayFolder="" measureGroup="Table_Hospital_Emergency_Room_Data" count="0" hidden="1"/>
    <cacheHierarchy uniqueName="[Measures].[__XL_Count Date]" caption="__XL_Count Date" measure="1" displayFolder="" measureGroup="Date" count="0" hidden="1"/>
    <cacheHierarchy uniqueName="[Measures].[__XL_Count of Models]" caption="__XL_Count of Models" measure="1" displayFolder="" count="0" hidden="1"/>
  </cacheHierarchies>
  <kpis count="0"/>
  <extLst>
    <ext xmlns:x14="http://schemas.microsoft.com/office/spreadsheetml/2009/9/main" uri="{725AE2AE-9491-48be-B2B4-4EB974FC3084}">
      <x14:pivotCacheDefinition slicerData="1" pivotCacheId="3"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pivotTable1.xml><?xml version="1.0" encoding="utf-8"?>
<pivotTableDefinition xmlns="http://schemas.openxmlformats.org/spreadsheetml/2006/main" name="Daily_Patient_Spark" cacheId="133" applyNumberFormats="0" applyBorderFormats="0" applyFontFormats="0" applyPatternFormats="0" applyAlignmentFormats="0" applyWidthHeightFormats="1" dataCaption="Values" updatedVersion="5" minRefreshableVersion="3" useAutoFormatting="1" rowGrandTotals="0" colGrandTotals="0" itemPrintTitles="1" createdVersion="5" indent="0" outline="1" outlineData="1" multipleFieldFilters="0" chartFormat="5">
  <location ref="A27:B58" firstHeaderRow="1" firstDataRow="1" firstDataCol="1"/>
  <pivotFields count="3">
    <pivotField dataField="1" showAll="0"/>
    <pivotField axis="axisRow" allDrilled="1" showAll="0" dataSourceSort="1" defaultAttributeDrillState="1">
      <items count="32">
        <item x="0"/>
        <item x="1"/>
        <item x="2"/>
        <item x="3"/>
        <item x="4"/>
        <item x="5"/>
        <item x="6"/>
        <item x="7"/>
        <item x="8"/>
        <item x="9"/>
        <item x="10"/>
        <item x="11"/>
        <item x="12"/>
        <item x="13"/>
        <item x="14"/>
        <item x="15"/>
        <item x="16"/>
        <item x="17"/>
        <item x="18"/>
        <item x="19"/>
        <item x="20"/>
        <item x="21"/>
        <item x="22"/>
        <item x="23"/>
        <item x="24"/>
        <item x="25"/>
        <item x="26"/>
        <item x="27"/>
        <item x="28"/>
        <item x="29"/>
        <item x="30"/>
        <item t="default"/>
      </items>
    </pivotField>
    <pivotField allDrilled="1" showAll="0" dataSourceSort="1" defaultAttributeDrillState="1"/>
  </pivotFields>
  <rowFields count="1">
    <field x="1"/>
  </rowFields>
  <rowItems count="3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rowItems>
  <colItems count="1">
    <i/>
  </colItems>
  <dataFields count="1">
    <dataField name="Total Patients" fld="0" subtotal="count" baseField="0" baseItem="0"/>
  </dataFields>
  <chartFormats count="1">
    <chartFormat chart="2" format="3" series="1">
      <pivotArea type="data" outline="0" fieldPosition="0">
        <references count="1">
          <reference field="4294967294" count="1" selected="0">
            <x v="0"/>
          </reference>
        </references>
      </pivotArea>
    </chartFormat>
  </chartFormats>
  <pivotHierarchies count="30">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Total Patients"/>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e]"/>
        <x15:activeTabTopLevelEntity name="[Table_Hospital_Emergency_Room_Data]"/>
      </x15:pivotTableUISettings>
    </ext>
  </extLst>
</pivotTableDefinition>
</file>

<file path=xl/pivotTables/pivotTable2.xml><?xml version="1.0" encoding="utf-8"?>
<pivotTableDefinition xmlns="http://schemas.openxmlformats.org/spreadsheetml/2006/main" name="Admitted _vs_ NotAdmitted" cacheId="124" applyNumberFormats="0" applyBorderFormats="0" applyFontFormats="0" applyPatternFormats="0" applyAlignmentFormats="0" applyWidthHeightFormats="1" dataCaption="Values" updatedVersion="5" minRefreshableVersion="3" rowGrandTotals="0" colGrandTotals="0" itemPrintTitles="1" createdVersion="5" indent="0" outline="1" outlineData="1" multipleFieldFilters="0">
  <location ref="A18:C20" firstHeaderRow="0" firstDataRow="1" firstDataCol="1"/>
  <pivotFields count="4">
    <pivotField dataField="1" showAll="0"/>
    <pivotField axis="axisRow" allDrilled="1" showAll="0" dataSourceSort="1" defaultAttributeDrillState="1">
      <items count="3">
        <item x="0"/>
        <item x="1"/>
        <item t="default"/>
      </items>
    </pivotField>
    <pivotField dataField="1" showAll="0"/>
    <pivotField allDrilled="1" showAll="0" dataSourceSort="1" defaultAttributeDrillState="1"/>
  </pivotFields>
  <rowFields count="1">
    <field x="1"/>
  </rowFields>
  <rowItems count="2">
    <i>
      <x/>
    </i>
    <i>
      <x v="1"/>
    </i>
  </rowItems>
  <colFields count="1">
    <field x="-2"/>
  </colFields>
  <colItems count="2">
    <i>
      <x/>
    </i>
    <i i="1">
      <x v="1"/>
    </i>
  </colItems>
  <dataFields count="2">
    <dataField name="Count of Patient Id" fld="0" subtotal="count" baseField="0" baseItem="0"/>
    <dataField name="Count of Patient Admission Flag" fld="2" subtotal="count" showDataAs="percentOfTotal" baseField="0" baseItem="0" numFmtId="10"/>
  </dataFields>
  <pivotHierarchies count="30">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6"/>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e_Hospital_Emergency_Room_Data]"/>
      </x15:pivotTableUISettings>
    </ext>
  </extLst>
</pivotTableDefinition>
</file>

<file path=xl/pivotTables/pivotTable3.xml><?xml version="1.0" encoding="utf-8"?>
<pivotTableDefinition xmlns="http://schemas.openxmlformats.org/spreadsheetml/2006/main" name="Paitient_by_diff_age_group" cacheId="139"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3">
  <location ref="A77:B84" firstHeaderRow="1" firstDataRow="1" firstDataCol="1"/>
  <pivotFields count="3">
    <pivotField dataField="1" showAll="0"/>
    <pivotField axis="axisRow" allDrilled="1" showAll="0" defaultAttributeDrillState="1">
      <items count="7">
        <item x="5"/>
        <item x="0"/>
        <item x="1"/>
        <item x="2"/>
        <item x="3"/>
        <item x="4"/>
        <item t="default"/>
      </items>
    </pivotField>
    <pivotField allDrilled="1" showAll="0" dataSourceSort="1" defaultAttributeDrillState="1"/>
  </pivotFields>
  <rowFields count="1">
    <field x="1"/>
  </rowFields>
  <rowItems count="7">
    <i>
      <x/>
    </i>
    <i>
      <x v="1"/>
    </i>
    <i>
      <x v="2"/>
    </i>
    <i>
      <x v="3"/>
    </i>
    <i>
      <x v="4"/>
    </i>
    <i>
      <x v="5"/>
    </i>
    <i t="grand">
      <x/>
    </i>
  </rowItems>
  <colItems count="1">
    <i/>
  </colItems>
  <dataFields count="1">
    <dataField name="Count of Patient Id" fld="0" subtotal="count" baseField="0" baseItem="0"/>
  </dataFields>
  <chartFormats count="1">
    <chartFormat chart="2" format="2" series="1">
      <pivotArea type="data" outline="0" fieldPosition="0">
        <references count="1">
          <reference field="4294967294" count="1" selected="0">
            <x v="0"/>
          </reference>
        </references>
      </pivotArea>
    </chartFormat>
  </chartFormats>
  <pivotHierarchies count="30">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Hospital_Emergency_room_Analysis.xlsx!Table_Hospital_Emergency_Room_Data">
        <x15:activeTabTopLevelEntity name="[Table_Hospital_Emergency_Room_Data]"/>
      </x15:pivotTableUISettings>
    </ext>
  </extLst>
</pivotTableDefinition>
</file>

<file path=xl/pivotTables/pivotTable4.xml><?xml version="1.0" encoding="utf-8"?>
<pivotTableDefinition xmlns="http://schemas.openxmlformats.org/spreadsheetml/2006/main" name="Paitient_by_department" cacheId="136" applyNumberFormats="0" applyBorderFormats="0" applyFontFormats="0" applyPatternFormats="0" applyAlignmentFormats="0" applyWidthHeightFormats="1" dataCaption="Values" updatedVersion="5" minRefreshableVersion="3" showDrill="0" useAutoFormatting="1" itemPrintTitles="1" createdVersion="5" indent="0" outline="1" outlineData="1" multipleFieldFilters="0" chartFormat="4">
  <location ref="A64:B73" firstHeaderRow="1" firstDataRow="1" firstDataCol="1"/>
  <pivotFields count="3">
    <pivotField axis="axisRow" allDrilled="1" showAll="0" sortType="descending" defaultAttributeDrillState="1">
      <items count="9">
        <item x="0"/>
        <item x="1"/>
        <item x="2"/>
        <item x="3"/>
        <item x="4"/>
        <item x="5"/>
        <item x="6"/>
        <item x="7"/>
        <item t="default"/>
      </items>
      <autoSortScope>
        <pivotArea dataOnly="0" outline="0" fieldPosition="0">
          <references count="1">
            <reference field="4294967294" count="1" selected="0">
              <x v="0"/>
            </reference>
          </references>
        </pivotArea>
      </autoSortScope>
    </pivotField>
    <pivotField dataField="1" showAll="0"/>
    <pivotField allDrilled="1" showAll="0" dataSourceSort="1" defaultAttributeDrillState="1"/>
  </pivotFields>
  <rowFields count="1">
    <field x="0"/>
  </rowFields>
  <rowItems count="9">
    <i>
      <x v="4"/>
    </i>
    <i>
      <x v="2"/>
    </i>
    <i>
      <x v="5"/>
    </i>
    <i>
      <x v="6"/>
    </i>
    <i>
      <x/>
    </i>
    <i>
      <x v="3"/>
    </i>
    <i>
      <x v="1"/>
    </i>
    <i>
      <x v="7"/>
    </i>
    <i t="grand">
      <x/>
    </i>
  </rowItems>
  <colItems count="1">
    <i/>
  </colItems>
  <dataFields count="1">
    <dataField name="Count of Patient Id" fld="1" subtotal="count" baseField="0" baseItem="0"/>
  </dataFields>
  <chartFormats count="1">
    <chartFormat chart="3" format="2" series="1">
      <pivotArea type="data" outline="0" fieldPosition="0">
        <references count="1">
          <reference field="4294967294" count="1" selected="0">
            <x v="0"/>
          </reference>
        </references>
      </pivotArea>
    </chartFormat>
  </chartFormats>
  <pivotHierarchies count="30">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Hospital_Emergency_room_Analysis.xlsx!Table_Hospital_Emergency_Room_Data">
        <x15:activeTabTopLevelEntity name="[Table_Hospital_Emergency_Room_Data]"/>
      </x15:pivotTableUISettings>
    </ext>
  </extLst>
</pivotTableDefinition>
</file>

<file path=xl/pivotTables/pivotTable5.xml><?xml version="1.0" encoding="utf-8"?>
<pivotTableDefinition xmlns="http://schemas.openxmlformats.org/spreadsheetml/2006/main" name="PatientTimeStatusChart" cacheId="145" applyNumberFormats="0" applyBorderFormats="0" applyFontFormats="0" applyPatternFormats="0" applyAlignmentFormats="0" applyWidthHeightFormats="1" dataCaption="Values" updatedVersion="5" minRefreshableVersion="3" useAutoFormatting="1" rowGrandTotals="0" colGrandTotals="0" itemPrintTitles="1" createdVersion="5" indent="0" outline="1" outlineData="1" multipleFieldFilters="0" chartFormat="3">
  <location ref="A13:B15" firstHeaderRow="1" firstDataRow="1" firstDataCol="1"/>
  <pivotFields count="3">
    <pivotField axis="axisRow" allDrilled="1" showAll="0" dataSourceSort="1" defaultAttributeDrillState="1">
      <items count="3">
        <item x="0"/>
        <item x="1"/>
        <item t="default"/>
      </items>
    </pivotField>
    <pivotField dataField="1" showAll="0"/>
    <pivotField allDrilled="1" showAll="0" dataSourceSort="1" defaultAttributeDrillState="1"/>
  </pivotFields>
  <rowFields count="1">
    <field x="0"/>
  </rowFields>
  <rowItems count="2">
    <i>
      <x/>
    </i>
    <i>
      <x v="1"/>
    </i>
  </rowItems>
  <colItems count="1">
    <i/>
  </colItems>
  <dataFields count="1">
    <dataField name="Count of Patient Id" fld="1" subtotal="count" baseField="0" baseItem="0"/>
  </dataFields>
  <chartFormats count="3">
    <chartFormat chart="2" format="6" series="1">
      <pivotArea type="data" outline="0" fieldPosition="0">
        <references count="1">
          <reference field="4294967294" count="1" selected="0">
            <x v="0"/>
          </reference>
        </references>
      </pivotArea>
    </chartFormat>
    <chartFormat chart="2" format="7">
      <pivotArea type="data" outline="0" fieldPosition="0">
        <references count="2">
          <reference field="4294967294" count="1" selected="0">
            <x v="0"/>
          </reference>
          <reference field="0" count="1" selected="0">
            <x v="0"/>
          </reference>
        </references>
      </pivotArea>
    </chartFormat>
    <chartFormat chart="2" format="8">
      <pivotArea type="data" outline="0" fieldPosition="0">
        <references count="2">
          <reference field="4294967294" count="1" selected="0">
            <x v="0"/>
          </reference>
          <reference field="0" count="1" selected="0">
            <x v="1"/>
          </reference>
        </references>
      </pivotArea>
    </chartFormat>
  </chartFormats>
  <pivotHierarchies count="30">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9"/>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e_Hospital_Emergency_Room_Data]"/>
      </x15:pivotTableUISettings>
    </ext>
  </extLst>
</pivotTableDefinition>
</file>

<file path=xl/pivotTables/pivotTable6.xml><?xml version="1.0" encoding="utf-8"?>
<pivotTableDefinition xmlns="http://schemas.openxmlformats.org/spreadsheetml/2006/main" name="Daily_Avg_Satisfaction_score" cacheId="127" applyNumberFormats="0" applyBorderFormats="0" applyFontFormats="0" applyPatternFormats="0" applyAlignmentFormats="0" applyWidthHeightFormats="1" dataCaption="Values" updatedVersion="5" minRefreshableVersion="3" useAutoFormatting="1" rowGrandTotals="0" colGrandTotals="0" itemPrintTitles="1" createdVersion="5" indent="0" outline="1" outlineData="1" multipleFieldFilters="0" chartFormat="3">
  <location ref="H27:I58" firstHeaderRow="1" firstDataRow="1" firstDataCol="1"/>
  <pivotFields count="3">
    <pivotField axis="axisRow" allDrilled="1" showAll="0" dataSourceSort="1" defaultAttributeDrillState="1">
      <items count="32">
        <item x="0"/>
        <item x="1"/>
        <item x="2"/>
        <item x="3"/>
        <item x="4"/>
        <item x="5"/>
        <item x="6"/>
        <item x="7"/>
        <item x="8"/>
        <item x="9"/>
        <item x="10"/>
        <item x="11"/>
        <item x="12"/>
        <item x="13"/>
        <item x="14"/>
        <item x="15"/>
        <item x="16"/>
        <item x="17"/>
        <item x="18"/>
        <item x="19"/>
        <item x="20"/>
        <item x="21"/>
        <item x="22"/>
        <item x="23"/>
        <item x="24"/>
        <item x="25"/>
        <item x="26"/>
        <item x="27"/>
        <item x="28"/>
        <item x="29"/>
        <item x="30"/>
        <item t="default"/>
      </items>
    </pivotField>
    <pivotField dataField="1" showAll="0"/>
    <pivotField allDrilled="1" showAll="0" dataSourceSort="1" defaultAttributeDrillState="1"/>
  </pivotFields>
  <rowFields count="1">
    <field x="0"/>
  </rowFields>
  <rowItems count="3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rowItems>
  <colItems count="1">
    <i/>
  </colItems>
  <dataFields count="1">
    <dataField name="Average of Patient Satisfaction Score" fld="1" subtotal="average" baseField="0" baseItem="1" numFmtId="2"/>
  </dataFields>
  <chartFormats count="1">
    <chartFormat chart="2" format="2" series="1">
      <pivotArea type="data" outline="0" fieldPosition="0">
        <references count="1">
          <reference field="4294967294" count="1" selected="0">
            <x v="0"/>
          </reference>
        </references>
      </pivotArea>
    </chartFormat>
  </chartFormats>
  <pivotHierarchies count="30">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Total Patients"/>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e]"/>
        <x15:activeTabTopLevelEntity name="[Table_Hospital_Emergency_Room_Data]"/>
      </x15:pivotTableUISettings>
    </ext>
  </extLst>
</pivotTableDefinition>
</file>

<file path=xl/pivotTables/pivotTable7.xml><?xml version="1.0" encoding="utf-8"?>
<pivotTableDefinition xmlns="http://schemas.openxmlformats.org/spreadsheetml/2006/main" name="Patient_Gender_chart" cacheId="142" applyNumberFormats="0" applyBorderFormats="0" applyFontFormats="0" applyPatternFormats="0" applyAlignmentFormats="0" applyWidthHeightFormats="1" dataCaption="Values" updatedVersion="5" minRefreshableVersion="3" useAutoFormatting="1" rowGrandTotals="0" colGrandTotals="0" itemPrintTitles="1" createdVersion="5" indent="0" outline="1" outlineData="1" multipleFieldFilters="0" chartFormat="3">
  <location ref="A8:B10" firstHeaderRow="1" firstDataRow="1" firstDataCol="1"/>
  <pivotFields count="3">
    <pivotField axis="axisRow" allDrilled="1" showAll="0" dataSourceSort="1" defaultAttributeDrillState="1">
      <items count="3">
        <item x="0"/>
        <item x="1"/>
        <item t="default"/>
      </items>
    </pivotField>
    <pivotField dataField="1" showAll="0"/>
    <pivotField allDrilled="1" showAll="0" dataSourceSort="1" defaultAttributeDrillState="1"/>
  </pivotFields>
  <rowFields count="1">
    <field x="0"/>
  </rowFields>
  <rowItems count="2">
    <i>
      <x/>
    </i>
    <i>
      <x v="1"/>
    </i>
  </rowItems>
  <colItems count="1">
    <i/>
  </colItems>
  <dataFields count="1">
    <dataField name="Count of Patient Id" fld="1" subtotal="count" baseField="0" baseItem="0"/>
  </dataFields>
  <chartFormats count="3">
    <chartFormat chart="2" format="6" series="1">
      <pivotArea type="data" outline="0" fieldPosition="0">
        <references count="1">
          <reference field="4294967294" count="1" selected="0">
            <x v="0"/>
          </reference>
        </references>
      </pivotArea>
    </chartFormat>
    <chartFormat chart="2" format="7">
      <pivotArea type="data" outline="0" fieldPosition="0">
        <references count="2">
          <reference field="4294967294" count="1" selected="0">
            <x v="0"/>
          </reference>
          <reference field="0" count="1" selected="0">
            <x v="0"/>
          </reference>
        </references>
      </pivotArea>
    </chartFormat>
    <chartFormat chart="2" format="8">
      <pivotArea type="data" outline="0" fieldPosition="0">
        <references count="2">
          <reference field="4294967294" count="1" selected="0">
            <x v="0"/>
          </reference>
          <reference field="0" count="1" selected="0">
            <x v="1"/>
          </reference>
        </references>
      </pivotArea>
    </chartFormat>
  </chartFormats>
  <pivotHierarchies count="30">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e_Hospital_Emergency_Room_Data]"/>
      </x15:pivotTableUISettings>
    </ext>
  </extLst>
</pivotTableDefinition>
</file>

<file path=xl/pivotTables/pivotTable8.xml><?xml version="1.0" encoding="utf-8"?>
<pivotTableDefinition xmlns="http://schemas.openxmlformats.org/spreadsheetml/2006/main" name="KPI Main" cacheId="121"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location ref="A3:C4" firstHeaderRow="0" firstDataRow="1" firstDataCol="0"/>
  <pivotFields count="4">
    <pivotField dataField="1" showAll="0"/>
    <pivotField dataField="1" showAll="0"/>
    <pivotField dataField="1" showAll="0"/>
    <pivotField allDrilled="1" showAll="0" dataSourceSort="1" defaultAttributeDrillState="1"/>
  </pivotFields>
  <rowItems count="1">
    <i/>
  </rowItems>
  <colFields count="1">
    <field x="-2"/>
  </colFields>
  <colItems count="3">
    <i>
      <x/>
    </i>
    <i i="1">
      <x v="1"/>
    </i>
    <i i="2">
      <x v="2"/>
    </i>
  </colItems>
  <dataFields count="3">
    <dataField name="Count of Patient Id" fld="0" subtotal="count" baseField="0" baseItem="0"/>
    <dataField name="Average of Patient Waittime" fld="1" subtotal="average" baseField="0" baseItem="1" numFmtId="2"/>
    <dataField name="Average of Patient Satisfaction Score" fld="2" subtotal="average" baseField="0" baseItem="1" numFmtId="2"/>
  </dataFields>
  <pivotHierarchies count="30">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e_Hospital_Emergency_Room_Data]"/>
      </x15:pivotTableUISettings>
    </ext>
  </extLst>
</pivotTableDefinition>
</file>

<file path=xl/pivotTables/pivotTable9.xml><?xml version="1.0" encoding="utf-8"?>
<pivotTableDefinition xmlns="http://schemas.openxmlformats.org/spreadsheetml/2006/main" name="Daily_Avg_Waitime" cacheId="130" applyNumberFormats="0" applyBorderFormats="0" applyFontFormats="0" applyPatternFormats="0" applyAlignmentFormats="0" applyWidthHeightFormats="1" dataCaption="Values" updatedVersion="5" minRefreshableVersion="3" useAutoFormatting="1" rowGrandTotals="0" colGrandTotals="0" itemPrintTitles="1" createdVersion="5" indent="0" outline="1" outlineData="1" multipleFieldFilters="0" chartFormat="4">
  <location ref="D27:E58" firstHeaderRow="1" firstDataRow="1" firstDataCol="1"/>
  <pivotFields count="3">
    <pivotField axis="axisRow" allDrilled="1" showAll="0" dataSourceSort="1" defaultAttributeDrillState="1">
      <items count="32">
        <item x="0"/>
        <item x="1"/>
        <item x="2"/>
        <item x="3"/>
        <item x="4"/>
        <item x="5"/>
        <item x="6"/>
        <item x="7"/>
        <item x="8"/>
        <item x="9"/>
        <item x="10"/>
        <item x="11"/>
        <item x="12"/>
        <item x="13"/>
        <item x="14"/>
        <item x="15"/>
        <item x="16"/>
        <item x="17"/>
        <item x="18"/>
        <item x="19"/>
        <item x="20"/>
        <item x="21"/>
        <item x="22"/>
        <item x="23"/>
        <item x="24"/>
        <item x="25"/>
        <item x="26"/>
        <item x="27"/>
        <item x="28"/>
        <item x="29"/>
        <item x="30"/>
        <item t="default"/>
      </items>
    </pivotField>
    <pivotField dataField="1" showAll="0"/>
    <pivotField allDrilled="1" showAll="0" dataSourceSort="1" defaultAttributeDrillState="1"/>
  </pivotFields>
  <rowFields count="1">
    <field x="0"/>
  </rowFields>
  <rowItems count="3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rowItems>
  <colItems count="1">
    <i/>
  </colItems>
  <dataFields count="1">
    <dataField name="Average of Patient Waittime" fld="1" subtotal="average" baseField="1" baseItem="0" numFmtId="2"/>
  </dataFields>
  <chartFormats count="1">
    <chartFormat chart="3" format="2" series="1">
      <pivotArea type="data" outline="0" fieldPosition="0">
        <references count="1">
          <reference field="4294967294" count="1" selected="0">
            <x v="0"/>
          </reference>
        </references>
      </pivotArea>
    </chartFormat>
  </chartFormats>
  <pivotHierarchies count="30">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Total Patients"/>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e]"/>
        <x15:activeTabTopLevelEntity name="[Table_Hospital_Emergency_Room_Data]"/>
      </x15:pivotTableUISettings>
    </ext>
  </extLst>
</pivotTableDefinition>
</file>

<file path=xl/queryTables/queryTable1.xml><?xml version="1.0" encoding="utf-8"?>
<queryTable xmlns="http://schemas.openxmlformats.org/spreadsheetml/2006/main" name="Hospital Emergency Room Data" backgroundRefresh="0" connectionId="1" autoFormatId="16" applyNumberFormats="0" applyBorderFormats="0" applyFontFormats="0" applyPatternFormats="0" applyAlignmentFormats="0" applyWidthHeightFormats="0">
  <queryTableRefresh nextId="27" unboundColumnsRight="1">
    <queryTableFields count="16">
      <queryTableField id="1" name="Patient Id" tableColumnId="1"/>
      <queryTableField id="23" dataBound="0" tableColumnId="3"/>
      <queryTableField id="25" dataBound="0" tableColumnId="12"/>
      <queryTableField id="26" dataBound="0" tableColumnId="13"/>
      <queryTableField id="24" dataBound="0" tableColumnId="4"/>
      <queryTableField id="17" dataBound="0" tableColumnId="17"/>
      <queryTableField id="15" dataBound="0" tableColumnId="15"/>
      <queryTableField id="5" name="Patient Gender" tableColumnId="5"/>
      <queryTableField id="6" name="Patient Age" tableColumnId="6"/>
      <queryTableField id="19" dataBound="0" tableColumnId="19"/>
      <queryTableField id="7" name="Patient Race" tableColumnId="7"/>
      <queryTableField id="8" name="Department Referral" tableColumnId="8"/>
      <queryTableField id="9" name="Patient Admission Flag" tableColumnId="9"/>
      <queryTableField id="10" name="Patient Satisfaction Score" tableColumnId="10"/>
      <queryTableField id="11" name="Patient Waittime" tableColumnId="11"/>
      <queryTableField id="20" dataBound="0" tableColumnId="20"/>
    </queryTableFields>
    <queryTableDeletedFields count="4">
      <deletedField name="Patient First Inital"/>
      <deletedField name="Patient Last Name"/>
      <deletedField name="Patient Admission Flag2"/>
      <deletedField name="Patient Admission Date"/>
    </queryTableDeleted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Year" sourceName="[Table_Hospital_Emergency_Room_Data].[Year]">
  <pivotTables>
    <pivotTable tabId="3" name="KPI Main"/>
    <pivotTable tabId="3" name="Admitted _vs_ NotAdmitted"/>
    <pivotTable tabId="3" name="Daily_Avg_Satisfaction_score"/>
    <pivotTable tabId="3" name="Daily_Avg_Waitime"/>
    <pivotTable tabId="3" name="Daily_Patient_Spark"/>
    <pivotTable tabId="3" name="Paitient_by_department"/>
    <pivotTable tabId="3" name="Paitient_by_diff_age_group"/>
    <pivotTable tabId="3" name="Patient_Gender_chart"/>
    <pivotTable tabId="3" name="PatientTimeStatusChart"/>
  </pivotTables>
  <data>
    <olap pivotCacheId="1">
      <levels count="2">
        <level uniqueName="[Table_Hospital_Emergency_Room_Data].[Year].[(All)]" sourceCaption="(All)" count="0"/>
        <level uniqueName="[Table_Hospital_Emergency_Room_Data].[Year].[Year]" sourceCaption="Year" count="2">
          <ranges>
            <range startItem="0">
              <i n="[Table_Hospital_Emergency_Room_Data].[Year].&amp;[2023]" c="2023"/>
              <i n="[Table_Hospital_Emergency_Room_Data].[Year].&amp;[2024]" c="2024"/>
            </range>
          </ranges>
        </level>
      </levels>
      <selections count="1">
        <selection n="[Table_Hospital_Emergency_Room_Data].[Year].[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MonthName" sourceName="[Table_Hospital_Emergency_Room_Data].[MonthName]">
  <pivotTables>
    <pivotTable tabId="3" name="KPI Main"/>
    <pivotTable tabId="3" name="Admitted _vs_ NotAdmitted"/>
    <pivotTable tabId="3" name="Daily_Avg_Satisfaction_score"/>
    <pivotTable tabId="3" name="Daily_Avg_Waitime"/>
    <pivotTable tabId="3" name="Daily_Patient_Spark"/>
    <pivotTable tabId="3" name="Paitient_by_department"/>
    <pivotTable tabId="3" name="Paitient_by_diff_age_group"/>
    <pivotTable tabId="3" name="Patient_Gender_chart"/>
    <pivotTable tabId="3" name="PatientTimeStatusChart"/>
  </pivotTables>
  <data>
    <olap pivotCacheId="3">
      <levels count="2">
        <level uniqueName="[Table_Hospital_Emergency_Room_Data].[MonthName].[(All)]" sourceCaption="(All)" count="0"/>
        <level uniqueName="[Table_Hospital_Emergency_Room_Data].[MonthName].[MonthName]" sourceCaption="MonthName" count="12">
          <ranges>
            <range startItem="0">
              <i n="[Table_Hospital_Emergency_Room_Data].[MonthName].&amp;[Apr]" c="Apr"/>
              <i n="[Table_Hospital_Emergency_Room_Data].[MonthName].&amp;[Aug]" c="Aug"/>
              <i n="[Table_Hospital_Emergency_Room_Data].[MonthName].&amp;[Dec]" c="Dec"/>
              <i n="[Table_Hospital_Emergency_Room_Data].[MonthName].&amp;[Feb]" c="Feb"/>
              <i n="[Table_Hospital_Emergency_Room_Data].[MonthName].&amp;[Jan]" c="Jan"/>
              <i n="[Table_Hospital_Emergency_Room_Data].[MonthName].&amp;[Jul]" c="Jul"/>
              <i n="[Table_Hospital_Emergency_Room_Data].[MonthName].&amp;[Jun]" c="Jun"/>
              <i n="[Table_Hospital_Emergency_Room_Data].[MonthName].&amp;[Mar]" c="Mar"/>
              <i n="[Table_Hospital_Emergency_Room_Data].[MonthName].&amp;[May]" c="May"/>
              <i n="[Table_Hospital_Emergency_Room_Data].[MonthName].&amp;[Nov]" c="Nov"/>
              <i n="[Table_Hospital_Emergency_Room_Data].[MonthName].&amp;[Oct]" c="Oct"/>
              <i n="[Table_Hospital_Emergency_Room_Data].[MonthName].&amp;[Sep]" c="Sep"/>
            </range>
          </ranges>
        </level>
      </levels>
      <selections count="1">
        <selection n="[Table_Hospital_Emergency_Room_Data].[MonthName].[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Year" cache="Slicer_Year" caption="Year" columnCount="2" showCaption="0" level="1" style="SlicerStyleDark2 2" rowHeight="241300"/>
  <slicer name="MonthName" cache="Slicer_MonthName" caption="MonthName" showCaption="0" level="1" style="SlicerStyleDark2 2" rowHeight="2413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id="1" name="Table_Hospital_Emergency_Room_Data" displayName="Table_Hospital_Emergency_Room_Data" ref="A1:P9217" tableType="queryTable" totalsRowShown="0">
  <autoFilter ref="A1:P9217"/>
  <sortState ref="A2:P9217">
    <sortCondition ref="C2:C9217" customList="Jan,Feb,Mar,Apr,May,Jun,Jul,Aug,Sep,Oct,Nov,Dec"/>
  </sortState>
  <tableColumns count="16">
    <tableColumn id="1" uniqueName="1" name="Patient Id" queryTableFieldId="1"/>
    <tableColumn id="3" uniqueName="3" name="Patient Admission date" queryTableFieldId="23" dataDxfId="5"/>
    <tableColumn id="12" uniqueName="12" name="MonthName" queryTableFieldId="25" dataDxfId="4"/>
    <tableColumn id="13" uniqueName="13" name="Year" queryTableFieldId="26" dataDxfId="3"/>
    <tableColumn id="4" uniqueName="4" name="Day" queryTableFieldId="24" dataDxfId="2"/>
    <tableColumn id="17" uniqueName="17" name="Admission Time" queryTableFieldId="17" dataDxfId="1"/>
    <tableColumn id="15" uniqueName="15" name="Patient Name" queryTableFieldId="15"/>
    <tableColumn id="5" uniqueName="5" name="Patient Gender" queryTableFieldId="5"/>
    <tableColumn id="6" uniqueName="6" name="Patient Age" queryTableFieldId="6"/>
    <tableColumn id="19" uniqueName="19" name="Age Group" queryTableFieldId="19"/>
    <tableColumn id="7" uniqueName="7" name="Patient Race" queryTableFieldId="7"/>
    <tableColumn id="8" uniqueName="8" name="Department Referral" queryTableFieldId="8"/>
    <tableColumn id="9" uniqueName="9" name="Patient Admission Flag" queryTableFieldId="9"/>
    <tableColumn id="10" uniqueName="10" name="Patient Satisfaction Score" queryTableFieldId="10"/>
    <tableColumn id="11" uniqueName="11" name="Patient Waittime" queryTableFieldId="11"/>
    <tableColumn id="20" uniqueName="20" name="Paitient_waiting_stautus" queryTableFieldId="20" dataDxfId="0"/>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10" Type="http://schemas.openxmlformats.org/officeDocument/2006/relationships/printerSettings" Target="../printerSettings/printerSettings2.bin"/><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3.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9217"/>
  <sheetViews>
    <sheetView workbookViewId="0">
      <selection activeCell="C7" sqref="C7"/>
    </sheetView>
  </sheetViews>
  <sheetFormatPr defaultRowHeight="15" x14ac:dyDescent="0.25"/>
  <cols>
    <col min="1" max="1" width="11.85546875" bestFit="1" customWidth="1"/>
    <col min="2" max="5" width="24.42578125" style="1" customWidth="1"/>
    <col min="6" max="6" width="17.5703125" style="2" bestFit="1" customWidth="1"/>
    <col min="7" max="7" width="21.5703125" bestFit="1" customWidth="1"/>
    <col min="8" max="8" width="17" bestFit="1" customWidth="1"/>
    <col min="9" max="9" width="13.5703125" bestFit="1" customWidth="1"/>
    <col min="10" max="10" width="12.7109375" bestFit="1" customWidth="1"/>
    <col min="11" max="11" width="29.140625" bestFit="1" customWidth="1"/>
    <col min="12" max="12" width="21.85546875" bestFit="1" customWidth="1"/>
    <col min="13" max="13" width="23.85546875" bestFit="1" customWidth="1"/>
    <col min="14" max="14" width="26.140625" bestFit="1" customWidth="1"/>
    <col min="15" max="15" width="18.7109375" bestFit="1" customWidth="1"/>
    <col min="16" max="16" width="25.7109375" bestFit="1" customWidth="1"/>
  </cols>
  <sheetData>
    <row r="1" spans="1:16" x14ac:dyDescent="0.25">
      <c r="A1" t="s">
        <v>0</v>
      </c>
      <c r="B1" s="1" t="s">
        <v>19070</v>
      </c>
      <c r="C1" s="1" t="s">
        <v>19073</v>
      </c>
      <c r="D1" s="1" t="s">
        <v>18455</v>
      </c>
      <c r="E1" s="1" t="s">
        <v>19074</v>
      </c>
      <c r="F1" s="2" t="s">
        <v>18427</v>
      </c>
      <c r="G1" t="s">
        <v>9241</v>
      </c>
      <c r="H1" t="s">
        <v>1</v>
      </c>
      <c r="I1" t="s">
        <v>2</v>
      </c>
      <c r="J1" t="s">
        <v>18430</v>
      </c>
      <c r="K1" t="s">
        <v>3</v>
      </c>
      <c r="L1" t="s">
        <v>4</v>
      </c>
      <c r="M1" t="s">
        <v>5</v>
      </c>
      <c r="N1" t="s">
        <v>6</v>
      </c>
      <c r="O1" t="s">
        <v>7</v>
      </c>
      <c r="P1" t="s">
        <v>18437</v>
      </c>
    </row>
    <row r="2" spans="1:16" x14ac:dyDescent="0.25">
      <c r="A2" t="s">
        <v>74</v>
      </c>
      <c r="B2" s="1" t="s">
        <v>18542</v>
      </c>
      <c r="C2" s="1" t="s">
        <v>19081</v>
      </c>
      <c r="D2" s="1" t="s">
        <v>19072</v>
      </c>
      <c r="E2" s="1" t="s">
        <v>18456</v>
      </c>
      <c r="F2" s="2">
        <v>0.41875000000000001</v>
      </c>
      <c r="G2" t="s">
        <v>9296</v>
      </c>
      <c r="H2" t="s">
        <v>603</v>
      </c>
      <c r="I2">
        <v>6</v>
      </c>
      <c r="J2" t="s">
        <v>18431</v>
      </c>
      <c r="K2" t="s">
        <v>12</v>
      </c>
      <c r="L2" t="s">
        <v>13</v>
      </c>
      <c r="M2" t="s">
        <v>18428</v>
      </c>
      <c r="O2">
        <v>52</v>
      </c>
      <c r="P2" t="s">
        <v>18446</v>
      </c>
    </row>
    <row r="3" spans="1:16" x14ac:dyDescent="0.25">
      <c r="A3" t="s">
        <v>163</v>
      </c>
      <c r="B3" s="1" t="s">
        <v>18542</v>
      </c>
      <c r="C3" s="1" t="s">
        <v>19081</v>
      </c>
      <c r="D3" s="1" t="s">
        <v>19072</v>
      </c>
      <c r="E3" s="1" t="s">
        <v>18456</v>
      </c>
      <c r="F3" s="2">
        <v>0.46597222222222223</v>
      </c>
      <c r="G3" t="s">
        <v>9383</v>
      </c>
      <c r="H3" t="s">
        <v>603</v>
      </c>
      <c r="I3">
        <v>55</v>
      </c>
      <c r="J3" t="s">
        <v>18433</v>
      </c>
      <c r="K3" t="s">
        <v>31</v>
      </c>
      <c r="L3" t="s">
        <v>10</v>
      </c>
      <c r="M3" t="s">
        <v>18428</v>
      </c>
      <c r="N3">
        <v>10</v>
      </c>
      <c r="O3">
        <v>59</v>
      </c>
      <c r="P3" t="s">
        <v>18446</v>
      </c>
    </row>
    <row r="4" spans="1:16" x14ac:dyDescent="0.25">
      <c r="A4" t="s">
        <v>274</v>
      </c>
      <c r="B4" s="1" t="s">
        <v>18542</v>
      </c>
      <c r="C4" s="1" t="s">
        <v>19081</v>
      </c>
      <c r="D4" s="1" t="s">
        <v>19072</v>
      </c>
      <c r="E4" s="1" t="s">
        <v>18456</v>
      </c>
      <c r="F4" s="2">
        <v>0.9916666666666667</v>
      </c>
      <c r="G4" t="s">
        <v>9492</v>
      </c>
      <c r="H4" t="s">
        <v>160</v>
      </c>
      <c r="I4">
        <v>5</v>
      </c>
      <c r="J4" t="s">
        <v>18431</v>
      </c>
      <c r="K4" t="s">
        <v>12</v>
      </c>
      <c r="L4" t="s">
        <v>10</v>
      </c>
      <c r="M4" t="s">
        <v>18428</v>
      </c>
      <c r="N4">
        <v>3</v>
      </c>
      <c r="O4">
        <v>47</v>
      </c>
      <c r="P4" t="s">
        <v>18446</v>
      </c>
    </row>
    <row r="5" spans="1:16" x14ac:dyDescent="0.25">
      <c r="A5" t="s">
        <v>552</v>
      </c>
      <c r="B5" s="1" t="s">
        <v>18542</v>
      </c>
      <c r="C5" s="1" t="s">
        <v>19081</v>
      </c>
      <c r="D5" s="1" t="s">
        <v>19072</v>
      </c>
      <c r="E5" s="1" t="s">
        <v>18456</v>
      </c>
      <c r="F5" s="2">
        <v>6.9444444444444441E-3</v>
      </c>
      <c r="G5" t="s">
        <v>9770</v>
      </c>
      <c r="H5" t="s">
        <v>603</v>
      </c>
      <c r="I5">
        <v>70</v>
      </c>
      <c r="J5" t="s">
        <v>18432</v>
      </c>
      <c r="K5" t="s">
        <v>9</v>
      </c>
      <c r="L5" t="s">
        <v>10</v>
      </c>
      <c r="M5" t="s">
        <v>18428</v>
      </c>
      <c r="O5">
        <v>21</v>
      </c>
      <c r="P5" t="s">
        <v>18445</v>
      </c>
    </row>
    <row r="6" spans="1:16" x14ac:dyDescent="0.25">
      <c r="A6" t="s">
        <v>2060</v>
      </c>
      <c r="B6" s="1" t="s">
        <v>18542</v>
      </c>
      <c r="C6" s="1" t="s">
        <v>19081</v>
      </c>
      <c r="D6" s="1" t="s">
        <v>19072</v>
      </c>
      <c r="E6" s="1" t="s">
        <v>18456</v>
      </c>
      <c r="F6" s="2">
        <v>0.38055555555555554</v>
      </c>
      <c r="G6" t="s">
        <v>11274</v>
      </c>
      <c r="H6" t="s">
        <v>160</v>
      </c>
      <c r="I6">
        <v>17</v>
      </c>
      <c r="J6" t="s">
        <v>18431</v>
      </c>
      <c r="K6" t="s">
        <v>21</v>
      </c>
      <c r="L6" t="s">
        <v>10</v>
      </c>
      <c r="M6" t="s">
        <v>18428</v>
      </c>
      <c r="N6">
        <v>7</v>
      </c>
      <c r="O6">
        <v>56</v>
      </c>
      <c r="P6" t="s">
        <v>18446</v>
      </c>
    </row>
    <row r="7" spans="1:16" x14ac:dyDescent="0.25">
      <c r="A7" t="s">
        <v>2083</v>
      </c>
      <c r="B7" s="1" t="s">
        <v>18542</v>
      </c>
      <c r="C7" s="1" t="s">
        <v>19081</v>
      </c>
      <c r="D7" s="1" t="s">
        <v>19072</v>
      </c>
      <c r="E7" s="1" t="s">
        <v>18456</v>
      </c>
      <c r="F7" s="2">
        <v>0.2076388888888889</v>
      </c>
      <c r="G7" t="s">
        <v>11297</v>
      </c>
      <c r="H7" t="s">
        <v>160</v>
      </c>
      <c r="I7">
        <v>37</v>
      </c>
      <c r="J7" t="s">
        <v>18435</v>
      </c>
      <c r="K7" t="s">
        <v>21</v>
      </c>
      <c r="L7" t="s">
        <v>10</v>
      </c>
      <c r="M7" t="s">
        <v>18429</v>
      </c>
      <c r="N7">
        <v>5</v>
      </c>
      <c r="O7">
        <v>10</v>
      </c>
      <c r="P7" t="s">
        <v>18445</v>
      </c>
    </row>
    <row r="8" spans="1:16" x14ac:dyDescent="0.25">
      <c r="A8" t="s">
        <v>2093</v>
      </c>
      <c r="B8" s="1" t="s">
        <v>18542</v>
      </c>
      <c r="C8" s="1" t="s">
        <v>19081</v>
      </c>
      <c r="D8" s="1" t="s">
        <v>19072</v>
      </c>
      <c r="E8" s="1" t="s">
        <v>18456</v>
      </c>
      <c r="F8" s="2">
        <v>0.48749999999999999</v>
      </c>
      <c r="G8" t="s">
        <v>11307</v>
      </c>
      <c r="H8" t="s">
        <v>160</v>
      </c>
      <c r="I8">
        <v>8</v>
      </c>
      <c r="J8" t="s">
        <v>18431</v>
      </c>
      <c r="K8" t="s">
        <v>9</v>
      </c>
      <c r="L8" t="s">
        <v>10</v>
      </c>
      <c r="M8" t="s">
        <v>18428</v>
      </c>
      <c r="O8">
        <v>21</v>
      </c>
      <c r="P8" t="s">
        <v>18445</v>
      </c>
    </row>
    <row r="9" spans="1:16" x14ac:dyDescent="0.25">
      <c r="A9" t="s">
        <v>2118</v>
      </c>
      <c r="B9" s="1" t="s">
        <v>18542</v>
      </c>
      <c r="C9" s="1" t="s">
        <v>19081</v>
      </c>
      <c r="D9" s="1" t="s">
        <v>19072</v>
      </c>
      <c r="E9" s="1" t="s">
        <v>18456</v>
      </c>
      <c r="F9" s="2">
        <v>0.6381944444444444</v>
      </c>
      <c r="G9" t="s">
        <v>11332</v>
      </c>
      <c r="H9" t="s">
        <v>603</v>
      </c>
      <c r="I9">
        <v>8</v>
      </c>
      <c r="J9" t="s">
        <v>18431</v>
      </c>
      <c r="K9" t="s">
        <v>9</v>
      </c>
      <c r="L9" t="s">
        <v>10</v>
      </c>
      <c r="M9" t="s">
        <v>18429</v>
      </c>
      <c r="O9">
        <v>23</v>
      </c>
      <c r="P9" t="s">
        <v>18445</v>
      </c>
    </row>
    <row r="10" spans="1:16" x14ac:dyDescent="0.25">
      <c r="A10" t="s">
        <v>2208</v>
      </c>
      <c r="B10" s="1" t="s">
        <v>18542</v>
      </c>
      <c r="C10" s="1" t="s">
        <v>19081</v>
      </c>
      <c r="D10" s="1" t="s">
        <v>19072</v>
      </c>
      <c r="E10" s="1" t="s">
        <v>18456</v>
      </c>
      <c r="F10" s="2">
        <v>0.88402777777777775</v>
      </c>
      <c r="G10" t="s">
        <v>11422</v>
      </c>
      <c r="H10" t="s">
        <v>603</v>
      </c>
      <c r="I10">
        <v>51</v>
      </c>
      <c r="J10" t="s">
        <v>18433</v>
      </c>
      <c r="K10" t="s">
        <v>9</v>
      </c>
      <c r="L10" t="s">
        <v>10</v>
      </c>
      <c r="M10" t="s">
        <v>18428</v>
      </c>
      <c r="N10">
        <v>10</v>
      </c>
      <c r="O10">
        <v>60</v>
      </c>
      <c r="P10" t="s">
        <v>18446</v>
      </c>
    </row>
    <row r="11" spans="1:16" x14ac:dyDescent="0.25">
      <c r="A11" t="s">
        <v>2657</v>
      </c>
      <c r="B11" s="1" t="s">
        <v>18542</v>
      </c>
      <c r="C11" s="1" t="s">
        <v>19081</v>
      </c>
      <c r="D11" s="1" t="s">
        <v>19072</v>
      </c>
      <c r="E11" s="1" t="s">
        <v>18456</v>
      </c>
      <c r="F11" s="2">
        <v>0.81736111111111109</v>
      </c>
      <c r="G11" t="s">
        <v>11871</v>
      </c>
      <c r="H11" t="s">
        <v>603</v>
      </c>
      <c r="I11">
        <v>37</v>
      </c>
      <c r="J11" t="s">
        <v>18435</v>
      </c>
      <c r="K11" t="s">
        <v>12</v>
      </c>
      <c r="L11" t="s">
        <v>10</v>
      </c>
      <c r="M11" t="s">
        <v>18428</v>
      </c>
      <c r="O11">
        <v>55</v>
      </c>
      <c r="P11" t="s">
        <v>18446</v>
      </c>
    </row>
    <row r="12" spans="1:16" x14ac:dyDescent="0.25">
      <c r="A12" t="s">
        <v>2957</v>
      </c>
      <c r="B12" s="1" t="s">
        <v>18542</v>
      </c>
      <c r="C12" s="1" t="s">
        <v>19081</v>
      </c>
      <c r="D12" s="1" t="s">
        <v>19072</v>
      </c>
      <c r="E12" s="1" t="s">
        <v>18456</v>
      </c>
      <c r="F12" s="2">
        <v>0.875</v>
      </c>
      <c r="G12" t="s">
        <v>12171</v>
      </c>
      <c r="H12" t="s">
        <v>160</v>
      </c>
      <c r="I12">
        <v>63</v>
      </c>
      <c r="J12" t="s">
        <v>18432</v>
      </c>
      <c r="K12" t="s">
        <v>15</v>
      </c>
      <c r="L12" t="s">
        <v>39</v>
      </c>
      <c r="M12" t="s">
        <v>18428</v>
      </c>
      <c r="O12">
        <v>36</v>
      </c>
      <c r="P12" t="s">
        <v>18446</v>
      </c>
    </row>
    <row r="13" spans="1:16" x14ac:dyDescent="0.25">
      <c r="A13" t="s">
        <v>3535</v>
      </c>
      <c r="B13" s="1" t="s">
        <v>18542</v>
      </c>
      <c r="C13" s="1" t="s">
        <v>19081</v>
      </c>
      <c r="D13" s="1" t="s">
        <v>19072</v>
      </c>
      <c r="E13" s="1" t="s">
        <v>18456</v>
      </c>
      <c r="F13" s="2">
        <v>0.73125000000000007</v>
      </c>
      <c r="G13" t="s">
        <v>12747</v>
      </c>
      <c r="H13" t="s">
        <v>603</v>
      </c>
      <c r="I13">
        <v>59</v>
      </c>
      <c r="J13" t="s">
        <v>18433</v>
      </c>
      <c r="K13" t="s">
        <v>12</v>
      </c>
      <c r="L13" t="s">
        <v>10</v>
      </c>
      <c r="M13" t="s">
        <v>18429</v>
      </c>
      <c r="O13">
        <v>47</v>
      </c>
      <c r="P13" t="s">
        <v>18446</v>
      </c>
    </row>
    <row r="14" spans="1:16" x14ac:dyDescent="0.25">
      <c r="A14" t="s">
        <v>4299</v>
      </c>
      <c r="B14" s="1" t="s">
        <v>18542</v>
      </c>
      <c r="C14" s="1" t="s">
        <v>19081</v>
      </c>
      <c r="D14" s="1" t="s">
        <v>19072</v>
      </c>
      <c r="E14" s="1" t="s">
        <v>18456</v>
      </c>
      <c r="F14" s="2">
        <v>0.54166666666666663</v>
      </c>
      <c r="G14" t="s">
        <v>13508</v>
      </c>
      <c r="H14" t="s">
        <v>603</v>
      </c>
      <c r="I14">
        <v>59</v>
      </c>
      <c r="J14" t="s">
        <v>18433</v>
      </c>
      <c r="K14" t="s">
        <v>21</v>
      </c>
      <c r="L14" t="s">
        <v>19</v>
      </c>
      <c r="M14" t="s">
        <v>18428</v>
      </c>
      <c r="O14">
        <v>45</v>
      </c>
      <c r="P14" t="s">
        <v>18446</v>
      </c>
    </row>
    <row r="15" spans="1:16" x14ac:dyDescent="0.25">
      <c r="A15" t="s">
        <v>5036</v>
      </c>
      <c r="B15" s="1" t="s">
        <v>18542</v>
      </c>
      <c r="C15" s="1" t="s">
        <v>19081</v>
      </c>
      <c r="D15" s="1" t="s">
        <v>19072</v>
      </c>
      <c r="E15" s="1" t="s">
        <v>18456</v>
      </c>
      <c r="F15" s="2">
        <v>0.53819444444444442</v>
      </c>
      <c r="G15" t="s">
        <v>14244</v>
      </c>
      <c r="H15" t="s">
        <v>160</v>
      </c>
      <c r="I15">
        <v>28</v>
      </c>
      <c r="J15" t="s">
        <v>18434</v>
      </c>
      <c r="K15" t="s">
        <v>21</v>
      </c>
      <c r="L15" t="s">
        <v>10</v>
      </c>
      <c r="M15" t="s">
        <v>18429</v>
      </c>
      <c r="O15">
        <v>57</v>
      </c>
      <c r="P15" t="s">
        <v>18446</v>
      </c>
    </row>
    <row r="16" spans="1:16" x14ac:dyDescent="0.25">
      <c r="A16" t="s">
        <v>6326</v>
      </c>
      <c r="B16" s="1" t="s">
        <v>18542</v>
      </c>
      <c r="C16" s="1" t="s">
        <v>19081</v>
      </c>
      <c r="D16" s="1" t="s">
        <v>19072</v>
      </c>
      <c r="E16" s="1" t="s">
        <v>18456</v>
      </c>
      <c r="F16" s="2">
        <v>0.9590277777777777</v>
      </c>
      <c r="G16" t="s">
        <v>15529</v>
      </c>
      <c r="H16" t="s">
        <v>603</v>
      </c>
      <c r="I16">
        <v>19</v>
      </c>
      <c r="J16" t="s">
        <v>18431</v>
      </c>
      <c r="K16" t="s">
        <v>21</v>
      </c>
      <c r="L16" t="s">
        <v>39</v>
      </c>
      <c r="M16" t="s">
        <v>18429</v>
      </c>
      <c r="O16">
        <v>34</v>
      </c>
      <c r="P16" t="s">
        <v>18446</v>
      </c>
    </row>
    <row r="17" spans="1:16" x14ac:dyDescent="0.25">
      <c r="A17" t="s">
        <v>6896</v>
      </c>
      <c r="B17" s="1" t="s">
        <v>18542</v>
      </c>
      <c r="C17" s="1" t="s">
        <v>19081</v>
      </c>
      <c r="D17" s="1" t="s">
        <v>19072</v>
      </c>
      <c r="E17" s="1" t="s">
        <v>18456</v>
      </c>
      <c r="F17" s="2">
        <v>0.72569444444444453</v>
      </c>
      <c r="G17" t="s">
        <v>16095</v>
      </c>
      <c r="H17" t="s">
        <v>160</v>
      </c>
      <c r="I17">
        <v>22</v>
      </c>
      <c r="J17" t="s">
        <v>18434</v>
      </c>
      <c r="K17" t="s">
        <v>21</v>
      </c>
      <c r="L17" t="s">
        <v>19</v>
      </c>
      <c r="M17" t="s">
        <v>18428</v>
      </c>
      <c r="O17">
        <v>45</v>
      </c>
      <c r="P17" t="s">
        <v>18446</v>
      </c>
    </row>
    <row r="18" spans="1:16" x14ac:dyDescent="0.25">
      <c r="A18" t="s">
        <v>7341</v>
      </c>
      <c r="B18" s="1" t="s">
        <v>18542</v>
      </c>
      <c r="C18" s="1" t="s">
        <v>19081</v>
      </c>
      <c r="D18" s="1" t="s">
        <v>19072</v>
      </c>
      <c r="E18" s="1" t="s">
        <v>18456</v>
      </c>
      <c r="F18" s="2">
        <v>0.99791666666666667</v>
      </c>
      <c r="G18" t="s">
        <v>16540</v>
      </c>
      <c r="H18" t="s">
        <v>603</v>
      </c>
      <c r="I18">
        <v>37</v>
      </c>
      <c r="J18" t="s">
        <v>18435</v>
      </c>
      <c r="K18" t="s">
        <v>21</v>
      </c>
      <c r="L18" t="s">
        <v>10</v>
      </c>
      <c r="M18" t="s">
        <v>18428</v>
      </c>
      <c r="O18">
        <v>14</v>
      </c>
      <c r="P18" t="s">
        <v>18445</v>
      </c>
    </row>
    <row r="19" spans="1:16" x14ac:dyDescent="0.25">
      <c r="A19" t="s">
        <v>7689</v>
      </c>
      <c r="B19" s="1" t="s">
        <v>18542</v>
      </c>
      <c r="C19" s="1" t="s">
        <v>19081</v>
      </c>
      <c r="D19" s="1" t="s">
        <v>19072</v>
      </c>
      <c r="E19" s="1" t="s">
        <v>18456</v>
      </c>
      <c r="F19" s="2">
        <v>0.37291666666666662</v>
      </c>
      <c r="G19" t="s">
        <v>16885</v>
      </c>
      <c r="H19" t="s">
        <v>160</v>
      </c>
      <c r="I19">
        <v>5</v>
      </c>
      <c r="J19" t="s">
        <v>18431</v>
      </c>
      <c r="K19" t="s">
        <v>18</v>
      </c>
      <c r="L19" t="s">
        <v>10</v>
      </c>
      <c r="M19" t="s">
        <v>18428</v>
      </c>
      <c r="N19">
        <v>5</v>
      </c>
      <c r="O19">
        <v>14</v>
      </c>
      <c r="P19" t="s">
        <v>18445</v>
      </c>
    </row>
    <row r="20" spans="1:16" x14ac:dyDescent="0.25">
      <c r="A20" t="s">
        <v>7770</v>
      </c>
      <c r="B20" s="1" t="s">
        <v>18542</v>
      </c>
      <c r="C20" s="1" t="s">
        <v>19081</v>
      </c>
      <c r="D20" s="1" t="s">
        <v>19072</v>
      </c>
      <c r="E20" s="1" t="s">
        <v>18456</v>
      </c>
      <c r="F20" s="2">
        <v>0.47569444444444442</v>
      </c>
      <c r="G20" t="s">
        <v>16965</v>
      </c>
      <c r="H20" t="s">
        <v>603</v>
      </c>
      <c r="I20">
        <v>53</v>
      </c>
      <c r="J20" t="s">
        <v>18433</v>
      </c>
      <c r="K20" t="s">
        <v>15</v>
      </c>
      <c r="L20" t="s">
        <v>188</v>
      </c>
      <c r="M20" t="s">
        <v>18428</v>
      </c>
      <c r="O20">
        <v>22</v>
      </c>
      <c r="P20" t="s">
        <v>18445</v>
      </c>
    </row>
    <row r="21" spans="1:16" x14ac:dyDescent="0.25">
      <c r="A21" t="s">
        <v>1229</v>
      </c>
      <c r="B21" s="1" t="s">
        <v>18996</v>
      </c>
      <c r="C21" s="1" t="s">
        <v>19081</v>
      </c>
      <c r="D21" s="1" t="s">
        <v>19072</v>
      </c>
      <c r="E21" s="1" t="s">
        <v>18457</v>
      </c>
      <c r="F21" s="2">
        <v>0.88611111111111107</v>
      </c>
      <c r="G21" t="s">
        <v>10445</v>
      </c>
      <c r="H21" t="s">
        <v>603</v>
      </c>
      <c r="I21">
        <v>18</v>
      </c>
      <c r="J21" t="s">
        <v>18431</v>
      </c>
      <c r="K21" t="s">
        <v>9</v>
      </c>
      <c r="L21" t="s">
        <v>19</v>
      </c>
      <c r="M21" t="s">
        <v>18429</v>
      </c>
      <c r="O21">
        <v>55</v>
      </c>
      <c r="P21" t="s">
        <v>18446</v>
      </c>
    </row>
    <row r="22" spans="1:16" x14ac:dyDescent="0.25">
      <c r="A22" t="s">
        <v>1237</v>
      </c>
      <c r="B22" s="1" t="s">
        <v>18996</v>
      </c>
      <c r="C22" s="1" t="s">
        <v>19081</v>
      </c>
      <c r="D22" s="1" t="s">
        <v>19072</v>
      </c>
      <c r="E22" s="1" t="s">
        <v>18457</v>
      </c>
      <c r="F22" s="2">
        <v>0.84305555555555556</v>
      </c>
      <c r="G22" t="s">
        <v>10453</v>
      </c>
      <c r="H22" t="s">
        <v>603</v>
      </c>
      <c r="I22">
        <v>43</v>
      </c>
      <c r="J22" t="s">
        <v>18435</v>
      </c>
      <c r="K22" t="s">
        <v>21</v>
      </c>
      <c r="L22" t="s">
        <v>13</v>
      </c>
      <c r="M22" t="s">
        <v>18429</v>
      </c>
      <c r="N22">
        <v>0</v>
      </c>
      <c r="O22">
        <v>41</v>
      </c>
      <c r="P22" t="s">
        <v>18446</v>
      </c>
    </row>
    <row r="23" spans="1:16" x14ac:dyDescent="0.25">
      <c r="A23" t="s">
        <v>1737</v>
      </c>
      <c r="B23" s="1" t="s">
        <v>18996</v>
      </c>
      <c r="C23" s="1" t="s">
        <v>19081</v>
      </c>
      <c r="D23" s="1" t="s">
        <v>19072</v>
      </c>
      <c r="E23" s="1" t="s">
        <v>18457</v>
      </c>
      <c r="F23" s="2">
        <v>0.71944444444444444</v>
      </c>
      <c r="G23" t="s">
        <v>10952</v>
      </c>
      <c r="H23" t="s">
        <v>160</v>
      </c>
      <c r="I23">
        <v>16</v>
      </c>
      <c r="J23" t="s">
        <v>18431</v>
      </c>
      <c r="K23" t="s">
        <v>9</v>
      </c>
      <c r="L23" t="s">
        <v>10</v>
      </c>
      <c r="M23" t="s">
        <v>18429</v>
      </c>
      <c r="N23">
        <v>1</v>
      </c>
      <c r="O23">
        <v>29</v>
      </c>
      <c r="P23" t="s">
        <v>18445</v>
      </c>
    </row>
    <row r="24" spans="1:16" x14ac:dyDescent="0.25">
      <c r="A24" t="s">
        <v>4175</v>
      </c>
      <c r="B24" s="1" t="s">
        <v>18996</v>
      </c>
      <c r="C24" s="1" t="s">
        <v>19081</v>
      </c>
      <c r="D24" s="1" t="s">
        <v>19072</v>
      </c>
      <c r="E24" s="1" t="s">
        <v>18457</v>
      </c>
      <c r="F24" s="2">
        <v>0.29791666666666666</v>
      </c>
      <c r="G24" t="s">
        <v>13384</v>
      </c>
      <c r="H24" t="s">
        <v>603</v>
      </c>
      <c r="I24">
        <v>3</v>
      </c>
      <c r="J24" t="s">
        <v>18431</v>
      </c>
      <c r="K24" t="s">
        <v>9</v>
      </c>
      <c r="L24" t="s">
        <v>13</v>
      </c>
      <c r="M24" t="s">
        <v>18428</v>
      </c>
      <c r="O24">
        <v>27</v>
      </c>
      <c r="P24" t="s">
        <v>18445</v>
      </c>
    </row>
    <row r="25" spans="1:16" x14ac:dyDescent="0.25">
      <c r="A25" t="s">
        <v>4243</v>
      </c>
      <c r="B25" s="1" t="s">
        <v>18996</v>
      </c>
      <c r="C25" s="1" t="s">
        <v>19081</v>
      </c>
      <c r="D25" s="1" t="s">
        <v>19072</v>
      </c>
      <c r="E25" s="1" t="s">
        <v>18457</v>
      </c>
      <c r="F25" s="2">
        <v>0.93819444444444444</v>
      </c>
      <c r="G25" t="s">
        <v>13452</v>
      </c>
      <c r="H25" t="s">
        <v>603</v>
      </c>
      <c r="I25">
        <v>30</v>
      </c>
      <c r="J25" t="s">
        <v>18434</v>
      </c>
      <c r="K25" t="s">
        <v>9</v>
      </c>
      <c r="L25" t="s">
        <v>13</v>
      </c>
      <c r="M25" t="s">
        <v>18429</v>
      </c>
      <c r="O25">
        <v>12</v>
      </c>
      <c r="P25" t="s">
        <v>18445</v>
      </c>
    </row>
    <row r="26" spans="1:16" x14ac:dyDescent="0.25">
      <c r="A26" t="s">
        <v>4599</v>
      </c>
      <c r="B26" s="1" t="s">
        <v>18996</v>
      </c>
      <c r="C26" s="1" t="s">
        <v>19081</v>
      </c>
      <c r="D26" s="1" t="s">
        <v>19072</v>
      </c>
      <c r="E26" s="1" t="s">
        <v>18457</v>
      </c>
      <c r="F26" s="2">
        <v>0.87777777777777777</v>
      </c>
      <c r="G26" t="s">
        <v>13808</v>
      </c>
      <c r="H26" t="s">
        <v>603</v>
      </c>
      <c r="I26">
        <v>56</v>
      </c>
      <c r="J26" t="s">
        <v>18433</v>
      </c>
      <c r="K26" t="s">
        <v>21</v>
      </c>
      <c r="L26" t="s">
        <v>10</v>
      </c>
      <c r="M26" t="s">
        <v>18428</v>
      </c>
      <c r="O26">
        <v>39</v>
      </c>
      <c r="P26" t="s">
        <v>18446</v>
      </c>
    </row>
    <row r="27" spans="1:16" x14ac:dyDescent="0.25">
      <c r="A27" t="s">
        <v>4792</v>
      </c>
      <c r="B27" s="1" t="s">
        <v>18996</v>
      </c>
      <c r="C27" s="1" t="s">
        <v>19081</v>
      </c>
      <c r="D27" s="1" t="s">
        <v>19072</v>
      </c>
      <c r="E27" s="1" t="s">
        <v>18457</v>
      </c>
      <c r="F27" s="2">
        <v>0.7402777777777777</v>
      </c>
      <c r="G27" t="s">
        <v>14001</v>
      </c>
      <c r="H27" t="s">
        <v>603</v>
      </c>
      <c r="I27">
        <v>47</v>
      </c>
      <c r="J27" t="s">
        <v>18435</v>
      </c>
      <c r="K27" t="s">
        <v>31</v>
      </c>
      <c r="L27" t="s">
        <v>13</v>
      </c>
      <c r="M27" t="s">
        <v>18428</v>
      </c>
      <c r="O27">
        <v>32</v>
      </c>
      <c r="P27" t="s">
        <v>18446</v>
      </c>
    </row>
    <row r="28" spans="1:16" x14ac:dyDescent="0.25">
      <c r="A28" t="s">
        <v>6305</v>
      </c>
      <c r="B28" s="1" t="s">
        <v>18996</v>
      </c>
      <c r="C28" s="1" t="s">
        <v>19081</v>
      </c>
      <c r="D28" s="1" t="s">
        <v>19072</v>
      </c>
      <c r="E28" s="1" t="s">
        <v>18457</v>
      </c>
      <c r="F28" s="2">
        <v>0.14027777777777778</v>
      </c>
      <c r="G28" t="s">
        <v>15508</v>
      </c>
      <c r="H28" t="s">
        <v>603</v>
      </c>
      <c r="I28">
        <v>17</v>
      </c>
      <c r="J28" t="s">
        <v>18431</v>
      </c>
      <c r="K28" t="s">
        <v>21</v>
      </c>
      <c r="L28" t="s">
        <v>10</v>
      </c>
      <c r="M28" t="s">
        <v>18428</v>
      </c>
      <c r="N28">
        <v>0</v>
      </c>
      <c r="O28">
        <v>51</v>
      </c>
      <c r="P28" t="s">
        <v>18446</v>
      </c>
    </row>
    <row r="29" spans="1:16" x14ac:dyDescent="0.25">
      <c r="A29" t="s">
        <v>6606</v>
      </c>
      <c r="B29" s="1" t="s">
        <v>18996</v>
      </c>
      <c r="C29" s="1" t="s">
        <v>19081</v>
      </c>
      <c r="D29" s="1" t="s">
        <v>19072</v>
      </c>
      <c r="E29" s="1" t="s">
        <v>18457</v>
      </c>
      <c r="F29" s="2">
        <v>0.10625</v>
      </c>
      <c r="G29" t="s">
        <v>15808</v>
      </c>
      <c r="H29" t="s">
        <v>603</v>
      </c>
      <c r="I29">
        <v>59</v>
      </c>
      <c r="J29" t="s">
        <v>18433</v>
      </c>
      <c r="K29" t="s">
        <v>9</v>
      </c>
      <c r="L29" t="s">
        <v>10</v>
      </c>
      <c r="M29" t="s">
        <v>18429</v>
      </c>
      <c r="N29">
        <v>5</v>
      </c>
      <c r="O29">
        <v>49</v>
      </c>
      <c r="P29" t="s">
        <v>18446</v>
      </c>
    </row>
    <row r="30" spans="1:16" x14ac:dyDescent="0.25">
      <c r="A30" t="s">
        <v>8271</v>
      </c>
      <c r="B30" s="1" t="s">
        <v>18996</v>
      </c>
      <c r="C30" s="1" t="s">
        <v>19081</v>
      </c>
      <c r="D30" s="1" t="s">
        <v>19072</v>
      </c>
      <c r="E30" s="1" t="s">
        <v>18457</v>
      </c>
      <c r="F30" s="2">
        <v>0.12847222222222224</v>
      </c>
      <c r="G30" t="s">
        <v>17464</v>
      </c>
      <c r="H30" t="s">
        <v>603</v>
      </c>
      <c r="I30">
        <v>2</v>
      </c>
      <c r="J30" t="s">
        <v>18431</v>
      </c>
      <c r="K30" t="s">
        <v>21</v>
      </c>
      <c r="L30" t="s">
        <v>10</v>
      </c>
      <c r="M30" t="s">
        <v>18428</v>
      </c>
      <c r="O30">
        <v>58</v>
      </c>
      <c r="P30" t="s">
        <v>18446</v>
      </c>
    </row>
    <row r="31" spans="1:16" x14ac:dyDescent="0.25">
      <c r="A31" t="s">
        <v>8520</v>
      </c>
      <c r="B31" s="1" t="s">
        <v>18996</v>
      </c>
      <c r="C31" s="1" t="s">
        <v>19081</v>
      </c>
      <c r="D31" s="1" t="s">
        <v>19072</v>
      </c>
      <c r="E31" s="1" t="s">
        <v>18457</v>
      </c>
      <c r="F31" s="2">
        <v>0.71250000000000002</v>
      </c>
      <c r="G31" t="s">
        <v>17711</v>
      </c>
      <c r="H31" t="s">
        <v>160</v>
      </c>
      <c r="I31">
        <v>26</v>
      </c>
      <c r="J31" t="s">
        <v>18434</v>
      </c>
      <c r="K31" t="s">
        <v>12</v>
      </c>
      <c r="L31" t="s">
        <v>10</v>
      </c>
      <c r="M31" t="s">
        <v>18428</v>
      </c>
      <c r="O31">
        <v>49</v>
      </c>
      <c r="P31" t="s">
        <v>18446</v>
      </c>
    </row>
    <row r="32" spans="1:16" x14ac:dyDescent="0.25">
      <c r="A32" t="s">
        <v>8919</v>
      </c>
      <c r="B32" s="1" t="s">
        <v>18996</v>
      </c>
      <c r="C32" s="1" t="s">
        <v>19081</v>
      </c>
      <c r="D32" s="1" t="s">
        <v>19072</v>
      </c>
      <c r="E32" s="1" t="s">
        <v>18457</v>
      </c>
      <c r="F32" s="2">
        <v>0.58750000000000002</v>
      </c>
      <c r="G32" t="s">
        <v>18108</v>
      </c>
      <c r="H32" t="s">
        <v>603</v>
      </c>
      <c r="I32">
        <v>6</v>
      </c>
      <c r="J32" t="s">
        <v>18431</v>
      </c>
      <c r="K32" t="s">
        <v>9</v>
      </c>
      <c r="L32" t="s">
        <v>19</v>
      </c>
      <c r="M32" t="s">
        <v>18428</v>
      </c>
      <c r="O32">
        <v>19</v>
      </c>
      <c r="P32" t="s">
        <v>18445</v>
      </c>
    </row>
    <row r="33" spans="1:16" x14ac:dyDescent="0.25">
      <c r="A33" t="s">
        <v>9017</v>
      </c>
      <c r="B33" s="1" t="s">
        <v>18996</v>
      </c>
      <c r="C33" s="1" t="s">
        <v>19081</v>
      </c>
      <c r="D33" s="1" t="s">
        <v>19072</v>
      </c>
      <c r="E33" s="1" t="s">
        <v>18457</v>
      </c>
      <c r="F33" s="2">
        <v>0.29652777777777778</v>
      </c>
      <c r="G33" t="s">
        <v>18204</v>
      </c>
      <c r="H33" t="s">
        <v>160</v>
      </c>
      <c r="I33">
        <v>38</v>
      </c>
      <c r="J33" t="s">
        <v>18435</v>
      </c>
      <c r="K33" t="s">
        <v>21</v>
      </c>
      <c r="L33" t="s">
        <v>10</v>
      </c>
      <c r="M33" t="s">
        <v>18428</v>
      </c>
      <c r="N33">
        <v>6</v>
      </c>
      <c r="O33">
        <v>57</v>
      </c>
      <c r="P33" t="s">
        <v>18446</v>
      </c>
    </row>
    <row r="34" spans="1:16" x14ac:dyDescent="0.25">
      <c r="A34" t="s">
        <v>9124</v>
      </c>
      <c r="B34" s="1" t="s">
        <v>18996</v>
      </c>
      <c r="C34" s="1" t="s">
        <v>19081</v>
      </c>
      <c r="D34" s="1" t="s">
        <v>19072</v>
      </c>
      <c r="E34" s="1" t="s">
        <v>18457</v>
      </c>
      <c r="F34" s="2">
        <v>0.78680555555555554</v>
      </c>
      <c r="G34" t="s">
        <v>18310</v>
      </c>
      <c r="H34" t="s">
        <v>160</v>
      </c>
      <c r="I34">
        <v>40</v>
      </c>
      <c r="J34" t="s">
        <v>18435</v>
      </c>
      <c r="K34" t="s">
        <v>21</v>
      </c>
      <c r="L34" t="s">
        <v>13</v>
      </c>
      <c r="M34" t="s">
        <v>18429</v>
      </c>
      <c r="N34">
        <v>9</v>
      </c>
      <c r="O34">
        <v>17</v>
      </c>
      <c r="P34" t="s">
        <v>18445</v>
      </c>
    </row>
    <row r="35" spans="1:16" x14ac:dyDescent="0.25">
      <c r="A35" t="s">
        <v>1323</v>
      </c>
      <c r="B35" s="1" t="s">
        <v>19006</v>
      </c>
      <c r="C35" s="1" t="s">
        <v>19081</v>
      </c>
      <c r="D35" s="1" t="s">
        <v>19072</v>
      </c>
      <c r="E35" s="1" t="s">
        <v>18458</v>
      </c>
      <c r="F35" s="2">
        <v>0.49305555555555558</v>
      </c>
      <c r="G35" t="s">
        <v>10539</v>
      </c>
      <c r="H35" t="s">
        <v>160</v>
      </c>
      <c r="I35">
        <v>65</v>
      </c>
      <c r="J35" t="s">
        <v>18432</v>
      </c>
      <c r="K35" t="s">
        <v>21</v>
      </c>
      <c r="L35" t="s">
        <v>10</v>
      </c>
      <c r="M35" t="s">
        <v>18428</v>
      </c>
      <c r="O35">
        <v>19</v>
      </c>
      <c r="P35" t="s">
        <v>18445</v>
      </c>
    </row>
    <row r="36" spans="1:16" x14ac:dyDescent="0.25">
      <c r="A36" t="s">
        <v>1381</v>
      </c>
      <c r="B36" s="1" t="s">
        <v>19006</v>
      </c>
      <c r="C36" s="1" t="s">
        <v>19081</v>
      </c>
      <c r="D36" s="1" t="s">
        <v>19072</v>
      </c>
      <c r="E36" s="1" t="s">
        <v>18458</v>
      </c>
      <c r="F36" s="2">
        <v>0.51388888888888895</v>
      </c>
      <c r="G36" t="s">
        <v>10597</v>
      </c>
      <c r="H36" t="s">
        <v>603</v>
      </c>
      <c r="I36">
        <v>16</v>
      </c>
      <c r="J36" t="s">
        <v>18431</v>
      </c>
      <c r="K36" t="s">
        <v>21</v>
      </c>
      <c r="L36" t="s">
        <v>10</v>
      </c>
      <c r="M36" t="s">
        <v>18428</v>
      </c>
      <c r="O36">
        <v>34</v>
      </c>
      <c r="P36" t="s">
        <v>18446</v>
      </c>
    </row>
    <row r="37" spans="1:16" x14ac:dyDescent="0.25">
      <c r="A37" t="s">
        <v>1922</v>
      </c>
      <c r="B37" s="1" t="s">
        <v>19006</v>
      </c>
      <c r="C37" s="1" t="s">
        <v>19081</v>
      </c>
      <c r="D37" s="1" t="s">
        <v>19072</v>
      </c>
      <c r="E37" s="1" t="s">
        <v>18458</v>
      </c>
      <c r="F37" s="2">
        <v>0.24791666666666667</v>
      </c>
      <c r="G37" t="s">
        <v>11137</v>
      </c>
      <c r="H37" t="s">
        <v>603</v>
      </c>
      <c r="I37">
        <v>41</v>
      </c>
      <c r="J37" t="s">
        <v>18435</v>
      </c>
      <c r="K37" t="s">
        <v>26</v>
      </c>
      <c r="L37" t="s">
        <v>19</v>
      </c>
      <c r="M37" t="s">
        <v>18428</v>
      </c>
      <c r="O37">
        <v>57</v>
      </c>
      <c r="P37" t="s">
        <v>18446</v>
      </c>
    </row>
    <row r="38" spans="1:16" x14ac:dyDescent="0.25">
      <c r="A38" t="s">
        <v>3132</v>
      </c>
      <c r="B38" s="1" t="s">
        <v>19006</v>
      </c>
      <c r="C38" s="1" t="s">
        <v>19081</v>
      </c>
      <c r="D38" s="1" t="s">
        <v>19072</v>
      </c>
      <c r="E38" s="1" t="s">
        <v>18458</v>
      </c>
      <c r="F38" s="2">
        <v>0.98125000000000007</v>
      </c>
      <c r="G38" t="s">
        <v>12346</v>
      </c>
      <c r="H38" t="s">
        <v>603</v>
      </c>
      <c r="I38">
        <v>44</v>
      </c>
      <c r="J38" t="s">
        <v>18435</v>
      </c>
      <c r="K38" t="s">
        <v>21</v>
      </c>
      <c r="L38" t="s">
        <v>128</v>
      </c>
      <c r="M38" t="s">
        <v>18428</v>
      </c>
      <c r="O38">
        <v>48</v>
      </c>
      <c r="P38" t="s">
        <v>18446</v>
      </c>
    </row>
    <row r="39" spans="1:16" x14ac:dyDescent="0.25">
      <c r="A39" t="s">
        <v>3864</v>
      </c>
      <c r="B39" s="1" t="s">
        <v>19006</v>
      </c>
      <c r="C39" s="1" t="s">
        <v>19081</v>
      </c>
      <c r="D39" s="1" t="s">
        <v>19072</v>
      </c>
      <c r="E39" s="1" t="s">
        <v>18458</v>
      </c>
      <c r="F39" s="2">
        <v>0.45902777777777781</v>
      </c>
      <c r="G39" t="s">
        <v>13075</v>
      </c>
      <c r="H39" t="s">
        <v>160</v>
      </c>
      <c r="I39">
        <v>45</v>
      </c>
      <c r="J39" t="s">
        <v>18435</v>
      </c>
      <c r="K39" t="s">
        <v>9</v>
      </c>
      <c r="L39" t="s">
        <v>10</v>
      </c>
      <c r="M39" t="s">
        <v>18428</v>
      </c>
      <c r="O39">
        <v>57</v>
      </c>
      <c r="P39" t="s">
        <v>18446</v>
      </c>
    </row>
    <row r="40" spans="1:16" x14ac:dyDescent="0.25">
      <c r="A40" t="s">
        <v>4020</v>
      </c>
      <c r="B40" s="1" t="s">
        <v>19006</v>
      </c>
      <c r="C40" s="1" t="s">
        <v>19081</v>
      </c>
      <c r="D40" s="1" t="s">
        <v>19072</v>
      </c>
      <c r="E40" s="1" t="s">
        <v>18458</v>
      </c>
      <c r="F40" s="2">
        <v>0.55208333333333337</v>
      </c>
      <c r="G40" t="s">
        <v>13230</v>
      </c>
      <c r="H40" t="s">
        <v>160</v>
      </c>
      <c r="I40">
        <v>53</v>
      </c>
      <c r="J40" t="s">
        <v>18433</v>
      </c>
      <c r="K40" t="s">
        <v>9</v>
      </c>
      <c r="L40" t="s">
        <v>10</v>
      </c>
      <c r="M40" t="s">
        <v>18428</v>
      </c>
      <c r="O40">
        <v>31</v>
      </c>
      <c r="P40" t="s">
        <v>18446</v>
      </c>
    </row>
    <row r="41" spans="1:16" x14ac:dyDescent="0.25">
      <c r="A41" t="s">
        <v>4381</v>
      </c>
      <c r="B41" s="1" t="s">
        <v>19006</v>
      </c>
      <c r="C41" s="1" t="s">
        <v>19081</v>
      </c>
      <c r="D41" s="1" t="s">
        <v>19072</v>
      </c>
      <c r="E41" s="1" t="s">
        <v>18458</v>
      </c>
      <c r="F41" s="2">
        <v>0.36458333333333331</v>
      </c>
      <c r="G41" t="s">
        <v>13590</v>
      </c>
      <c r="H41" t="s">
        <v>603</v>
      </c>
      <c r="I41">
        <v>53</v>
      </c>
      <c r="J41" t="s">
        <v>18433</v>
      </c>
      <c r="K41" t="s">
        <v>9</v>
      </c>
      <c r="L41" t="s">
        <v>13</v>
      </c>
      <c r="M41" t="s">
        <v>18429</v>
      </c>
      <c r="O41">
        <v>35</v>
      </c>
      <c r="P41" t="s">
        <v>18446</v>
      </c>
    </row>
    <row r="42" spans="1:16" x14ac:dyDescent="0.25">
      <c r="A42" t="s">
        <v>5018</v>
      </c>
      <c r="B42" s="1" t="s">
        <v>19006</v>
      </c>
      <c r="C42" s="1" t="s">
        <v>19081</v>
      </c>
      <c r="D42" s="1" t="s">
        <v>19072</v>
      </c>
      <c r="E42" s="1" t="s">
        <v>18458</v>
      </c>
      <c r="F42" s="2">
        <v>0.22569444444444445</v>
      </c>
      <c r="G42" t="s">
        <v>14226</v>
      </c>
      <c r="H42" t="s">
        <v>603</v>
      </c>
      <c r="I42">
        <v>11</v>
      </c>
      <c r="J42" t="s">
        <v>18431</v>
      </c>
      <c r="K42" t="s">
        <v>9</v>
      </c>
      <c r="L42" t="s">
        <v>10</v>
      </c>
      <c r="M42" t="s">
        <v>18428</v>
      </c>
      <c r="N42">
        <v>5</v>
      </c>
      <c r="O42">
        <v>40</v>
      </c>
      <c r="P42" t="s">
        <v>18446</v>
      </c>
    </row>
    <row r="43" spans="1:16" x14ac:dyDescent="0.25">
      <c r="A43" t="s">
        <v>5518</v>
      </c>
      <c r="B43" s="1" t="s">
        <v>19006</v>
      </c>
      <c r="C43" s="1" t="s">
        <v>19081</v>
      </c>
      <c r="D43" s="1" t="s">
        <v>19072</v>
      </c>
      <c r="E43" s="1" t="s">
        <v>18458</v>
      </c>
      <c r="F43" s="2">
        <v>0.65208333333333335</v>
      </c>
      <c r="G43" t="s">
        <v>14723</v>
      </c>
      <c r="H43" t="s">
        <v>160</v>
      </c>
      <c r="I43">
        <v>60</v>
      </c>
      <c r="J43" t="s">
        <v>18433</v>
      </c>
      <c r="K43" t="s">
        <v>21</v>
      </c>
      <c r="L43" t="s">
        <v>13</v>
      </c>
      <c r="M43" t="s">
        <v>18428</v>
      </c>
      <c r="O43">
        <v>44</v>
      </c>
      <c r="P43" t="s">
        <v>18446</v>
      </c>
    </row>
    <row r="44" spans="1:16" x14ac:dyDescent="0.25">
      <c r="A44" t="s">
        <v>7239</v>
      </c>
      <c r="B44" s="1" t="s">
        <v>19006</v>
      </c>
      <c r="C44" s="1" t="s">
        <v>19081</v>
      </c>
      <c r="D44" s="1" t="s">
        <v>19072</v>
      </c>
      <c r="E44" s="1" t="s">
        <v>18458</v>
      </c>
      <c r="F44" s="2">
        <v>0.19305555555555554</v>
      </c>
      <c r="G44" t="s">
        <v>16438</v>
      </c>
      <c r="H44" t="s">
        <v>603</v>
      </c>
      <c r="I44">
        <v>16</v>
      </c>
      <c r="J44" t="s">
        <v>18431</v>
      </c>
      <c r="K44" t="s">
        <v>31</v>
      </c>
      <c r="L44" t="s">
        <v>19</v>
      </c>
      <c r="M44" t="s">
        <v>18429</v>
      </c>
      <c r="O44">
        <v>20</v>
      </c>
      <c r="P44" t="s">
        <v>18445</v>
      </c>
    </row>
    <row r="45" spans="1:16" x14ac:dyDescent="0.25">
      <c r="A45" t="s">
        <v>8260</v>
      </c>
      <c r="B45" s="1" t="s">
        <v>19006</v>
      </c>
      <c r="C45" s="1" t="s">
        <v>19081</v>
      </c>
      <c r="D45" s="1" t="s">
        <v>19072</v>
      </c>
      <c r="E45" s="1" t="s">
        <v>18458</v>
      </c>
      <c r="F45" s="2">
        <v>0.5805555555555556</v>
      </c>
      <c r="G45" t="s">
        <v>17453</v>
      </c>
      <c r="H45" t="s">
        <v>603</v>
      </c>
      <c r="I45">
        <v>62</v>
      </c>
      <c r="J45" t="s">
        <v>18432</v>
      </c>
      <c r="K45" t="s">
        <v>21</v>
      </c>
      <c r="L45" t="s">
        <v>10</v>
      </c>
      <c r="M45" t="s">
        <v>18428</v>
      </c>
      <c r="O45">
        <v>57</v>
      </c>
      <c r="P45" t="s">
        <v>18446</v>
      </c>
    </row>
    <row r="46" spans="1:16" x14ac:dyDescent="0.25">
      <c r="A46" t="s">
        <v>8818</v>
      </c>
      <c r="B46" s="1" t="s">
        <v>19006</v>
      </c>
      <c r="C46" s="1" t="s">
        <v>19081</v>
      </c>
      <c r="D46" s="1" t="s">
        <v>19072</v>
      </c>
      <c r="E46" s="1" t="s">
        <v>18458</v>
      </c>
      <c r="F46" s="2">
        <v>0.93819444444444444</v>
      </c>
      <c r="G46" t="s">
        <v>18007</v>
      </c>
      <c r="H46" t="s">
        <v>603</v>
      </c>
      <c r="I46">
        <v>22</v>
      </c>
      <c r="J46" t="s">
        <v>18434</v>
      </c>
      <c r="K46" t="s">
        <v>12</v>
      </c>
      <c r="L46" t="s">
        <v>10</v>
      </c>
      <c r="M46" t="s">
        <v>18429</v>
      </c>
      <c r="O46">
        <v>38</v>
      </c>
      <c r="P46" t="s">
        <v>18446</v>
      </c>
    </row>
    <row r="47" spans="1:16" x14ac:dyDescent="0.25">
      <c r="A47" t="s">
        <v>9084</v>
      </c>
      <c r="B47" s="1" t="s">
        <v>19006</v>
      </c>
      <c r="C47" s="1" t="s">
        <v>19081</v>
      </c>
      <c r="D47" s="1" t="s">
        <v>19072</v>
      </c>
      <c r="E47" s="1" t="s">
        <v>18458</v>
      </c>
      <c r="F47" s="2">
        <v>0.10833333333333334</v>
      </c>
      <c r="G47" t="s">
        <v>18271</v>
      </c>
      <c r="H47" t="s">
        <v>603</v>
      </c>
      <c r="I47">
        <v>12</v>
      </c>
      <c r="J47" t="s">
        <v>18431</v>
      </c>
      <c r="K47" t="s">
        <v>9</v>
      </c>
      <c r="L47" t="s">
        <v>188</v>
      </c>
      <c r="M47" t="s">
        <v>18429</v>
      </c>
      <c r="N47">
        <v>4</v>
      </c>
      <c r="O47">
        <v>52</v>
      </c>
      <c r="P47" t="s">
        <v>18446</v>
      </c>
    </row>
    <row r="48" spans="1:16" x14ac:dyDescent="0.25">
      <c r="A48" t="s">
        <v>66</v>
      </c>
      <c r="B48" s="1" t="s">
        <v>18534</v>
      </c>
      <c r="C48" s="1" t="s">
        <v>19081</v>
      </c>
      <c r="D48" s="1" t="s">
        <v>19072</v>
      </c>
      <c r="E48" s="1" t="s">
        <v>18459</v>
      </c>
      <c r="F48" s="2">
        <v>0.33888888888888885</v>
      </c>
      <c r="G48" t="s">
        <v>9288</v>
      </c>
      <c r="H48" t="s">
        <v>603</v>
      </c>
      <c r="I48">
        <v>61</v>
      </c>
      <c r="J48" t="s">
        <v>18432</v>
      </c>
      <c r="K48" t="s">
        <v>21</v>
      </c>
      <c r="L48" t="s">
        <v>10</v>
      </c>
      <c r="M48" t="s">
        <v>18428</v>
      </c>
      <c r="O48">
        <v>25</v>
      </c>
      <c r="P48" t="s">
        <v>18445</v>
      </c>
    </row>
    <row r="49" spans="1:16" x14ac:dyDescent="0.25">
      <c r="A49" t="s">
        <v>81</v>
      </c>
      <c r="B49" s="1" t="s">
        <v>18534</v>
      </c>
      <c r="C49" s="1" t="s">
        <v>19081</v>
      </c>
      <c r="D49" s="1" t="s">
        <v>19072</v>
      </c>
      <c r="E49" s="1" t="s">
        <v>18459</v>
      </c>
      <c r="F49" s="2">
        <v>0.62083333333333335</v>
      </c>
      <c r="G49" t="s">
        <v>9303</v>
      </c>
      <c r="H49" t="s">
        <v>160</v>
      </c>
      <c r="I49">
        <v>6</v>
      </c>
      <c r="J49" t="s">
        <v>18431</v>
      </c>
      <c r="K49" t="s">
        <v>9</v>
      </c>
      <c r="L49" t="s">
        <v>19</v>
      </c>
      <c r="M49" t="s">
        <v>18428</v>
      </c>
      <c r="N49">
        <v>6</v>
      </c>
      <c r="O49">
        <v>42</v>
      </c>
      <c r="P49" t="s">
        <v>18446</v>
      </c>
    </row>
    <row r="50" spans="1:16" x14ac:dyDescent="0.25">
      <c r="A50" t="s">
        <v>158</v>
      </c>
      <c r="B50" s="1" t="s">
        <v>18534</v>
      </c>
      <c r="C50" s="1" t="s">
        <v>19081</v>
      </c>
      <c r="D50" s="1" t="s">
        <v>19072</v>
      </c>
      <c r="E50" s="1" t="s">
        <v>18459</v>
      </c>
      <c r="F50" s="2">
        <v>0.68194444444444446</v>
      </c>
      <c r="G50" t="s">
        <v>9379</v>
      </c>
      <c r="H50" t="s">
        <v>603</v>
      </c>
      <c r="I50">
        <v>5</v>
      </c>
      <c r="J50" t="s">
        <v>18431</v>
      </c>
      <c r="K50" t="s">
        <v>21</v>
      </c>
      <c r="L50" t="s">
        <v>10</v>
      </c>
      <c r="M50" t="s">
        <v>18428</v>
      </c>
      <c r="O50">
        <v>48</v>
      </c>
      <c r="P50" t="s">
        <v>18446</v>
      </c>
    </row>
    <row r="51" spans="1:16" x14ac:dyDescent="0.25">
      <c r="A51" t="s">
        <v>305</v>
      </c>
      <c r="B51" s="1" t="s">
        <v>18534</v>
      </c>
      <c r="C51" s="1" t="s">
        <v>19081</v>
      </c>
      <c r="D51" s="1" t="s">
        <v>19072</v>
      </c>
      <c r="E51" s="1" t="s">
        <v>18459</v>
      </c>
      <c r="F51" s="2">
        <v>0.12986111111111112</v>
      </c>
      <c r="G51" t="s">
        <v>9523</v>
      </c>
      <c r="H51" t="s">
        <v>603</v>
      </c>
      <c r="I51">
        <v>27</v>
      </c>
      <c r="J51" t="s">
        <v>18434</v>
      </c>
      <c r="K51" t="s">
        <v>31</v>
      </c>
      <c r="L51" t="s">
        <v>19</v>
      </c>
      <c r="M51" t="s">
        <v>18429</v>
      </c>
      <c r="O51">
        <v>53</v>
      </c>
      <c r="P51" t="s">
        <v>18446</v>
      </c>
    </row>
    <row r="52" spans="1:16" x14ac:dyDescent="0.25">
      <c r="A52" t="s">
        <v>363</v>
      </c>
      <c r="B52" s="1" t="s">
        <v>18534</v>
      </c>
      <c r="C52" s="1" t="s">
        <v>19081</v>
      </c>
      <c r="D52" s="1" t="s">
        <v>19072</v>
      </c>
      <c r="E52" s="1" t="s">
        <v>18459</v>
      </c>
      <c r="F52" s="2">
        <v>4.1666666666666664E-2</v>
      </c>
      <c r="G52" t="s">
        <v>9581</v>
      </c>
      <c r="H52" t="s">
        <v>160</v>
      </c>
      <c r="I52">
        <v>67</v>
      </c>
      <c r="J52" t="s">
        <v>18432</v>
      </c>
      <c r="K52" t="s">
        <v>12</v>
      </c>
      <c r="L52" t="s">
        <v>13</v>
      </c>
      <c r="M52" t="s">
        <v>18429</v>
      </c>
      <c r="O52">
        <v>40</v>
      </c>
      <c r="P52" t="s">
        <v>18446</v>
      </c>
    </row>
    <row r="53" spans="1:16" x14ac:dyDescent="0.25">
      <c r="A53" t="s">
        <v>589</v>
      </c>
      <c r="B53" s="1" t="s">
        <v>18534</v>
      </c>
      <c r="C53" s="1" t="s">
        <v>19081</v>
      </c>
      <c r="D53" s="1" t="s">
        <v>19072</v>
      </c>
      <c r="E53" s="1" t="s">
        <v>18459</v>
      </c>
      <c r="F53" s="2">
        <v>0.7631944444444444</v>
      </c>
      <c r="G53" t="s">
        <v>9807</v>
      </c>
      <c r="H53" t="s">
        <v>160</v>
      </c>
      <c r="I53">
        <v>64</v>
      </c>
      <c r="J53" t="s">
        <v>18432</v>
      </c>
      <c r="K53" t="s">
        <v>9</v>
      </c>
      <c r="L53" t="s">
        <v>13</v>
      </c>
      <c r="M53" t="s">
        <v>18428</v>
      </c>
      <c r="O53">
        <v>55</v>
      </c>
      <c r="P53" t="s">
        <v>18446</v>
      </c>
    </row>
    <row r="54" spans="1:16" x14ac:dyDescent="0.25">
      <c r="A54" t="s">
        <v>1158</v>
      </c>
      <c r="B54" s="1" t="s">
        <v>18534</v>
      </c>
      <c r="C54" s="1" t="s">
        <v>19081</v>
      </c>
      <c r="D54" s="1" t="s">
        <v>19072</v>
      </c>
      <c r="E54" s="1" t="s">
        <v>18459</v>
      </c>
      <c r="F54" s="2">
        <v>0.57361111111111118</v>
      </c>
      <c r="G54" t="s">
        <v>10375</v>
      </c>
      <c r="H54" t="s">
        <v>603</v>
      </c>
      <c r="I54">
        <v>62</v>
      </c>
      <c r="J54" t="s">
        <v>18432</v>
      </c>
      <c r="K54" t="s">
        <v>15</v>
      </c>
      <c r="L54" t="s">
        <v>10</v>
      </c>
      <c r="M54" t="s">
        <v>18429</v>
      </c>
      <c r="O54">
        <v>22</v>
      </c>
      <c r="P54" t="s">
        <v>18445</v>
      </c>
    </row>
    <row r="55" spans="1:16" x14ac:dyDescent="0.25">
      <c r="A55" t="s">
        <v>1756</v>
      </c>
      <c r="B55" s="1" t="s">
        <v>18534</v>
      </c>
      <c r="C55" s="1" t="s">
        <v>19081</v>
      </c>
      <c r="D55" s="1" t="s">
        <v>19072</v>
      </c>
      <c r="E55" s="1" t="s">
        <v>18459</v>
      </c>
      <c r="F55" s="2">
        <v>0.55277777777777781</v>
      </c>
      <c r="G55" t="s">
        <v>10971</v>
      </c>
      <c r="H55" t="s">
        <v>160</v>
      </c>
      <c r="I55">
        <v>1</v>
      </c>
      <c r="J55" t="s">
        <v>18431</v>
      </c>
      <c r="K55" t="s">
        <v>15</v>
      </c>
      <c r="L55" t="s">
        <v>13</v>
      </c>
      <c r="M55" t="s">
        <v>18429</v>
      </c>
      <c r="O55">
        <v>25</v>
      </c>
      <c r="P55" t="s">
        <v>18445</v>
      </c>
    </row>
    <row r="56" spans="1:16" x14ac:dyDescent="0.25">
      <c r="A56" t="s">
        <v>2857</v>
      </c>
      <c r="B56" s="1" t="s">
        <v>18534</v>
      </c>
      <c r="C56" s="1" t="s">
        <v>19081</v>
      </c>
      <c r="D56" s="1" t="s">
        <v>19072</v>
      </c>
      <c r="E56" s="1" t="s">
        <v>18459</v>
      </c>
      <c r="F56" s="2">
        <v>0.23611111111111113</v>
      </c>
      <c r="G56" t="s">
        <v>12071</v>
      </c>
      <c r="H56" t="s">
        <v>603</v>
      </c>
      <c r="I56">
        <v>73</v>
      </c>
      <c r="J56" t="s">
        <v>18432</v>
      </c>
      <c r="K56" t="s">
        <v>9</v>
      </c>
      <c r="L56" t="s">
        <v>10</v>
      </c>
      <c r="M56" t="s">
        <v>18428</v>
      </c>
      <c r="O56">
        <v>60</v>
      </c>
      <c r="P56" t="s">
        <v>18446</v>
      </c>
    </row>
    <row r="57" spans="1:16" x14ac:dyDescent="0.25">
      <c r="A57" t="s">
        <v>3002</v>
      </c>
      <c r="B57" s="1" t="s">
        <v>18534</v>
      </c>
      <c r="C57" s="1" t="s">
        <v>19081</v>
      </c>
      <c r="D57" s="1" t="s">
        <v>19072</v>
      </c>
      <c r="E57" s="1" t="s">
        <v>18459</v>
      </c>
      <c r="F57" s="2">
        <v>0.9784722222222223</v>
      </c>
      <c r="G57" t="s">
        <v>12216</v>
      </c>
      <c r="H57" t="s">
        <v>603</v>
      </c>
      <c r="I57">
        <v>25</v>
      </c>
      <c r="J57" t="s">
        <v>18434</v>
      </c>
      <c r="K57" t="s">
        <v>21</v>
      </c>
      <c r="L57" t="s">
        <v>10</v>
      </c>
      <c r="M57" t="s">
        <v>18428</v>
      </c>
      <c r="O57">
        <v>15</v>
      </c>
      <c r="P57" t="s">
        <v>18445</v>
      </c>
    </row>
    <row r="58" spans="1:16" x14ac:dyDescent="0.25">
      <c r="A58" t="s">
        <v>3328</v>
      </c>
      <c r="B58" s="1" t="s">
        <v>18534</v>
      </c>
      <c r="C58" s="1" t="s">
        <v>19081</v>
      </c>
      <c r="D58" s="1" t="s">
        <v>19072</v>
      </c>
      <c r="E58" s="1" t="s">
        <v>18459</v>
      </c>
      <c r="F58" s="2">
        <v>9.0277777777777787E-3</v>
      </c>
      <c r="G58" t="s">
        <v>12542</v>
      </c>
      <c r="H58" t="s">
        <v>603</v>
      </c>
      <c r="I58">
        <v>43</v>
      </c>
      <c r="J58" t="s">
        <v>18435</v>
      </c>
      <c r="K58" t="s">
        <v>9</v>
      </c>
      <c r="L58" t="s">
        <v>128</v>
      </c>
      <c r="M58" t="s">
        <v>18428</v>
      </c>
      <c r="N58">
        <v>10</v>
      </c>
      <c r="O58">
        <v>32</v>
      </c>
      <c r="P58" t="s">
        <v>18446</v>
      </c>
    </row>
    <row r="59" spans="1:16" x14ac:dyDescent="0.25">
      <c r="A59" t="s">
        <v>3595</v>
      </c>
      <c r="B59" s="1" t="s">
        <v>18534</v>
      </c>
      <c r="C59" s="1" t="s">
        <v>19081</v>
      </c>
      <c r="D59" s="1" t="s">
        <v>19072</v>
      </c>
      <c r="E59" s="1" t="s">
        <v>18459</v>
      </c>
      <c r="F59" s="2">
        <v>0.1451388888888889</v>
      </c>
      <c r="G59" t="s">
        <v>12807</v>
      </c>
      <c r="H59" t="s">
        <v>160</v>
      </c>
      <c r="I59">
        <v>11</v>
      </c>
      <c r="J59" t="s">
        <v>18431</v>
      </c>
      <c r="K59" t="s">
        <v>21</v>
      </c>
      <c r="L59" t="s">
        <v>19</v>
      </c>
      <c r="M59" t="s">
        <v>18429</v>
      </c>
      <c r="N59">
        <v>4</v>
      </c>
      <c r="O59">
        <v>42</v>
      </c>
      <c r="P59" t="s">
        <v>18446</v>
      </c>
    </row>
    <row r="60" spans="1:16" x14ac:dyDescent="0.25">
      <c r="A60" t="s">
        <v>3788</v>
      </c>
      <c r="B60" s="1" t="s">
        <v>18534</v>
      </c>
      <c r="C60" s="1" t="s">
        <v>19081</v>
      </c>
      <c r="D60" s="1" t="s">
        <v>19072</v>
      </c>
      <c r="E60" s="1" t="s">
        <v>18459</v>
      </c>
      <c r="F60" s="2">
        <v>0.23333333333333331</v>
      </c>
      <c r="G60" t="s">
        <v>12999</v>
      </c>
      <c r="H60" t="s">
        <v>603</v>
      </c>
      <c r="I60">
        <v>33</v>
      </c>
      <c r="J60" t="s">
        <v>18434</v>
      </c>
      <c r="K60" t="s">
        <v>26</v>
      </c>
      <c r="L60" t="s">
        <v>128</v>
      </c>
      <c r="M60" t="s">
        <v>18428</v>
      </c>
      <c r="O60">
        <v>60</v>
      </c>
      <c r="P60" t="s">
        <v>18446</v>
      </c>
    </row>
    <row r="61" spans="1:16" x14ac:dyDescent="0.25">
      <c r="A61" t="s">
        <v>3817</v>
      </c>
      <c r="B61" s="1" t="s">
        <v>18534</v>
      </c>
      <c r="C61" s="1" t="s">
        <v>19081</v>
      </c>
      <c r="D61" s="1" t="s">
        <v>19072</v>
      </c>
      <c r="E61" s="1" t="s">
        <v>18459</v>
      </c>
      <c r="F61" s="2">
        <v>0.15069444444444444</v>
      </c>
      <c r="G61" t="s">
        <v>13028</v>
      </c>
      <c r="H61" t="s">
        <v>160</v>
      </c>
      <c r="I61">
        <v>27</v>
      </c>
      <c r="J61" t="s">
        <v>18434</v>
      </c>
      <c r="K61" t="s">
        <v>26</v>
      </c>
      <c r="L61" t="s">
        <v>10</v>
      </c>
      <c r="M61" t="s">
        <v>18428</v>
      </c>
      <c r="O61">
        <v>24</v>
      </c>
      <c r="P61" t="s">
        <v>18445</v>
      </c>
    </row>
    <row r="62" spans="1:16" x14ac:dyDescent="0.25">
      <c r="A62" t="s">
        <v>4698</v>
      </c>
      <c r="B62" s="1" t="s">
        <v>18534</v>
      </c>
      <c r="C62" s="1" t="s">
        <v>19081</v>
      </c>
      <c r="D62" s="1" t="s">
        <v>19072</v>
      </c>
      <c r="E62" s="1" t="s">
        <v>18459</v>
      </c>
      <c r="F62" s="2">
        <v>0.70416666666666661</v>
      </c>
      <c r="G62" t="s">
        <v>13907</v>
      </c>
      <c r="H62" t="s">
        <v>160</v>
      </c>
      <c r="I62">
        <v>20</v>
      </c>
      <c r="J62" t="s">
        <v>18434</v>
      </c>
      <c r="K62" t="s">
        <v>18</v>
      </c>
      <c r="L62" t="s">
        <v>19</v>
      </c>
      <c r="M62" t="s">
        <v>18428</v>
      </c>
      <c r="O62">
        <v>43</v>
      </c>
      <c r="P62" t="s">
        <v>18446</v>
      </c>
    </row>
    <row r="63" spans="1:16" x14ac:dyDescent="0.25">
      <c r="A63" t="s">
        <v>4963</v>
      </c>
      <c r="B63" s="1" t="s">
        <v>18534</v>
      </c>
      <c r="C63" s="1" t="s">
        <v>19081</v>
      </c>
      <c r="D63" s="1" t="s">
        <v>19072</v>
      </c>
      <c r="E63" s="1" t="s">
        <v>18459</v>
      </c>
      <c r="F63" s="2">
        <v>0.57708333333333328</v>
      </c>
      <c r="G63" t="s">
        <v>14171</v>
      </c>
      <c r="H63" t="s">
        <v>603</v>
      </c>
      <c r="I63">
        <v>11</v>
      </c>
      <c r="J63" t="s">
        <v>18431</v>
      </c>
      <c r="K63" t="s">
        <v>18</v>
      </c>
      <c r="L63" t="s">
        <v>10</v>
      </c>
      <c r="M63" t="s">
        <v>18428</v>
      </c>
      <c r="O63">
        <v>25</v>
      </c>
      <c r="P63" t="s">
        <v>18445</v>
      </c>
    </row>
    <row r="64" spans="1:16" x14ac:dyDescent="0.25">
      <c r="A64" t="s">
        <v>6281</v>
      </c>
      <c r="B64" s="1" t="s">
        <v>18534</v>
      </c>
      <c r="C64" s="1" t="s">
        <v>19081</v>
      </c>
      <c r="D64" s="1" t="s">
        <v>19072</v>
      </c>
      <c r="E64" s="1" t="s">
        <v>18459</v>
      </c>
      <c r="F64" s="2">
        <v>0.65</v>
      </c>
      <c r="G64" t="s">
        <v>15484</v>
      </c>
      <c r="H64" t="s">
        <v>603</v>
      </c>
      <c r="I64">
        <v>55</v>
      </c>
      <c r="J64" t="s">
        <v>18433</v>
      </c>
      <c r="K64" t="s">
        <v>9</v>
      </c>
      <c r="L64" t="s">
        <v>13</v>
      </c>
      <c r="M64" t="s">
        <v>18428</v>
      </c>
      <c r="O64">
        <v>46</v>
      </c>
      <c r="P64" t="s">
        <v>18446</v>
      </c>
    </row>
    <row r="65" spans="1:16" x14ac:dyDescent="0.25">
      <c r="A65" t="s">
        <v>6890</v>
      </c>
      <c r="B65" s="1" t="s">
        <v>18534</v>
      </c>
      <c r="C65" s="1" t="s">
        <v>19081</v>
      </c>
      <c r="D65" s="1" t="s">
        <v>19072</v>
      </c>
      <c r="E65" s="1" t="s">
        <v>18459</v>
      </c>
      <c r="F65" s="2">
        <v>0.19722222222222222</v>
      </c>
      <c r="G65" t="s">
        <v>16089</v>
      </c>
      <c r="H65" t="s">
        <v>160</v>
      </c>
      <c r="I65">
        <v>58</v>
      </c>
      <c r="J65" t="s">
        <v>18433</v>
      </c>
      <c r="K65" t="s">
        <v>26</v>
      </c>
      <c r="L65" t="s">
        <v>10</v>
      </c>
      <c r="M65" t="s">
        <v>18429</v>
      </c>
      <c r="N65">
        <v>0</v>
      </c>
      <c r="O65">
        <v>15</v>
      </c>
      <c r="P65" t="s">
        <v>18445</v>
      </c>
    </row>
    <row r="66" spans="1:16" x14ac:dyDescent="0.25">
      <c r="A66" t="s">
        <v>6972</v>
      </c>
      <c r="B66" s="1" t="s">
        <v>18534</v>
      </c>
      <c r="C66" s="1" t="s">
        <v>19081</v>
      </c>
      <c r="D66" s="1" t="s">
        <v>19072</v>
      </c>
      <c r="E66" s="1" t="s">
        <v>18459</v>
      </c>
      <c r="F66" s="2">
        <v>0.27361111111111108</v>
      </c>
      <c r="G66" t="s">
        <v>16171</v>
      </c>
      <c r="H66" t="s">
        <v>160</v>
      </c>
      <c r="I66">
        <v>9</v>
      </c>
      <c r="J66" t="s">
        <v>18431</v>
      </c>
      <c r="K66" t="s">
        <v>18</v>
      </c>
      <c r="L66" t="s">
        <v>10</v>
      </c>
      <c r="M66" t="s">
        <v>18429</v>
      </c>
      <c r="O66">
        <v>30</v>
      </c>
      <c r="P66" t="s">
        <v>18445</v>
      </c>
    </row>
    <row r="67" spans="1:16" x14ac:dyDescent="0.25">
      <c r="A67" t="s">
        <v>8681</v>
      </c>
      <c r="B67" s="1" t="s">
        <v>18534</v>
      </c>
      <c r="C67" s="1" t="s">
        <v>19081</v>
      </c>
      <c r="D67" s="1" t="s">
        <v>19072</v>
      </c>
      <c r="E67" s="1" t="s">
        <v>18459</v>
      </c>
      <c r="F67" s="2">
        <v>4.7916666666666663E-2</v>
      </c>
      <c r="G67" t="s">
        <v>17871</v>
      </c>
      <c r="H67" t="s">
        <v>160</v>
      </c>
      <c r="I67">
        <v>52</v>
      </c>
      <c r="J67" t="s">
        <v>18433</v>
      </c>
      <c r="K67" t="s">
        <v>18</v>
      </c>
      <c r="L67" t="s">
        <v>13</v>
      </c>
      <c r="M67" t="s">
        <v>18428</v>
      </c>
      <c r="O67">
        <v>14</v>
      </c>
      <c r="P67" t="s">
        <v>18445</v>
      </c>
    </row>
    <row r="68" spans="1:16" x14ac:dyDescent="0.25">
      <c r="A68" t="s">
        <v>8777</v>
      </c>
      <c r="B68" s="1" t="s">
        <v>18534</v>
      </c>
      <c r="C68" s="1" t="s">
        <v>19081</v>
      </c>
      <c r="D68" s="1" t="s">
        <v>19072</v>
      </c>
      <c r="E68" s="1" t="s">
        <v>18459</v>
      </c>
      <c r="F68" s="2">
        <v>0.95138888888888884</v>
      </c>
      <c r="G68" t="s">
        <v>17967</v>
      </c>
      <c r="H68" t="s">
        <v>603</v>
      </c>
      <c r="I68">
        <v>27</v>
      </c>
      <c r="J68" t="s">
        <v>18434</v>
      </c>
      <c r="K68" t="s">
        <v>12</v>
      </c>
      <c r="L68" t="s">
        <v>10</v>
      </c>
      <c r="M68" t="s">
        <v>18428</v>
      </c>
      <c r="N68">
        <v>4</v>
      </c>
      <c r="O68">
        <v>23</v>
      </c>
      <c r="P68" t="s">
        <v>18445</v>
      </c>
    </row>
    <row r="69" spans="1:16" x14ac:dyDescent="0.25">
      <c r="A69" t="s">
        <v>8811</v>
      </c>
      <c r="B69" s="1" t="s">
        <v>18534</v>
      </c>
      <c r="C69" s="1" t="s">
        <v>19081</v>
      </c>
      <c r="D69" s="1" t="s">
        <v>19072</v>
      </c>
      <c r="E69" s="1" t="s">
        <v>18459</v>
      </c>
      <c r="F69" s="2">
        <v>0.45833333333333331</v>
      </c>
      <c r="G69" t="s">
        <v>18000</v>
      </c>
      <c r="H69" t="s">
        <v>160</v>
      </c>
      <c r="I69">
        <v>61</v>
      </c>
      <c r="J69" t="s">
        <v>18432</v>
      </c>
      <c r="K69" t="s">
        <v>26</v>
      </c>
      <c r="L69" t="s">
        <v>10</v>
      </c>
      <c r="M69" t="s">
        <v>18429</v>
      </c>
      <c r="O69">
        <v>20</v>
      </c>
      <c r="P69" t="s">
        <v>18445</v>
      </c>
    </row>
    <row r="70" spans="1:16" x14ac:dyDescent="0.25">
      <c r="A70" t="s">
        <v>964</v>
      </c>
      <c r="B70" s="1" t="s">
        <v>18952</v>
      </c>
      <c r="C70" s="1" t="s">
        <v>19081</v>
      </c>
      <c r="D70" s="1" t="s">
        <v>19072</v>
      </c>
      <c r="E70" s="1" t="s">
        <v>18460</v>
      </c>
      <c r="F70" s="2">
        <v>0.72222222222222221</v>
      </c>
      <c r="G70" t="s">
        <v>10181</v>
      </c>
      <c r="H70" t="s">
        <v>160</v>
      </c>
      <c r="I70">
        <v>13</v>
      </c>
      <c r="J70" t="s">
        <v>18431</v>
      </c>
      <c r="K70" t="s">
        <v>15</v>
      </c>
      <c r="L70" t="s">
        <v>10</v>
      </c>
      <c r="M70" t="s">
        <v>18429</v>
      </c>
      <c r="O70">
        <v>44</v>
      </c>
      <c r="P70" t="s">
        <v>18446</v>
      </c>
    </row>
    <row r="71" spans="1:16" x14ac:dyDescent="0.25">
      <c r="A71" t="s">
        <v>1053</v>
      </c>
      <c r="B71" s="1" t="s">
        <v>18952</v>
      </c>
      <c r="C71" s="1" t="s">
        <v>19081</v>
      </c>
      <c r="D71" s="1" t="s">
        <v>19072</v>
      </c>
      <c r="E71" s="1" t="s">
        <v>18460</v>
      </c>
      <c r="F71" s="2">
        <v>0.80138888888888893</v>
      </c>
      <c r="G71" t="s">
        <v>10270</v>
      </c>
      <c r="H71" t="s">
        <v>160</v>
      </c>
      <c r="I71">
        <v>9</v>
      </c>
      <c r="J71" t="s">
        <v>18431</v>
      </c>
      <c r="K71" t="s">
        <v>26</v>
      </c>
      <c r="L71" t="s">
        <v>13</v>
      </c>
      <c r="M71" t="s">
        <v>18428</v>
      </c>
      <c r="N71">
        <v>10</v>
      </c>
      <c r="O71">
        <v>28</v>
      </c>
      <c r="P71" t="s">
        <v>18445</v>
      </c>
    </row>
    <row r="72" spans="1:16" x14ac:dyDescent="0.25">
      <c r="A72" t="s">
        <v>1277</v>
      </c>
      <c r="B72" s="1" t="s">
        <v>18952</v>
      </c>
      <c r="C72" s="1" t="s">
        <v>19081</v>
      </c>
      <c r="D72" s="1" t="s">
        <v>19072</v>
      </c>
      <c r="E72" s="1" t="s">
        <v>18460</v>
      </c>
      <c r="F72" s="2">
        <v>0.59305555555555556</v>
      </c>
      <c r="G72" t="s">
        <v>10493</v>
      </c>
      <c r="H72" t="s">
        <v>160</v>
      </c>
      <c r="I72">
        <v>12</v>
      </c>
      <c r="J72" t="s">
        <v>18431</v>
      </c>
      <c r="K72" t="s">
        <v>12</v>
      </c>
      <c r="L72" t="s">
        <v>10</v>
      </c>
      <c r="M72" t="s">
        <v>18429</v>
      </c>
      <c r="O72">
        <v>15</v>
      </c>
      <c r="P72" t="s">
        <v>18445</v>
      </c>
    </row>
    <row r="73" spans="1:16" x14ac:dyDescent="0.25">
      <c r="A73" t="s">
        <v>1752</v>
      </c>
      <c r="B73" s="1" t="s">
        <v>18952</v>
      </c>
      <c r="C73" s="1" t="s">
        <v>19081</v>
      </c>
      <c r="D73" s="1" t="s">
        <v>19072</v>
      </c>
      <c r="E73" s="1" t="s">
        <v>18460</v>
      </c>
      <c r="F73" s="2">
        <v>2.7777777777777779E-3</v>
      </c>
      <c r="G73" t="s">
        <v>10967</v>
      </c>
      <c r="H73" t="s">
        <v>160</v>
      </c>
      <c r="I73">
        <v>30</v>
      </c>
      <c r="J73" t="s">
        <v>18434</v>
      </c>
      <c r="K73" t="s">
        <v>21</v>
      </c>
      <c r="L73" t="s">
        <v>13</v>
      </c>
      <c r="M73" t="s">
        <v>18429</v>
      </c>
      <c r="O73">
        <v>29</v>
      </c>
      <c r="P73" t="s">
        <v>18445</v>
      </c>
    </row>
    <row r="74" spans="1:16" x14ac:dyDescent="0.25">
      <c r="A74" t="s">
        <v>2625</v>
      </c>
      <c r="B74" s="1" t="s">
        <v>18952</v>
      </c>
      <c r="C74" s="1" t="s">
        <v>19081</v>
      </c>
      <c r="D74" s="1" t="s">
        <v>19072</v>
      </c>
      <c r="E74" s="1" t="s">
        <v>18460</v>
      </c>
      <c r="F74" s="2">
        <v>0.85833333333333339</v>
      </c>
      <c r="G74" t="s">
        <v>11839</v>
      </c>
      <c r="H74" t="s">
        <v>603</v>
      </c>
      <c r="I74">
        <v>9</v>
      </c>
      <c r="J74" t="s">
        <v>18431</v>
      </c>
      <c r="K74" t="s">
        <v>18</v>
      </c>
      <c r="L74" t="s">
        <v>19</v>
      </c>
      <c r="M74" t="s">
        <v>18429</v>
      </c>
      <c r="N74">
        <v>8</v>
      </c>
      <c r="O74">
        <v>30</v>
      </c>
      <c r="P74" t="s">
        <v>18445</v>
      </c>
    </row>
    <row r="75" spans="1:16" x14ac:dyDescent="0.25">
      <c r="A75" t="s">
        <v>3015</v>
      </c>
      <c r="B75" s="1" t="s">
        <v>18952</v>
      </c>
      <c r="C75" s="1" t="s">
        <v>19081</v>
      </c>
      <c r="D75" s="1" t="s">
        <v>19072</v>
      </c>
      <c r="E75" s="1" t="s">
        <v>18460</v>
      </c>
      <c r="F75" s="2">
        <v>0.46666666666666662</v>
      </c>
      <c r="G75" t="s">
        <v>12229</v>
      </c>
      <c r="H75" t="s">
        <v>160</v>
      </c>
      <c r="I75">
        <v>20</v>
      </c>
      <c r="J75" t="s">
        <v>18434</v>
      </c>
      <c r="K75" t="s">
        <v>9</v>
      </c>
      <c r="L75" t="s">
        <v>10</v>
      </c>
      <c r="M75" t="s">
        <v>18429</v>
      </c>
      <c r="O75">
        <v>16</v>
      </c>
      <c r="P75" t="s">
        <v>18445</v>
      </c>
    </row>
    <row r="76" spans="1:16" x14ac:dyDescent="0.25">
      <c r="A76" t="s">
        <v>3219</v>
      </c>
      <c r="B76" s="1" t="s">
        <v>18952</v>
      </c>
      <c r="C76" s="1" t="s">
        <v>19081</v>
      </c>
      <c r="D76" s="1" t="s">
        <v>19072</v>
      </c>
      <c r="E76" s="1" t="s">
        <v>18460</v>
      </c>
      <c r="F76" s="2">
        <v>0.1763888888888889</v>
      </c>
      <c r="G76" t="s">
        <v>12433</v>
      </c>
      <c r="H76" t="s">
        <v>603</v>
      </c>
      <c r="I76">
        <v>16</v>
      </c>
      <c r="J76" t="s">
        <v>18431</v>
      </c>
      <c r="K76" t="s">
        <v>31</v>
      </c>
      <c r="L76" t="s">
        <v>10</v>
      </c>
      <c r="M76" t="s">
        <v>18429</v>
      </c>
      <c r="O76">
        <v>20</v>
      </c>
      <c r="P76" t="s">
        <v>18445</v>
      </c>
    </row>
    <row r="77" spans="1:16" x14ac:dyDescent="0.25">
      <c r="A77" t="s">
        <v>3275</v>
      </c>
      <c r="B77" s="1" t="s">
        <v>18952</v>
      </c>
      <c r="C77" s="1" t="s">
        <v>19081</v>
      </c>
      <c r="D77" s="1" t="s">
        <v>19072</v>
      </c>
      <c r="E77" s="1" t="s">
        <v>18460</v>
      </c>
      <c r="F77" s="2">
        <v>0.24861111111111112</v>
      </c>
      <c r="G77" t="s">
        <v>12489</v>
      </c>
      <c r="H77" t="s">
        <v>160</v>
      </c>
      <c r="I77">
        <v>54</v>
      </c>
      <c r="J77" t="s">
        <v>18433</v>
      </c>
      <c r="K77" t="s">
        <v>9</v>
      </c>
      <c r="L77" t="s">
        <v>10</v>
      </c>
      <c r="M77" t="s">
        <v>18429</v>
      </c>
      <c r="O77">
        <v>55</v>
      </c>
      <c r="P77" t="s">
        <v>18446</v>
      </c>
    </row>
    <row r="78" spans="1:16" x14ac:dyDescent="0.25">
      <c r="A78" t="s">
        <v>4022</v>
      </c>
      <c r="B78" s="1" t="s">
        <v>18952</v>
      </c>
      <c r="C78" s="1" t="s">
        <v>19081</v>
      </c>
      <c r="D78" s="1" t="s">
        <v>19072</v>
      </c>
      <c r="E78" s="1" t="s">
        <v>18460</v>
      </c>
      <c r="F78" s="2">
        <v>0.25833333333333336</v>
      </c>
      <c r="G78" t="s">
        <v>13232</v>
      </c>
      <c r="H78" t="s">
        <v>603</v>
      </c>
      <c r="I78">
        <v>71</v>
      </c>
      <c r="J78" t="s">
        <v>18432</v>
      </c>
      <c r="K78" t="s">
        <v>26</v>
      </c>
      <c r="L78" t="s">
        <v>10</v>
      </c>
      <c r="M78" t="s">
        <v>18429</v>
      </c>
      <c r="O78">
        <v>34</v>
      </c>
      <c r="P78" t="s">
        <v>18446</v>
      </c>
    </row>
    <row r="79" spans="1:16" x14ac:dyDescent="0.25">
      <c r="A79" t="s">
        <v>4401</v>
      </c>
      <c r="B79" s="1" t="s">
        <v>18952</v>
      </c>
      <c r="C79" s="1" t="s">
        <v>19081</v>
      </c>
      <c r="D79" s="1" t="s">
        <v>19072</v>
      </c>
      <c r="E79" s="1" t="s">
        <v>18460</v>
      </c>
      <c r="F79" s="2">
        <v>0.92638888888888893</v>
      </c>
      <c r="G79" t="s">
        <v>13610</v>
      </c>
      <c r="H79" t="s">
        <v>603</v>
      </c>
      <c r="I79">
        <v>17</v>
      </c>
      <c r="J79" t="s">
        <v>18431</v>
      </c>
      <c r="K79" t="s">
        <v>26</v>
      </c>
      <c r="L79" t="s">
        <v>10</v>
      </c>
      <c r="M79" t="s">
        <v>18428</v>
      </c>
      <c r="O79">
        <v>48</v>
      </c>
      <c r="P79" t="s">
        <v>18446</v>
      </c>
    </row>
    <row r="80" spans="1:16" x14ac:dyDescent="0.25">
      <c r="A80" t="s">
        <v>4637</v>
      </c>
      <c r="B80" s="1" t="s">
        <v>18952</v>
      </c>
      <c r="C80" s="1" t="s">
        <v>19081</v>
      </c>
      <c r="D80" s="1" t="s">
        <v>19072</v>
      </c>
      <c r="E80" s="1" t="s">
        <v>18460</v>
      </c>
      <c r="F80" s="2">
        <v>7.3611111111111113E-2</v>
      </c>
      <c r="G80" t="s">
        <v>13846</v>
      </c>
      <c r="H80" t="s">
        <v>160</v>
      </c>
      <c r="I80">
        <v>76</v>
      </c>
      <c r="J80" t="s">
        <v>18436</v>
      </c>
      <c r="K80" t="s">
        <v>9</v>
      </c>
      <c r="L80" t="s">
        <v>10</v>
      </c>
      <c r="M80" t="s">
        <v>18428</v>
      </c>
      <c r="O80">
        <v>21</v>
      </c>
      <c r="P80" t="s">
        <v>18445</v>
      </c>
    </row>
    <row r="81" spans="1:16" x14ac:dyDescent="0.25">
      <c r="A81" t="s">
        <v>5204</v>
      </c>
      <c r="B81" s="1" t="s">
        <v>18952</v>
      </c>
      <c r="C81" s="1" t="s">
        <v>19081</v>
      </c>
      <c r="D81" s="1" t="s">
        <v>19072</v>
      </c>
      <c r="E81" s="1" t="s">
        <v>18460</v>
      </c>
      <c r="F81" s="2">
        <v>7.2222222222222229E-2</v>
      </c>
      <c r="G81" t="s">
        <v>14412</v>
      </c>
      <c r="H81" t="s">
        <v>603</v>
      </c>
      <c r="I81">
        <v>37</v>
      </c>
      <c r="J81" t="s">
        <v>18435</v>
      </c>
      <c r="K81" t="s">
        <v>21</v>
      </c>
      <c r="L81" t="s">
        <v>13</v>
      </c>
      <c r="M81" t="s">
        <v>18428</v>
      </c>
      <c r="N81">
        <v>6</v>
      </c>
      <c r="O81">
        <v>14</v>
      </c>
      <c r="P81" t="s">
        <v>18445</v>
      </c>
    </row>
    <row r="82" spans="1:16" x14ac:dyDescent="0.25">
      <c r="A82" t="s">
        <v>6061</v>
      </c>
      <c r="B82" s="1" t="s">
        <v>18952</v>
      </c>
      <c r="C82" s="1" t="s">
        <v>19081</v>
      </c>
      <c r="D82" s="1" t="s">
        <v>19072</v>
      </c>
      <c r="E82" s="1" t="s">
        <v>18460</v>
      </c>
      <c r="F82" s="2">
        <v>0.76944444444444438</v>
      </c>
      <c r="G82" t="s">
        <v>15265</v>
      </c>
      <c r="H82" t="s">
        <v>160</v>
      </c>
      <c r="I82">
        <v>24</v>
      </c>
      <c r="J82" t="s">
        <v>18434</v>
      </c>
      <c r="K82" t="s">
        <v>31</v>
      </c>
      <c r="L82" t="s">
        <v>47</v>
      </c>
      <c r="M82" t="s">
        <v>18429</v>
      </c>
      <c r="O82">
        <v>27</v>
      </c>
      <c r="P82" t="s">
        <v>18445</v>
      </c>
    </row>
    <row r="83" spans="1:16" x14ac:dyDescent="0.25">
      <c r="A83" t="s">
        <v>6668</v>
      </c>
      <c r="B83" s="1" t="s">
        <v>18952</v>
      </c>
      <c r="C83" s="1" t="s">
        <v>19081</v>
      </c>
      <c r="D83" s="1" t="s">
        <v>19072</v>
      </c>
      <c r="E83" s="1" t="s">
        <v>18460</v>
      </c>
      <c r="F83" s="2">
        <v>0.98749999999999993</v>
      </c>
      <c r="G83" t="s">
        <v>15870</v>
      </c>
      <c r="H83" t="s">
        <v>603</v>
      </c>
      <c r="I83">
        <v>8</v>
      </c>
      <c r="J83" t="s">
        <v>18431</v>
      </c>
      <c r="K83" t="s">
        <v>15</v>
      </c>
      <c r="L83" t="s">
        <v>10</v>
      </c>
      <c r="M83" t="s">
        <v>18428</v>
      </c>
      <c r="O83">
        <v>56</v>
      </c>
      <c r="P83" t="s">
        <v>18446</v>
      </c>
    </row>
    <row r="84" spans="1:16" x14ac:dyDescent="0.25">
      <c r="A84" t="s">
        <v>7401</v>
      </c>
      <c r="B84" s="1" t="s">
        <v>18952</v>
      </c>
      <c r="C84" s="1" t="s">
        <v>19081</v>
      </c>
      <c r="D84" s="1" t="s">
        <v>19072</v>
      </c>
      <c r="E84" s="1" t="s">
        <v>18460</v>
      </c>
      <c r="F84" s="2">
        <v>0.95694444444444438</v>
      </c>
      <c r="G84" t="s">
        <v>16600</v>
      </c>
      <c r="H84" t="s">
        <v>603</v>
      </c>
      <c r="I84">
        <v>27</v>
      </c>
      <c r="J84" t="s">
        <v>18434</v>
      </c>
      <c r="K84" t="s">
        <v>26</v>
      </c>
      <c r="L84" t="s">
        <v>19</v>
      </c>
      <c r="M84" t="s">
        <v>18428</v>
      </c>
      <c r="O84">
        <v>49</v>
      </c>
      <c r="P84" t="s">
        <v>18446</v>
      </c>
    </row>
    <row r="85" spans="1:16" x14ac:dyDescent="0.25">
      <c r="A85" t="s">
        <v>7509</v>
      </c>
      <c r="B85" s="1" t="s">
        <v>18952</v>
      </c>
      <c r="C85" s="1" t="s">
        <v>19081</v>
      </c>
      <c r="D85" s="1" t="s">
        <v>19072</v>
      </c>
      <c r="E85" s="1" t="s">
        <v>18460</v>
      </c>
      <c r="F85" s="2">
        <v>0.37361111111111112</v>
      </c>
      <c r="G85" t="s">
        <v>16707</v>
      </c>
      <c r="H85" t="s">
        <v>160</v>
      </c>
      <c r="I85">
        <v>79</v>
      </c>
      <c r="J85" t="s">
        <v>18436</v>
      </c>
      <c r="K85" t="s">
        <v>9</v>
      </c>
      <c r="L85" t="s">
        <v>10</v>
      </c>
      <c r="M85" t="s">
        <v>18428</v>
      </c>
      <c r="O85">
        <v>17</v>
      </c>
      <c r="P85" t="s">
        <v>18445</v>
      </c>
    </row>
    <row r="86" spans="1:16" x14ac:dyDescent="0.25">
      <c r="A86" t="s">
        <v>7626</v>
      </c>
      <c r="B86" s="1" t="s">
        <v>18952</v>
      </c>
      <c r="C86" s="1" t="s">
        <v>19081</v>
      </c>
      <c r="D86" s="1" t="s">
        <v>19072</v>
      </c>
      <c r="E86" s="1" t="s">
        <v>18460</v>
      </c>
      <c r="F86" s="2">
        <v>0.3833333333333333</v>
      </c>
      <c r="G86" t="s">
        <v>16823</v>
      </c>
      <c r="H86" t="s">
        <v>160</v>
      </c>
      <c r="I86">
        <v>51</v>
      </c>
      <c r="J86" t="s">
        <v>18433</v>
      </c>
      <c r="K86" t="s">
        <v>18</v>
      </c>
      <c r="L86" t="s">
        <v>13</v>
      </c>
      <c r="M86" t="s">
        <v>18429</v>
      </c>
      <c r="O86">
        <v>16</v>
      </c>
      <c r="P86" t="s">
        <v>18445</v>
      </c>
    </row>
    <row r="87" spans="1:16" x14ac:dyDescent="0.25">
      <c r="A87" t="s">
        <v>7854</v>
      </c>
      <c r="B87" s="1" t="s">
        <v>18952</v>
      </c>
      <c r="C87" s="1" t="s">
        <v>19081</v>
      </c>
      <c r="D87" s="1" t="s">
        <v>19072</v>
      </c>
      <c r="E87" s="1" t="s">
        <v>18460</v>
      </c>
      <c r="F87" s="2">
        <v>0.96388888888888891</v>
      </c>
      <c r="G87" t="s">
        <v>17049</v>
      </c>
      <c r="H87" t="s">
        <v>603</v>
      </c>
      <c r="I87">
        <v>57</v>
      </c>
      <c r="J87" t="s">
        <v>18433</v>
      </c>
      <c r="K87" t="s">
        <v>21</v>
      </c>
      <c r="L87" t="s">
        <v>39</v>
      </c>
      <c r="M87" t="s">
        <v>18428</v>
      </c>
      <c r="N87">
        <v>7</v>
      </c>
      <c r="O87">
        <v>17</v>
      </c>
      <c r="P87" t="s">
        <v>18445</v>
      </c>
    </row>
    <row r="88" spans="1:16" x14ac:dyDescent="0.25">
      <c r="A88" t="s">
        <v>8760</v>
      </c>
      <c r="B88" s="1" t="s">
        <v>18952</v>
      </c>
      <c r="C88" s="1" t="s">
        <v>19081</v>
      </c>
      <c r="D88" s="1" t="s">
        <v>19072</v>
      </c>
      <c r="E88" s="1" t="s">
        <v>18460</v>
      </c>
      <c r="F88" s="2">
        <v>0.84583333333333333</v>
      </c>
      <c r="G88" t="s">
        <v>17950</v>
      </c>
      <c r="H88" t="s">
        <v>603</v>
      </c>
      <c r="I88">
        <v>56</v>
      </c>
      <c r="J88" t="s">
        <v>18433</v>
      </c>
      <c r="K88" t="s">
        <v>18</v>
      </c>
      <c r="L88" t="s">
        <v>10</v>
      </c>
      <c r="M88" t="s">
        <v>18428</v>
      </c>
      <c r="O88">
        <v>47</v>
      </c>
      <c r="P88" t="s">
        <v>18446</v>
      </c>
    </row>
    <row r="89" spans="1:16" x14ac:dyDescent="0.25">
      <c r="A89" t="s">
        <v>367</v>
      </c>
      <c r="B89" s="1" t="s">
        <v>18746</v>
      </c>
      <c r="C89" s="1" t="s">
        <v>19081</v>
      </c>
      <c r="D89" s="1" t="s">
        <v>19072</v>
      </c>
      <c r="E89" s="1" t="s">
        <v>18461</v>
      </c>
      <c r="F89" s="2">
        <v>0.81180555555555556</v>
      </c>
      <c r="G89" t="s">
        <v>9585</v>
      </c>
      <c r="H89" t="s">
        <v>603</v>
      </c>
      <c r="I89">
        <v>5</v>
      </c>
      <c r="J89" t="s">
        <v>18431</v>
      </c>
      <c r="K89" t="s">
        <v>15</v>
      </c>
      <c r="L89" t="s">
        <v>13</v>
      </c>
      <c r="M89" t="s">
        <v>18429</v>
      </c>
      <c r="O89">
        <v>16</v>
      </c>
      <c r="P89" t="s">
        <v>18445</v>
      </c>
    </row>
    <row r="90" spans="1:16" x14ac:dyDescent="0.25">
      <c r="A90" t="s">
        <v>548</v>
      </c>
      <c r="B90" s="1" t="s">
        <v>18746</v>
      </c>
      <c r="C90" s="1" t="s">
        <v>19081</v>
      </c>
      <c r="D90" s="1" t="s">
        <v>19072</v>
      </c>
      <c r="E90" s="1" t="s">
        <v>18461</v>
      </c>
      <c r="F90" s="2">
        <v>0.54166666666666663</v>
      </c>
      <c r="G90" t="s">
        <v>9766</v>
      </c>
      <c r="H90" t="s">
        <v>603</v>
      </c>
      <c r="I90">
        <v>18</v>
      </c>
      <c r="J90" t="s">
        <v>18431</v>
      </c>
      <c r="K90" t="s">
        <v>26</v>
      </c>
      <c r="L90" t="s">
        <v>10</v>
      </c>
      <c r="M90" t="s">
        <v>18428</v>
      </c>
      <c r="O90">
        <v>53</v>
      </c>
      <c r="P90" t="s">
        <v>18446</v>
      </c>
    </row>
    <row r="91" spans="1:16" x14ac:dyDescent="0.25">
      <c r="A91" t="s">
        <v>755</v>
      </c>
      <c r="B91" s="1" t="s">
        <v>18746</v>
      </c>
      <c r="C91" s="1" t="s">
        <v>19081</v>
      </c>
      <c r="D91" s="1" t="s">
        <v>19072</v>
      </c>
      <c r="E91" s="1" t="s">
        <v>18461</v>
      </c>
      <c r="F91" s="2">
        <v>0.35000000000000003</v>
      </c>
      <c r="G91" t="s">
        <v>9972</v>
      </c>
      <c r="H91" t="s">
        <v>603</v>
      </c>
      <c r="I91">
        <v>68</v>
      </c>
      <c r="J91" t="s">
        <v>18432</v>
      </c>
      <c r="K91" t="s">
        <v>21</v>
      </c>
      <c r="L91" t="s">
        <v>10</v>
      </c>
      <c r="M91" t="s">
        <v>18429</v>
      </c>
      <c r="O91">
        <v>41</v>
      </c>
      <c r="P91" t="s">
        <v>18446</v>
      </c>
    </row>
    <row r="92" spans="1:16" x14ac:dyDescent="0.25">
      <c r="A92" t="s">
        <v>2748</v>
      </c>
      <c r="B92" s="1" t="s">
        <v>18746</v>
      </c>
      <c r="C92" s="1" t="s">
        <v>19081</v>
      </c>
      <c r="D92" s="1" t="s">
        <v>19072</v>
      </c>
      <c r="E92" s="1" t="s">
        <v>18461</v>
      </c>
      <c r="F92" s="2">
        <v>0.36805555555555558</v>
      </c>
      <c r="G92" t="s">
        <v>11962</v>
      </c>
      <c r="H92" t="s">
        <v>603</v>
      </c>
      <c r="I92">
        <v>49</v>
      </c>
      <c r="J92" t="s">
        <v>18435</v>
      </c>
      <c r="K92" t="s">
        <v>18</v>
      </c>
      <c r="L92" t="s">
        <v>13</v>
      </c>
      <c r="M92" t="s">
        <v>18429</v>
      </c>
      <c r="O92">
        <v>18</v>
      </c>
      <c r="P92" t="s">
        <v>18445</v>
      </c>
    </row>
    <row r="93" spans="1:16" x14ac:dyDescent="0.25">
      <c r="A93" t="s">
        <v>3126</v>
      </c>
      <c r="B93" s="1" t="s">
        <v>18746</v>
      </c>
      <c r="C93" s="1" t="s">
        <v>19081</v>
      </c>
      <c r="D93" s="1" t="s">
        <v>19072</v>
      </c>
      <c r="E93" s="1" t="s">
        <v>18461</v>
      </c>
      <c r="F93" s="2">
        <v>0.34861111111111115</v>
      </c>
      <c r="G93" t="s">
        <v>12340</v>
      </c>
      <c r="H93" t="s">
        <v>160</v>
      </c>
      <c r="I93">
        <v>9</v>
      </c>
      <c r="J93" t="s">
        <v>18431</v>
      </c>
      <c r="K93" t="s">
        <v>26</v>
      </c>
      <c r="L93" t="s">
        <v>10</v>
      </c>
      <c r="M93" t="s">
        <v>18429</v>
      </c>
      <c r="O93">
        <v>15</v>
      </c>
      <c r="P93" t="s">
        <v>18445</v>
      </c>
    </row>
    <row r="94" spans="1:16" x14ac:dyDescent="0.25">
      <c r="A94" t="s">
        <v>4487</v>
      </c>
      <c r="B94" s="1" t="s">
        <v>18746</v>
      </c>
      <c r="C94" s="1" t="s">
        <v>19081</v>
      </c>
      <c r="D94" s="1" t="s">
        <v>19072</v>
      </c>
      <c r="E94" s="1" t="s">
        <v>18461</v>
      </c>
      <c r="F94" s="2">
        <v>0.60416666666666663</v>
      </c>
      <c r="G94" t="s">
        <v>13696</v>
      </c>
      <c r="H94" t="s">
        <v>603</v>
      </c>
      <c r="I94">
        <v>30</v>
      </c>
      <c r="J94" t="s">
        <v>18434</v>
      </c>
      <c r="K94" t="s">
        <v>21</v>
      </c>
      <c r="L94" t="s">
        <v>10</v>
      </c>
      <c r="M94" t="s">
        <v>18429</v>
      </c>
      <c r="N94">
        <v>7</v>
      </c>
      <c r="O94">
        <v>58</v>
      </c>
      <c r="P94" t="s">
        <v>18446</v>
      </c>
    </row>
    <row r="95" spans="1:16" x14ac:dyDescent="0.25">
      <c r="A95" t="s">
        <v>4663</v>
      </c>
      <c r="B95" s="1" t="s">
        <v>18746</v>
      </c>
      <c r="C95" s="1" t="s">
        <v>19081</v>
      </c>
      <c r="D95" s="1" t="s">
        <v>19072</v>
      </c>
      <c r="E95" s="1" t="s">
        <v>18461</v>
      </c>
      <c r="F95" s="2">
        <v>0.47638888888888892</v>
      </c>
      <c r="G95" t="s">
        <v>13872</v>
      </c>
      <c r="H95" t="s">
        <v>160</v>
      </c>
      <c r="I95">
        <v>22</v>
      </c>
      <c r="J95" t="s">
        <v>18434</v>
      </c>
      <c r="K95" t="s">
        <v>9</v>
      </c>
      <c r="L95" t="s">
        <v>10</v>
      </c>
      <c r="M95" t="s">
        <v>18428</v>
      </c>
      <c r="N95">
        <v>3</v>
      </c>
      <c r="O95">
        <v>50</v>
      </c>
      <c r="P95" t="s">
        <v>18446</v>
      </c>
    </row>
    <row r="96" spans="1:16" x14ac:dyDescent="0.25">
      <c r="A96" t="s">
        <v>5240</v>
      </c>
      <c r="B96" s="1" t="s">
        <v>18746</v>
      </c>
      <c r="C96" s="1" t="s">
        <v>19081</v>
      </c>
      <c r="D96" s="1" t="s">
        <v>19072</v>
      </c>
      <c r="E96" s="1" t="s">
        <v>18461</v>
      </c>
      <c r="F96" s="2">
        <v>0.58611111111111114</v>
      </c>
      <c r="G96" t="s">
        <v>14448</v>
      </c>
      <c r="H96" t="s">
        <v>603</v>
      </c>
      <c r="I96">
        <v>55</v>
      </c>
      <c r="J96" t="s">
        <v>18433</v>
      </c>
      <c r="K96" t="s">
        <v>18</v>
      </c>
      <c r="L96" t="s">
        <v>10</v>
      </c>
      <c r="M96" t="s">
        <v>18429</v>
      </c>
      <c r="O96">
        <v>38</v>
      </c>
      <c r="P96" t="s">
        <v>18446</v>
      </c>
    </row>
    <row r="97" spans="1:16" x14ac:dyDescent="0.25">
      <c r="A97" t="s">
        <v>6808</v>
      </c>
      <c r="B97" s="1" t="s">
        <v>18746</v>
      </c>
      <c r="C97" s="1" t="s">
        <v>19081</v>
      </c>
      <c r="D97" s="1" t="s">
        <v>19072</v>
      </c>
      <c r="E97" s="1" t="s">
        <v>18461</v>
      </c>
      <c r="F97" s="2">
        <v>7.2222222222222229E-2</v>
      </c>
      <c r="G97" t="s">
        <v>16008</v>
      </c>
      <c r="H97" t="s">
        <v>160</v>
      </c>
      <c r="I97">
        <v>46</v>
      </c>
      <c r="J97" t="s">
        <v>18435</v>
      </c>
      <c r="K97" t="s">
        <v>21</v>
      </c>
      <c r="L97" t="s">
        <v>10</v>
      </c>
      <c r="M97" t="s">
        <v>18429</v>
      </c>
      <c r="N97">
        <v>8</v>
      </c>
      <c r="O97">
        <v>10</v>
      </c>
      <c r="P97" t="s">
        <v>18445</v>
      </c>
    </row>
    <row r="98" spans="1:16" x14ac:dyDescent="0.25">
      <c r="A98" t="s">
        <v>6954</v>
      </c>
      <c r="B98" s="1" t="s">
        <v>18746</v>
      </c>
      <c r="C98" s="1" t="s">
        <v>19081</v>
      </c>
      <c r="D98" s="1" t="s">
        <v>19072</v>
      </c>
      <c r="E98" s="1" t="s">
        <v>18461</v>
      </c>
      <c r="F98" s="2">
        <v>4.027777777777778E-2</v>
      </c>
      <c r="G98" t="s">
        <v>16153</v>
      </c>
      <c r="H98" t="s">
        <v>603</v>
      </c>
      <c r="I98">
        <v>32</v>
      </c>
      <c r="J98" t="s">
        <v>18434</v>
      </c>
      <c r="K98" t="s">
        <v>18</v>
      </c>
      <c r="L98" t="s">
        <v>10</v>
      </c>
      <c r="M98" t="s">
        <v>18428</v>
      </c>
      <c r="O98">
        <v>57</v>
      </c>
      <c r="P98" t="s">
        <v>18446</v>
      </c>
    </row>
    <row r="99" spans="1:16" x14ac:dyDescent="0.25">
      <c r="A99" t="s">
        <v>7106</v>
      </c>
      <c r="B99" s="1" t="s">
        <v>18746</v>
      </c>
      <c r="C99" s="1" t="s">
        <v>19081</v>
      </c>
      <c r="D99" s="1" t="s">
        <v>19072</v>
      </c>
      <c r="E99" s="1" t="s">
        <v>18461</v>
      </c>
      <c r="F99" s="2">
        <v>8.3333333333333329E-2</v>
      </c>
      <c r="G99" t="s">
        <v>16305</v>
      </c>
      <c r="H99" t="s">
        <v>160</v>
      </c>
      <c r="I99">
        <v>5</v>
      </c>
      <c r="J99" t="s">
        <v>18431</v>
      </c>
      <c r="K99" t="s">
        <v>26</v>
      </c>
      <c r="L99" t="s">
        <v>10</v>
      </c>
      <c r="M99" t="s">
        <v>18429</v>
      </c>
      <c r="O99">
        <v>41</v>
      </c>
      <c r="P99" t="s">
        <v>18446</v>
      </c>
    </row>
    <row r="100" spans="1:16" x14ac:dyDescent="0.25">
      <c r="A100" t="s">
        <v>7536</v>
      </c>
      <c r="B100" s="1" t="s">
        <v>18746</v>
      </c>
      <c r="C100" s="1" t="s">
        <v>19081</v>
      </c>
      <c r="D100" s="1" t="s">
        <v>19072</v>
      </c>
      <c r="E100" s="1" t="s">
        <v>18461</v>
      </c>
      <c r="F100" s="2">
        <v>0.68819444444444444</v>
      </c>
      <c r="G100" t="s">
        <v>16733</v>
      </c>
      <c r="H100" t="s">
        <v>603</v>
      </c>
      <c r="I100">
        <v>3</v>
      </c>
      <c r="J100" t="s">
        <v>18431</v>
      </c>
      <c r="K100" t="s">
        <v>12</v>
      </c>
      <c r="L100" t="s">
        <v>10</v>
      </c>
      <c r="M100" t="s">
        <v>18429</v>
      </c>
      <c r="O100">
        <v>38</v>
      </c>
      <c r="P100" t="s">
        <v>18446</v>
      </c>
    </row>
    <row r="101" spans="1:16" x14ac:dyDescent="0.25">
      <c r="A101" t="s">
        <v>7834</v>
      </c>
      <c r="B101" s="1" t="s">
        <v>18746</v>
      </c>
      <c r="C101" s="1" t="s">
        <v>19081</v>
      </c>
      <c r="D101" s="1" t="s">
        <v>19072</v>
      </c>
      <c r="E101" s="1" t="s">
        <v>18461</v>
      </c>
      <c r="F101" s="2">
        <v>0.41805555555555557</v>
      </c>
      <c r="G101" t="s">
        <v>17029</v>
      </c>
      <c r="H101" t="s">
        <v>160</v>
      </c>
      <c r="I101">
        <v>8</v>
      </c>
      <c r="J101" t="s">
        <v>18431</v>
      </c>
      <c r="K101" t="s">
        <v>12</v>
      </c>
      <c r="L101" t="s">
        <v>10</v>
      </c>
      <c r="M101" t="s">
        <v>18429</v>
      </c>
      <c r="N101">
        <v>6</v>
      </c>
      <c r="O101">
        <v>30</v>
      </c>
      <c r="P101" t="s">
        <v>18445</v>
      </c>
    </row>
    <row r="102" spans="1:16" x14ac:dyDescent="0.25">
      <c r="A102" t="s">
        <v>8039</v>
      </c>
      <c r="B102" s="1" t="s">
        <v>18746</v>
      </c>
      <c r="C102" s="1" t="s">
        <v>19081</v>
      </c>
      <c r="D102" s="1" t="s">
        <v>19072</v>
      </c>
      <c r="E102" s="1" t="s">
        <v>18461</v>
      </c>
      <c r="F102" s="2">
        <v>0.86111111111111116</v>
      </c>
      <c r="G102" t="s">
        <v>17234</v>
      </c>
      <c r="H102" t="s">
        <v>603</v>
      </c>
      <c r="I102">
        <v>34</v>
      </c>
      <c r="J102" t="s">
        <v>18434</v>
      </c>
      <c r="K102" t="s">
        <v>12</v>
      </c>
      <c r="L102" t="s">
        <v>10</v>
      </c>
      <c r="M102" t="s">
        <v>18428</v>
      </c>
      <c r="O102">
        <v>40</v>
      </c>
      <c r="P102" t="s">
        <v>18446</v>
      </c>
    </row>
    <row r="103" spans="1:16" x14ac:dyDescent="0.25">
      <c r="A103" t="s">
        <v>8475</v>
      </c>
      <c r="B103" s="1" t="s">
        <v>18746</v>
      </c>
      <c r="C103" s="1" t="s">
        <v>19081</v>
      </c>
      <c r="D103" s="1" t="s">
        <v>19072</v>
      </c>
      <c r="E103" s="1" t="s">
        <v>18461</v>
      </c>
      <c r="F103" s="2">
        <v>0.35069444444444442</v>
      </c>
      <c r="G103" t="s">
        <v>17666</v>
      </c>
      <c r="H103" t="s">
        <v>603</v>
      </c>
      <c r="I103">
        <v>28</v>
      </c>
      <c r="J103" t="s">
        <v>18434</v>
      </c>
      <c r="K103" t="s">
        <v>26</v>
      </c>
      <c r="L103" t="s">
        <v>10</v>
      </c>
      <c r="M103" t="s">
        <v>18429</v>
      </c>
      <c r="N103">
        <v>7</v>
      </c>
      <c r="O103">
        <v>60</v>
      </c>
      <c r="P103" t="s">
        <v>18446</v>
      </c>
    </row>
    <row r="104" spans="1:16" x14ac:dyDescent="0.25">
      <c r="A104" t="s">
        <v>1408</v>
      </c>
      <c r="B104" s="1" t="s">
        <v>19015</v>
      </c>
      <c r="C104" s="1" t="s">
        <v>19081</v>
      </c>
      <c r="D104" s="1" t="s">
        <v>19072</v>
      </c>
      <c r="E104" s="1" t="s">
        <v>18462</v>
      </c>
      <c r="F104" s="2">
        <v>0.64027777777777783</v>
      </c>
      <c r="G104" t="s">
        <v>10624</v>
      </c>
      <c r="H104" t="s">
        <v>603</v>
      </c>
      <c r="I104">
        <v>13</v>
      </c>
      <c r="J104" t="s">
        <v>18431</v>
      </c>
      <c r="K104" t="s">
        <v>12</v>
      </c>
      <c r="L104" t="s">
        <v>19</v>
      </c>
      <c r="M104" t="s">
        <v>18429</v>
      </c>
      <c r="O104">
        <v>49</v>
      </c>
      <c r="P104" t="s">
        <v>18446</v>
      </c>
    </row>
    <row r="105" spans="1:16" x14ac:dyDescent="0.25">
      <c r="A105" t="s">
        <v>1940</v>
      </c>
      <c r="B105" s="1" t="s">
        <v>19015</v>
      </c>
      <c r="C105" s="1" t="s">
        <v>19081</v>
      </c>
      <c r="D105" s="1" t="s">
        <v>19072</v>
      </c>
      <c r="E105" s="1" t="s">
        <v>18462</v>
      </c>
      <c r="F105" s="2">
        <v>0.43888888888888888</v>
      </c>
      <c r="G105" t="s">
        <v>11155</v>
      </c>
      <c r="H105" t="s">
        <v>603</v>
      </c>
      <c r="I105">
        <v>77</v>
      </c>
      <c r="J105" t="s">
        <v>18436</v>
      </c>
      <c r="K105" t="s">
        <v>12</v>
      </c>
      <c r="L105" t="s">
        <v>19</v>
      </c>
      <c r="M105" t="s">
        <v>18428</v>
      </c>
      <c r="N105">
        <v>3</v>
      </c>
      <c r="O105">
        <v>28</v>
      </c>
      <c r="P105" t="s">
        <v>18445</v>
      </c>
    </row>
    <row r="106" spans="1:16" x14ac:dyDescent="0.25">
      <c r="A106" t="s">
        <v>2921</v>
      </c>
      <c r="B106" s="1" t="s">
        <v>19015</v>
      </c>
      <c r="C106" s="1" t="s">
        <v>19081</v>
      </c>
      <c r="D106" s="1" t="s">
        <v>19072</v>
      </c>
      <c r="E106" s="1" t="s">
        <v>18462</v>
      </c>
      <c r="F106" s="2">
        <v>0.4770833333333333</v>
      </c>
      <c r="G106" t="s">
        <v>12135</v>
      </c>
      <c r="H106" t="s">
        <v>603</v>
      </c>
      <c r="I106">
        <v>50</v>
      </c>
      <c r="J106" t="s">
        <v>18433</v>
      </c>
      <c r="K106" t="s">
        <v>18</v>
      </c>
      <c r="L106" t="s">
        <v>213</v>
      </c>
      <c r="M106" t="s">
        <v>18428</v>
      </c>
      <c r="O106">
        <v>29</v>
      </c>
      <c r="P106" t="s">
        <v>18445</v>
      </c>
    </row>
    <row r="107" spans="1:16" x14ac:dyDescent="0.25">
      <c r="A107" t="s">
        <v>4305</v>
      </c>
      <c r="B107" s="1" t="s">
        <v>19015</v>
      </c>
      <c r="C107" s="1" t="s">
        <v>19081</v>
      </c>
      <c r="D107" s="1" t="s">
        <v>19072</v>
      </c>
      <c r="E107" s="1" t="s">
        <v>18462</v>
      </c>
      <c r="F107" s="2">
        <v>0.42986111111111108</v>
      </c>
      <c r="G107" t="s">
        <v>13514</v>
      </c>
      <c r="H107" t="s">
        <v>603</v>
      </c>
      <c r="I107">
        <v>64</v>
      </c>
      <c r="J107" t="s">
        <v>18432</v>
      </c>
      <c r="K107" t="s">
        <v>18</v>
      </c>
      <c r="L107" t="s">
        <v>10</v>
      </c>
      <c r="M107" t="s">
        <v>18428</v>
      </c>
      <c r="O107">
        <v>31</v>
      </c>
      <c r="P107" t="s">
        <v>18446</v>
      </c>
    </row>
    <row r="108" spans="1:16" x14ac:dyDescent="0.25">
      <c r="A108" t="s">
        <v>5763</v>
      </c>
      <c r="B108" s="1" t="s">
        <v>19015</v>
      </c>
      <c r="C108" s="1" t="s">
        <v>19081</v>
      </c>
      <c r="D108" s="1" t="s">
        <v>19072</v>
      </c>
      <c r="E108" s="1" t="s">
        <v>18462</v>
      </c>
      <c r="F108" s="2">
        <v>0.12222222222222223</v>
      </c>
      <c r="G108" t="s">
        <v>14968</v>
      </c>
      <c r="H108" t="s">
        <v>603</v>
      </c>
      <c r="I108">
        <v>7</v>
      </c>
      <c r="J108" t="s">
        <v>18431</v>
      </c>
      <c r="K108" t="s">
        <v>26</v>
      </c>
      <c r="L108" t="s">
        <v>128</v>
      </c>
      <c r="M108" t="s">
        <v>18429</v>
      </c>
      <c r="O108">
        <v>46</v>
      </c>
      <c r="P108" t="s">
        <v>18446</v>
      </c>
    </row>
    <row r="109" spans="1:16" x14ac:dyDescent="0.25">
      <c r="A109" t="s">
        <v>6085</v>
      </c>
      <c r="B109" s="1" t="s">
        <v>19015</v>
      </c>
      <c r="C109" s="1" t="s">
        <v>19081</v>
      </c>
      <c r="D109" s="1" t="s">
        <v>19072</v>
      </c>
      <c r="E109" s="1" t="s">
        <v>18462</v>
      </c>
      <c r="F109" s="2">
        <v>0.60138888888888886</v>
      </c>
      <c r="G109" t="s">
        <v>15289</v>
      </c>
      <c r="H109" t="s">
        <v>603</v>
      </c>
      <c r="I109">
        <v>14</v>
      </c>
      <c r="J109" t="s">
        <v>18431</v>
      </c>
      <c r="K109" t="s">
        <v>21</v>
      </c>
      <c r="L109" t="s">
        <v>10</v>
      </c>
      <c r="M109" t="s">
        <v>18428</v>
      </c>
      <c r="O109">
        <v>34</v>
      </c>
      <c r="P109" t="s">
        <v>18446</v>
      </c>
    </row>
    <row r="110" spans="1:16" x14ac:dyDescent="0.25">
      <c r="A110" t="s">
        <v>6132</v>
      </c>
      <c r="B110" s="1" t="s">
        <v>19015</v>
      </c>
      <c r="C110" s="1" t="s">
        <v>19081</v>
      </c>
      <c r="D110" s="1" t="s">
        <v>19072</v>
      </c>
      <c r="E110" s="1" t="s">
        <v>18462</v>
      </c>
      <c r="F110" s="2">
        <v>0.4826388888888889</v>
      </c>
      <c r="G110" t="s">
        <v>15336</v>
      </c>
      <c r="H110" t="s">
        <v>603</v>
      </c>
      <c r="I110">
        <v>55</v>
      </c>
      <c r="J110" t="s">
        <v>18433</v>
      </c>
      <c r="K110" t="s">
        <v>26</v>
      </c>
      <c r="L110" t="s">
        <v>19</v>
      </c>
      <c r="M110" t="s">
        <v>18429</v>
      </c>
      <c r="O110">
        <v>56</v>
      </c>
      <c r="P110" t="s">
        <v>18446</v>
      </c>
    </row>
    <row r="111" spans="1:16" x14ac:dyDescent="0.25">
      <c r="A111" t="s">
        <v>6241</v>
      </c>
      <c r="B111" s="1" t="s">
        <v>19015</v>
      </c>
      <c r="C111" s="1" t="s">
        <v>19081</v>
      </c>
      <c r="D111" s="1" t="s">
        <v>19072</v>
      </c>
      <c r="E111" s="1" t="s">
        <v>18462</v>
      </c>
      <c r="F111" s="2">
        <v>0.20486111111111113</v>
      </c>
      <c r="G111" t="s">
        <v>15444</v>
      </c>
      <c r="H111" t="s">
        <v>603</v>
      </c>
      <c r="I111">
        <v>10</v>
      </c>
      <c r="J111" t="s">
        <v>18431</v>
      </c>
      <c r="K111" t="s">
        <v>21</v>
      </c>
      <c r="L111" t="s">
        <v>10</v>
      </c>
      <c r="M111" t="s">
        <v>18428</v>
      </c>
      <c r="O111">
        <v>39</v>
      </c>
      <c r="P111" t="s">
        <v>18446</v>
      </c>
    </row>
    <row r="112" spans="1:16" x14ac:dyDescent="0.25">
      <c r="A112" t="s">
        <v>6638</v>
      </c>
      <c r="B112" s="1" t="s">
        <v>19015</v>
      </c>
      <c r="C112" s="1" t="s">
        <v>19081</v>
      </c>
      <c r="D112" s="1" t="s">
        <v>19072</v>
      </c>
      <c r="E112" s="1" t="s">
        <v>18462</v>
      </c>
      <c r="F112" s="2">
        <v>0.67499999999999993</v>
      </c>
      <c r="G112" t="s">
        <v>15840</v>
      </c>
      <c r="H112" t="s">
        <v>160</v>
      </c>
      <c r="I112">
        <v>13</v>
      </c>
      <c r="J112" t="s">
        <v>18431</v>
      </c>
      <c r="K112" t="s">
        <v>26</v>
      </c>
      <c r="L112" t="s">
        <v>10</v>
      </c>
      <c r="M112" t="s">
        <v>18429</v>
      </c>
      <c r="N112">
        <v>8</v>
      </c>
      <c r="O112">
        <v>11</v>
      </c>
      <c r="P112" t="s">
        <v>18445</v>
      </c>
    </row>
    <row r="113" spans="1:16" x14ac:dyDescent="0.25">
      <c r="A113" t="s">
        <v>7057</v>
      </c>
      <c r="B113" s="1" t="s">
        <v>19015</v>
      </c>
      <c r="C113" s="1" t="s">
        <v>19081</v>
      </c>
      <c r="D113" s="1" t="s">
        <v>19072</v>
      </c>
      <c r="E113" s="1" t="s">
        <v>18462</v>
      </c>
      <c r="F113" s="2">
        <v>0.90208333333333324</v>
      </c>
      <c r="G113" t="s">
        <v>16256</v>
      </c>
      <c r="H113" t="s">
        <v>603</v>
      </c>
      <c r="I113">
        <v>29</v>
      </c>
      <c r="J113" t="s">
        <v>18434</v>
      </c>
      <c r="K113" t="s">
        <v>31</v>
      </c>
      <c r="L113" t="s">
        <v>10</v>
      </c>
      <c r="M113" t="s">
        <v>18429</v>
      </c>
      <c r="N113">
        <v>3</v>
      </c>
      <c r="O113">
        <v>29</v>
      </c>
      <c r="P113" t="s">
        <v>18445</v>
      </c>
    </row>
    <row r="114" spans="1:16" x14ac:dyDescent="0.25">
      <c r="A114" t="s">
        <v>7112</v>
      </c>
      <c r="B114" s="1" t="s">
        <v>19015</v>
      </c>
      <c r="C114" s="1" t="s">
        <v>19081</v>
      </c>
      <c r="D114" s="1" t="s">
        <v>19072</v>
      </c>
      <c r="E114" s="1" t="s">
        <v>18462</v>
      </c>
      <c r="F114" s="2">
        <v>0.93888888888888899</v>
      </c>
      <c r="G114" t="s">
        <v>16311</v>
      </c>
      <c r="H114" t="s">
        <v>603</v>
      </c>
      <c r="I114">
        <v>63</v>
      </c>
      <c r="J114" t="s">
        <v>18432</v>
      </c>
      <c r="K114" t="s">
        <v>15</v>
      </c>
      <c r="L114" t="s">
        <v>19</v>
      </c>
      <c r="M114" t="s">
        <v>18429</v>
      </c>
      <c r="O114">
        <v>41</v>
      </c>
      <c r="P114" t="s">
        <v>18446</v>
      </c>
    </row>
    <row r="115" spans="1:16" x14ac:dyDescent="0.25">
      <c r="A115" t="s">
        <v>8820</v>
      </c>
      <c r="B115" s="1" t="s">
        <v>19015</v>
      </c>
      <c r="C115" s="1" t="s">
        <v>19081</v>
      </c>
      <c r="D115" s="1" t="s">
        <v>19072</v>
      </c>
      <c r="E115" s="1" t="s">
        <v>18462</v>
      </c>
      <c r="F115" s="2">
        <v>0.20069444444444443</v>
      </c>
      <c r="G115" t="s">
        <v>18009</v>
      </c>
      <c r="H115" t="s">
        <v>603</v>
      </c>
      <c r="I115">
        <v>48</v>
      </c>
      <c r="J115" t="s">
        <v>18435</v>
      </c>
      <c r="K115" t="s">
        <v>9</v>
      </c>
      <c r="L115" t="s">
        <v>10</v>
      </c>
      <c r="M115" t="s">
        <v>18429</v>
      </c>
      <c r="N115">
        <v>1</v>
      </c>
      <c r="O115">
        <v>40</v>
      </c>
      <c r="P115" t="s">
        <v>18446</v>
      </c>
    </row>
    <row r="116" spans="1:16" x14ac:dyDescent="0.25">
      <c r="A116" t="s">
        <v>1131</v>
      </c>
      <c r="B116" s="1" t="s">
        <v>18986</v>
      </c>
      <c r="C116" s="1" t="s">
        <v>19081</v>
      </c>
      <c r="D116" s="1" t="s">
        <v>19072</v>
      </c>
      <c r="E116" s="1" t="s">
        <v>18463</v>
      </c>
      <c r="F116" s="2">
        <v>0.81805555555555554</v>
      </c>
      <c r="G116" t="s">
        <v>10348</v>
      </c>
      <c r="H116" t="s">
        <v>160</v>
      </c>
      <c r="I116">
        <v>27</v>
      </c>
      <c r="J116" t="s">
        <v>18434</v>
      </c>
      <c r="K116" t="s">
        <v>12</v>
      </c>
      <c r="L116" t="s">
        <v>10</v>
      </c>
      <c r="M116" t="s">
        <v>18428</v>
      </c>
      <c r="O116">
        <v>55</v>
      </c>
      <c r="P116" t="s">
        <v>18446</v>
      </c>
    </row>
    <row r="117" spans="1:16" x14ac:dyDescent="0.25">
      <c r="A117" t="s">
        <v>1500</v>
      </c>
      <c r="B117" s="1" t="s">
        <v>18986</v>
      </c>
      <c r="C117" s="1" t="s">
        <v>19081</v>
      </c>
      <c r="D117" s="1" t="s">
        <v>19072</v>
      </c>
      <c r="E117" s="1" t="s">
        <v>18463</v>
      </c>
      <c r="F117" s="2">
        <v>0.23055555555555554</v>
      </c>
      <c r="G117" t="s">
        <v>10716</v>
      </c>
      <c r="H117" t="s">
        <v>160</v>
      </c>
      <c r="I117">
        <v>58</v>
      </c>
      <c r="J117" t="s">
        <v>18433</v>
      </c>
      <c r="K117" t="s">
        <v>9</v>
      </c>
      <c r="L117" t="s">
        <v>10</v>
      </c>
      <c r="M117" t="s">
        <v>18429</v>
      </c>
      <c r="O117">
        <v>28</v>
      </c>
      <c r="P117" t="s">
        <v>18445</v>
      </c>
    </row>
    <row r="118" spans="1:16" x14ac:dyDescent="0.25">
      <c r="A118" t="s">
        <v>1631</v>
      </c>
      <c r="B118" s="1" t="s">
        <v>18986</v>
      </c>
      <c r="C118" s="1" t="s">
        <v>19081</v>
      </c>
      <c r="D118" s="1" t="s">
        <v>19072</v>
      </c>
      <c r="E118" s="1" t="s">
        <v>18463</v>
      </c>
      <c r="F118" s="2">
        <v>0.44513888888888892</v>
      </c>
      <c r="G118" t="s">
        <v>10846</v>
      </c>
      <c r="H118" t="s">
        <v>603</v>
      </c>
      <c r="I118">
        <v>26</v>
      </c>
      <c r="J118" t="s">
        <v>18434</v>
      </c>
      <c r="K118" t="s">
        <v>12</v>
      </c>
      <c r="L118" t="s">
        <v>13</v>
      </c>
      <c r="M118" t="s">
        <v>18429</v>
      </c>
      <c r="N118">
        <v>3</v>
      </c>
      <c r="O118">
        <v>53</v>
      </c>
      <c r="P118" t="s">
        <v>18446</v>
      </c>
    </row>
    <row r="119" spans="1:16" x14ac:dyDescent="0.25">
      <c r="A119" t="s">
        <v>1726</v>
      </c>
      <c r="B119" s="1" t="s">
        <v>18986</v>
      </c>
      <c r="C119" s="1" t="s">
        <v>19081</v>
      </c>
      <c r="D119" s="1" t="s">
        <v>19072</v>
      </c>
      <c r="E119" s="1" t="s">
        <v>18463</v>
      </c>
      <c r="F119" s="2">
        <v>0.71597222222222223</v>
      </c>
      <c r="G119" t="s">
        <v>10941</v>
      </c>
      <c r="H119" t="s">
        <v>160</v>
      </c>
      <c r="I119">
        <v>2</v>
      </c>
      <c r="J119" t="s">
        <v>18431</v>
      </c>
      <c r="K119" t="s">
        <v>26</v>
      </c>
      <c r="L119" t="s">
        <v>10</v>
      </c>
      <c r="M119" t="s">
        <v>18428</v>
      </c>
      <c r="N119">
        <v>8</v>
      </c>
      <c r="O119">
        <v>54</v>
      </c>
      <c r="P119" t="s">
        <v>18446</v>
      </c>
    </row>
    <row r="120" spans="1:16" x14ac:dyDescent="0.25">
      <c r="A120" t="s">
        <v>1808</v>
      </c>
      <c r="B120" s="1" t="s">
        <v>18986</v>
      </c>
      <c r="C120" s="1" t="s">
        <v>19081</v>
      </c>
      <c r="D120" s="1" t="s">
        <v>19072</v>
      </c>
      <c r="E120" s="1" t="s">
        <v>18463</v>
      </c>
      <c r="F120" s="2">
        <v>0.77708333333333324</v>
      </c>
      <c r="G120" t="s">
        <v>11023</v>
      </c>
      <c r="H120" t="s">
        <v>603</v>
      </c>
      <c r="I120">
        <v>64</v>
      </c>
      <c r="J120" t="s">
        <v>18432</v>
      </c>
      <c r="K120" t="s">
        <v>26</v>
      </c>
      <c r="L120" t="s">
        <v>19</v>
      </c>
      <c r="M120" t="s">
        <v>18428</v>
      </c>
      <c r="N120">
        <v>10</v>
      </c>
      <c r="O120">
        <v>21</v>
      </c>
      <c r="P120" t="s">
        <v>18445</v>
      </c>
    </row>
    <row r="121" spans="1:16" x14ac:dyDescent="0.25">
      <c r="A121" t="s">
        <v>2165</v>
      </c>
      <c r="B121" s="1" t="s">
        <v>18986</v>
      </c>
      <c r="C121" s="1" t="s">
        <v>19081</v>
      </c>
      <c r="D121" s="1" t="s">
        <v>19072</v>
      </c>
      <c r="E121" s="1" t="s">
        <v>18463</v>
      </c>
      <c r="F121" s="2">
        <v>0.70000000000000007</v>
      </c>
      <c r="G121" t="s">
        <v>11379</v>
      </c>
      <c r="H121" t="s">
        <v>160</v>
      </c>
      <c r="I121">
        <v>64</v>
      </c>
      <c r="J121" t="s">
        <v>18432</v>
      </c>
      <c r="K121" t="s">
        <v>21</v>
      </c>
      <c r="L121" t="s">
        <v>10</v>
      </c>
      <c r="M121" t="s">
        <v>18428</v>
      </c>
      <c r="O121">
        <v>41</v>
      </c>
      <c r="P121" t="s">
        <v>18446</v>
      </c>
    </row>
    <row r="122" spans="1:16" x14ac:dyDescent="0.25">
      <c r="A122" t="s">
        <v>3049</v>
      </c>
      <c r="B122" s="1" t="s">
        <v>18986</v>
      </c>
      <c r="C122" s="1" t="s">
        <v>19081</v>
      </c>
      <c r="D122" s="1" t="s">
        <v>19072</v>
      </c>
      <c r="E122" s="1" t="s">
        <v>18463</v>
      </c>
      <c r="F122" s="2">
        <v>0.93194444444444446</v>
      </c>
      <c r="G122" t="s">
        <v>12263</v>
      </c>
      <c r="H122" t="s">
        <v>603</v>
      </c>
      <c r="I122">
        <v>61</v>
      </c>
      <c r="J122" t="s">
        <v>18432</v>
      </c>
      <c r="K122" t="s">
        <v>31</v>
      </c>
      <c r="L122" t="s">
        <v>10</v>
      </c>
      <c r="M122" t="s">
        <v>18429</v>
      </c>
      <c r="O122">
        <v>52</v>
      </c>
      <c r="P122" t="s">
        <v>18446</v>
      </c>
    </row>
    <row r="123" spans="1:16" x14ac:dyDescent="0.25">
      <c r="A123" t="s">
        <v>3139</v>
      </c>
      <c r="B123" s="1" t="s">
        <v>18986</v>
      </c>
      <c r="C123" s="1" t="s">
        <v>19081</v>
      </c>
      <c r="D123" s="1" t="s">
        <v>19072</v>
      </c>
      <c r="E123" s="1" t="s">
        <v>18463</v>
      </c>
      <c r="F123" s="2">
        <v>0.8305555555555556</v>
      </c>
      <c r="G123" t="s">
        <v>12353</v>
      </c>
      <c r="H123" t="s">
        <v>603</v>
      </c>
      <c r="I123">
        <v>69</v>
      </c>
      <c r="J123" t="s">
        <v>18432</v>
      </c>
      <c r="K123" t="s">
        <v>21</v>
      </c>
      <c r="L123" t="s">
        <v>39</v>
      </c>
      <c r="M123" t="s">
        <v>18428</v>
      </c>
      <c r="O123">
        <v>34</v>
      </c>
      <c r="P123" t="s">
        <v>18446</v>
      </c>
    </row>
    <row r="124" spans="1:16" x14ac:dyDescent="0.25">
      <c r="A124" t="s">
        <v>6358</v>
      </c>
      <c r="B124" s="1" t="s">
        <v>18986</v>
      </c>
      <c r="C124" s="1" t="s">
        <v>19081</v>
      </c>
      <c r="D124" s="1" t="s">
        <v>19072</v>
      </c>
      <c r="E124" s="1" t="s">
        <v>18463</v>
      </c>
      <c r="F124" s="2">
        <v>8.3333333333333329E-2</v>
      </c>
      <c r="G124" t="s">
        <v>15561</v>
      </c>
      <c r="H124" t="s">
        <v>160</v>
      </c>
      <c r="I124">
        <v>68</v>
      </c>
      <c r="J124" t="s">
        <v>18432</v>
      </c>
      <c r="K124" t="s">
        <v>21</v>
      </c>
      <c r="L124" t="s">
        <v>10</v>
      </c>
      <c r="M124" t="s">
        <v>18429</v>
      </c>
      <c r="N124">
        <v>4</v>
      </c>
      <c r="O124">
        <v>58</v>
      </c>
      <c r="P124" t="s">
        <v>18446</v>
      </c>
    </row>
    <row r="125" spans="1:16" x14ac:dyDescent="0.25">
      <c r="A125" t="s">
        <v>6392</v>
      </c>
      <c r="B125" s="1" t="s">
        <v>18986</v>
      </c>
      <c r="C125" s="1" t="s">
        <v>19081</v>
      </c>
      <c r="D125" s="1" t="s">
        <v>19072</v>
      </c>
      <c r="E125" s="1" t="s">
        <v>18463</v>
      </c>
      <c r="F125" s="2">
        <v>0.61527777777777781</v>
      </c>
      <c r="G125" t="s">
        <v>12760</v>
      </c>
      <c r="H125" t="s">
        <v>603</v>
      </c>
      <c r="I125">
        <v>38</v>
      </c>
      <c r="J125" t="s">
        <v>18435</v>
      </c>
      <c r="K125" t="s">
        <v>9</v>
      </c>
      <c r="L125" t="s">
        <v>10</v>
      </c>
      <c r="M125" t="s">
        <v>18428</v>
      </c>
      <c r="O125">
        <v>56</v>
      </c>
      <c r="P125" t="s">
        <v>18446</v>
      </c>
    </row>
    <row r="126" spans="1:16" x14ac:dyDescent="0.25">
      <c r="A126" t="s">
        <v>6464</v>
      </c>
      <c r="B126" s="1" t="s">
        <v>18986</v>
      </c>
      <c r="C126" s="1" t="s">
        <v>19081</v>
      </c>
      <c r="D126" s="1" t="s">
        <v>19072</v>
      </c>
      <c r="E126" s="1" t="s">
        <v>18463</v>
      </c>
      <c r="F126" s="2">
        <v>0.86041666666666661</v>
      </c>
      <c r="G126" t="s">
        <v>15666</v>
      </c>
      <c r="H126" t="s">
        <v>603</v>
      </c>
      <c r="I126">
        <v>30</v>
      </c>
      <c r="J126" t="s">
        <v>18434</v>
      </c>
      <c r="K126" t="s">
        <v>21</v>
      </c>
      <c r="L126" t="s">
        <v>10</v>
      </c>
      <c r="M126" t="s">
        <v>18428</v>
      </c>
      <c r="O126">
        <v>39</v>
      </c>
      <c r="P126" t="s">
        <v>18446</v>
      </c>
    </row>
    <row r="127" spans="1:16" x14ac:dyDescent="0.25">
      <c r="A127" t="s">
        <v>6802</v>
      </c>
      <c r="B127" s="1" t="s">
        <v>18986</v>
      </c>
      <c r="C127" s="1" t="s">
        <v>19081</v>
      </c>
      <c r="D127" s="1" t="s">
        <v>19072</v>
      </c>
      <c r="E127" s="1" t="s">
        <v>18463</v>
      </c>
      <c r="F127" s="2">
        <v>0.22916666666666666</v>
      </c>
      <c r="G127" t="s">
        <v>13381</v>
      </c>
      <c r="H127" t="s">
        <v>160</v>
      </c>
      <c r="I127">
        <v>54</v>
      </c>
      <c r="J127" t="s">
        <v>18433</v>
      </c>
      <c r="K127" t="s">
        <v>21</v>
      </c>
      <c r="L127" t="s">
        <v>128</v>
      </c>
      <c r="M127" t="s">
        <v>18429</v>
      </c>
      <c r="O127">
        <v>59</v>
      </c>
      <c r="P127" t="s">
        <v>18446</v>
      </c>
    </row>
    <row r="128" spans="1:16" x14ac:dyDescent="0.25">
      <c r="A128" t="s">
        <v>7315</v>
      </c>
      <c r="B128" s="1" t="s">
        <v>18986</v>
      </c>
      <c r="C128" s="1" t="s">
        <v>19081</v>
      </c>
      <c r="D128" s="1" t="s">
        <v>19072</v>
      </c>
      <c r="E128" s="1" t="s">
        <v>18463</v>
      </c>
      <c r="F128" s="2">
        <v>0.21388888888888891</v>
      </c>
      <c r="G128" t="s">
        <v>16514</v>
      </c>
      <c r="H128" t="s">
        <v>603</v>
      </c>
      <c r="I128">
        <v>25</v>
      </c>
      <c r="J128" t="s">
        <v>18434</v>
      </c>
      <c r="K128" t="s">
        <v>21</v>
      </c>
      <c r="L128" t="s">
        <v>188</v>
      </c>
      <c r="M128" t="s">
        <v>18428</v>
      </c>
      <c r="O128">
        <v>48</v>
      </c>
      <c r="P128" t="s">
        <v>18446</v>
      </c>
    </row>
    <row r="129" spans="1:16" x14ac:dyDescent="0.25">
      <c r="A129" t="s">
        <v>7325</v>
      </c>
      <c r="B129" s="1" t="s">
        <v>18986</v>
      </c>
      <c r="C129" s="1" t="s">
        <v>19081</v>
      </c>
      <c r="D129" s="1" t="s">
        <v>19072</v>
      </c>
      <c r="E129" s="1" t="s">
        <v>18463</v>
      </c>
      <c r="F129" s="2">
        <v>0.73333333333333339</v>
      </c>
      <c r="G129" t="s">
        <v>16524</v>
      </c>
      <c r="H129" t="s">
        <v>160</v>
      </c>
      <c r="I129">
        <v>28</v>
      </c>
      <c r="J129" t="s">
        <v>18434</v>
      </c>
      <c r="K129" t="s">
        <v>18</v>
      </c>
      <c r="L129" t="s">
        <v>39</v>
      </c>
      <c r="M129" t="s">
        <v>18429</v>
      </c>
      <c r="O129">
        <v>18</v>
      </c>
      <c r="P129" t="s">
        <v>18445</v>
      </c>
    </row>
    <row r="130" spans="1:16" x14ac:dyDescent="0.25">
      <c r="A130" t="s">
        <v>8065</v>
      </c>
      <c r="B130" s="1" t="s">
        <v>18986</v>
      </c>
      <c r="C130" s="1" t="s">
        <v>19081</v>
      </c>
      <c r="D130" s="1" t="s">
        <v>19072</v>
      </c>
      <c r="E130" s="1" t="s">
        <v>18463</v>
      </c>
      <c r="F130" s="2">
        <v>0.99652777777777779</v>
      </c>
      <c r="G130" t="s">
        <v>17260</v>
      </c>
      <c r="H130" t="s">
        <v>160</v>
      </c>
      <c r="I130">
        <v>37</v>
      </c>
      <c r="J130" t="s">
        <v>18435</v>
      </c>
      <c r="K130" t="s">
        <v>18</v>
      </c>
      <c r="L130" t="s">
        <v>10</v>
      </c>
      <c r="M130" t="s">
        <v>18428</v>
      </c>
      <c r="O130">
        <v>49</v>
      </c>
      <c r="P130" t="s">
        <v>18446</v>
      </c>
    </row>
    <row r="131" spans="1:16" x14ac:dyDescent="0.25">
      <c r="A131" t="s">
        <v>8371</v>
      </c>
      <c r="B131" s="1" t="s">
        <v>18986</v>
      </c>
      <c r="C131" s="1" t="s">
        <v>19081</v>
      </c>
      <c r="D131" s="1" t="s">
        <v>19072</v>
      </c>
      <c r="E131" s="1" t="s">
        <v>18463</v>
      </c>
      <c r="F131" s="2">
        <v>0.42430555555555555</v>
      </c>
      <c r="G131" t="s">
        <v>17563</v>
      </c>
      <c r="H131" t="s">
        <v>603</v>
      </c>
      <c r="I131">
        <v>51</v>
      </c>
      <c r="J131" t="s">
        <v>18433</v>
      </c>
      <c r="K131" t="s">
        <v>18</v>
      </c>
      <c r="L131" t="s">
        <v>10</v>
      </c>
      <c r="M131" t="s">
        <v>18429</v>
      </c>
      <c r="O131">
        <v>26</v>
      </c>
      <c r="P131" t="s">
        <v>18445</v>
      </c>
    </row>
    <row r="132" spans="1:16" x14ac:dyDescent="0.25">
      <c r="A132" t="s">
        <v>8402</v>
      </c>
      <c r="B132" s="1" t="s">
        <v>18986</v>
      </c>
      <c r="C132" s="1" t="s">
        <v>19081</v>
      </c>
      <c r="D132" s="1" t="s">
        <v>19072</v>
      </c>
      <c r="E132" s="1" t="s">
        <v>18463</v>
      </c>
      <c r="F132" s="2">
        <v>0.9604166666666667</v>
      </c>
      <c r="G132" t="s">
        <v>17593</v>
      </c>
      <c r="H132" t="s">
        <v>603</v>
      </c>
      <c r="I132">
        <v>55</v>
      </c>
      <c r="J132" t="s">
        <v>18433</v>
      </c>
      <c r="K132" t="s">
        <v>21</v>
      </c>
      <c r="L132" t="s">
        <v>10</v>
      </c>
      <c r="M132" t="s">
        <v>18429</v>
      </c>
      <c r="O132">
        <v>21</v>
      </c>
      <c r="P132" t="s">
        <v>18445</v>
      </c>
    </row>
    <row r="133" spans="1:16" x14ac:dyDescent="0.25">
      <c r="A133" t="s">
        <v>8420</v>
      </c>
      <c r="B133" s="1" t="s">
        <v>18986</v>
      </c>
      <c r="C133" s="1" t="s">
        <v>19081</v>
      </c>
      <c r="D133" s="1" t="s">
        <v>19072</v>
      </c>
      <c r="E133" s="1" t="s">
        <v>18463</v>
      </c>
      <c r="F133" s="2">
        <v>0.89166666666666661</v>
      </c>
      <c r="G133" t="s">
        <v>17611</v>
      </c>
      <c r="H133" t="s">
        <v>160</v>
      </c>
      <c r="I133">
        <v>17</v>
      </c>
      <c r="J133" t="s">
        <v>18431</v>
      </c>
      <c r="K133" t="s">
        <v>9</v>
      </c>
      <c r="L133" t="s">
        <v>13</v>
      </c>
      <c r="M133" t="s">
        <v>18428</v>
      </c>
      <c r="N133">
        <v>10</v>
      </c>
      <c r="O133">
        <v>58</v>
      </c>
      <c r="P133" t="s">
        <v>18446</v>
      </c>
    </row>
    <row r="134" spans="1:16" x14ac:dyDescent="0.25">
      <c r="A134" t="s">
        <v>8424</v>
      </c>
      <c r="B134" s="1" t="s">
        <v>18986</v>
      </c>
      <c r="C134" s="1" t="s">
        <v>19081</v>
      </c>
      <c r="D134" s="1" t="s">
        <v>19072</v>
      </c>
      <c r="E134" s="1" t="s">
        <v>18463</v>
      </c>
      <c r="F134" s="2">
        <v>0.77013888888888893</v>
      </c>
      <c r="G134" t="s">
        <v>17615</v>
      </c>
      <c r="H134" t="s">
        <v>603</v>
      </c>
      <c r="I134">
        <v>78</v>
      </c>
      <c r="J134" t="s">
        <v>18436</v>
      </c>
      <c r="K134" t="s">
        <v>21</v>
      </c>
      <c r="L134" t="s">
        <v>128</v>
      </c>
      <c r="M134" t="s">
        <v>18428</v>
      </c>
      <c r="N134">
        <v>4</v>
      </c>
      <c r="O134">
        <v>49</v>
      </c>
      <c r="P134" t="s">
        <v>18446</v>
      </c>
    </row>
    <row r="135" spans="1:16" x14ac:dyDescent="0.25">
      <c r="A135" t="s">
        <v>8877</v>
      </c>
      <c r="B135" s="1" t="s">
        <v>18986</v>
      </c>
      <c r="C135" s="1" t="s">
        <v>19081</v>
      </c>
      <c r="D135" s="1" t="s">
        <v>19072</v>
      </c>
      <c r="E135" s="1" t="s">
        <v>18463</v>
      </c>
      <c r="F135" s="2">
        <v>0.57708333333333328</v>
      </c>
      <c r="G135" t="s">
        <v>18066</v>
      </c>
      <c r="H135" t="s">
        <v>160</v>
      </c>
      <c r="I135">
        <v>29</v>
      </c>
      <c r="J135" t="s">
        <v>18434</v>
      </c>
      <c r="K135" t="s">
        <v>31</v>
      </c>
      <c r="L135" t="s">
        <v>10</v>
      </c>
      <c r="M135" t="s">
        <v>18429</v>
      </c>
      <c r="O135">
        <v>57</v>
      </c>
      <c r="P135" t="s">
        <v>18446</v>
      </c>
    </row>
    <row r="136" spans="1:16" x14ac:dyDescent="0.25">
      <c r="A136" t="s">
        <v>9206</v>
      </c>
      <c r="B136" s="1" t="s">
        <v>18986</v>
      </c>
      <c r="C136" s="1" t="s">
        <v>19081</v>
      </c>
      <c r="D136" s="1" t="s">
        <v>19072</v>
      </c>
      <c r="E136" s="1" t="s">
        <v>18463</v>
      </c>
      <c r="F136" s="2">
        <v>0.59166666666666667</v>
      </c>
      <c r="G136" t="s">
        <v>18392</v>
      </c>
      <c r="H136" t="s">
        <v>603</v>
      </c>
      <c r="I136">
        <v>73</v>
      </c>
      <c r="J136" t="s">
        <v>18432</v>
      </c>
      <c r="K136" t="s">
        <v>26</v>
      </c>
      <c r="L136" t="s">
        <v>19</v>
      </c>
      <c r="M136" t="s">
        <v>18429</v>
      </c>
      <c r="O136">
        <v>38</v>
      </c>
      <c r="P136" t="s">
        <v>18446</v>
      </c>
    </row>
    <row r="137" spans="1:16" x14ac:dyDescent="0.25">
      <c r="A137" t="s">
        <v>882</v>
      </c>
      <c r="B137" s="1" t="s">
        <v>18934</v>
      </c>
      <c r="C137" s="1" t="s">
        <v>19081</v>
      </c>
      <c r="D137" s="1" t="s">
        <v>19072</v>
      </c>
      <c r="E137" s="1" t="s">
        <v>18464</v>
      </c>
      <c r="F137" s="2">
        <v>0.5493055555555556</v>
      </c>
      <c r="G137" t="s">
        <v>10099</v>
      </c>
      <c r="H137" t="s">
        <v>160</v>
      </c>
      <c r="I137">
        <v>27</v>
      </c>
      <c r="J137" t="s">
        <v>18434</v>
      </c>
      <c r="K137" t="s">
        <v>31</v>
      </c>
      <c r="L137" t="s">
        <v>10</v>
      </c>
      <c r="M137" t="s">
        <v>18428</v>
      </c>
      <c r="O137">
        <v>38</v>
      </c>
      <c r="P137" t="s">
        <v>18446</v>
      </c>
    </row>
    <row r="138" spans="1:16" x14ac:dyDescent="0.25">
      <c r="A138" t="s">
        <v>1387</v>
      </c>
      <c r="B138" s="1" t="s">
        <v>18934</v>
      </c>
      <c r="C138" s="1" t="s">
        <v>19081</v>
      </c>
      <c r="D138" s="1" t="s">
        <v>19072</v>
      </c>
      <c r="E138" s="1" t="s">
        <v>18464</v>
      </c>
      <c r="F138" s="2">
        <v>0.39652777777777781</v>
      </c>
      <c r="G138" t="s">
        <v>10603</v>
      </c>
      <c r="H138" t="s">
        <v>603</v>
      </c>
      <c r="I138">
        <v>32</v>
      </c>
      <c r="J138" t="s">
        <v>18434</v>
      </c>
      <c r="K138" t="s">
        <v>9</v>
      </c>
      <c r="L138" t="s">
        <v>19</v>
      </c>
      <c r="M138" t="s">
        <v>18428</v>
      </c>
      <c r="O138">
        <v>26</v>
      </c>
      <c r="P138" t="s">
        <v>18445</v>
      </c>
    </row>
    <row r="139" spans="1:16" x14ac:dyDescent="0.25">
      <c r="A139" t="s">
        <v>1393</v>
      </c>
      <c r="B139" s="1" t="s">
        <v>18934</v>
      </c>
      <c r="C139" s="1" t="s">
        <v>19081</v>
      </c>
      <c r="D139" s="1" t="s">
        <v>19072</v>
      </c>
      <c r="E139" s="1" t="s">
        <v>18464</v>
      </c>
      <c r="F139" s="2">
        <v>0.5805555555555556</v>
      </c>
      <c r="G139" t="s">
        <v>10609</v>
      </c>
      <c r="H139" t="s">
        <v>160</v>
      </c>
      <c r="I139">
        <v>1</v>
      </c>
      <c r="J139" t="s">
        <v>18431</v>
      </c>
      <c r="K139" t="s">
        <v>26</v>
      </c>
      <c r="L139" t="s">
        <v>10</v>
      </c>
      <c r="M139" t="s">
        <v>18429</v>
      </c>
      <c r="N139">
        <v>0</v>
      </c>
      <c r="O139">
        <v>19</v>
      </c>
      <c r="P139" t="s">
        <v>18445</v>
      </c>
    </row>
    <row r="140" spans="1:16" x14ac:dyDescent="0.25">
      <c r="A140" t="s">
        <v>1458</v>
      </c>
      <c r="B140" s="1" t="s">
        <v>18934</v>
      </c>
      <c r="C140" s="1" t="s">
        <v>19081</v>
      </c>
      <c r="D140" s="1" t="s">
        <v>19072</v>
      </c>
      <c r="E140" s="1" t="s">
        <v>18464</v>
      </c>
      <c r="F140" s="2">
        <v>0.77777777777777779</v>
      </c>
      <c r="G140" t="s">
        <v>10674</v>
      </c>
      <c r="H140" t="s">
        <v>603</v>
      </c>
      <c r="I140">
        <v>50</v>
      </c>
      <c r="J140" t="s">
        <v>18433</v>
      </c>
      <c r="K140" t="s">
        <v>12</v>
      </c>
      <c r="L140" t="s">
        <v>10</v>
      </c>
      <c r="M140" t="s">
        <v>18429</v>
      </c>
      <c r="O140">
        <v>29</v>
      </c>
      <c r="P140" t="s">
        <v>18445</v>
      </c>
    </row>
    <row r="141" spans="1:16" x14ac:dyDescent="0.25">
      <c r="A141" t="s">
        <v>1525</v>
      </c>
      <c r="B141" s="1" t="s">
        <v>18934</v>
      </c>
      <c r="C141" s="1" t="s">
        <v>19081</v>
      </c>
      <c r="D141" s="1" t="s">
        <v>19072</v>
      </c>
      <c r="E141" s="1" t="s">
        <v>18464</v>
      </c>
      <c r="F141" s="2">
        <v>0.93888888888888899</v>
      </c>
      <c r="G141" t="s">
        <v>10741</v>
      </c>
      <c r="H141" t="s">
        <v>603</v>
      </c>
      <c r="I141">
        <v>24</v>
      </c>
      <c r="J141" t="s">
        <v>18434</v>
      </c>
      <c r="K141" t="s">
        <v>9</v>
      </c>
      <c r="L141" t="s">
        <v>19</v>
      </c>
      <c r="M141" t="s">
        <v>18429</v>
      </c>
      <c r="O141">
        <v>60</v>
      </c>
      <c r="P141" t="s">
        <v>18446</v>
      </c>
    </row>
    <row r="142" spans="1:16" x14ac:dyDescent="0.25">
      <c r="A142" t="s">
        <v>1733</v>
      </c>
      <c r="B142" s="1" t="s">
        <v>18934</v>
      </c>
      <c r="C142" s="1" t="s">
        <v>19081</v>
      </c>
      <c r="D142" s="1" t="s">
        <v>19072</v>
      </c>
      <c r="E142" s="1" t="s">
        <v>18464</v>
      </c>
      <c r="F142" s="2">
        <v>0.13819444444444443</v>
      </c>
      <c r="G142" t="s">
        <v>10948</v>
      </c>
      <c r="H142" t="s">
        <v>603</v>
      </c>
      <c r="I142">
        <v>18</v>
      </c>
      <c r="J142" t="s">
        <v>18431</v>
      </c>
      <c r="K142" t="s">
        <v>21</v>
      </c>
      <c r="L142" t="s">
        <v>10</v>
      </c>
      <c r="M142" t="s">
        <v>18428</v>
      </c>
      <c r="O142">
        <v>60</v>
      </c>
      <c r="P142" t="s">
        <v>18446</v>
      </c>
    </row>
    <row r="143" spans="1:16" x14ac:dyDescent="0.25">
      <c r="A143" t="s">
        <v>2734</v>
      </c>
      <c r="B143" s="1" t="s">
        <v>18934</v>
      </c>
      <c r="C143" s="1" t="s">
        <v>19081</v>
      </c>
      <c r="D143" s="1" t="s">
        <v>19072</v>
      </c>
      <c r="E143" s="1" t="s">
        <v>18464</v>
      </c>
      <c r="F143" s="2">
        <v>0.35000000000000003</v>
      </c>
      <c r="G143" t="s">
        <v>11948</v>
      </c>
      <c r="H143" t="s">
        <v>603</v>
      </c>
      <c r="I143">
        <v>48</v>
      </c>
      <c r="J143" t="s">
        <v>18435</v>
      </c>
      <c r="K143" t="s">
        <v>21</v>
      </c>
      <c r="L143" t="s">
        <v>10</v>
      </c>
      <c r="M143" t="s">
        <v>18429</v>
      </c>
      <c r="O143">
        <v>11</v>
      </c>
      <c r="P143" t="s">
        <v>18445</v>
      </c>
    </row>
    <row r="144" spans="1:16" x14ac:dyDescent="0.25">
      <c r="A144" t="s">
        <v>3481</v>
      </c>
      <c r="B144" s="1" t="s">
        <v>18934</v>
      </c>
      <c r="C144" s="1" t="s">
        <v>19081</v>
      </c>
      <c r="D144" s="1" t="s">
        <v>19072</v>
      </c>
      <c r="E144" s="1" t="s">
        <v>18464</v>
      </c>
      <c r="F144" s="2">
        <v>0.91249999999999998</v>
      </c>
      <c r="G144" t="s">
        <v>12693</v>
      </c>
      <c r="H144" t="s">
        <v>160</v>
      </c>
      <c r="I144">
        <v>60</v>
      </c>
      <c r="J144" t="s">
        <v>18433</v>
      </c>
      <c r="K144" t="s">
        <v>21</v>
      </c>
      <c r="L144" t="s">
        <v>10</v>
      </c>
      <c r="M144" t="s">
        <v>18428</v>
      </c>
      <c r="O144">
        <v>60</v>
      </c>
      <c r="P144" t="s">
        <v>18446</v>
      </c>
    </row>
    <row r="145" spans="1:16" x14ac:dyDescent="0.25">
      <c r="A145" t="s">
        <v>4590</v>
      </c>
      <c r="B145" s="1" t="s">
        <v>18934</v>
      </c>
      <c r="C145" s="1" t="s">
        <v>19081</v>
      </c>
      <c r="D145" s="1" t="s">
        <v>19072</v>
      </c>
      <c r="E145" s="1" t="s">
        <v>18464</v>
      </c>
      <c r="F145" s="2">
        <v>0.9375</v>
      </c>
      <c r="G145" t="s">
        <v>13799</v>
      </c>
      <c r="H145" t="s">
        <v>160</v>
      </c>
      <c r="I145">
        <v>48</v>
      </c>
      <c r="J145" t="s">
        <v>18435</v>
      </c>
      <c r="K145" t="s">
        <v>21</v>
      </c>
      <c r="L145" t="s">
        <v>10</v>
      </c>
      <c r="M145" t="s">
        <v>18428</v>
      </c>
      <c r="O145">
        <v>11</v>
      </c>
      <c r="P145" t="s">
        <v>18445</v>
      </c>
    </row>
    <row r="146" spans="1:16" x14ac:dyDescent="0.25">
      <c r="A146" t="s">
        <v>6459</v>
      </c>
      <c r="B146" s="1" t="s">
        <v>18934</v>
      </c>
      <c r="C146" s="1" t="s">
        <v>19081</v>
      </c>
      <c r="D146" s="1" t="s">
        <v>19072</v>
      </c>
      <c r="E146" s="1" t="s">
        <v>18464</v>
      </c>
      <c r="F146" s="2">
        <v>0.99444444444444446</v>
      </c>
      <c r="G146" t="s">
        <v>15661</v>
      </c>
      <c r="H146" t="s">
        <v>160</v>
      </c>
      <c r="I146">
        <v>65</v>
      </c>
      <c r="J146" t="s">
        <v>18432</v>
      </c>
      <c r="K146" t="s">
        <v>15</v>
      </c>
      <c r="L146" t="s">
        <v>10</v>
      </c>
      <c r="M146" t="s">
        <v>18428</v>
      </c>
      <c r="N146">
        <v>6</v>
      </c>
      <c r="O146">
        <v>13</v>
      </c>
      <c r="P146" t="s">
        <v>18445</v>
      </c>
    </row>
    <row r="147" spans="1:16" x14ac:dyDescent="0.25">
      <c r="A147" t="s">
        <v>6707</v>
      </c>
      <c r="B147" s="1" t="s">
        <v>18934</v>
      </c>
      <c r="C147" s="1" t="s">
        <v>19081</v>
      </c>
      <c r="D147" s="1" t="s">
        <v>19072</v>
      </c>
      <c r="E147" s="1" t="s">
        <v>18464</v>
      </c>
      <c r="F147" s="2">
        <v>0.91666666666666663</v>
      </c>
      <c r="G147" t="s">
        <v>15908</v>
      </c>
      <c r="H147" t="s">
        <v>160</v>
      </c>
      <c r="I147">
        <v>29</v>
      </c>
      <c r="J147" t="s">
        <v>18434</v>
      </c>
      <c r="K147" t="s">
        <v>12</v>
      </c>
      <c r="L147" t="s">
        <v>10</v>
      </c>
      <c r="M147" t="s">
        <v>18428</v>
      </c>
      <c r="O147">
        <v>13</v>
      </c>
      <c r="P147" t="s">
        <v>18445</v>
      </c>
    </row>
    <row r="148" spans="1:16" x14ac:dyDescent="0.25">
      <c r="A148" t="s">
        <v>9240</v>
      </c>
      <c r="B148" s="1" t="s">
        <v>18934</v>
      </c>
      <c r="C148" s="1" t="s">
        <v>19081</v>
      </c>
      <c r="D148" s="1" t="s">
        <v>19072</v>
      </c>
      <c r="E148" s="1" t="s">
        <v>18464</v>
      </c>
      <c r="F148" s="2">
        <v>0.63055555555555554</v>
      </c>
      <c r="G148" t="s">
        <v>18426</v>
      </c>
      <c r="H148" t="s">
        <v>603</v>
      </c>
      <c r="I148">
        <v>49</v>
      </c>
      <c r="J148" t="s">
        <v>18435</v>
      </c>
      <c r="K148" t="s">
        <v>26</v>
      </c>
      <c r="L148" t="s">
        <v>13</v>
      </c>
      <c r="M148" t="s">
        <v>18428</v>
      </c>
      <c r="O148">
        <v>14</v>
      </c>
      <c r="P148" t="s">
        <v>18445</v>
      </c>
    </row>
    <row r="149" spans="1:16" x14ac:dyDescent="0.25">
      <c r="A149" t="s">
        <v>276</v>
      </c>
      <c r="B149" s="1" t="s">
        <v>18692</v>
      </c>
      <c r="C149" s="1" t="s">
        <v>19081</v>
      </c>
      <c r="D149" s="1" t="s">
        <v>19072</v>
      </c>
      <c r="E149" s="1" t="s">
        <v>18465</v>
      </c>
      <c r="F149" s="2">
        <v>0.58124999999999993</v>
      </c>
      <c r="G149" t="s">
        <v>9494</v>
      </c>
      <c r="H149" t="s">
        <v>603</v>
      </c>
      <c r="I149">
        <v>46</v>
      </c>
      <c r="J149" t="s">
        <v>18435</v>
      </c>
      <c r="K149" t="s">
        <v>21</v>
      </c>
      <c r="L149" t="s">
        <v>19</v>
      </c>
      <c r="M149" t="s">
        <v>18428</v>
      </c>
      <c r="O149">
        <v>47</v>
      </c>
      <c r="P149" t="s">
        <v>18446</v>
      </c>
    </row>
    <row r="150" spans="1:16" x14ac:dyDescent="0.25">
      <c r="A150" t="s">
        <v>903</v>
      </c>
      <c r="B150" s="1" t="s">
        <v>18692</v>
      </c>
      <c r="C150" s="1" t="s">
        <v>19081</v>
      </c>
      <c r="D150" s="1" t="s">
        <v>19072</v>
      </c>
      <c r="E150" s="1" t="s">
        <v>18465</v>
      </c>
      <c r="F150" s="2">
        <v>0.68402777777777779</v>
      </c>
      <c r="G150" t="s">
        <v>10120</v>
      </c>
      <c r="H150" t="s">
        <v>603</v>
      </c>
      <c r="I150">
        <v>25</v>
      </c>
      <c r="J150" t="s">
        <v>18434</v>
      </c>
      <c r="K150" t="s">
        <v>9</v>
      </c>
      <c r="L150" t="s">
        <v>10</v>
      </c>
      <c r="M150" t="s">
        <v>18429</v>
      </c>
      <c r="O150">
        <v>21</v>
      </c>
      <c r="P150" t="s">
        <v>18445</v>
      </c>
    </row>
    <row r="151" spans="1:16" x14ac:dyDescent="0.25">
      <c r="A151" t="s">
        <v>1685</v>
      </c>
      <c r="B151" s="1" t="s">
        <v>18692</v>
      </c>
      <c r="C151" s="1" t="s">
        <v>19081</v>
      </c>
      <c r="D151" s="1" t="s">
        <v>19072</v>
      </c>
      <c r="E151" s="1" t="s">
        <v>18465</v>
      </c>
      <c r="F151" s="2">
        <v>0.67847222222222225</v>
      </c>
      <c r="G151" t="s">
        <v>10900</v>
      </c>
      <c r="H151" t="s">
        <v>603</v>
      </c>
      <c r="I151">
        <v>39</v>
      </c>
      <c r="J151" t="s">
        <v>18435</v>
      </c>
      <c r="K151" t="s">
        <v>12</v>
      </c>
      <c r="L151" t="s">
        <v>13</v>
      </c>
      <c r="M151" t="s">
        <v>18429</v>
      </c>
      <c r="N151">
        <v>1</v>
      </c>
      <c r="O151">
        <v>14</v>
      </c>
      <c r="P151" t="s">
        <v>18445</v>
      </c>
    </row>
    <row r="152" spans="1:16" x14ac:dyDescent="0.25">
      <c r="A152" t="s">
        <v>2394</v>
      </c>
      <c r="B152" s="1" t="s">
        <v>18692</v>
      </c>
      <c r="C152" s="1" t="s">
        <v>19081</v>
      </c>
      <c r="D152" s="1" t="s">
        <v>19072</v>
      </c>
      <c r="E152" s="1" t="s">
        <v>18465</v>
      </c>
      <c r="F152" s="2">
        <v>0.99861111111111101</v>
      </c>
      <c r="G152" t="s">
        <v>11608</v>
      </c>
      <c r="H152" t="s">
        <v>603</v>
      </c>
      <c r="I152">
        <v>62</v>
      </c>
      <c r="J152" t="s">
        <v>18432</v>
      </c>
      <c r="K152" t="s">
        <v>26</v>
      </c>
      <c r="L152" t="s">
        <v>10</v>
      </c>
      <c r="M152" t="s">
        <v>18428</v>
      </c>
      <c r="O152">
        <v>12</v>
      </c>
      <c r="P152" t="s">
        <v>18445</v>
      </c>
    </row>
    <row r="153" spans="1:16" x14ac:dyDescent="0.25">
      <c r="A153" t="s">
        <v>2432</v>
      </c>
      <c r="B153" s="1" t="s">
        <v>18692</v>
      </c>
      <c r="C153" s="1" t="s">
        <v>19081</v>
      </c>
      <c r="D153" s="1" t="s">
        <v>19072</v>
      </c>
      <c r="E153" s="1" t="s">
        <v>18465</v>
      </c>
      <c r="F153" s="2">
        <v>0.25069444444444444</v>
      </c>
      <c r="G153" t="s">
        <v>11646</v>
      </c>
      <c r="H153" t="s">
        <v>160</v>
      </c>
      <c r="I153">
        <v>68</v>
      </c>
      <c r="J153" t="s">
        <v>18432</v>
      </c>
      <c r="K153" t="s">
        <v>9</v>
      </c>
      <c r="L153" t="s">
        <v>10</v>
      </c>
      <c r="M153" t="s">
        <v>18428</v>
      </c>
      <c r="O153">
        <v>55</v>
      </c>
      <c r="P153" t="s">
        <v>18446</v>
      </c>
    </row>
    <row r="154" spans="1:16" x14ac:dyDescent="0.25">
      <c r="A154" t="s">
        <v>3074</v>
      </c>
      <c r="B154" s="1" t="s">
        <v>18692</v>
      </c>
      <c r="C154" s="1" t="s">
        <v>19081</v>
      </c>
      <c r="D154" s="1" t="s">
        <v>19072</v>
      </c>
      <c r="E154" s="1" t="s">
        <v>18465</v>
      </c>
      <c r="F154" s="2">
        <v>0.49027777777777781</v>
      </c>
      <c r="G154" t="s">
        <v>12288</v>
      </c>
      <c r="H154" t="s">
        <v>603</v>
      </c>
      <c r="I154">
        <v>53</v>
      </c>
      <c r="J154" t="s">
        <v>18433</v>
      </c>
      <c r="K154" t="s">
        <v>9</v>
      </c>
      <c r="L154" t="s">
        <v>10</v>
      </c>
      <c r="M154" t="s">
        <v>18429</v>
      </c>
      <c r="O154">
        <v>58</v>
      </c>
      <c r="P154" t="s">
        <v>18446</v>
      </c>
    </row>
    <row r="155" spans="1:16" x14ac:dyDescent="0.25">
      <c r="A155" t="s">
        <v>3444</v>
      </c>
      <c r="B155" s="1" t="s">
        <v>18692</v>
      </c>
      <c r="C155" s="1" t="s">
        <v>19081</v>
      </c>
      <c r="D155" s="1" t="s">
        <v>19072</v>
      </c>
      <c r="E155" s="1" t="s">
        <v>18465</v>
      </c>
      <c r="F155" s="2">
        <v>0.84444444444444444</v>
      </c>
      <c r="G155" t="s">
        <v>12656</v>
      </c>
      <c r="H155" t="s">
        <v>603</v>
      </c>
      <c r="I155">
        <v>30</v>
      </c>
      <c r="J155" t="s">
        <v>18434</v>
      </c>
      <c r="K155" t="s">
        <v>31</v>
      </c>
      <c r="L155" t="s">
        <v>39</v>
      </c>
      <c r="M155" t="s">
        <v>18428</v>
      </c>
      <c r="O155">
        <v>53</v>
      </c>
      <c r="P155" t="s">
        <v>18446</v>
      </c>
    </row>
    <row r="156" spans="1:16" x14ac:dyDescent="0.25">
      <c r="A156" t="s">
        <v>3544</v>
      </c>
      <c r="B156" s="1" t="s">
        <v>18692</v>
      </c>
      <c r="C156" s="1" t="s">
        <v>19081</v>
      </c>
      <c r="D156" s="1" t="s">
        <v>19072</v>
      </c>
      <c r="E156" s="1" t="s">
        <v>18465</v>
      </c>
      <c r="F156" s="2">
        <v>0.50624999999999998</v>
      </c>
      <c r="G156" t="s">
        <v>12756</v>
      </c>
      <c r="H156" t="s">
        <v>603</v>
      </c>
      <c r="I156">
        <v>14</v>
      </c>
      <c r="J156" t="s">
        <v>18431</v>
      </c>
      <c r="K156" t="s">
        <v>21</v>
      </c>
      <c r="L156" t="s">
        <v>128</v>
      </c>
      <c r="M156" t="s">
        <v>18428</v>
      </c>
      <c r="O156">
        <v>16</v>
      </c>
      <c r="P156" t="s">
        <v>18445</v>
      </c>
    </row>
    <row r="157" spans="1:16" x14ac:dyDescent="0.25">
      <c r="A157" t="s">
        <v>4799</v>
      </c>
      <c r="B157" s="1" t="s">
        <v>18692</v>
      </c>
      <c r="C157" s="1" t="s">
        <v>19081</v>
      </c>
      <c r="D157" s="1" t="s">
        <v>19072</v>
      </c>
      <c r="E157" s="1" t="s">
        <v>18465</v>
      </c>
      <c r="F157" s="2">
        <v>0.38541666666666669</v>
      </c>
      <c r="G157" t="s">
        <v>14008</v>
      </c>
      <c r="H157" t="s">
        <v>603</v>
      </c>
      <c r="I157">
        <v>63</v>
      </c>
      <c r="J157" t="s">
        <v>18432</v>
      </c>
      <c r="K157" t="s">
        <v>31</v>
      </c>
      <c r="L157" t="s">
        <v>213</v>
      </c>
      <c r="M157" t="s">
        <v>18429</v>
      </c>
      <c r="O157">
        <v>10</v>
      </c>
      <c r="P157" t="s">
        <v>18445</v>
      </c>
    </row>
    <row r="158" spans="1:16" x14ac:dyDescent="0.25">
      <c r="A158" t="s">
        <v>5640</v>
      </c>
      <c r="B158" s="1" t="s">
        <v>18692</v>
      </c>
      <c r="C158" s="1" t="s">
        <v>19081</v>
      </c>
      <c r="D158" s="1" t="s">
        <v>19072</v>
      </c>
      <c r="E158" s="1" t="s">
        <v>18465</v>
      </c>
      <c r="F158" s="2">
        <v>0.56041666666666667</v>
      </c>
      <c r="G158" t="s">
        <v>14845</v>
      </c>
      <c r="H158" t="s">
        <v>603</v>
      </c>
      <c r="I158">
        <v>26</v>
      </c>
      <c r="J158" t="s">
        <v>18434</v>
      </c>
      <c r="K158" t="s">
        <v>12</v>
      </c>
      <c r="L158" t="s">
        <v>10</v>
      </c>
      <c r="M158" t="s">
        <v>18428</v>
      </c>
      <c r="O158">
        <v>42</v>
      </c>
      <c r="P158" t="s">
        <v>18446</v>
      </c>
    </row>
    <row r="159" spans="1:16" x14ac:dyDescent="0.25">
      <c r="A159" t="s">
        <v>7021</v>
      </c>
      <c r="B159" s="1" t="s">
        <v>18692</v>
      </c>
      <c r="C159" s="1" t="s">
        <v>19081</v>
      </c>
      <c r="D159" s="1" t="s">
        <v>19072</v>
      </c>
      <c r="E159" s="1" t="s">
        <v>18465</v>
      </c>
      <c r="F159" s="2">
        <v>0.59513888888888888</v>
      </c>
      <c r="G159" t="s">
        <v>16220</v>
      </c>
      <c r="H159" t="s">
        <v>160</v>
      </c>
      <c r="I159">
        <v>51</v>
      </c>
      <c r="J159" t="s">
        <v>18433</v>
      </c>
      <c r="K159" t="s">
        <v>21</v>
      </c>
      <c r="L159" t="s">
        <v>213</v>
      </c>
      <c r="M159" t="s">
        <v>18428</v>
      </c>
      <c r="O159">
        <v>60</v>
      </c>
      <c r="P159" t="s">
        <v>18446</v>
      </c>
    </row>
    <row r="160" spans="1:16" x14ac:dyDescent="0.25">
      <c r="A160" t="s">
        <v>7991</v>
      </c>
      <c r="B160" s="1" t="s">
        <v>18692</v>
      </c>
      <c r="C160" s="1" t="s">
        <v>19081</v>
      </c>
      <c r="D160" s="1" t="s">
        <v>19072</v>
      </c>
      <c r="E160" s="1" t="s">
        <v>18465</v>
      </c>
      <c r="F160" s="2">
        <v>0.64166666666666672</v>
      </c>
      <c r="G160" t="s">
        <v>17186</v>
      </c>
      <c r="H160" t="s">
        <v>603</v>
      </c>
      <c r="I160">
        <v>17</v>
      </c>
      <c r="J160" t="s">
        <v>18431</v>
      </c>
      <c r="K160" t="s">
        <v>26</v>
      </c>
      <c r="L160" t="s">
        <v>10</v>
      </c>
      <c r="M160" t="s">
        <v>18429</v>
      </c>
      <c r="N160">
        <v>8</v>
      </c>
      <c r="O160">
        <v>47</v>
      </c>
      <c r="P160" t="s">
        <v>18446</v>
      </c>
    </row>
    <row r="161" spans="1:16" x14ac:dyDescent="0.25">
      <c r="A161" t="s">
        <v>8156</v>
      </c>
      <c r="B161" s="1" t="s">
        <v>18692</v>
      </c>
      <c r="C161" s="1" t="s">
        <v>19081</v>
      </c>
      <c r="D161" s="1" t="s">
        <v>19072</v>
      </c>
      <c r="E161" s="1" t="s">
        <v>18465</v>
      </c>
      <c r="F161" s="2">
        <v>0.72083333333333333</v>
      </c>
      <c r="G161" t="s">
        <v>17350</v>
      </c>
      <c r="H161" t="s">
        <v>603</v>
      </c>
      <c r="I161">
        <v>11</v>
      </c>
      <c r="J161" t="s">
        <v>18431</v>
      </c>
      <c r="K161" t="s">
        <v>21</v>
      </c>
      <c r="L161" t="s">
        <v>19</v>
      </c>
      <c r="M161" t="s">
        <v>18428</v>
      </c>
      <c r="O161">
        <v>60</v>
      </c>
      <c r="P161" t="s">
        <v>18446</v>
      </c>
    </row>
    <row r="162" spans="1:16" x14ac:dyDescent="0.25">
      <c r="A162" t="s">
        <v>437</v>
      </c>
      <c r="B162" s="1" t="s">
        <v>18789</v>
      </c>
      <c r="C162" s="1" t="s">
        <v>19081</v>
      </c>
      <c r="D162" s="1" t="s">
        <v>19072</v>
      </c>
      <c r="E162" s="1" t="s">
        <v>18466</v>
      </c>
      <c r="F162" s="2">
        <v>0.33402777777777781</v>
      </c>
      <c r="G162" t="s">
        <v>9655</v>
      </c>
      <c r="H162" t="s">
        <v>603</v>
      </c>
      <c r="I162">
        <v>25</v>
      </c>
      <c r="J162" t="s">
        <v>18434</v>
      </c>
      <c r="K162" t="s">
        <v>21</v>
      </c>
      <c r="L162" t="s">
        <v>10</v>
      </c>
      <c r="M162" t="s">
        <v>18429</v>
      </c>
      <c r="O162">
        <v>49</v>
      </c>
      <c r="P162" t="s">
        <v>18446</v>
      </c>
    </row>
    <row r="163" spans="1:16" x14ac:dyDescent="0.25">
      <c r="A163" t="s">
        <v>596</v>
      </c>
      <c r="B163" s="1" t="s">
        <v>18789</v>
      </c>
      <c r="C163" s="1" t="s">
        <v>19081</v>
      </c>
      <c r="D163" s="1" t="s">
        <v>19072</v>
      </c>
      <c r="E163" s="1" t="s">
        <v>18466</v>
      </c>
      <c r="F163" s="2">
        <v>0.79722222222222217</v>
      </c>
      <c r="G163" t="s">
        <v>9814</v>
      </c>
      <c r="H163" t="s">
        <v>160</v>
      </c>
      <c r="I163">
        <v>38</v>
      </c>
      <c r="J163" t="s">
        <v>18435</v>
      </c>
      <c r="K163" t="s">
        <v>9</v>
      </c>
      <c r="L163" t="s">
        <v>10</v>
      </c>
      <c r="M163" t="s">
        <v>18429</v>
      </c>
      <c r="O163">
        <v>36</v>
      </c>
      <c r="P163" t="s">
        <v>18446</v>
      </c>
    </row>
    <row r="164" spans="1:16" x14ac:dyDescent="0.25">
      <c r="A164" t="s">
        <v>2632</v>
      </c>
      <c r="B164" s="1" t="s">
        <v>18789</v>
      </c>
      <c r="C164" s="1" t="s">
        <v>19081</v>
      </c>
      <c r="D164" s="1" t="s">
        <v>19072</v>
      </c>
      <c r="E164" s="1" t="s">
        <v>18466</v>
      </c>
      <c r="F164" s="2">
        <v>0.44027777777777777</v>
      </c>
      <c r="G164" t="s">
        <v>11846</v>
      </c>
      <c r="H164" t="s">
        <v>603</v>
      </c>
      <c r="I164">
        <v>6</v>
      </c>
      <c r="J164" t="s">
        <v>18431</v>
      </c>
      <c r="K164" t="s">
        <v>21</v>
      </c>
      <c r="L164" t="s">
        <v>13</v>
      </c>
      <c r="M164" t="s">
        <v>18429</v>
      </c>
      <c r="O164">
        <v>44</v>
      </c>
      <c r="P164" t="s">
        <v>18446</v>
      </c>
    </row>
    <row r="165" spans="1:16" x14ac:dyDescent="0.25">
      <c r="A165" t="s">
        <v>2991</v>
      </c>
      <c r="B165" s="1" t="s">
        <v>18789</v>
      </c>
      <c r="C165" s="1" t="s">
        <v>19081</v>
      </c>
      <c r="D165" s="1" t="s">
        <v>19072</v>
      </c>
      <c r="E165" s="1" t="s">
        <v>18466</v>
      </c>
      <c r="F165" s="2">
        <v>0.59027777777777779</v>
      </c>
      <c r="G165" t="s">
        <v>12205</v>
      </c>
      <c r="H165" t="s">
        <v>603</v>
      </c>
      <c r="I165">
        <v>60</v>
      </c>
      <c r="J165" t="s">
        <v>18433</v>
      </c>
      <c r="K165" t="s">
        <v>26</v>
      </c>
      <c r="L165" t="s">
        <v>10</v>
      </c>
      <c r="M165" t="s">
        <v>18428</v>
      </c>
      <c r="N165">
        <v>4</v>
      </c>
      <c r="O165">
        <v>27</v>
      </c>
      <c r="P165" t="s">
        <v>18445</v>
      </c>
    </row>
    <row r="166" spans="1:16" x14ac:dyDescent="0.25">
      <c r="A166" t="s">
        <v>3197</v>
      </c>
      <c r="B166" s="1" t="s">
        <v>18789</v>
      </c>
      <c r="C166" s="1" t="s">
        <v>19081</v>
      </c>
      <c r="D166" s="1" t="s">
        <v>19072</v>
      </c>
      <c r="E166" s="1" t="s">
        <v>18466</v>
      </c>
      <c r="F166" s="2">
        <v>0.52847222222222223</v>
      </c>
      <c r="G166" t="s">
        <v>12411</v>
      </c>
      <c r="H166" t="s">
        <v>603</v>
      </c>
      <c r="I166">
        <v>77</v>
      </c>
      <c r="J166" t="s">
        <v>18436</v>
      </c>
      <c r="K166" t="s">
        <v>18</v>
      </c>
      <c r="L166" t="s">
        <v>10</v>
      </c>
      <c r="M166" t="s">
        <v>18428</v>
      </c>
      <c r="N166">
        <v>4</v>
      </c>
      <c r="O166">
        <v>44</v>
      </c>
      <c r="P166" t="s">
        <v>18446</v>
      </c>
    </row>
    <row r="167" spans="1:16" x14ac:dyDescent="0.25">
      <c r="A167" t="s">
        <v>3622</v>
      </c>
      <c r="B167" s="1" t="s">
        <v>18789</v>
      </c>
      <c r="C167" s="1" t="s">
        <v>19081</v>
      </c>
      <c r="D167" s="1" t="s">
        <v>19072</v>
      </c>
      <c r="E167" s="1" t="s">
        <v>18466</v>
      </c>
      <c r="F167" s="2">
        <v>0.26319444444444445</v>
      </c>
      <c r="G167" t="s">
        <v>12834</v>
      </c>
      <c r="H167" t="s">
        <v>603</v>
      </c>
      <c r="I167">
        <v>58</v>
      </c>
      <c r="J167" t="s">
        <v>18433</v>
      </c>
      <c r="K167" t="s">
        <v>9</v>
      </c>
      <c r="L167" t="s">
        <v>10</v>
      </c>
      <c r="M167" t="s">
        <v>18428</v>
      </c>
      <c r="O167">
        <v>26</v>
      </c>
      <c r="P167" t="s">
        <v>18445</v>
      </c>
    </row>
    <row r="168" spans="1:16" x14ac:dyDescent="0.25">
      <c r="A168" t="s">
        <v>3655</v>
      </c>
      <c r="B168" s="1" t="s">
        <v>18789</v>
      </c>
      <c r="C168" s="1" t="s">
        <v>19081</v>
      </c>
      <c r="D168" s="1" t="s">
        <v>19072</v>
      </c>
      <c r="E168" s="1" t="s">
        <v>18466</v>
      </c>
      <c r="F168" s="2">
        <v>0.86736111111111114</v>
      </c>
      <c r="G168" t="s">
        <v>12867</v>
      </c>
      <c r="H168" t="s">
        <v>160</v>
      </c>
      <c r="I168">
        <v>26</v>
      </c>
      <c r="J168" t="s">
        <v>18434</v>
      </c>
      <c r="K168" t="s">
        <v>12</v>
      </c>
      <c r="L168" t="s">
        <v>10</v>
      </c>
      <c r="M168" t="s">
        <v>18428</v>
      </c>
      <c r="O168">
        <v>14</v>
      </c>
      <c r="P168" t="s">
        <v>18445</v>
      </c>
    </row>
    <row r="169" spans="1:16" x14ac:dyDescent="0.25">
      <c r="A169" t="s">
        <v>5453</v>
      </c>
      <c r="B169" s="1" t="s">
        <v>18789</v>
      </c>
      <c r="C169" s="1" t="s">
        <v>19081</v>
      </c>
      <c r="D169" s="1" t="s">
        <v>19072</v>
      </c>
      <c r="E169" s="1" t="s">
        <v>18466</v>
      </c>
      <c r="F169" s="2">
        <v>0.49374999999999997</v>
      </c>
      <c r="G169" t="s">
        <v>14659</v>
      </c>
      <c r="H169" t="s">
        <v>160</v>
      </c>
      <c r="I169">
        <v>39</v>
      </c>
      <c r="J169" t="s">
        <v>18435</v>
      </c>
      <c r="K169" t="s">
        <v>9</v>
      </c>
      <c r="L169" t="s">
        <v>13</v>
      </c>
      <c r="M169" t="s">
        <v>18429</v>
      </c>
      <c r="O169">
        <v>23</v>
      </c>
      <c r="P169" t="s">
        <v>18445</v>
      </c>
    </row>
    <row r="170" spans="1:16" x14ac:dyDescent="0.25">
      <c r="A170" t="s">
        <v>5745</v>
      </c>
      <c r="B170" s="1" t="s">
        <v>18789</v>
      </c>
      <c r="C170" s="1" t="s">
        <v>19081</v>
      </c>
      <c r="D170" s="1" t="s">
        <v>19072</v>
      </c>
      <c r="E170" s="1" t="s">
        <v>18466</v>
      </c>
      <c r="F170" s="2">
        <v>0.75069444444444444</v>
      </c>
      <c r="G170" t="s">
        <v>14950</v>
      </c>
      <c r="H170" t="s">
        <v>160</v>
      </c>
      <c r="I170">
        <v>12</v>
      </c>
      <c r="J170" t="s">
        <v>18431</v>
      </c>
      <c r="K170" t="s">
        <v>21</v>
      </c>
      <c r="L170" t="s">
        <v>10</v>
      </c>
      <c r="M170" t="s">
        <v>18428</v>
      </c>
      <c r="O170">
        <v>53</v>
      </c>
      <c r="P170" t="s">
        <v>18446</v>
      </c>
    </row>
    <row r="171" spans="1:16" x14ac:dyDescent="0.25">
      <c r="A171" t="s">
        <v>5790</v>
      </c>
      <c r="B171" s="1" t="s">
        <v>18789</v>
      </c>
      <c r="C171" s="1" t="s">
        <v>19081</v>
      </c>
      <c r="D171" s="1" t="s">
        <v>19072</v>
      </c>
      <c r="E171" s="1" t="s">
        <v>18466</v>
      </c>
      <c r="F171" s="2">
        <v>0.93194444444444446</v>
      </c>
      <c r="G171" t="s">
        <v>14995</v>
      </c>
      <c r="H171" t="s">
        <v>603</v>
      </c>
      <c r="I171">
        <v>42</v>
      </c>
      <c r="J171" t="s">
        <v>18435</v>
      </c>
      <c r="K171" t="s">
        <v>18</v>
      </c>
      <c r="L171" t="s">
        <v>10</v>
      </c>
      <c r="M171" t="s">
        <v>18428</v>
      </c>
      <c r="N171">
        <v>10</v>
      </c>
      <c r="O171">
        <v>57</v>
      </c>
      <c r="P171" t="s">
        <v>18446</v>
      </c>
    </row>
    <row r="172" spans="1:16" x14ac:dyDescent="0.25">
      <c r="A172" t="s">
        <v>6276</v>
      </c>
      <c r="B172" s="1" t="s">
        <v>18789</v>
      </c>
      <c r="C172" s="1" t="s">
        <v>19081</v>
      </c>
      <c r="D172" s="1" t="s">
        <v>19072</v>
      </c>
      <c r="E172" s="1" t="s">
        <v>18466</v>
      </c>
      <c r="F172" s="2">
        <v>0.16250000000000001</v>
      </c>
      <c r="G172" t="s">
        <v>15479</v>
      </c>
      <c r="H172" t="s">
        <v>160</v>
      </c>
      <c r="I172">
        <v>11</v>
      </c>
      <c r="J172" t="s">
        <v>18431</v>
      </c>
      <c r="K172" t="s">
        <v>12</v>
      </c>
      <c r="L172" t="s">
        <v>10</v>
      </c>
      <c r="M172" t="s">
        <v>18429</v>
      </c>
      <c r="O172">
        <v>23</v>
      </c>
      <c r="P172" t="s">
        <v>18445</v>
      </c>
    </row>
    <row r="173" spans="1:16" x14ac:dyDescent="0.25">
      <c r="A173" t="s">
        <v>7679</v>
      </c>
      <c r="B173" s="1" t="s">
        <v>18789</v>
      </c>
      <c r="C173" s="1" t="s">
        <v>19081</v>
      </c>
      <c r="D173" s="1" t="s">
        <v>19072</v>
      </c>
      <c r="E173" s="1" t="s">
        <v>18466</v>
      </c>
      <c r="F173" s="2">
        <v>0.59305555555555556</v>
      </c>
      <c r="G173" t="s">
        <v>16875</v>
      </c>
      <c r="H173" t="s">
        <v>160</v>
      </c>
      <c r="I173">
        <v>66</v>
      </c>
      <c r="J173" t="s">
        <v>18432</v>
      </c>
      <c r="K173" t="s">
        <v>9</v>
      </c>
      <c r="L173" t="s">
        <v>19</v>
      </c>
      <c r="M173" t="s">
        <v>18428</v>
      </c>
      <c r="O173">
        <v>60</v>
      </c>
      <c r="P173" t="s">
        <v>18446</v>
      </c>
    </row>
    <row r="174" spans="1:16" x14ac:dyDescent="0.25">
      <c r="A174" t="s">
        <v>7966</v>
      </c>
      <c r="B174" s="1" t="s">
        <v>18789</v>
      </c>
      <c r="C174" s="1" t="s">
        <v>19081</v>
      </c>
      <c r="D174" s="1" t="s">
        <v>19072</v>
      </c>
      <c r="E174" s="1" t="s">
        <v>18466</v>
      </c>
      <c r="F174" s="2">
        <v>9.2361111111111116E-2</v>
      </c>
      <c r="G174" t="s">
        <v>17161</v>
      </c>
      <c r="H174" t="s">
        <v>160</v>
      </c>
      <c r="I174">
        <v>8</v>
      </c>
      <c r="J174" t="s">
        <v>18431</v>
      </c>
      <c r="K174" t="s">
        <v>21</v>
      </c>
      <c r="L174" t="s">
        <v>10</v>
      </c>
      <c r="M174" t="s">
        <v>18428</v>
      </c>
      <c r="O174">
        <v>10</v>
      </c>
      <c r="P174" t="s">
        <v>18445</v>
      </c>
    </row>
    <row r="175" spans="1:16" x14ac:dyDescent="0.25">
      <c r="A175" t="s">
        <v>210</v>
      </c>
      <c r="B175" s="1" t="s">
        <v>18651</v>
      </c>
      <c r="C175" s="1" t="s">
        <v>19081</v>
      </c>
      <c r="D175" s="1" t="s">
        <v>19072</v>
      </c>
      <c r="E175" s="1" t="s">
        <v>18467</v>
      </c>
      <c r="F175" s="2">
        <v>0.75069444444444444</v>
      </c>
      <c r="G175" t="s">
        <v>9429</v>
      </c>
      <c r="H175" t="s">
        <v>603</v>
      </c>
      <c r="I175">
        <v>1</v>
      </c>
      <c r="J175" t="s">
        <v>18431</v>
      </c>
      <c r="K175" t="s">
        <v>21</v>
      </c>
      <c r="L175" t="s">
        <v>13</v>
      </c>
      <c r="M175" t="s">
        <v>18429</v>
      </c>
      <c r="O175">
        <v>25</v>
      </c>
      <c r="P175" t="s">
        <v>18445</v>
      </c>
    </row>
    <row r="176" spans="1:16" x14ac:dyDescent="0.25">
      <c r="A176" t="s">
        <v>1026</v>
      </c>
      <c r="B176" s="1" t="s">
        <v>18651</v>
      </c>
      <c r="C176" s="1" t="s">
        <v>19081</v>
      </c>
      <c r="D176" s="1" t="s">
        <v>19072</v>
      </c>
      <c r="E176" s="1" t="s">
        <v>18467</v>
      </c>
      <c r="F176" s="2">
        <v>3.0555555555555555E-2</v>
      </c>
      <c r="G176" t="s">
        <v>10243</v>
      </c>
      <c r="H176" t="s">
        <v>603</v>
      </c>
      <c r="I176">
        <v>12</v>
      </c>
      <c r="J176" t="s">
        <v>18431</v>
      </c>
      <c r="K176" t="s">
        <v>12</v>
      </c>
      <c r="L176" t="s">
        <v>10</v>
      </c>
      <c r="M176" t="s">
        <v>18429</v>
      </c>
      <c r="N176">
        <v>1</v>
      </c>
      <c r="O176">
        <v>12</v>
      </c>
      <c r="P176" t="s">
        <v>18445</v>
      </c>
    </row>
    <row r="177" spans="1:16" x14ac:dyDescent="0.25">
      <c r="A177" t="s">
        <v>1949</v>
      </c>
      <c r="B177" s="1" t="s">
        <v>18651</v>
      </c>
      <c r="C177" s="1" t="s">
        <v>19081</v>
      </c>
      <c r="D177" s="1" t="s">
        <v>19072</v>
      </c>
      <c r="E177" s="1" t="s">
        <v>18467</v>
      </c>
      <c r="F177" s="2">
        <v>0.88958333333333339</v>
      </c>
      <c r="G177" t="s">
        <v>11164</v>
      </c>
      <c r="H177" t="s">
        <v>603</v>
      </c>
      <c r="I177">
        <v>61</v>
      </c>
      <c r="J177" t="s">
        <v>18432</v>
      </c>
      <c r="K177" t="s">
        <v>26</v>
      </c>
      <c r="L177" t="s">
        <v>19</v>
      </c>
      <c r="M177" t="s">
        <v>18428</v>
      </c>
      <c r="O177">
        <v>37</v>
      </c>
      <c r="P177" t="s">
        <v>18446</v>
      </c>
    </row>
    <row r="178" spans="1:16" x14ac:dyDescent="0.25">
      <c r="A178" t="s">
        <v>2457</v>
      </c>
      <c r="B178" s="1" t="s">
        <v>18651</v>
      </c>
      <c r="C178" s="1" t="s">
        <v>19081</v>
      </c>
      <c r="D178" s="1" t="s">
        <v>19072</v>
      </c>
      <c r="E178" s="1" t="s">
        <v>18467</v>
      </c>
      <c r="F178" s="2">
        <v>0.71250000000000002</v>
      </c>
      <c r="G178" t="s">
        <v>11671</v>
      </c>
      <c r="H178" t="s">
        <v>160</v>
      </c>
      <c r="I178">
        <v>66</v>
      </c>
      <c r="J178" t="s">
        <v>18432</v>
      </c>
      <c r="K178" t="s">
        <v>12</v>
      </c>
      <c r="L178" t="s">
        <v>10</v>
      </c>
      <c r="M178" t="s">
        <v>18429</v>
      </c>
      <c r="O178">
        <v>19</v>
      </c>
      <c r="P178" t="s">
        <v>18445</v>
      </c>
    </row>
    <row r="179" spans="1:16" x14ac:dyDescent="0.25">
      <c r="A179" t="s">
        <v>4260</v>
      </c>
      <c r="B179" s="1" t="s">
        <v>18651</v>
      </c>
      <c r="C179" s="1" t="s">
        <v>19081</v>
      </c>
      <c r="D179" s="1" t="s">
        <v>19072</v>
      </c>
      <c r="E179" s="1" t="s">
        <v>18467</v>
      </c>
      <c r="F179" s="2">
        <v>0.28888888888888892</v>
      </c>
      <c r="G179" t="s">
        <v>13469</v>
      </c>
      <c r="H179" t="s">
        <v>603</v>
      </c>
      <c r="I179">
        <v>68</v>
      </c>
      <c r="J179" t="s">
        <v>18432</v>
      </c>
      <c r="K179" t="s">
        <v>31</v>
      </c>
      <c r="L179" t="s">
        <v>13</v>
      </c>
      <c r="M179" t="s">
        <v>18428</v>
      </c>
      <c r="O179">
        <v>33</v>
      </c>
      <c r="P179" t="s">
        <v>18446</v>
      </c>
    </row>
    <row r="180" spans="1:16" x14ac:dyDescent="0.25">
      <c r="A180" t="s">
        <v>4878</v>
      </c>
      <c r="B180" s="1" t="s">
        <v>18651</v>
      </c>
      <c r="C180" s="1" t="s">
        <v>19081</v>
      </c>
      <c r="D180" s="1" t="s">
        <v>19072</v>
      </c>
      <c r="E180" s="1" t="s">
        <v>18467</v>
      </c>
      <c r="F180" s="2">
        <v>0.40069444444444446</v>
      </c>
      <c r="G180" t="s">
        <v>14087</v>
      </c>
      <c r="H180" t="s">
        <v>160</v>
      </c>
      <c r="I180">
        <v>30</v>
      </c>
      <c r="J180" t="s">
        <v>18434</v>
      </c>
      <c r="K180" t="s">
        <v>12</v>
      </c>
      <c r="L180" t="s">
        <v>19</v>
      </c>
      <c r="M180" t="s">
        <v>18428</v>
      </c>
      <c r="O180">
        <v>49</v>
      </c>
      <c r="P180" t="s">
        <v>18446</v>
      </c>
    </row>
    <row r="181" spans="1:16" x14ac:dyDescent="0.25">
      <c r="A181" t="s">
        <v>5674</v>
      </c>
      <c r="B181" s="1" t="s">
        <v>18651</v>
      </c>
      <c r="C181" s="1" t="s">
        <v>19081</v>
      </c>
      <c r="D181" s="1" t="s">
        <v>19072</v>
      </c>
      <c r="E181" s="1" t="s">
        <v>18467</v>
      </c>
      <c r="F181" s="2">
        <v>0.7631944444444444</v>
      </c>
      <c r="G181" t="s">
        <v>14879</v>
      </c>
      <c r="H181" t="s">
        <v>603</v>
      </c>
      <c r="I181">
        <v>8</v>
      </c>
      <c r="J181" t="s">
        <v>18431</v>
      </c>
      <c r="K181" t="s">
        <v>21</v>
      </c>
      <c r="L181" t="s">
        <v>10</v>
      </c>
      <c r="M181" t="s">
        <v>18429</v>
      </c>
      <c r="N181">
        <v>10</v>
      </c>
      <c r="O181">
        <v>49</v>
      </c>
      <c r="P181" t="s">
        <v>18446</v>
      </c>
    </row>
    <row r="182" spans="1:16" x14ac:dyDescent="0.25">
      <c r="A182" t="s">
        <v>5689</v>
      </c>
      <c r="B182" s="1" t="s">
        <v>18651</v>
      </c>
      <c r="C182" s="1" t="s">
        <v>19081</v>
      </c>
      <c r="D182" s="1" t="s">
        <v>19072</v>
      </c>
      <c r="E182" s="1" t="s">
        <v>18467</v>
      </c>
      <c r="F182" s="2">
        <v>0.95972222222222225</v>
      </c>
      <c r="G182" t="s">
        <v>14894</v>
      </c>
      <c r="H182" t="s">
        <v>160</v>
      </c>
      <c r="I182">
        <v>63</v>
      </c>
      <c r="J182" t="s">
        <v>18432</v>
      </c>
      <c r="K182" t="s">
        <v>9</v>
      </c>
      <c r="L182" t="s">
        <v>39</v>
      </c>
      <c r="M182" t="s">
        <v>18428</v>
      </c>
      <c r="N182">
        <v>1</v>
      </c>
      <c r="O182">
        <v>45</v>
      </c>
      <c r="P182" t="s">
        <v>18446</v>
      </c>
    </row>
    <row r="183" spans="1:16" x14ac:dyDescent="0.25">
      <c r="A183" t="s">
        <v>5845</v>
      </c>
      <c r="B183" s="1" t="s">
        <v>18651</v>
      </c>
      <c r="C183" s="1" t="s">
        <v>19081</v>
      </c>
      <c r="D183" s="1" t="s">
        <v>19072</v>
      </c>
      <c r="E183" s="1" t="s">
        <v>18467</v>
      </c>
      <c r="F183" s="2">
        <v>0.3611111111111111</v>
      </c>
      <c r="G183" t="s">
        <v>15049</v>
      </c>
      <c r="H183" t="s">
        <v>160</v>
      </c>
      <c r="I183">
        <v>58</v>
      </c>
      <c r="J183" t="s">
        <v>18433</v>
      </c>
      <c r="K183" t="s">
        <v>21</v>
      </c>
      <c r="L183" t="s">
        <v>10</v>
      </c>
      <c r="M183" t="s">
        <v>18428</v>
      </c>
      <c r="O183">
        <v>10</v>
      </c>
      <c r="P183" t="s">
        <v>18445</v>
      </c>
    </row>
    <row r="184" spans="1:16" x14ac:dyDescent="0.25">
      <c r="A184" t="s">
        <v>6095</v>
      </c>
      <c r="B184" s="1" t="s">
        <v>18651</v>
      </c>
      <c r="C184" s="1" t="s">
        <v>19081</v>
      </c>
      <c r="D184" s="1" t="s">
        <v>19072</v>
      </c>
      <c r="E184" s="1" t="s">
        <v>18467</v>
      </c>
      <c r="F184" s="2">
        <v>0.90416666666666667</v>
      </c>
      <c r="G184" t="s">
        <v>15299</v>
      </c>
      <c r="H184" t="s">
        <v>603</v>
      </c>
      <c r="I184">
        <v>1</v>
      </c>
      <c r="J184" t="s">
        <v>18431</v>
      </c>
      <c r="K184" t="s">
        <v>15</v>
      </c>
      <c r="L184" t="s">
        <v>10</v>
      </c>
      <c r="M184" t="s">
        <v>18429</v>
      </c>
      <c r="N184">
        <v>7</v>
      </c>
      <c r="O184">
        <v>24</v>
      </c>
      <c r="P184" t="s">
        <v>18445</v>
      </c>
    </row>
    <row r="185" spans="1:16" x14ac:dyDescent="0.25">
      <c r="A185" t="s">
        <v>6299</v>
      </c>
      <c r="B185" s="1" t="s">
        <v>18651</v>
      </c>
      <c r="C185" s="1" t="s">
        <v>19081</v>
      </c>
      <c r="D185" s="1" t="s">
        <v>19072</v>
      </c>
      <c r="E185" s="1" t="s">
        <v>18467</v>
      </c>
      <c r="F185" s="2">
        <v>0.81805555555555554</v>
      </c>
      <c r="G185" t="s">
        <v>15502</v>
      </c>
      <c r="H185" t="s">
        <v>603</v>
      </c>
      <c r="I185">
        <v>26</v>
      </c>
      <c r="J185" t="s">
        <v>18434</v>
      </c>
      <c r="K185" t="s">
        <v>26</v>
      </c>
      <c r="L185" t="s">
        <v>10</v>
      </c>
      <c r="M185" t="s">
        <v>18428</v>
      </c>
      <c r="O185">
        <v>50</v>
      </c>
      <c r="P185" t="s">
        <v>18446</v>
      </c>
    </row>
    <row r="186" spans="1:16" x14ac:dyDescent="0.25">
      <c r="A186" t="s">
        <v>6812</v>
      </c>
      <c r="B186" s="1" t="s">
        <v>18651</v>
      </c>
      <c r="C186" s="1" t="s">
        <v>19081</v>
      </c>
      <c r="D186" s="1" t="s">
        <v>19072</v>
      </c>
      <c r="E186" s="1" t="s">
        <v>18467</v>
      </c>
      <c r="F186" s="2">
        <v>0.42152777777777778</v>
      </c>
      <c r="G186" t="s">
        <v>16012</v>
      </c>
      <c r="H186" t="s">
        <v>603</v>
      </c>
      <c r="I186">
        <v>38</v>
      </c>
      <c r="J186" t="s">
        <v>18435</v>
      </c>
      <c r="K186" t="s">
        <v>21</v>
      </c>
      <c r="L186" t="s">
        <v>13</v>
      </c>
      <c r="M186" t="s">
        <v>18428</v>
      </c>
      <c r="O186">
        <v>23</v>
      </c>
      <c r="P186" t="s">
        <v>18445</v>
      </c>
    </row>
    <row r="187" spans="1:16" x14ac:dyDescent="0.25">
      <c r="A187" t="s">
        <v>6869</v>
      </c>
      <c r="B187" s="1" t="s">
        <v>18651</v>
      </c>
      <c r="C187" s="1" t="s">
        <v>19081</v>
      </c>
      <c r="D187" s="1" t="s">
        <v>19072</v>
      </c>
      <c r="E187" s="1" t="s">
        <v>18467</v>
      </c>
      <c r="F187" s="2">
        <v>0.73888888888888893</v>
      </c>
      <c r="G187" t="s">
        <v>16068</v>
      </c>
      <c r="H187" t="s">
        <v>160</v>
      </c>
      <c r="I187">
        <v>75</v>
      </c>
      <c r="J187" t="s">
        <v>18432</v>
      </c>
      <c r="K187" t="s">
        <v>18</v>
      </c>
      <c r="L187" t="s">
        <v>13</v>
      </c>
      <c r="M187" t="s">
        <v>18428</v>
      </c>
      <c r="O187">
        <v>41</v>
      </c>
      <c r="P187" t="s">
        <v>18446</v>
      </c>
    </row>
    <row r="188" spans="1:16" x14ac:dyDescent="0.25">
      <c r="A188" t="s">
        <v>6883</v>
      </c>
      <c r="B188" s="1" t="s">
        <v>18651</v>
      </c>
      <c r="C188" s="1" t="s">
        <v>19081</v>
      </c>
      <c r="D188" s="1" t="s">
        <v>19072</v>
      </c>
      <c r="E188" s="1" t="s">
        <v>18467</v>
      </c>
      <c r="F188" s="2">
        <v>6.2499999999999995E-3</v>
      </c>
      <c r="G188" t="s">
        <v>16082</v>
      </c>
      <c r="H188" t="s">
        <v>603</v>
      </c>
      <c r="I188">
        <v>11</v>
      </c>
      <c r="J188" t="s">
        <v>18431</v>
      </c>
      <c r="K188" t="s">
        <v>18</v>
      </c>
      <c r="L188" t="s">
        <v>13</v>
      </c>
      <c r="M188" t="s">
        <v>18429</v>
      </c>
      <c r="N188">
        <v>7</v>
      </c>
      <c r="O188">
        <v>40</v>
      </c>
      <c r="P188" t="s">
        <v>18446</v>
      </c>
    </row>
    <row r="189" spans="1:16" x14ac:dyDescent="0.25">
      <c r="A189" t="s">
        <v>7495</v>
      </c>
      <c r="B189" s="1" t="s">
        <v>18651</v>
      </c>
      <c r="C189" s="1" t="s">
        <v>19081</v>
      </c>
      <c r="D189" s="1" t="s">
        <v>19072</v>
      </c>
      <c r="E189" s="1" t="s">
        <v>18467</v>
      </c>
      <c r="F189" s="2">
        <v>0.97569444444444453</v>
      </c>
      <c r="G189" t="s">
        <v>16693</v>
      </c>
      <c r="H189" t="s">
        <v>603</v>
      </c>
      <c r="I189">
        <v>61</v>
      </c>
      <c r="J189" t="s">
        <v>18432</v>
      </c>
      <c r="K189" t="s">
        <v>18</v>
      </c>
      <c r="L189" t="s">
        <v>10</v>
      </c>
      <c r="M189" t="s">
        <v>18428</v>
      </c>
      <c r="O189">
        <v>23</v>
      </c>
      <c r="P189" t="s">
        <v>18445</v>
      </c>
    </row>
    <row r="190" spans="1:16" x14ac:dyDescent="0.25">
      <c r="A190" t="s">
        <v>8878</v>
      </c>
      <c r="B190" s="1" t="s">
        <v>18651</v>
      </c>
      <c r="C190" s="1" t="s">
        <v>19081</v>
      </c>
      <c r="D190" s="1" t="s">
        <v>19072</v>
      </c>
      <c r="E190" s="1" t="s">
        <v>18467</v>
      </c>
      <c r="F190" s="2">
        <v>0.44444444444444442</v>
      </c>
      <c r="G190" t="s">
        <v>18067</v>
      </c>
      <c r="H190" t="s">
        <v>160</v>
      </c>
      <c r="I190">
        <v>63</v>
      </c>
      <c r="J190" t="s">
        <v>18432</v>
      </c>
      <c r="K190" t="s">
        <v>26</v>
      </c>
      <c r="L190" t="s">
        <v>13</v>
      </c>
      <c r="M190" t="s">
        <v>18429</v>
      </c>
      <c r="O190">
        <v>42</v>
      </c>
      <c r="P190" t="s">
        <v>18446</v>
      </c>
    </row>
    <row r="191" spans="1:16" x14ac:dyDescent="0.25">
      <c r="A191" t="s">
        <v>1271</v>
      </c>
      <c r="B191" s="1" t="s">
        <v>18998</v>
      </c>
      <c r="C191" s="1" t="s">
        <v>19081</v>
      </c>
      <c r="D191" s="1" t="s">
        <v>19072</v>
      </c>
      <c r="E191" s="1" t="s">
        <v>18468</v>
      </c>
      <c r="F191" s="2">
        <v>0.90555555555555556</v>
      </c>
      <c r="G191" t="s">
        <v>10487</v>
      </c>
      <c r="H191" t="s">
        <v>160</v>
      </c>
      <c r="I191">
        <v>63</v>
      </c>
      <c r="J191" t="s">
        <v>18432</v>
      </c>
      <c r="K191" t="s">
        <v>18</v>
      </c>
      <c r="L191" t="s">
        <v>13</v>
      </c>
      <c r="M191" t="s">
        <v>18429</v>
      </c>
      <c r="N191">
        <v>3</v>
      </c>
      <c r="O191">
        <v>13</v>
      </c>
      <c r="P191" t="s">
        <v>18445</v>
      </c>
    </row>
    <row r="192" spans="1:16" x14ac:dyDescent="0.25">
      <c r="A192" t="s">
        <v>3180</v>
      </c>
      <c r="B192" s="1" t="s">
        <v>18998</v>
      </c>
      <c r="C192" s="1" t="s">
        <v>19081</v>
      </c>
      <c r="D192" s="1" t="s">
        <v>19072</v>
      </c>
      <c r="E192" s="1" t="s">
        <v>18468</v>
      </c>
      <c r="F192" s="2">
        <v>0.31597222222222221</v>
      </c>
      <c r="G192" t="s">
        <v>12394</v>
      </c>
      <c r="H192" t="s">
        <v>160</v>
      </c>
      <c r="I192">
        <v>15</v>
      </c>
      <c r="J192" t="s">
        <v>18431</v>
      </c>
      <c r="K192" t="s">
        <v>26</v>
      </c>
      <c r="L192" t="s">
        <v>10</v>
      </c>
      <c r="M192" t="s">
        <v>18429</v>
      </c>
      <c r="O192">
        <v>33</v>
      </c>
      <c r="P192" t="s">
        <v>18446</v>
      </c>
    </row>
    <row r="193" spans="1:16" x14ac:dyDescent="0.25">
      <c r="A193" t="s">
        <v>3777</v>
      </c>
      <c r="B193" s="1" t="s">
        <v>18998</v>
      </c>
      <c r="C193" s="1" t="s">
        <v>19081</v>
      </c>
      <c r="D193" s="1" t="s">
        <v>19072</v>
      </c>
      <c r="E193" s="1" t="s">
        <v>18468</v>
      </c>
      <c r="F193" s="2">
        <v>0.34375</v>
      </c>
      <c r="G193" t="s">
        <v>12988</v>
      </c>
      <c r="H193" t="s">
        <v>603</v>
      </c>
      <c r="I193">
        <v>28</v>
      </c>
      <c r="J193" t="s">
        <v>18434</v>
      </c>
      <c r="K193" t="s">
        <v>18</v>
      </c>
      <c r="L193" t="s">
        <v>10</v>
      </c>
      <c r="M193" t="s">
        <v>18428</v>
      </c>
      <c r="N193">
        <v>9</v>
      </c>
      <c r="O193">
        <v>55</v>
      </c>
      <c r="P193" t="s">
        <v>18446</v>
      </c>
    </row>
    <row r="194" spans="1:16" x14ac:dyDescent="0.25">
      <c r="A194" t="s">
        <v>3859</v>
      </c>
      <c r="B194" s="1" t="s">
        <v>18998</v>
      </c>
      <c r="C194" s="1" t="s">
        <v>19081</v>
      </c>
      <c r="D194" s="1" t="s">
        <v>19072</v>
      </c>
      <c r="E194" s="1" t="s">
        <v>18468</v>
      </c>
      <c r="F194" s="2">
        <v>1.8749999999999999E-2</v>
      </c>
      <c r="G194" t="s">
        <v>13070</v>
      </c>
      <c r="H194" t="s">
        <v>603</v>
      </c>
      <c r="I194">
        <v>62</v>
      </c>
      <c r="J194" t="s">
        <v>18432</v>
      </c>
      <c r="K194" t="s">
        <v>9</v>
      </c>
      <c r="L194" t="s">
        <v>13</v>
      </c>
      <c r="M194" t="s">
        <v>18429</v>
      </c>
      <c r="O194">
        <v>50</v>
      </c>
      <c r="P194" t="s">
        <v>18446</v>
      </c>
    </row>
    <row r="195" spans="1:16" x14ac:dyDescent="0.25">
      <c r="A195" t="s">
        <v>4032</v>
      </c>
      <c r="B195" s="1" t="s">
        <v>18998</v>
      </c>
      <c r="C195" s="1" t="s">
        <v>19081</v>
      </c>
      <c r="D195" s="1" t="s">
        <v>19072</v>
      </c>
      <c r="E195" s="1" t="s">
        <v>18468</v>
      </c>
      <c r="F195" s="2">
        <v>0.9506944444444444</v>
      </c>
      <c r="G195" t="s">
        <v>13242</v>
      </c>
      <c r="H195" t="s">
        <v>603</v>
      </c>
      <c r="I195">
        <v>65</v>
      </c>
      <c r="J195" t="s">
        <v>18432</v>
      </c>
      <c r="K195" t="s">
        <v>26</v>
      </c>
      <c r="L195" t="s">
        <v>10</v>
      </c>
      <c r="M195" t="s">
        <v>18429</v>
      </c>
      <c r="O195">
        <v>59</v>
      </c>
      <c r="P195" t="s">
        <v>18446</v>
      </c>
    </row>
    <row r="196" spans="1:16" x14ac:dyDescent="0.25">
      <c r="A196" t="s">
        <v>4160</v>
      </c>
      <c r="B196" s="1" t="s">
        <v>18998</v>
      </c>
      <c r="C196" s="1" t="s">
        <v>19081</v>
      </c>
      <c r="D196" s="1" t="s">
        <v>19072</v>
      </c>
      <c r="E196" s="1" t="s">
        <v>18468</v>
      </c>
      <c r="F196" s="2">
        <v>9.9999999999999992E-2</v>
      </c>
      <c r="G196" t="s">
        <v>13369</v>
      </c>
      <c r="H196" t="s">
        <v>603</v>
      </c>
      <c r="I196">
        <v>8</v>
      </c>
      <c r="J196" t="s">
        <v>18431</v>
      </c>
      <c r="K196" t="s">
        <v>9</v>
      </c>
      <c r="L196" t="s">
        <v>10</v>
      </c>
      <c r="M196" t="s">
        <v>18428</v>
      </c>
      <c r="N196">
        <v>1</v>
      </c>
      <c r="O196">
        <v>57</v>
      </c>
      <c r="P196" t="s">
        <v>18446</v>
      </c>
    </row>
    <row r="197" spans="1:16" x14ac:dyDescent="0.25">
      <c r="A197" t="s">
        <v>4583</v>
      </c>
      <c r="B197" s="1" t="s">
        <v>18998</v>
      </c>
      <c r="C197" s="1" t="s">
        <v>19081</v>
      </c>
      <c r="D197" s="1" t="s">
        <v>19072</v>
      </c>
      <c r="E197" s="1" t="s">
        <v>18468</v>
      </c>
      <c r="F197" s="2">
        <v>0.79513888888888884</v>
      </c>
      <c r="G197" t="s">
        <v>13792</v>
      </c>
      <c r="H197" t="s">
        <v>160</v>
      </c>
      <c r="I197">
        <v>72</v>
      </c>
      <c r="J197" t="s">
        <v>18432</v>
      </c>
      <c r="K197" t="s">
        <v>21</v>
      </c>
      <c r="L197" t="s">
        <v>10</v>
      </c>
      <c r="M197" t="s">
        <v>18428</v>
      </c>
      <c r="O197">
        <v>33</v>
      </c>
      <c r="P197" t="s">
        <v>18446</v>
      </c>
    </row>
    <row r="198" spans="1:16" x14ac:dyDescent="0.25">
      <c r="A198" t="s">
        <v>4702</v>
      </c>
      <c r="B198" s="1" t="s">
        <v>18998</v>
      </c>
      <c r="C198" s="1" t="s">
        <v>19081</v>
      </c>
      <c r="D198" s="1" t="s">
        <v>19072</v>
      </c>
      <c r="E198" s="1" t="s">
        <v>18468</v>
      </c>
      <c r="F198" s="2">
        <v>0.67152777777777783</v>
      </c>
      <c r="G198" t="s">
        <v>13911</v>
      </c>
      <c r="H198" t="s">
        <v>603</v>
      </c>
      <c r="I198">
        <v>44</v>
      </c>
      <c r="J198" t="s">
        <v>18435</v>
      </c>
      <c r="K198" t="s">
        <v>18</v>
      </c>
      <c r="L198" t="s">
        <v>128</v>
      </c>
      <c r="M198" t="s">
        <v>18428</v>
      </c>
      <c r="O198">
        <v>25</v>
      </c>
      <c r="P198" t="s">
        <v>18445</v>
      </c>
    </row>
    <row r="199" spans="1:16" x14ac:dyDescent="0.25">
      <c r="A199" t="s">
        <v>5450</v>
      </c>
      <c r="B199" s="1" t="s">
        <v>18998</v>
      </c>
      <c r="C199" s="1" t="s">
        <v>19081</v>
      </c>
      <c r="D199" s="1" t="s">
        <v>19072</v>
      </c>
      <c r="E199" s="1" t="s">
        <v>18468</v>
      </c>
      <c r="F199" s="2">
        <v>0.3743055555555555</v>
      </c>
      <c r="G199" t="s">
        <v>14656</v>
      </c>
      <c r="H199" t="s">
        <v>603</v>
      </c>
      <c r="I199">
        <v>65</v>
      </c>
      <c r="J199" t="s">
        <v>18432</v>
      </c>
      <c r="K199" t="s">
        <v>15</v>
      </c>
      <c r="L199" t="s">
        <v>10</v>
      </c>
      <c r="M199" t="s">
        <v>18429</v>
      </c>
      <c r="O199">
        <v>37</v>
      </c>
      <c r="P199" t="s">
        <v>18446</v>
      </c>
    </row>
    <row r="200" spans="1:16" x14ac:dyDescent="0.25">
      <c r="A200" t="s">
        <v>5590</v>
      </c>
      <c r="B200" s="1" t="s">
        <v>18998</v>
      </c>
      <c r="C200" s="1" t="s">
        <v>19081</v>
      </c>
      <c r="D200" s="1" t="s">
        <v>19072</v>
      </c>
      <c r="E200" s="1" t="s">
        <v>18468</v>
      </c>
      <c r="F200" s="2">
        <v>6.1111111111111116E-2</v>
      </c>
      <c r="G200" t="s">
        <v>14795</v>
      </c>
      <c r="H200" t="s">
        <v>160</v>
      </c>
      <c r="I200">
        <v>5</v>
      </c>
      <c r="J200" t="s">
        <v>18431</v>
      </c>
      <c r="K200" t="s">
        <v>18</v>
      </c>
      <c r="L200" t="s">
        <v>19</v>
      </c>
      <c r="M200" t="s">
        <v>18429</v>
      </c>
      <c r="O200">
        <v>30</v>
      </c>
      <c r="P200" t="s">
        <v>18445</v>
      </c>
    </row>
    <row r="201" spans="1:16" x14ac:dyDescent="0.25">
      <c r="A201" t="s">
        <v>5653</v>
      </c>
      <c r="B201" s="1" t="s">
        <v>18998</v>
      </c>
      <c r="C201" s="1" t="s">
        <v>19081</v>
      </c>
      <c r="D201" s="1" t="s">
        <v>19072</v>
      </c>
      <c r="E201" s="1" t="s">
        <v>18468</v>
      </c>
      <c r="F201" s="2">
        <v>0.45833333333333331</v>
      </c>
      <c r="G201" t="s">
        <v>14858</v>
      </c>
      <c r="H201" t="s">
        <v>160</v>
      </c>
      <c r="I201">
        <v>71</v>
      </c>
      <c r="J201" t="s">
        <v>18432</v>
      </c>
      <c r="K201" t="s">
        <v>12</v>
      </c>
      <c r="L201" t="s">
        <v>10</v>
      </c>
      <c r="M201" t="s">
        <v>18429</v>
      </c>
      <c r="N201">
        <v>6</v>
      </c>
      <c r="O201">
        <v>42</v>
      </c>
      <c r="P201" t="s">
        <v>18446</v>
      </c>
    </row>
    <row r="202" spans="1:16" x14ac:dyDescent="0.25">
      <c r="A202" t="s">
        <v>6373</v>
      </c>
      <c r="B202" s="1" t="s">
        <v>18998</v>
      </c>
      <c r="C202" s="1" t="s">
        <v>19081</v>
      </c>
      <c r="D202" s="1" t="s">
        <v>19072</v>
      </c>
      <c r="E202" s="1" t="s">
        <v>18468</v>
      </c>
      <c r="F202" s="2">
        <v>0.39444444444444443</v>
      </c>
      <c r="G202" t="s">
        <v>15576</v>
      </c>
      <c r="H202" t="s">
        <v>160</v>
      </c>
      <c r="I202">
        <v>40</v>
      </c>
      <c r="J202" t="s">
        <v>18435</v>
      </c>
      <c r="K202" t="s">
        <v>26</v>
      </c>
      <c r="L202" t="s">
        <v>10</v>
      </c>
      <c r="M202" t="s">
        <v>18428</v>
      </c>
      <c r="O202">
        <v>40</v>
      </c>
      <c r="P202" t="s">
        <v>18446</v>
      </c>
    </row>
    <row r="203" spans="1:16" x14ac:dyDescent="0.25">
      <c r="A203" t="s">
        <v>6438</v>
      </c>
      <c r="B203" s="1" t="s">
        <v>18998</v>
      </c>
      <c r="C203" s="1" t="s">
        <v>19081</v>
      </c>
      <c r="D203" s="1" t="s">
        <v>19072</v>
      </c>
      <c r="E203" s="1" t="s">
        <v>18468</v>
      </c>
      <c r="F203" s="2">
        <v>0.7284722222222223</v>
      </c>
      <c r="G203" t="s">
        <v>15640</v>
      </c>
      <c r="H203" t="s">
        <v>603</v>
      </c>
      <c r="I203">
        <v>24</v>
      </c>
      <c r="J203" t="s">
        <v>18434</v>
      </c>
      <c r="K203" t="s">
        <v>12</v>
      </c>
      <c r="L203" t="s">
        <v>10</v>
      </c>
      <c r="M203" t="s">
        <v>18428</v>
      </c>
      <c r="O203">
        <v>51</v>
      </c>
      <c r="P203" t="s">
        <v>18446</v>
      </c>
    </row>
    <row r="204" spans="1:16" x14ac:dyDescent="0.25">
      <c r="A204" t="s">
        <v>7062</v>
      </c>
      <c r="B204" s="1" t="s">
        <v>18998</v>
      </c>
      <c r="C204" s="1" t="s">
        <v>19081</v>
      </c>
      <c r="D204" s="1" t="s">
        <v>19072</v>
      </c>
      <c r="E204" s="1" t="s">
        <v>18468</v>
      </c>
      <c r="F204" s="2">
        <v>0.48541666666666666</v>
      </c>
      <c r="G204" t="s">
        <v>16261</v>
      </c>
      <c r="H204" t="s">
        <v>603</v>
      </c>
      <c r="I204">
        <v>33</v>
      </c>
      <c r="J204" t="s">
        <v>18434</v>
      </c>
      <c r="K204" t="s">
        <v>21</v>
      </c>
      <c r="L204" t="s">
        <v>19</v>
      </c>
      <c r="M204" t="s">
        <v>18428</v>
      </c>
      <c r="O204">
        <v>32</v>
      </c>
      <c r="P204" t="s">
        <v>18446</v>
      </c>
    </row>
    <row r="205" spans="1:16" x14ac:dyDescent="0.25">
      <c r="A205" t="s">
        <v>7296</v>
      </c>
      <c r="B205" s="1" t="s">
        <v>18998</v>
      </c>
      <c r="C205" s="1" t="s">
        <v>19081</v>
      </c>
      <c r="D205" s="1" t="s">
        <v>19072</v>
      </c>
      <c r="E205" s="1" t="s">
        <v>18468</v>
      </c>
      <c r="F205" s="2">
        <v>0.35972222222222222</v>
      </c>
      <c r="G205" t="s">
        <v>16495</v>
      </c>
      <c r="H205" t="s">
        <v>160</v>
      </c>
      <c r="I205">
        <v>66</v>
      </c>
      <c r="J205" t="s">
        <v>18432</v>
      </c>
      <c r="K205" t="s">
        <v>15</v>
      </c>
      <c r="L205" t="s">
        <v>13</v>
      </c>
      <c r="M205" t="s">
        <v>18429</v>
      </c>
      <c r="N205">
        <v>3</v>
      </c>
      <c r="O205">
        <v>44</v>
      </c>
      <c r="P205" t="s">
        <v>18446</v>
      </c>
    </row>
    <row r="206" spans="1:16" x14ac:dyDescent="0.25">
      <c r="A206" t="s">
        <v>7580</v>
      </c>
      <c r="B206" s="1" t="s">
        <v>18998</v>
      </c>
      <c r="C206" s="1" t="s">
        <v>19081</v>
      </c>
      <c r="D206" s="1" t="s">
        <v>19072</v>
      </c>
      <c r="E206" s="1" t="s">
        <v>18468</v>
      </c>
      <c r="F206" s="2">
        <v>0.31805555555555554</v>
      </c>
      <c r="G206" t="s">
        <v>16777</v>
      </c>
      <c r="H206" t="s">
        <v>603</v>
      </c>
      <c r="I206">
        <v>4</v>
      </c>
      <c r="J206" t="s">
        <v>18431</v>
      </c>
      <c r="K206" t="s">
        <v>21</v>
      </c>
      <c r="L206" t="s">
        <v>10</v>
      </c>
      <c r="M206" t="s">
        <v>18428</v>
      </c>
      <c r="O206">
        <v>41</v>
      </c>
      <c r="P206" t="s">
        <v>18446</v>
      </c>
    </row>
    <row r="207" spans="1:16" x14ac:dyDescent="0.25">
      <c r="A207" t="s">
        <v>7592</v>
      </c>
      <c r="B207" s="1" t="s">
        <v>18998</v>
      </c>
      <c r="C207" s="1" t="s">
        <v>19081</v>
      </c>
      <c r="D207" s="1" t="s">
        <v>19072</v>
      </c>
      <c r="E207" s="1" t="s">
        <v>18468</v>
      </c>
      <c r="F207" s="2">
        <v>3.2638888888888891E-2</v>
      </c>
      <c r="G207" t="s">
        <v>16789</v>
      </c>
      <c r="H207" t="s">
        <v>603</v>
      </c>
      <c r="I207">
        <v>66</v>
      </c>
      <c r="J207" t="s">
        <v>18432</v>
      </c>
      <c r="K207" t="s">
        <v>26</v>
      </c>
      <c r="L207" t="s">
        <v>10</v>
      </c>
      <c r="M207" t="s">
        <v>18428</v>
      </c>
      <c r="O207">
        <v>15</v>
      </c>
      <c r="P207" t="s">
        <v>18445</v>
      </c>
    </row>
    <row r="208" spans="1:16" x14ac:dyDescent="0.25">
      <c r="A208" t="s">
        <v>8315</v>
      </c>
      <c r="B208" s="1" t="s">
        <v>18998</v>
      </c>
      <c r="C208" s="1" t="s">
        <v>19081</v>
      </c>
      <c r="D208" s="1" t="s">
        <v>19072</v>
      </c>
      <c r="E208" s="1" t="s">
        <v>18468</v>
      </c>
      <c r="F208" s="2">
        <v>0.95486111111111116</v>
      </c>
      <c r="G208" t="s">
        <v>17507</v>
      </c>
      <c r="H208" t="s">
        <v>160</v>
      </c>
      <c r="I208">
        <v>32</v>
      </c>
      <c r="J208" t="s">
        <v>18434</v>
      </c>
      <c r="K208" t="s">
        <v>12</v>
      </c>
      <c r="L208" t="s">
        <v>39</v>
      </c>
      <c r="M208" t="s">
        <v>18429</v>
      </c>
      <c r="O208">
        <v>35</v>
      </c>
      <c r="P208" t="s">
        <v>18446</v>
      </c>
    </row>
    <row r="209" spans="1:16" x14ac:dyDescent="0.25">
      <c r="A209" t="s">
        <v>8443</v>
      </c>
      <c r="B209" s="1" t="s">
        <v>18998</v>
      </c>
      <c r="C209" s="1" t="s">
        <v>19081</v>
      </c>
      <c r="D209" s="1" t="s">
        <v>19072</v>
      </c>
      <c r="E209" s="1" t="s">
        <v>18468</v>
      </c>
      <c r="F209" s="2">
        <v>0.17222222222222225</v>
      </c>
      <c r="G209" t="s">
        <v>17634</v>
      </c>
      <c r="H209" t="s">
        <v>603</v>
      </c>
      <c r="I209">
        <v>26</v>
      </c>
      <c r="J209" t="s">
        <v>18434</v>
      </c>
      <c r="K209" t="s">
        <v>26</v>
      </c>
      <c r="L209" t="s">
        <v>19</v>
      </c>
      <c r="M209" t="s">
        <v>18428</v>
      </c>
      <c r="O209">
        <v>42</v>
      </c>
      <c r="P209" t="s">
        <v>18446</v>
      </c>
    </row>
    <row r="210" spans="1:16" x14ac:dyDescent="0.25">
      <c r="A210" t="s">
        <v>9114</v>
      </c>
      <c r="B210" s="1" t="s">
        <v>18998</v>
      </c>
      <c r="C210" s="1" t="s">
        <v>19081</v>
      </c>
      <c r="D210" s="1" t="s">
        <v>19072</v>
      </c>
      <c r="E210" s="1" t="s">
        <v>18468</v>
      </c>
      <c r="F210" s="2">
        <v>3.1944444444444449E-2</v>
      </c>
      <c r="G210" t="s">
        <v>18301</v>
      </c>
      <c r="H210" t="s">
        <v>603</v>
      </c>
      <c r="I210">
        <v>3</v>
      </c>
      <c r="J210" t="s">
        <v>18431</v>
      </c>
      <c r="K210" t="s">
        <v>9</v>
      </c>
      <c r="L210" t="s">
        <v>10</v>
      </c>
      <c r="M210" t="s">
        <v>18429</v>
      </c>
      <c r="O210">
        <v>50</v>
      </c>
      <c r="P210" t="s">
        <v>18446</v>
      </c>
    </row>
    <row r="211" spans="1:16" x14ac:dyDescent="0.25">
      <c r="A211" t="s">
        <v>256</v>
      </c>
      <c r="B211" s="1" t="s">
        <v>18679</v>
      </c>
      <c r="C211" s="1" t="s">
        <v>19081</v>
      </c>
      <c r="D211" s="1" t="s">
        <v>19072</v>
      </c>
      <c r="E211" s="1" t="s">
        <v>18469</v>
      </c>
      <c r="F211" s="2">
        <v>0.6875</v>
      </c>
      <c r="G211" t="s">
        <v>9474</v>
      </c>
      <c r="H211" t="s">
        <v>603</v>
      </c>
      <c r="I211">
        <v>70</v>
      </c>
      <c r="J211" t="s">
        <v>18432</v>
      </c>
      <c r="K211" t="s">
        <v>31</v>
      </c>
      <c r="L211" t="s">
        <v>10</v>
      </c>
      <c r="M211" t="s">
        <v>18429</v>
      </c>
      <c r="N211">
        <v>0</v>
      </c>
      <c r="O211">
        <v>22</v>
      </c>
      <c r="P211" t="s">
        <v>18445</v>
      </c>
    </row>
    <row r="212" spans="1:16" x14ac:dyDescent="0.25">
      <c r="A212" t="s">
        <v>881</v>
      </c>
      <c r="B212" s="1" t="s">
        <v>18679</v>
      </c>
      <c r="C212" s="1" t="s">
        <v>19081</v>
      </c>
      <c r="D212" s="1" t="s">
        <v>19072</v>
      </c>
      <c r="E212" s="1" t="s">
        <v>18469</v>
      </c>
      <c r="F212" s="2">
        <v>0.17083333333333331</v>
      </c>
      <c r="G212" t="s">
        <v>10098</v>
      </c>
      <c r="H212" t="s">
        <v>160</v>
      </c>
      <c r="I212">
        <v>34</v>
      </c>
      <c r="J212" t="s">
        <v>18434</v>
      </c>
      <c r="K212" t="s">
        <v>31</v>
      </c>
      <c r="L212" t="s">
        <v>10</v>
      </c>
      <c r="M212" t="s">
        <v>18428</v>
      </c>
      <c r="N212">
        <v>2</v>
      </c>
      <c r="O212">
        <v>20</v>
      </c>
      <c r="P212" t="s">
        <v>18445</v>
      </c>
    </row>
    <row r="213" spans="1:16" x14ac:dyDescent="0.25">
      <c r="A213" t="s">
        <v>2079</v>
      </c>
      <c r="B213" s="1" t="s">
        <v>18679</v>
      </c>
      <c r="C213" s="1" t="s">
        <v>19081</v>
      </c>
      <c r="D213" s="1" t="s">
        <v>19072</v>
      </c>
      <c r="E213" s="1" t="s">
        <v>18469</v>
      </c>
      <c r="F213" s="2">
        <v>0.24722222222222223</v>
      </c>
      <c r="G213" t="s">
        <v>11293</v>
      </c>
      <c r="H213" t="s">
        <v>603</v>
      </c>
      <c r="I213">
        <v>38</v>
      </c>
      <c r="J213" t="s">
        <v>18435</v>
      </c>
      <c r="K213" t="s">
        <v>26</v>
      </c>
      <c r="L213" t="s">
        <v>10</v>
      </c>
      <c r="M213" t="s">
        <v>18428</v>
      </c>
      <c r="N213">
        <v>1</v>
      </c>
      <c r="O213">
        <v>37</v>
      </c>
      <c r="P213" t="s">
        <v>18446</v>
      </c>
    </row>
    <row r="214" spans="1:16" x14ac:dyDescent="0.25">
      <c r="A214" t="s">
        <v>2181</v>
      </c>
      <c r="B214" s="1" t="s">
        <v>18679</v>
      </c>
      <c r="C214" s="1" t="s">
        <v>19081</v>
      </c>
      <c r="D214" s="1" t="s">
        <v>19072</v>
      </c>
      <c r="E214" s="1" t="s">
        <v>18469</v>
      </c>
      <c r="F214" s="2">
        <v>0.9159722222222223</v>
      </c>
      <c r="G214" t="s">
        <v>11395</v>
      </c>
      <c r="H214" t="s">
        <v>160</v>
      </c>
      <c r="I214">
        <v>74</v>
      </c>
      <c r="J214" t="s">
        <v>18432</v>
      </c>
      <c r="K214" t="s">
        <v>12</v>
      </c>
      <c r="L214" t="s">
        <v>19</v>
      </c>
      <c r="M214" t="s">
        <v>18429</v>
      </c>
      <c r="O214">
        <v>59</v>
      </c>
      <c r="P214" t="s">
        <v>18446</v>
      </c>
    </row>
    <row r="215" spans="1:16" x14ac:dyDescent="0.25">
      <c r="A215" t="s">
        <v>2679</v>
      </c>
      <c r="B215" s="1" t="s">
        <v>18679</v>
      </c>
      <c r="C215" s="1" t="s">
        <v>19081</v>
      </c>
      <c r="D215" s="1" t="s">
        <v>19072</v>
      </c>
      <c r="E215" s="1" t="s">
        <v>18469</v>
      </c>
      <c r="F215" s="2">
        <v>0.4548611111111111</v>
      </c>
      <c r="G215" t="s">
        <v>11893</v>
      </c>
      <c r="H215" t="s">
        <v>603</v>
      </c>
      <c r="I215">
        <v>74</v>
      </c>
      <c r="J215" t="s">
        <v>18432</v>
      </c>
      <c r="K215" t="s">
        <v>15</v>
      </c>
      <c r="L215" t="s">
        <v>19</v>
      </c>
      <c r="M215" t="s">
        <v>18428</v>
      </c>
      <c r="O215">
        <v>15</v>
      </c>
      <c r="P215" t="s">
        <v>18445</v>
      </c>
    </row>
    <row r="216" spans="1:16" x14ac:dyDescent="0.25">
      <c r="A216" t="s">
        <v>2934</v>
      </c>
      <c r="B216" s="1" t="s">
        <v>18679</v>
      </c>
      <c r="C216" s="1" t="s">
        <v>19081</v>
      </c>
      <c r="D216" s="1" t="s">
        <v>19072</v>
      </c>
      <c r="E216" s="1" t="s">
        <v>18469</v>
      </c>
      <c r="F216" s="2">
        <v>0.4826388888888889</v>
      </c>
      <c r="G216" t="s">
        <v>12148</v>
      </c>
      <c r="H216" t="s">
        <v>603</v>
      </c>
      <c r="I216">
        <v>62</v>
      </c>
      <c r="J216" t="s">
        <v>18432</v>
      </c>
      <c r="K216" t="s">
        <v>26</v>
      </c>
      <c r="L216" t="s">
        <v>19</v>
      </c>
      <c r="M216" t="s">
        <v>18429</v>
      </c>
      <c r="O216">
        <v>50</v>
      </c>
      <c r="P216" t="s">
        <v>18446</v>
      </c>
    </row>
    <row r="217" spans="1:16" x14ac:dyDescent="0.25">
      <c r="A217" t="s">
        <v>2998</v>
      </c>
      <c r="B217" s="1" t="s">
        <v>18679</v>
      </c>
      <c r="C217" s="1" t="s">
        <v>19081</v>
      </c>
      <c r="D217" s="1" t="s">
        <v>19072</v>
      </c>
      <c r="E217" s="1" t="s">
        <v>18469</v>
      </c>
      <c r="F217" s="2">
        <v>0.63541666666666663</v>
      </c>
      <c r="G217" t="s">
        <v>12212</v>
      </c>
      <c r="H217" t="s">
        <v>603</v>
      </c>
      <c r="I217">
        <v>43</v>
      </c>
      <c r="J217" t="s">
        <v>18435</v>
      </c>
      <c r="K217" t="s">
        <v>26</v>
      </c>
      <c r="L217" t="s">
        <v>13</v>
      </c>
      <c r="M217" t="s">
        <v>18428</v>
      </c>
      <c r="O217">
        <v>49</v>
      </c>
      <c r="P217" t="s">
        <v>18446</v>
      </c>
    </row>
    <row r="218" spans="1:16" x14ac:dyDescent="0.25">
      <c r="A218" t="s">
        <v>3317</v>
      </c>
      <c r="B218" s="1" t="s">
        <v>18679</v>
      </c>
      <c r="C218" s="1" t="s">
        <v>19081</v>
      </c>
      <c r="D218" s="1" t="s">
        <v>19072</v>
      </c>
      <c r="E218" s="1" t="s">
        <v>18469</v>
      </c>
      <c r="F218" s="2">
        <v>0.63402777777777775</v>
      </c>
      <c r="G218" t="s">
        <v>12531</v>
      </c>
      <c r="H218" t="s">
        <v>160</v>
      </c>
      <c r="I218">
        <v>42</v>
      </c>
      <c r="J218" t="s">
        <v>18435</v>
      </c>
      <c r="K218" t="s">
        <v>9</v>
      </c>
      <c r="L218" t="s">
        <v>10</v>
      </c>
      <c r="M218" t="s">
        <v>18429</v>
      </c>
      <c r="O218">
        <v>55</v>
      </c>
      <c r="P218" t="s">
        <v>18446</v>
      </c>
    </row>
    <row r="219" spans="1:16" x14ac:dyDescent="0.25">
      <c r="A219" t="s">
        <v>3663</v>
      </c>
      <c r="B219" s="1" t="s">
        <v>18679</v>
      </c>
      <c r="C219" s="1" t="s">
        <v>19081</v>
      </c>
      <c r="D219" s="1" t="s">
        <v>19072</v>
      </c>
      <c r="E219" s="1" t="s">
        <v>18469</v>
      </c>
      <c r="F219" s="2">
        <v>0.25486111111111109</v>
      </c>
      <c r="G219" t="s">
        <v>12875</v>
      </c>
      <c r="H219" t="s">
        <v>160</v>
      </c>
      <c r="I219">
        <v>15</v>
      </c>
      <c r="J219" t="s">
        <v>18431</v>
      </c>
      <c r="K219" t="s">
        <v>21</v>
      </c>
      <c r="L219" t="s">
        <v>10</v>
      </c>
      <c r="M219" t="s">
        <v>18428</v>
      </c>
      <c r="N219">
        <v>7</v>
      </c>
      <c r="O219">
        <v>12</v>
      </c>
      <c r="P219" t="s">
        <v>18445</v>
      </c>
    </row>
    <row r="220" spans="1:16" x14ac:dyDescent="0.25">
      <c r="A220" t="s">
        <v>3854</v>
      </c>
      <c r="B220" s="1" t="s">
        <v>18679</v>
      </c>
      <c r="C220" s="1" t="s">
        <v>19081</v>
      </c>
      <c r="D220" s="1" t="s">
        <v>19072</v>
      </c>
      <c r="E220" s="1" t="s">
        <v>18469</v>
      </c>
      <c r="F220" s="2">
        <v>0.24652777777777779</v>
      </c>
      <c r="G220" t="s">
        <v>13065</v>
      </c>
      <c r="H220" t="s">
        <v>160</v>
      </c>
      <c r="I220">
        <v>36</v>
      </c>
      <c r="J220" t="s">
        <v>18435</v>
      </c>
      <c r="K220" t="s">
        <v>21</v>
      </c>
      <c r="L220" t="s">
        <v>128</v>
      </c>
      <c r="M220" t="s">
        <v>18428</v>
      </c>
      <c r="N220">
        <v>3</v>
      </c>
      <c r="O220">
        <v>33</v>
      </c>
      <c r="P220" t="s">
        <v>18446</v>
      </c>
    </row>
    <row r="221" spans="1:16" x14ac:dyDescent="0.25">
      <c r="A221" t="s">
        <v>4324</v>
      </c>
      <c r="B221" s="1" t="s">
        <v>18679</v>
      </c>
      <c r="C221" s="1" t="s">
        <v>19081</v>
      </c>
      <c r="D221" s="1" t="s">
        <v>19072</v>
      </c>
      <c r="E221" s="1" t="s">
        <v>18469</v>
      </c>
      <c r="F221" s="2">
        <v>0.45694444444444443</v>
      </c>
      <c r="G221" t="s">
        <v>13533</v>
      </c>
      <c r="H221" t="s">
        <v>160</v>
      </c>
      <c r="I221">
        <v>28</v>
      </c>
      <c r="J221" t="s">
        <v>18434</v>
      </c>
      <c r="K221" t="s">
        <v>26</v>
      </c>
      <c r="L221" t="s">
        <v>13</v>
      </c>
      <c r="M221" t="s">
        <v>18429</v>
      </c>
      <c r="N221">
        <v>6</v>
      </c>
      <c r="O221">
        <v>11</v>
      </c>
      <c r="P221" t="s">
        <v>18445</v>
      </c>
    </row>
    <row r="222" spans="1:16" x14ac:dyDescent="0.25">
      <c r="A222" t="s">
        <v>4462</v>
      </c>
      <c r="B222" s="1" t="s">
        <v>18679</v>
      </c>
      <c r="C222" s="1" t="s">
        <v>19081</v>
      </c>
      <c r="D222" s="1" t="s">
        <v>19072</v>
      </c>
      <c r="E222" s="1" t="s">
        <v>18469</v>
      </c>
      <c r="F222" s="2">
        <v>5.2777777777777778E-2</v>
      </c>
      <c r="G222" t="s">
        <v>13671</v>
      </c>
      <c r="H222" t="s">
        <v>603</v>
      </c>
      <c r="I222">
        <v>45</v>
      </c>
      <c r="J222" t="s">
        <v>18435</v>
      </c>
      <c r="K222" t="s">
        <v>9</v>
      </c>
      <c r="L222" t="s">
        <v>19</v>
      </c>
      <c r="M222" t="s">
        <v>18429</v>
      </c>
      <c r="N222">
        <v>0</v>
      </c>
      <c r="O222">
        <v>41</v>
      </c>
      <c r="P222" t="s">
        <v>18446</v>
      </c>
    </row>
    <row r="223" spans="1:16" x14ac:dyDescent="0.25">
      <c r="A223" t="s">
        <v>4569</v>
      </c>
      <c r="B223" s="1" t="s">
        <v>18679</v>
      </c>
      <c r="C223" s="1" t="s">
        <v>19081</v>
      </c>
      <c r="D223" s="1" t="s">
        <v>19072</v>
      </c>
      <c r="E223" s="1" t="s">
        <v>18469</v>
      </c>
      <c r="F223" s="2">
        <v>0.96180555555555547</v>
      </c>
      <c r="G223" t="s">
        <v>13778</v>
      </c>
      <c r="H223" t="s">
        <v>603</v>
      </c>
      <c r="I223">
        <v>22</v>
      </c>
      <c r="J223" t="s">
        <v>18434</v>
      </c>
      <c r="K223" t="s">
        <v>21</v>
      </c>
      <c r="L223" t="s">
        <v>13</v>
      </c>
      <c r="M223" t="s">
        <v>18429</v>
      </c>
      <c r="N223">
        <v>6</v>
      </c>
      <c r="O223">
        <v>32</v>
      </c>
      <c r="P223" t="s">
        <v>18446</v>
      </c>
    </row>
    <row r="224" spans="1:16" x14ac:dyDescent="0.25">
      <c r="A224" t="s">
        <v>4715</v>
      </c>
      <c r="B224" s="1" t="s">
        <v>18679</v>
      </c>
      <c r="C224" s="1" t="s">
        <v>19081</v>
      </c>
      <c r="D224" s="1" t="s">
        <v>19072</v>
      </c>
      <c r="E224" s="1" t="s">
        <v>18469</v>
      </c>
      <c r="F224" s="2">
        <v>0.37222222222222223</v>
      </c>
      <c r="G224" t="s">
        <v>13924</v>
      </c>
      <c r="H224" t="s">
        <v>160</v>
      </c>
      <c r="I224">
        <v>77</v>
      </c>
      <c r="J224" t="s">
        <v>18436</v>
      </c>
      <c r="K224" t="s">
        <v>9</v>
      </c>
      <c r="L224" t="s">
        <v>10</v>
      </c>
      <c r="M224" t="s">
        <v>18429</v>
      </c>
      <c r="O224">
        <v>34</v>
      </c>
      <c r="P224" t="s">
        <v>18446</v>
      </c>
    </row>
    <row r="225" spans="1:16" x14ac:dyDescent="0.25">
      <c r="A225" t="s">
        <v>6147</v>
      </c>
      <c r="B225" s="1" t="s">
        <v>18679</v>
      </c>
      <c r="C225" s="1" t="s">
        <v>19081</v>
      </c>
      <c r="D225" s="1" t="s">
        <v>19072</v>
      </c>
      <c r="E225" s="1" t="s">
        <v>18469</v>
      </c>
      <c r="F225" s="2">
        <v>0.39861111111111108</v>
      </c>
      <c r="G225" t="s">
        <v>15351</v>
      </c>
      <c r="H225" t="s">
        <v>603</v>
      </c>
      <c r="I225">
        <v>2</v>
      </c>
      <c r="J225" t="s">
        <v>18431</v>
      </c>
      <c r="K225" t="s">
        <v>9</v>
      </c>
      <c r="L225" t="s">
        <v>10</v>
      </c>
      <c r="M225" t="s">
        <v>18429</v>
      </c>
      <c r="O225">
        <v>41</v>
      </c>
      <c r="P225" t="s">
        <v>18446</v>
      </c>
    </row>
    <row r="226" spans="1:16" x14ac:dyDescent="0.25">
      <c r="A226" t="s">
        <v>6335</v>
      </c>
      <c r="B226" s="1" t="s">
        <v>18679</v>
      </c>
      <c r="C226" s="1" t="s">
        <v>19081</v>
      </c>
      <c r="D226" s="1" t="s">
        <v>19072</v>
      </c>
      <c r="E226" s="1" t="s">
        <v>18469</v>
      </c>
      <c r="F226" s="2">
        <v>0.11666666666666665</v>
      </c>
      <c r="G226" t="s">
        <v>15538</v>
      </c>
      <c r="H226" t="s">
        <v>160</v>
      </c>
      <c r="I226">
        <v>75</v>
      </c>
      <c r="J226" t="s">
        <v>18432</v>
      </c>
      <c r="K226" t="s">
        <v>9</v>
      </c>
      <c r="L226" t="s">
        <v>10</v>
      </c>
      <c r="M226" t="s">
        <v>18428</v>
      </c>
      <c r="N226">
        <v>3</v>
      </c>
      <c r="O226">
        <v>26</v>
      </c>
      <c r="P226" t="s">
        <v>18445</v>
      </c>
    </row>
    <row r="227" spans="1:16" x14ac:dyDescent="0.25">
      <c r="A227" t="s">
        <v>6505</v>
      </c>
      <c r="B227" s="1" t="s">
        <v>18679</v>
      </c>
      <c r="C227" s="1" t="s">
        <v>19081</v>
      </c>
      <c r="D227" s="1" t="s">
        <v>19072</v>
      </c>
      <c r="E227" s="1" t="s">
        <v>18469</v>
      </c>
      <c r="F227" s="2">
        <v>7.1527777777777787E-2</v>
      </c>
      <c r="G227" t="s">
        <v>15707</v>
      </c>
      <c r="H227" t="s">
        <v>603</v>
      </c>
      <c r="I227">
        <v>38</v>
      </c>
      <c r="J227" t="s">
        <v>18435</v>
      </c>
      <c r="K227" t="s">
        <v>9</v>
      </c>
      <c r="L227" t="s">
        <v>10</v>
      </c>
      <c r="M227" t="s">
        <v>18429</v>
      </c>
      <c r="O227">
        <v>57</v>
      </c>
      <c r="P227" t="s">
        <v>18446</v>
      </c>
    </row>
    <row r="228" spans="1:16" x14ac:dyDescent="0.25">
      <c r="A228" t="s">
        <v>6699</v>
      </c>
      <c r="B228" s="1" t="s">
        <v>18679</v>
      </c>
      <c r="C228" s="1" t="s">
        <v>19081</v>
      </c>
      <c r="D228" s="1" t="s">
        <v>19072</v>
      </c>
      <c r="E228" s="1" t="s">
        <v>18469</v>
      </c>
      <c r="F228" s="2">
        <v>0.17013888888888887</v>
      </c>
      <c r="G228" t="s">
        <v>15900</v>
      </c>
      <c r="H228" t="s">
        <v>603</v>
      </c>
      <c r="I228">
        <v>48</v>
      </c>
      <c r="J228" t="s">
        <v>18435</v>
      </c>
      <c r="K228" t="s">
        <v>21</v>
      </c>
      <c r="L228" t="s">
        <v>10</v>
      </c>
      <c r="M228" t="s">
        <v>18428</v>
      </c>
      <c r="O228">
        <v>33</v>
      </c>
      <c r="P228" t="s">
        <v>18446</v>
      </c>
    </row>
    <row r="229" spans="1:16" x14ac:dyDescent="0.25">
      <c r="A229" t="s">
        <v>6756</v>
      </c>
      <c r="B229" s="1" t="s">
        <v>18679</v>
      </c>
      <c r="C229" s="1" t="s">
        <v>19081</v>
      </c>
      <c r="D229" s="1" t="s">
        <v>19072</v>
      </c>
      <c r="E229" s="1" t="s">
        <v>18469</v>
      </c>
      <c r="F229" s="2">
        <v>4.4444444444444446E-2</v>
      </c>
      <c r="G229" t="s">
        <v>15957</v>
      </c>
      <c r="H229" t="s">
        <v>603</v>
      </c>
      <c r="I229">
        <v>71</v>
      </c>
      <c r="J229" t="s">
        <v>18432</v>
      </c>
      <c r="K229" t="s">
        <v>21</v>
      </c>
      <c r="L229" t="s">
        <v>10</v>
      </c>
      <c r="M229" t="s">
        <v>18429</v>
      </c>
      <c r="O229">
        <v>60</v>
      </c>
      <c r="P229" t="s">
        <v>18446</v>
      </c>
    </row>
    <row r="230" spans="1:16" x14ac:dyDescent="0.25">
      <c r="A230" t="s">
        <v>7809</v>
      </c>
      <c r="B230" s="1" t="s">
        <v>18679</v>
      </c>
      <c r="C230" s="1" t="s">
        <v>19081</v>
      </c>
      <c r="D230" s="1" t="s">
        <v>19072</v>
      </c>
      <c r="E230" s="1" t="s">
        <v>18469</v>
      </c>
      <c r="F230" s="2">
        <v>0.80555555555555547</v>
      </c>
      <c r="G230" t="s">
        <v>17004</v>
      </c>
      <c r="H230" t="s">
        <v>603</v>
      </c>
      <c r="I230">
        <v>67</v>
      </c>
      <c r="J230" t="s">
        <v>18432</v>
      </c>
      <c r="K230" t="s">
        <v>9</v>
      </c>
      <c r="L230" t="s">
        <v>10</v>
      </c>
      <c r="M230" t="s">
        <v>18429</v>
      </c>
      <c r="O230">
        <v>60</v>
      </c>
      <c r="P230" t="s">
        <v>18446</v>
      </c>
    </row>
    <row r="231" spans="1:16" x14ac:dyDescent="0.25">
      <c r="A231" t="s">
        <v>8237</v>
      </c>
      <c r="B231" s="1" t="s">
        <v>18679</v>
      </c>
      <c r="C231" s="1" t="s">
        <v>19081</v>
      </c>
      <c r="D231" s="1" t="s">
        <v>19072</v>
      </c>
      <c r="E231" s="1" t="s">
        <v>18469</v>
      </c>
      <c r="F231" s="2">
        <v>0.35347222222222219</v>
      </c>
      <c r="G231" t="s">
        <v>17430</v>
      </c>
      <c r="H231" t="s">
        <v>603</v>
      </c>
      <c r="I231">
        <v>20</v>
      </c>
      <c r="J231" t="s">
        <v>18434</v>
      </c>
      <c r="K231" t="s">
        <v>21</v>
      </c>
      <c r="L231" t="s">
        <v>39</v>
      </c>
      <c r="M231" t="s">
        <v>18428</v>
      </c>
      <c r="O231">
        <v>30</v>
      </c>
      <c r="P231" t="s">
        <v>18445</v>
      </c>
    </row>
    <row r="232" spans="1:16" x14ac:dyDescent="0.25">
      <c r="A232" t="s">
        <v>8584</v>
      </c>
      <c r="B232" s="1" t="s">
        <v>18679</v>
      </c>
      <c r="C232" s="1" t="s">
        <v>19081</v>
      </c>
      <c r="D232" s="1" t="s">
        <v>19072</v>
      </c>
      <c r="E232" s="1" t="s">
        <v>18469</v>
      </c>
      <c r="F232" s="2">
        <v>0.24583333333333335</v>
      </c>
      <c r="G232" t="s">
        <v>17775</v>
      </c>
      <c r="H232" t="s">
        <v>160</v>
      </c>
      <c r="I232">
        <v>52</v>
      </c>
      <c r="J232" t="s">
        <v>18433</v>
      </c>
      <c r="K232" t="s">
        <v>26</v>
      </c>
      <c r="L232" t="s">
        <v>10</v>
      </c>
      <c r="M232" t="s">
        <v>18428</v>
      </c>
      <c r="O232">
        <v>39</v>
      </c>
      <c r="P232" t="s">
        <v>18446</v>
      </c>
    </row>
    <row r="233" spans="1:16" x14ac:dyDescent="0.25">
      <c r="A233" t="s">
        <v>8591</v>
      </c>
      <c r="B233" s="1" t="s">
        <v>18679</v>
      </c>
      <c r="C233" s="1" t="s">
        <v>19081</v>
      </c>
      <c r="D233" s="1" t="s">
        <v>19072</v>
      </c>
      <c r="E233" s="1" t="s">
        <v>18469</v>
      </c>
      <c r="F233" s="2">
        <v>0.75624999999999998</v>
      </c>
      <c r="G233" t="s">
        <v>17782</v>
      </c>
      <c r="H233" t="s">
        <v>160</v>
      </c>
      <c r="I233">
        <v>41</v>
      </c>
      <c r="J233" t="s">
        <v>18435</v>
      </c>
      <c r="K233" t="s">
        <v>26</v>
      </c>
      <c r="L233" t="s">
        <v>19</v>
      </c>
      <c r="M233" t="s">
        <v>18428</v>
      </c>
      <c r="O233">
        <v>23</v>
      </c>
      <c r="P233" t="s">
        <v>18445</v>
      </c>
    </row>
    <row r="234" spans="1:16" x14ac:dyDescent="0.25">
      <c r="A234" t="s">
        <v>9214</v>
      </c>
      <c r="B234" s="1" t="s">
        <v>18679</v>
      </c>
      <c r="C234" s="1" t="s">
        <v>19081</v>
      </c>
      <c r="D234" s="1" t="s">
        <v>19072</v>
      </c>
      <c r="E234" s="1" t="s">
        <v>18469</v>
      </c>
      <c r="F234" s="2">
        <v>0.1125</v>
      </c>
      <c r="G234" t="s">
        <v>18400</v>
      </c>
      <c r="H234" t="s">
        <v>603</v>
      </c>
      <c r="I234">
        <v>16</v>
      </c>
      <c r="J234" t="s">
        <v>18431</v>
      </c>
      <c r="K234" t="s">
        <v>18</v>
      </c>
      <c r="L234" t="s">
        <v>19</v>
      </c>
      <c r="M234" t="s">
        <v>18428</v>
      </c>
      <c r="N234">
        <v>0</v>
      </c>
      <c r="O234">
        <v>22</v>
      </c>
      <c r="P234" t="s">
        <v>18445</v>
      </c>
    </row>
    <row r="235" spans="1:16" x14ac:dyDescent="0.25">
      <c r="A235" t="s">
        <v>9229</v>
      </c>
      <c r="B235" s="1" t="s">
        <v>18679</v>
      </c>
      <c r="C235" s="1" t="s">
        <v>19081</v>
      </c>
      <c r="D235" s="1" t="s">
        <v>19072</v>
      </c>
      <c r="E235" s="1" t="s">
        <v>18469</v>
      </c>
      <c r="F235" s="2">
        <v>0.39861111111111108</v>
      </c>
      <c r="G235" t="s">
        <v>18415</v>
      </c>
      <c r="H235" t="s">
        <v>160</v>
      </c>
      <c r="I235">
        <v>44</v>
      </c>
      <c r="J235" t="s">
        <v>18435</v>
      </c>
      <c r="K235" t="s">
        <v>9</v>
      </c>
      <c r="L235" t="s">
        <v>10</v>
      </c>
      <c r="M235" t="s">
        <v>18428</v>
      </c>
      <c r="N235">
        <v>10</v>
      </c>
      <c r="O235">
        <v>21</v>
      </c>
      <c r="P235" t="s">
        <v>18445</v>
      </c>
    </row>
    <row r="236" spans="1:16" x14ac:dyDescent="0.25">
      <c r="A236" t="s">
        <v>864</v>
      </c>
      <c r="B236" s="1" t="s">
        <v>18930</v>
      </c>
      <c r="C236" s="1" t="s">
        <v>19081</v>
      </c>
      <c r="D236" s="1" t="s">
        <v>19072</v>
      </c>
      <c r="E236" s="1" t="s">
        <v>18470</v>
      </c>
      <c r="F236" s="2">
        <v>0.19999999999999998</v>
      </c>
      <c r="G236" t="s">
        <v>10081</v>
      </c>
      <c r="H236" t="s">
        <v>160</v>
      </c>
      <c r="I236">
        <v>12</v>
      </c>
      <c r="J236" t="s">
        <v>18431</v>
      </c>
      <c r="K236" t="s">
        <v>18</v>
      </c>
      <c r="L236" t="s">
        <v>10</v>
      </c>
      <c r="M236" t="s">
        <v>18429</v>
      </c>
      <c r="O236">
        <v>43</v>
      </c>
      <c r="P236" t="s">
        <v>18446</v>
      </c>
    </row>
    <row r="237" spans="1:16" x14ac:dyDescent="0.25">
      <c r="A237" t="s">
        <v>1150</v>
      </c>
      <c r="B237" s="1" t="s">
        <v>18930</v>
      </c>
      <c r="C237" s="1" t="s">
        <v>19081</v>
      </c>
      <c r="D237" s="1" t="s">
        <v>19072</v>
      </c>
      <c r="E237" s="1" t="s">
        <v>18470</v>
      </c>
      <c r="F237" s="2">
        <v>0.72083333333333333</v>
      </c>
      <c r="G237" t="s">
        <v>10367</v>
      </c>
      <c r="H237" t="s">
        <v>160</v>
      </c>
      <c r="I237">
        <v>3</v>
      </c>
      <c r="J237" t="s">
        <v>18431</v>
      </c>
      <c r="K237" t="s">
        <v>21</v>
      </c>
      <c r="L237" t="s">
        <v>39</v>
      </c>
      <c r="M237" t="s">
        <v>18428</v>
      </c>
      <c r="N237">
        <v>9</v>
      </c>
      <c r="O237">
        <v>11</v>
      </c>
      <c r="P237" t="s">
        <v>18445</v>
      </c>
    </row>
    <row r="238" spans="1:16" x14ac:dyDescent="0.25">
      <c r="A238" t="s">
        <v>1311</v>
      </c>
      <c r="B238" s="1" t="s">
        <v>18930</v>
      </c>
      <c r="C238" s="1" t="s">
        <v>19081</v>
      </c>
      <c r="D238" s="1" t="s">
        <v>19072</v>
      </c>
      <c r="E238" s="1" t="s">
        <v>18470</v>
      </c>
      <c r="F238" s="2">
        <v>0.28819444444444448</v>
      </c>
      <c r="G238" t="s">
        <v>10527</v>
      </c>
      <c r="H238" t="s">
        <v>160</v>
      </c>
      <c r="I238">
        <v>33</v>
      </c>
      <c r="J238" t="s">
        <v>18434</v>
      </c>
      <c r="K238" t="s">
        <v>21</v>
      </c>
      <c r="L238" t="s">
        <v>10</v>
      </c>
      <c r="M238" t="s">
        <v>18428</v>
      </c>
      <c r="O238">
        <v>15</v>
      </c>
      <c r="P238" t="s">
        <v>18445</v>
      </c>
    </row>
    <row r="239" spans="1:16" x14ac:dyDescent="0.25">
      <c r="A239" t="s">
        <v>1456</v>
      </c>
      <c r="B239" s="1" t="s">
        <v>18930</v>
      </c>
      <c r="C239" s="1" t="s">
        <v>19081</v>
      </c>
      <c r="D239" s="1" t="s">
        <v>19072</v>
      </c>
      <c r="E239" s="1" t="s">
        <v>18470</v>
      </c>
      <c r="F239" s="2">
        <v>0.64652777777777781</v>
      </c>
      <c r="G239" t="s">
        <v>10672</v>
      </c>
      <c r="H239" t="s">
        <v>160</v>
      </c>
      <c r="I239">
        <v>39</v>
      </c>
      <c r="J239" t="s">
        <v>18435</v>
      </c>
      <c r="K239" t="s">
        <v>9</v>
      </c>
      <c r="L239" t="s">
        <v>10</v>
      </c>
      <c r="M239" t="s">
        <v>18429</v>
      </c>
      <c r="N239">
        <v>5</v>
      </c>
      <c r="O239">
        <v>28</v>
      </c>
      <c r="P239" t="s">
        <v>18445</v>
      </c>
    </row>
    <row r="240" spans="1:16" x14ac:dyDescent="0.25">
      <c r="A240" t="s">
        <v>1691</v>
      </c>
      <c r="B240" s="1" t="s">
        <v>18930</v>
      </c>
      <c r="C240" s="1" t="s">
        <v>19081</v>
      </c>
      <c r="D240" s="1" t="s">
        <v>19072</v>
      </c>
      <c r="E240" s="1" t="s">
        <v>18470</v>
      </c>
      <c r="F240" s="2">
        <v>0.95416666666666661</v>
      </c>
      <c r="G240" t="s">
        <v>10906</v>
      </c>
      <c r="H240" t="s">
        <v>603</v>
      </c>
      <c r="I240">
        <v>78</v>
      </c>
      <c r="J240" t="s">
        <v>18436</v>
      </c>
      <c r="K240" t="s">
        <v>21</v>
      </c>
      <c r="L240" t="s">
        <v>10</v>
      </c>
      <c r="M240" t="s">
        <v>18429</v>
      </c>
      <c r="O240">
        <v>44</v>
      </c>
      <c r="P240" t="s">
        <v>18446</v>
      </c>
    </row>
    <row r="241" spans="1:16" x14ac:dyDescent="0.25">
      <c r="A241" t="s">
        <v>1882</v>
      </c>
      <c r="B241" s="1" t="s">
        <v>18930</v>
      </c>
      <c r="C241" s="1" t="s">
        <v>19081</v>
      </c>
      <c r="D241" s="1" t="s">
        <v>19072</v>
      </c>
      <c r="E241" s="1" t="s">
        <v>18470</v>
      </c>
      <c r="F241" s="2">
        <v>0.1361111111111111</v>
      </c>
      <c r="G241" t="s">
        <v>11097</v>
      </c>
      <c r="H241" t="s">
        <v>603</v>
      </c>
      <c r="I241">
        <v>7</v>
      </c>
      <c r="J241" t="s">
        <v>18431</v>
      </c>
      <c r="K241" t="s">
        <v>21</v>
      </c>
      <c r="L241" t="s">
        <v>13</v>
      </c>
      <c r="M241" t="s">
        <v>18428</v>
      </c>
      <c r="N241">
        <v>5</v>
      </c>
      <c r="O241">
        <v>23</v>
      </c>
      <c r="P241" t="s">
        <v>18445</v>
      </c>
    </row>
    <row r="242" spans="1:16" x14ac:dyDescent="0.25">
      <c r="A242" t="s">
        <v>1968</v>
      </c>
      <c r="B242" s="1" t="s">
        <v>18930</v>
      </c>
      <c r="C242" s="1" t="s">
        <v>19081</v>
      </c>
      <c r="D242" s="1" t="s">
        <v>19072</v>
      </c>
      <c r="E242" s="1" t="s">
        <v>18470</v>
      </c>
      <c r="F242" s="2">
        <v>0.47222222222222227</v>
      </c>
      <c r="G242" t="s">
        <v>11183</v>
      </c>
      <c r="H242" t="s">
        <v>160</v>
      </c>
      <c r="I242">
        <v>50</v>
      </c>
      <c r="J242" t="s">
        <v>18433</v>
      </c>
      <c r="K242" t="s">
        <v>21</v>
      </c>
      <c r="L242" t="s">
        <v>10</v>
      </c>
      <c r="M242" t="s">
        <v>18428</v>
      </c>
      <c r="N242">
        <v>0</v>
      </c>
      <c r="O242">
        <v>31</v>
      </c>
      <c r="P242" t="s">
        <v>18446</v>
      </c>
    </row>
    <row r="243" spans="1:16" x14ac:dyDescent="0.25">
      <c r="A243" t="s">
        <v>3520</v>
      </c>
      <c r="B243" s="1" t="s">
        <v>18930</v>
      </c>
      <c r="C243" s="1" t="s">
        <v>19081</v>
      </c>
      <c r="D243" s="1" t="s">
        <v>19072</v>
      </c>
      <c r="E243" s="1" t="s">
        <v>18470</v>
      </c>
      <c r="F243" s="2">
        <v>0.89097222222222217</v>
      </c>
      <c r="G243" t="s">
        <v>12732</v>
      </c>
      <c r="H243" t="s">
        <v>160</v>
      </c>
      <c r="I243">
        <v>76</v>
      </c>
      <c r="J243" t="s">
        <v>18436</v>
      </c>
      <c r="K243" t="s">
        <v>21</v>
      </c>
      <c r="L243" t="s">
        <v>10</v>
      </c>
      <c r="M243" t="s">
        <v>18429</v>
      </c>
      <c r="O243">
        <v>55</v>
      </c>
      <c r="P243" t="s">
        <v>18446</v>
      </c>
    </row>
    <row r="244" spans="1:16" x14ac:dyDescent="0.25">
      <c r="A244" t="s">
        <v>3768</v>
      </c>
      <c r="B244" s="1" t="s">
        <v>18930</v>
      </c>
      <c r="C244" s="1" t="s">
        <v>19081</v>
      </c>
      <c r="D244" s="1" t="s">
        <v>19072</v>
      </c>
      <c r="E244" s="1" t="s">
        <v>18470</v>
      </c>
      <c r="F244" s="2">
        <v>0.87013888888888891</v>
      </c>
      <c r="G244" t="s">
        <v>12979</v>
      </c>
      <c r="H244" t="s">
        <v>603</v>
      </c>
      <c r="I244">
        <v>65</v>
      </c>
      <c r="J244" t="s">
        <v>18432</v>
      </c>
      <c r="K244" t="s">
        <v>18</v>
      </c>
      <c r="L244" t="s">
        <v>13</v>
      </c>
      <c r="M244" t="s">
        <v>18429</v>
      </c>
      <c r="N244">
        <v>1</v>
      </c>
      <c r="O244">
        <v>33</v>
      </c>
      <c r="P244" t="s">
        <v>18446</v>
      </c>
    </row>
    <row r="245" spans="1:16" x14ac:dyDescent="0.25">
      <c r="A245" t="s">
        <v>4346</v>
      </c>
      <c r="B245" s="1" t="s">
        <v>18930</v>
      </c>
      <c r="C245" s="1" t="s">
        <v>19081</v>
      </c>
      <c r="D245" s="1" t="s">
        <v>19072</v>
      </c>
      <c r="E245" s="1" t="s">
        <v>18470</v>
      </c>
      <c r="F245" s="2">
        <v>0.4465277777777778</v>
      </c>
      <c r="G245" t="s">
        <v>13555</v>
      </c>
      <c r="H245" t="s">
        <v>160</v>
      </c>
      <c r="I245">
        <v>74</v>
      </c>
      <c r="J245" t="s">
        <v>18432</v>
      </c>
      <c r="K245" t="s">
        <v>26</v>
      </c>
      <c r="L245" t="s">
        <v>10</v>
      </c>
      <c r="M245" t="s">
        <v>18429</v>
      </c>
      <c r="O245">
        <v>17</v>
      </c>
      <c r="P245" t="s">
        <v>18445</v>
      </c>
    </row>
    <row r="246" spans="1:16" x14ac:dyDescent="0.25">
      <c r="A246" t="s">
        <v>4408</v>
      </c>
      <c r="B246" s="1" t="s">
        <v>18930</v>
      </c>
      <c r="C246" s="1" t="s">
        <v>19081</v>
      </c>
      <c r="D246" s="1" t="s">
        <v>19072</v>
      </c>
      <c r="E246" s="1" t="s">
        <v>18470</v>
      </c>
      <c r="F246" s="2">
        <v>0.30624999999999997</v>
      </c>
      <c r="G246" t="s">
        <v>13617</v>
      </c>
      <c r="H246" t="s">
        <v>603</v>
      </c>
      <c r="I246">
        <v>6</v>
      </c>
      <c r="J246" t="s">
        <v>18431</v>
      </c>
      <c r="K246" t="s">
        <v>15</v>
      </c>
      <c r="L246" t="s">
        <v>10</v>
      </c>
      <c r="M246" t="s">
        <v>18428</v>
      </c>
      <c r="N246">
        <v>7</v>
      </c>
      <c r="O246">
        <v>24</v>
      </c>
      <c r="P246" t="s">
        <v>18445</v>
      </c>
    </row>
    <row r="247" spans="1:16" x14ac:dyDescent="0.25">
      <c r="A247" t="s">
        <v>5093</v>
      </c>
      <c r="B247" s="1" t="s">
        <v>18930</v>
      </c>
      <c r="C247" s="1" t="s">
        <v>19081</v>
      </c>
      <c r="D247" s="1" t="s">
        <v>19072</v>
      </c>
      <c r="E247" s="1" t="s">
        <v>18470</v>
      </c>
      <c r="F247" s="2">
        <v>0.22916666666666666</v>
      </c>
      <c r="G247" t="s">
        <v>14301</v>
      </c>
      <c r="H247" t="s">
        <v>160</v>
      </c>
      <c r="I247">
        <v>49</v>
      </c>
      <c r="J247" t="s">
        <v>18435</v>
      </c>
      <c r="K247" t="s">
        <v>31</v>
      </c>
      <c r="L247" t="s">
        <v>13</v>
      </c>
      <c r="M247" t="s">
        <v>18428</v>
      </c>
      <c r="N247">
        <v>1</v>
      </c>
      <c r="O247">
        <v>11</v>
      </c>
      <c r="P247" t="s">
        <v>18445</v>
      </c>
    </row>
    <row r="248" spans="1:16" x14ac:dyDescent="0.25">
      <c r="A248" t="s">
        <v>5292</v>
      </c>
      <c r="B248" s="1" t="s">
        <v>18930</v>
      </c>
      <c r="C248" s="1" t="s">
        <v>19081</v>
      </c>
      <c r="D248" s="1" t="s">
        <v>19072</v>
      </c>
      <c r="E248" s="1" t="s">
        <v>18470</v>
      </c>
      <c r="F248" s="2">
        <v>0.54861111111111105</v>
      </c>
      <c r="G248" t="s">
        <v>14499</v>
      </c>
      <c r="H248" t="s">
        <v>160</v>
      </c>
      <c r="I248">
        <v>68</v>
      </c>
      <c r="J248" t="s">
        <v>18432</v>
      </c>
      <c r="K248" t="s">
        <v>12</v>
      </c>
      <c r="L248" t="s">
        <v>13</v>
      </c>
      <c r="M248" t="s">
        <v>18428</v>
      </c>
      <c r="O248">
        <v>36</v>
      </c>
      <c r="P248" t="s">
        <v>18446</v>
      </c>
    </row>
    <row r="249" spans="1:16" x14ac:dyDescent="0.25">
      <c r="A249" t="s">
        <v>5508</v>
      </c>
      <c r="B249" s="1" t="s">
        <v>18930</v>
      </c>
      <c r="C249" s="1" t="s">
        <v>19081</v>
      </c>
      <c r="D249" s="1" t="s">
        <v>19072</v>
      </c>
      <c r="E249" s="1" t="s">
        <v>18470</v>
      </c>
      <c r="F249" s="2">
        <v>0.38611111111111113</v>
      </c>
      <c r="G249" t="s">
        <v>14713</v>
      </c>
      <c r="H249" t="s">
        <v>160</v>
      </c>
      <c r="I249">
        <v>36</v>
      </c>
      <c r="J249" t="s">
        <v>18435</v>
      </c>
      <c r="K249" t="s">
        <v>31</v>
      </c>
      <c r="L249" t="s">
        <v>19</v>
      </c>
      <c r="M249" t="s">
        <v>18428</v>
      </c>
      <c r="O249">
        <v>34</v>
      </c>
      <c r="P249" t="s">
        <v>18446</v>
      </c>
    </row>
    <row r="250" spans="1:16" x14ac:dyDescent="0.25">
      <c r="A250" t="s">
        <v>5996</v>
      </c>
      <c r="B250" s="1" t="s">
        <v>18930</v>
      </c>
      <c r="C250" s="1" t="s">
        <v>19081</v>
      </c>
      <c r="D250" s="1" t="s">
        <v>19072</v>
      </c>
      <c r="E250" s="1" t="s">
        <v>18470</v>
      </c>
      <c r="F250" s="2">
        <v>0.12222222222222223</v>
      </c>
      <c r="G250" t="s">
        <v>15200</v>
      </c>
      <c r="H250" t="s">
        <v>160</v>
      </c>
      <c r="I250">
        <v>10</v>
      </c>
      <c r="J250" t="s">
        <v>18431</v>
      </c>
      <c r="K250" t="s">
        <v>12</v>
      </c>
      <c r="L250" t="s">
        <v>128</v>
      </c>
      <c r="M250" t="s">
        <v>18429</v>
      </c>
      <c r="O250">
        <v>48</v>
      </c>
      <c r="P250" t="s">
        <v>18446</v>
      </c>
    </row>
    <row r="251" spans="1:16" x14ac:dyDescent="0.25">
      <c r="A251" t="s">
        <v>6985</v>
      </c>
      <c r="B251" s="1" t="s">
        <v>18930</v>
      </c>
      <c r="C251" s="1" t="s">
        <v>19081</v>
      </c>
      <c r="D251" s="1" t="s">
        <v>19072</v>
      </c>
      <c r="E251" s="1" t="s">
        <v>18470</v>
      </c>
      <c r="F251" s="2">
        <v>0.60972222222222217</v>
      </c>
      <c r="G251" t="s">
        <v>16184</v>
      </c>
      <c r="H251" t="s">
        <v>160</v>
      </c>
      <c r="I251">
        <v>51</v>
      </c>
      <c r="J251" t="s">
        <v>18433</v>
      </c>
      <c r="K251" t="s">
        <v>12</v>
      </c>
      <c r="L251" t="s">
        <v>10</v>
      </c>
      <c r="M251" t="s">
        <v>18428</v>
      </c>
      <c r="O251">
        <v>38</v>
      </c>
      <c r="P251" t="s">
        <v>18446</v>
      </c>
    </row>
    <row r="252" spans="1:16" x14ac:dyDescent="0.25">
      <c r="A252" t="s">
        <v>7164</v>
      </c>
      <c r="B252" s="1" t="s">
        <v>18930</v>
      </c>
      <c r="C252" s="1" t="s">
        <v>19081</v>
      </c>
      <c r="D252" s="1" t="s">
        <v>19072</v>
      </c>
      <c r="E252" s="1" t="s">
        <v>18470</v>
      </c>
      <c r="F252" s="2">
        <v>0.46527777777777773</v>
      </c>
      <c r="G252" t="s">
        <v>16363</v>
      </c>
      <c r="H252" t="s">
        <v>160</v>
      </c>
      <c r="I252">
        <v>29</v>
      </c>
      <c r="J252" t="s">
        <v>18434</v>
      </c>
      <c r="K252" t="s">
        <v>9</v>
      </c>
      <c r="L252" t="s">
        <v>10</v>
      </c>
      <c r="M252" t="s">
        <v>18429</v>
      </c>
      <c r="O252">
        <v>14</v>
      </c>
      <c r="P252" t="s">
        <v>18445</v>
      </c>
    </row>
    <row r="253" spans="1:16" x14ac:dyDescent="0.25">
      <c r="A253" t="s">
        <v>8036</v>
      </c>
      <c r="B253" s="1" t="s">
        <v>18930</v>
      </c>
      <c r="C253" s="1" t="s">
        <v>19081</v>
      </c>
      <c r="D253" s="1" t="s">
        <v>19072</v>
      </c>
      <c r="E253" s="1" t="s">
        <v>18470</v>
      </c>
      <c r="F253" s="2">
        <v>0.62152777777777779</v>
      </c>
      <c r="G253" t="s">
        <v>17231</v>
      </c>
      <c r="H253" t="s">
        <v>160</v>
      </c>
      <c r="I253">
        <v>41</v>
      </c>
      <c r="J253" t="s">
        <v>18435</v>
      </c>
      <c r="K253" t="s">
        <v>21</v>
      </c>
      <c r="L253" t="s">
        <v>10</v>
      </c>
      <c r="M253" t="s">
        <v>18428</v>
      </c>
      <c r="N253">
        <v>9</v>
      </c>
      <c r="O253">
        <v>27</v>
      </c>
      <c r="P253" t="s">
        <v>18445</v>
      </c>
    </row>
    <row r="254" spans="1:16" x14ac:dyDescent="0.25">
      <c r="A254" t="s">
        <v>8148</v>
      </c>
      <c r="B254" s="1" t="s">
        <v>18930</v>
      </c>
      <c r="C254" s="1" t="s">
        <v>19081</v>
      </c>
      <c r="D254" s="1" t="s">
        <v>19072</v>
      </c>
      <c r="E254" s="1" t="s">
        <v>18470</v>
      </c>
      <c r="F254" s="2">
        <v>0.95624999999999993</v>
      </c>
      <c r="G254" t="s">
        <v>17342</v>
      </c>
      <c r="H254" t="s">
        <v>603</v>
      </c>
      <c r="I254">
        <v>77</v>
      </c>
      <c r="J254" t="s">
        <v>18436</v>
      </c>
      <c r="K254" t="s">
        <v>21</v>
      </c>
      <c r="L254" t="s">
        <v>10</v>
      </c>
      <c r="M254" t="s">
        <v>18428</v>
      </c>
      <c r="N254">
        <v>2</v>
      </c>
      <c r="O254">
        <v>59</v>
      </c>
      <c r="P254" t="s">
        <v>18446</v>
      </c>
    </row>
    <row r="255" spans="1:16" x14ac:dyDescent="0.25">
      <c r="A255" t="s">
        <v>8669</v>
      </c>
      <c r="B255" s="1" t="s">
        <v>18930</v>
      </c>
      <c r="C255" s="1" t="s">
        <v>19081</v>
      </c>
      <c r="D255" s="1" t="s">
        <v>19072</v>
      </c>
      <c r="E255" s="1" t="s">
        <v>18470</v>
      </c>
      <c r="F255" s="2">
        <v>0.90208333333333324</v>
      </c>
      <c r="G255" t="s">
        <v>17859</v>
      </c>
      <c r="H255" t="s">
        <v>160</v>
      </c>
      <c r="I255">
        <v>18</v>
      </c>
      <c r="J255" t="s">
        <v>18431</v>
      </c>
      <c r="K255" t="s">
        <v>9</v>
      </c>
      <c r="L255" t="s">
        <v>10</v>
      </c>
      <c r="M255" t="s">
        <v>18428</v>
      </c>
      <c r="N255">
        <v>5</v>
      </c>
      <c r="O255">
        <v>60</v>
      </c>
      <c r="P255" t="s">
        <v>18446</v>
      </c>
    </row>
    <row r="256" spans="1:16" x14ac:dyDescent="0.25">
      <c r="A256" t="s">
        <v>388</v>
      </c>
      <c r="B256" s="1" t="s">
        <v>18760</v>
      </c>
      <c r="C256" s="1" t="s">
        <v>19081</v>
      </c>
      <c r="D256" s="1" t="s">
        <v>19072</v>
      </c>
      <c r="E256" s="1" t="s">
        <v>18471</v>
      </c>
      <c r="F256" s="2">
        <v>0.24444444444444446</v>
      </c>
      <c r="G256" t="s">
        <v>9606</v>
      </c>
      <c r="H256" t="s">
        <v>603</v>
      </c>
      <c r="I256">
        <v>54</v>
      </c>
      <c r="J256" t="s">
        <v>18433</v>
      </c>
      <c r="K256" t="s">
        <v>9</v>
      </c>
      <c r="L256" t="s">
        <v>10</v>
      </c>
      <c r="M256" t="s">
        <v>18429</v>
      </c>
      <c r="O256">
        <v>30</v>
      </c>
      <c r="P256" t="s">
        <v>18445</v>
      </c>
    </row>
    <row r="257" spans="1:16" x14ac:dyDescent="0.25">
      <c r="A257" t="s">
        <v>1247</v>
      </c>
      <c r="B257" s="1" t="s">
        <v>18760</v>
      </c>
      <c r="C257" s="1" t="s">
        <v>19081</v>
      </c>
      <c r="D257" s="1" t="s">
        <v>19072</v>
      </c>
      <c r="E257" s="1" t="s">
        <v>18471</v>
      </c>
      <c r="F257" s="2">
        <v>0.63124999999999998</v>
      </c>
      <c r="G257" t="s">
        <v>10463</v>
      </c>
      <c r="H257" t="s">
        <v>603</v>
      </c>
      <c r="I257">
        <v>50</v>
      </c>
      <c r="J257" t="s">
        <v>18433</v>
      </c>
      <c r="K257" t="s">
        <v>21</v>
      </c>
      <c r="L257" t="s">
        <v>10</v>
      </c>
      <c r="M257" t="s">
        <v>18429</v>
      </c>
      <c r="O257">
        <v>47</v>
      </c>
      <c r="P257" t="s">
        <v>18446</v>
      </c>
    </row>
    <row r="258" spans="1:16" x14ac:dyDescent="0.25">
      <c r="A258" t="s">
        <v>1377</v>
      </c>
      <c r="B258" s="1" t="s">
        <v>18760</v>
      </c>
      <c r="C258" s="1" t="s">
        <v>19081</v>
      </c>
      <c r="D258" s="1" t="s">
        <v>19072</v>
      </c>
      <c r="E258" s="1" t="s">
        <v>18471</v>
      </c>
      <c r="F258" s="2">
        <v>8.7500000000000008E-2</v>
      </c>
      <c r="G258" t="s">
        <v>10593</v>
      </c>
      <c r="H258" t="s">
        <v>160</v>
      </c>
      <c r="I258">
        <v>61</v>
      </c>
      <c r="J258" t="s">
        <v>18432</v>
      </c>
      <c r="K258" t="s">
        <v>21</v>
      </c>
      <c r="L258" t="s">
        <v>13</v>
      </c>
      <c r="M258" t="s">
        <v>18428</v>
      </c>
      <c r="O258">
        <v>25</v>
      </c>
      <c r="P258" t="s">
        <v>18445</v>
      </c>
    </row>
    <row r="259" spans="1:16" x14ac:dyDescent="0.25">
      <c r="A259" t="s">
        <v>2653</v>
      </c>
      <c r="B259" s="1" t="s">
        <v>18760</v>
      </c>
      <c r="C259" s="1" t="s">
        <v>19081</v>
      </c>
      <c r="D259" s="1" t="s">
        <v>19072</v>
      </c>
      <c r="E259" s="1" t="s">
        <v>18471</v>
      </c>
      <c r="F259" s="2">
        <v>0.97638888888888886</v>
      </c>
      <c r="G259" t="s">
        <v>11867</v>
      </c>
      <c r="H259" t="s">
        <v>603</v>
      </c>
      <c r="I259">
        <v>76</v>
      </c>
      <c r="J259" t="s">
        <v>18436</v>
      </c>
      <c r="K259" t="s">
        <v>26</v>
      </c>
      <c r="L259" t="s">
        <v>13</v>
      </c>
      <c r="M259" t="s">
        <v>18429</v>
      </c>
      <c r="N259">
        <v>8</v>
      </c>
      <c r="O259">
        <v>53</v>
      </c>
      <c r="P259" t="s">
        <v>18446</v>
      </c>
    </row>
    <row r="260" spans="1:16" x14ac:dyDescent="0.25">
      <c r="A260" t="s">
        <v>3883</v>
      </c>
      <c r="B260" s="1" t="s">
        <v>18760</v>
      </c>
      <c r="C260" s="1" t="s">
        <v>19081</v>
      </c>
      <c r="D260" s="1" t="s">
        <v>19072</v>
      </c>
      <c r="E260" s="1" t="s">
        <v>18471</v>
      </c>
      <c r="F260" s="2">
        <v>0.67291666666666661</v>
      </c>
      <c r="G260" t="s">
        <v>13093</v>
      </c>
      <c r="H260" t="s">
        <v>603</v>
      </c>
      <c r="I260">
        <v>79</v>
      </c>
      <c r="J260" t="s">
        <v>18436</v>
      </c>
      <c r="K260" t="s">
        <v>26</v>
      </c>
      <c r="L260" t="s">
        <v>13</v>
      </c>
      <c r="M260" t="s">
        <v>18428</v>
      </c>
      <c r="O260">
        <v>11</v>
      </c>
      <c r="P260" t="s">
        <v>18445</v>
      </c>
    </row>
    <row r="261" spans="1:16" x14ac:dyDescent="0.25">
      <c r="A261" t="s">
        <v>4019</v>
      </c>
      <c r="B261" s="1" t="s">
        <v>18760</v>
      </c>
      <c r="C261" s="1" t="s">
        <v>19081</v>
      </c>
      <c r="D261" s="1" t="s">
        <v>19072</v>
      </c>
      <c r="E261" s="1" t="s">
        <v>18471</v>
      </c>
      <c r="F261" s="2">
        <v>0.47638888888888892</v>
      </c>
      <c r="G261" t="s">
        <v>13229</v>
      </c>
      <c r="H261" t="s">
        <v>603</v>
      </c>
      <c r="I261">
        <v>75</v>
      </c>
      <c r="J261" t="s">
        <v>18432</v>
      </c>
      <c r="K261" t="s">
        <v>12</v>
      </c>
      <c r="L261" t="s">
        <v>10</v>
      </c>
      <c r="M261" t="s">
        <v>18429</v>
      </c>
      <c r="N261">
        <v>3</v>
      </c>
      <c r="O261">
        <v>29</v>
      </c>
      <c r="P261" t="s">
        <v>18445</v>
      </c>
    </row>
    <row r="262" spans="1:16" x14ac:dyDescent="0.25">
      <c r="A262" t="s">
        <v>5111</v>
      </c>
      <c r="B262" s="1" t="s">
        <v>18760</v>
      </c>
      <c r="C262" s="1" t="s">
        <v>19081</v>
      </c>
      <c r="D262" s="1" t="s">
        <v>19072</v>
      </c>
      <c r="E262" s="1" t="s">
        <v>18471</v>
      </c>
      <c r="F262" s="2">
        <v>0.7631944444444444</v>
      </c>
      <c r="G262" t="s">
        <v>14319</v>
      </c>
      <c r="H262" t="s">
        <v>603</v>
      </c>
      <c r="I262">
        <v>7</v>
      </c>
      <c r="J262" t="s">
        <v>18431</v>
      </c>
      <c r="K262" t="s">
        <v>9</v>
      </c>
      <c r="L262" t="s">
        <v>10</v>
      </c>
      <c r="M262" t="s">
        <v>18429</v>
      </c>
      <c r="N262">
        <v>10</v>
      </c>
      <c r="O262">
        <v>14</v>
      </c>
      <c r="P262" t="s">
        <v>18445</v>
      </c>
    </row>
    <row r="263" spans="1:16" x14ac:dyDescent="0.25">
      <c r="A263" t="s">
        <v>5235</v>
      </c>
      <c r="B263" s="1" t="s">
        <v>18760</v>
      </c>
      <c r="C263" s="1" t="s">
        <v>19081</v>
      </c>
      <c r="D263" s="1" t="s">
        <v>19072</v>
      </c>
      <c r="E263" s="1" t="s">
        <v>18471</v>
      </c>
      <c r="F263" s="2">
        <v>0.69861111111111107</v>
      </c>
      <c r="G263" t="s">
        <v>14443</v>
      </c>
      <c r="H263" t="s">
        <v>160</v>
      </c>
      <c r="I263">
        <v>37</v>
      </c>
      <c r="J263" t="s">
        <v>18435</v>
      </c>
      <c r="K263" t="s">
        <v>21</v>
      </c>
      <c r="L263" t="s">
        <v>213</v>
      </c>
      <c r="M263" t="s">
        <v>18428</v>
      </c>
      <c r="N263">
        <v>6</v>
      </c>
      <c r="O263">
        <v>56</v>
      </c>
      <c r="P263" t="s">
        <v>18446</v>
      </c>
    </row>
    <row r="264" spans="1:16" x14ac:dyDescent="0.25">
      <c r="A264" t="s">
        <v>6264</v>
      </c>
      <c r="B264" s="1" t="s">
        <v>18760</v>
      </c>
      <c r="C264" s="1" t="s">
        <v>19081</v>
      </c>
      <c r="D264" s="1" t="s">
        <v>19072</v>
      </c>
      <c r="E264" s="1" t="s">
        <v>18471</v>
      </c>
      <c r="F264" s="2">
        <v>0.4916666666666667</v>
      </c>
      <c r="G264" t="s">
        <v>15467</v>
      </c>
      <c r="H264" t="s">
        <v>160</v>
      </c>
      <c r="I264">
        <v>6</v>
      </c>
      <c r="J264" t="s">
        <v>18431</v>
      </c>
      <c r="K264" t="s">
        <v>26</v>
      </c>
      <c r="L264" t="s">
        <v>10</v>
      </c>
      <c r="M264" t="s">
        <v>18428</v>
      </c>
      <c r="N264">
        <v>1</v>
      </c>
      <c r="O264">
        <v>58</v>
      </c>
      <c r="P264" t="s">
        <v>18446</v>
      </c>
    </row>
    <row r="265" spans="1:16" x14ac:dyDescent="0.25">
      <c r="A265" t="s">
        <v>6567</v>
      </c>
      <c r="B265" s="1" t="s">
        <v>18760</v>
      </c>
      <c r="C265" s="1" t="s">
        <v>19081</v>
      </c>
      <c r="D265" s="1" t="s">
        <v>19072</v>
      </c>
      <c r="E265" s="1" t="s">
        <v>18471</v>
      </c>
      <c r="F265" s="2">
        <v>0.83680555555555547</v>
      </c>
      <c r="G265" t="s">
        <v>15769</v>
      </c>
      <c r="H265" t="s">
        <v>603</v>
      </c>
      <c r="I265">
        <v>14</v>
      </c>
      <c r="J265" t="s">
        <v>18431</v>
      </c>
      <c r="K265" t="s">
        <v>26</v>
      </c>
      <c r="L265" t="s">
        <v>10</v>
      </c>
      <c r="M265" t="s">
        <v>18428</v>
      </c>
      <c r="O265">
        <v>52</v>
      </c>
      <c r="P265" t="s">
        <v>18446</v>
      </c>
    </row>
    <row r="266" spans="1:16" x14ac:dyDescent="0.25">
      <c r="A266" t="s">
        <v>6718</v>
      </c>
      <c r="B266" s="1" t="s">
        <v>18760</v>
      </c>
      <c r="C266" s="1" t="s">
        <v>19081</v>
      </c>
      <c r="D266" s="1" t="s">
        <v>19072</v>
      </c>
      <c r="E266" s="1" t="s">
        <v>18471</v>
      </c>
      <c r="F266" s="2">
        <v>0.24652777777777779</v>
      </c>
      <c r="G266" t="s">
        <v>15919</v>
      </c>
      <c r="H266" t="s">
        <v>160</v>
      </c>
      <c r="I266">
        <v>1</v>
      </c>
      <c r="J266" t="s">
        <v>18431</v>
      </c>
      <c r="K266" t="s">
        <v>9</v>
      </c>
      <c r="L266" t="s">
        <v>13</v>
      </c>
      <c r="M266" t="s">
        <v>18429</v>
      </c>
      <c r="O266">
        <v>47</v>
      </c>
      <c r="P266" t="s">
        <v>18446</v>
      </c>
    </row>
    <row r="267" spans="1:16" x14ac:dyDescent="0.25">
      <c r="A267" t="s">
        <v>7222</v>
      </c>
      <c r="B267" s="1" t="s">
        <v>18760</v>
      </c>
      <c r="C267" s="1" t="s">
        <v>19081</v>
      </c>
      <c r="D267" s="1" t="s">
        <v>19072</v>
      </c>
      <c r="E267" s="1" t="s">
        <v>18471</v>
      </c>
      <c r="F267" s="2">
        <v>0.28055555555555556</v>
      </c>
      <c r="G267" t="s">
        <v>16421</v>
      </c>
      <c r="H267" t="s">
        <v>603</v>
      </c>
      <c r="I267">
        <v>7</v>
      </c>
      <c r="J267" t="s">
        <v>18431</v>
      </c>
      <c r="K267" t="s">
        <v>21</v>
      </c>
      <c r="L267" t="s">
        <v>10</v>
      </c>
      <c r="M267" t="s">
        <v>18429</v>
      </c>
      <c r="O267">
        <v>10</v>
      </c>
      <c r="P267" t="s">
        <v>18445</v>
      </c>
    </row>
    <row r="268" spans="1:16" x14ac:dyDescent="0.25">
      <c r="A268" t="s">
        <v>7409</v>
      </c>
      <c r="B268" s="1" t="s">
        <v>18760</v>
      </c>
      <c r="C268" s="1" t="s">
        <v>19081</v>
      </c>
      <c r="D268" s="1" t="s">
        <v>19072</v>
      </c>
      <c r="E268" s="1" t="s">
        <v>18471</v>
      </c>
      <c r="F268" s="2">
        <v>0.5805555555555556</v>
      </c>
      <c r="G268" t="s">
        <v>16608</v>
      </c>
      <c r="H268" t="s">
        <v>160</v>
      </c>
      <c r="I268">
        <v>57</v>
      </c>
      <c r="J268" t="s">
        <v>18433</v>
      </c>
      <c r="K268" t="s">
        <v>21</v>
      </c>
      <c r="L268" t="s">
        <v>13</v>
      </c>
      <c r="M268" t="s">
        <v>18429</v>
      </c>
      <c r="O268">
        <v>32</v>
      </c>
      <c r="P268" t="s">
        <v>18446</v>
      </c>
    </row>
    <row r="269" spans="1:16" x14ac:dyDescent="0.25">
      <c r="A269" t="s">
        <v>9059</v>
      </c>
      <c r="B269" s="1" t="s">
        <v>18760</v>
      </c>
      <c r="C269" s="1" t="s">
        <v>19081</v>
      </c>
      <c r="D269" s="1" t="s">
        <v>19072</v>
      </c>
      <c r="E269" s="1" t="s">
        <v>18471</v>
      </c>
      <c r="F269" s="2">
        <v>0.45416666666666666</v>
      </c>
      <c r="G269" t="s">
        <v>18246</v>
      </c>
      <c r="H269" t="s">
        <v>160</v>
      </c>
      <c r="I269">
        <v>50</v>
      </c>
      <c r="J269" t="s">
        <v>18433</v>
      </c>
      <c r="K269" t="s">
        <v>18</v>
      </c>
      <c r="L269" t="s">
        <v>10</v>
      </c>
      <c r="M269" t="s">
        <v>18428</v>
      </c>
      <c r="N269">
        <v>7</v>
      </c>
      <c r="O269">
        <v>35</v>
      </c>
      <c r="P269" t="s">
        <v>18446</v>
      </c>
    </row>
    <row r="270" spans="1:16" x14ac:dyDescent="0.25">
      <c r="A270" t="s">
        <v>179</v>
      </c>
      <c r="B270" s="1" t="s">
        <v>18628</v>
      </c>
      <c r="C270" s="1" t="s">
        <v>19081</v>
      </c>
      <c r="D270" s="1" t="s">
        <v>19072</v>
      </c>
      <c r="E270" s="1" t="s">
        <v>18472</v>
      </c>
      <c r="F270" s="2">
        <v>0.44930555555555557</v>
      </c>
      <c r="G270" t="s">
        <v>9399</v>
      </c>
      <c r="H270" t="s">
        <v>160</v>
      </c>
      <c r="I270">
        <v>63</v>
      </c>
      <c r="J270" t="s">
        <v>18432</v>
      </c>
      <c r="K270" t="s">
        <v>18</v>
      </c>
      <c r="L270" t="s">
        <v>10</v>
      </c>
      <c r="M270" t="s">
        <v>18429</v>
      </c>
      <c r="N270">
        <v>6</v>
      </c>
      <c r="O270">
        <v>27</v>
      </c>
      <c r="P270" t="s">
        <v>18445</v>
      </c>
    </row>
    <row r="271" spans="1:16" x14ac:dyDescent="0.25">
      <c r="A271" t="s">
        <v>1036</v>
      </c>
      <c r="B271" s="1" t="s">
        <v>18628</v>
      </c>
      <c r="C271" s="1" t="s">
        <v>19081</v>
      </c>
      <c r="D271" s="1" t="s">
        <v>19072</v>
      </c>
      <c r="E271" s="1" t="s">
        <v>18472</v>
      </c>
      <c r="F271" s="2">
        <v>0.83611111111111114</v>
      </c>
      <c r="G271" t="s">
        <v>10253</v>
      </c>
      <c r="H271" t="s">
        <v>160</v>
      </c>
      <c r="I271">
        <v>49</v>
      </c>
      <c r="J271" t="s">
        <v>18435</v>
      </c>
      <c r="K271" t="s">
        <v>26</v>
      </c>
      <c r="L271" t="s">
        <v>10</v>
      </c>
      <c r="M271" t="s">
        <v>18428</v>
      </c>
      <c r="N271">
        <v>6</v>
      </c>
      <c r="O271">
        <v>24</v>
      </c>
      <c r="P271" t="s">
        <v>18445</v>
      </c>
    </row>
    <row r="272" spans="1:16" x14ac:dyDescent="0.25">
      <c r="A272" t="s">
        <v>1974</v>
      </c>
      <c r="B272" s="1" t="s">
        <v>18628</v>
      </c>
      <c r="C272" s="1" t="s">
        <v>19081</v>
      </c>
      <c r="D272" s="1" t="s">
        <v>19072</v>
      </c>
      <c r="E272" s="1" t="s">
        <v>18472</v>
      </c>
      <c r="F272" s="2">
        <v>0.30902777777777779</v>
      </c>
      <c r="G272" t="s">
        <v>11189</v>
      </c>
      <c r="H272" t="s">
        <v>160</v>
      </c>
      <c r="I272">
        <v>62</v>
      </c>
      <c r="J272" t="s">
        <v>18432</v>
      </c>
      <c r="K272" t="s">
        <v>9</v>
      </c>
      <c r="L272" t="s">
        <v>19</v>
      </c>
      <c r="M272" t="s">
        <v>18428</v>
      </c>
      <c r="O272">
        <v>33</v>
      </c>
      <c r="P272" t="s">
        <v>18446</v>
      </c>
    </row>
    <row r="273" spans="1:16" x14ac:dyDescent="0.25">
      <c r="A273" t="s">
        <v>2109</v>
      </c>
      <c r="B273" s="1" t="s">
        <v>18628</v>
      </c>
      <c r="C273" s="1" t="s">
        <v>19081</v>
      </c>
      <c r="D273" s="1" t="s">
        <v>19072</v>
      </c>
      <c r="E273" s="1" t="s">
        <v>18472</v>
      </c>
      <c r="F273" s="2">
        <v>0.41041666666666665</v>
      </c>
      <c r="G273" t="s">
        <v>11323</v>
      </c>
      <c r="H273" t="s">
        <v>603</v>
      </c>
      <c r="I273">
        <v>47</v>
      </c>
      <c r="J273" t="s">
        <v>18435</v>
      </c>
      <c r="K273" t="s">
        <v>21</v>
      </c>
      <c r="L273" t="s">
        <v>13</v>
      </c>
      <c r="M273" t="s">
        <v>18429</v>
      </c>
      <c r="O273">
        <v>35</v>
      </c>
      <c r="P273" t="s">
        <v>18446</v>
      </c>
    </row>
    <row r="274" spans="1:16" x14ac:dyDescent="0.25">
      <c r="A274" t="s">
        <v>2257</v>
      </c>
      <c r="B274" s="1" t="s">
        <v>18628</v>
      </c>
      <c r="C274" s="1" t="s">
        <v>19081</v>
      </c>
      <c r="D274" s="1" t="s">
        <v>19072</v>
      </c>
      <c r="E274" s="1" t="s">
        <v>18472</v>
      </c>
      <c r="F274" s="2">
        <v>0.85625000000000007</v>
      </c>
      <c r="G274" t="s">
        <v>11471</v>
      </c>
      <c r="H274" t="s">
        <v>160</v>
      </c>
      <c r="I274">
        <v>49</v>
      </c>
      <c r="J274" t="s">
        <v>18435</v>
      </c>
      <c r="K274" t="s">
        <v>21</v>
      </c>
      <c r="L274" t="s">
        <v>10</v>
      </c>
      <c r="M274" t="s">
        <v>18428</v>
      </c>
      <c r="O274">
        <v>38</v>
      </c>
      <c r="P274" t="s">
        <v>18446</v>
      </c>
    </row>
    <row r="275" spans="1:16" x14ac:dyDescent="0.25">
      <c r="A275" t="s">
        <v>2939</v>
      </c>
      <c r="B275" s="1" t="s">
        <v>18628</v>
      </c>
      <c r="C275" s="1" t="s">
        <v>19081</v>
      </c>
      <c r="D275" s="1" t="s">
        <v>19072</v>
      </c>
      <c r="E275" s="1" t="s">
        <v>18472</v>
      </c>
      <c r="F275" s="2">
        <v>0.78680555555555554</v>
      </c>
      <c r="G275" t="s">
        <v>12153</v>
      </c>
      <c r="H275" t="s">
        <v>160</v>
      </c>
      <c r="I275">
        <v>39</v>
      </c>
      <c r="J275" t="s">
        <v>18435</v>
      </c>
      <c r="K275" t="s">
        <v>15</v>
      </c>
      <c r="L275" t="s">
        <v>10</v>
      </c>
      <c r="M275" t="s">
        <v>18428</v>
      </c>
      <c r="N275">
        <v>8</v>
      </c>
      <c r="O275">
        <v>22</v>
      </c>
      <c r="P275" t="s">
        <v>18445</v>
      </c>
    </row>
    <row r="276" spans="1:16" x14ac:dyDescent="0.25">
      <c r="A276" t="s">
        <v>3871</v>
      </c>
      <c r="B276" s="1" t="s">
        <v>18628</v>
      </c>
      <c r="C276" s="1" t="s">
        <v>19081</v>
      </c>
      <c r="D276" s="1" t="s">
        <v>19072</v>
      </c>
      <c r="E276" s="1" t="s">
        <v>18472</v>
      </c>
      <c r="F276" s="2">
        <v>0.35833333333333334</v>
      </c>
      <c r="G276" t="s">
        <v>13082</v>
      </c>
      <c r="H276" t="s">
        <v>160</v>
      </c>
      <c r="I276">
        <v>18</v>
      </c>
      <c r="J276" t="s">
        <v>18431</v>
      </c>
      <c r="K276" t="s">
        <v>21</v>
      </c>
      <c r="L276" t="s">
        <v>13</v>
      </c>
      <c r="M276" t="s">
        <v>18429</v>
      </c>
      <c r="N276">
        <v>3</v>
      </c>
      <c r="O276">
        <v>22</v>
      </c>
      <c r="P276" t="s">
        <v>18445</v>
      </c>
    </row>
    <row r="277" spans="1:16" x14ac:dyDescent="0.25">
      <c r="A277" t="s">
        <v>4350</v>
      </c>
      <c r="B277" s="1" t="s">
        <v>18628</v>
      </c>
      <c r="C277" s="1" t="s">
        <v>19081</v>
      </c>
      <c r="D277" s="1" t="s">
        <v>19072</v>
      </c>
      <c r="E277" s="1" t="s">
        <v>18472</v>
      </c>
      <c r="F277" s="2">
        <v>0.73402777777777783</v>
      </c>
      <c r="G277" t="s">
        <v>13559</v>
      </c>
      <c r="H277" t="s">
        <v>160</v>
      </c>
      <c r="I277">
        <v>32</v>
      </c>
      <c r="J277" t="s">
        <v>18434</v>
      </c>
      <c r="K277" t="s">
        <v>15</v>
      </c>
      <c r="L277" t="s">
        <v>10</v>
      </c>
      <c r="M277" t="s">
        <v>18429</v>
      </c>
      <c r="N277">
        <v>6</v>
      </c>
      <c r="O277">
        <v>45</v>
      </c>
      <c r="P277" t="s">
        <v>18446</v>
      </c>
    </row>
    <row r="278" spans="1:16" x14ac:dyDescent="0.25">
      <c r="A278" t="s">
        <v>5176</v>
      </c>
      <c r="B278" s="1" t="s">
        <v>18628</v>
      </c>
      <c r="C278" s="1" t="s">
        <v>19081</v>
      </c>
      <c r="D278" s="1" t="s">
        <v>19072</v>
      </c>
      <c r="E278" s="1" t="s">
        <v>18472</v>
      </c>
      <c r="F278" s="2">
        <v>0.4826388888888889</v>
      </c>
      <c r="G278" t="s">
        <v>14384</v>
      </c>
      <c r="H278" t="s">
        <v>160</v>
      </c>
      <c r="I278">
        <v>52</v>
      </c>
      <c r="J278" t="s">
        <v>18433</v>
      </c>
      <c r="K278" t="s">
        <v>18</v>
      </c>
      <c r="L278" t="s">
        <v>13</v>
      </c>
      <c r="M278" t="s">
        <v>18429</v>
      </c>
      <c r="O278">
        <v>60</v>
      </c>
      <c r="P278" t="s">
        <v>18446</v>
      </c>
    </row>
    <row r="279" spans="1:16" x14ac:dyDescent="0.25">
      <c r="A279" t="s">
        <v>6220</v>
      </c>
      <c r="B279" s="1" t="s">
        <v>18628</v>
      </c>
      <c r="C279" s="1" t="s">
        <v>19081</v>
      </c>
      <c r="D279" s="1" t="s">
        <v>19072</v>
      </c>
      <c r="E279" s="1" t="s">
        <v>18472</v>
      </c>
      <c r="F279" s="2">
        <v>0.68194444444444446</v>
      </c>
      <c r="G279" t="s">
        <v>15424</v>
      </c>
      <c r="H279" t="s">
        <v>603</v>
      </c>
      <c r="I279">
        <v>51</v>
      </c>
      <c r="J279" t="s">
        <v>18433</v>
      </c>
      <c r="K279" t="s">
        <v>18</v>
      </c>
      <c r="L279" t="s">
        <v>10</v>
      </c>
      <c r="M279" t="s">
        <v>18428</v>
      </c>
      <c r="O279">
        <v>58</v>
      </c>
      <c r="P279" t="s">
        <v>18446</v>
      </c>
    </row>
    <row r="280" spans="1:16" x14ac:dyDescent="0.25">
      <c r="A280" t="s">
        <v>6251</v>
      </c>
      <c r="B280" s="1" t="s">
        <v>18628</v>
      </c>
      <c r="C280" s="1" t="s">
        <v>19081</v>
      </c>
      <c r="D280" s="1" t="s">
        <v>19072</v>
      </c>
      <c r="E280" s="1" t="s">
        <v>18472</v>
      </c>
      <c r="F280" s="2">
        <v>0.70277777777777783</v>
      </c>
      <c r="G280" t="s">
        <v>15454</v>
      </c>
      <c r="H280" t="s">
        <v>160</v>
      </c>
      <c r="I280">
        <v>69</v>
      </c>
      <c r="J280" t="s">
        <v>18432</v>
      </c>
      <c r="K280" t="s">
        <v>15</v>
      </c>
      <c r="L280" t="s">
        <v>10</v>
      </c>
      <c r="M280" t="s">
        <v>18428</v>
      </c>
      <c r="O280">
        <v>31</v>
      </c>
      <c r="P280" t="s">
        <v>18446</v>
      </c>
    </row>
    <row r="281" spans="1:16" x14ac:dyDescent="0.25">
      <c r="A281" t="s">
        <v>6343</v>
      </c>
      <c r="B281" s="1" t="s">
        <v>18628</v>
      </c>
      <c r="C281" s="1" t="s">
        <v>19081</v>
      </c>
      <c r="D281" s="1" t="s">
        <v>19072</v>
      </c>
      <c r="E281" s="1" t="s">
        <v>18472</v>
      </c>
      <c r="F281" s="2">
        <v>0.52847222222222223</v>
      </c>
      <c r="G281" t="s">
        <v>15546</v>
      </c>
      <c r="H281" t="s">
        <v>160</v>
      </c>
      <c r="I281">
        <v>4</v>
      </c>
      <c r="J281" t="s">
        <v>18431</v>
      </c>
      <c r="K281" t="s">
        <v>21</v>
      </c>
      <c r="L281" t="s">
        <v>19</v>
      </c>
      <c r="M281" t="s">
        <v>18428</v>
      </c>
      <c r="O281">
        <v>53</v>
      </c>
      <c r="P281" t="s">
        <v>18446</v>
      </c>
    </row>
    <row r="282" spans="1:16" x14ac:dyDescent="0.25">
      <c r="A282" t="s">
        <v>6469</v>
      </c>
      <c r="B282" s="1" t="s">
        <v>18628</v>
      </c>
      <c r="C282" s="1" t="s">
        <v>19081</v>
      </c>
      <c r="D282" s="1" t="s">
        <v>19072</v>
      </c>
      <c r="E282" s="1" t="s">
        <v>18472</v>
      </c>
      <c r="F282" s="2">
        <v>7.6388888888888895E-2</v>
      </c>
      <c r="G282" t="s">
        <v>15671</v>
      </c>
      <c r="H282" t="s">
        <v>160</v>
      </c>
      <c r="I282">
        <v>23</v>
      </c>
      <c r="J282" t="s">
        <v>18434</v>
      </c>
      <c r="K282" t="s">
        <v>26</v>
      </c>
      <c r="L282" t="s">
        <v>10</v>
      </c>
      <c r="M282" t="s">
        <v>18428</v>
      </c>
      <c r="N282">
        <v>1</v>
      </c>
      <c r="O282">
        <v>34</v>
      </c>
      <c r="P282" t="s">
        <v>18446</v>
      </c>
    </row>
    <row r="283" spans="1:16" x14ac:dyDescent="0.25">
      <c r="A283" t="s">
        <v>6564</v>
      </c>
      <c r="B283" s="1" t="s">
        <v>18628</v>
      </c>
      <c r="C283" s="1" t="s">
        <v>19081</v>
      </c>
      <c r="D283" s="1" t="s">
        <v>19072</v>
      </c>
      <c r="E283" s="1" t="s">
        <v>18472</v>
      </c>
      <c r="F283" s="2">
        <v>0.71388888888888891</v>
      </c>
      <c r="G283" t="s">
        <v>15766</v>
      </c>
      <c r="H283" t="s">
        <v>160</v>
      </c>
      <c r="I283">
        <v>47</v>
      </c>
      <c r="J283" t="s">
        <v>18435</v>
      </c>
      <c r="K283" t="s">
        <v>18</v>
      </c>
      <c r="L283" t="s">
        <v>10</v>
      </c>
      <c r="M283" t="s">
        <v>18428</v>
      </c>
      <c r="N283">
        <v>0</v>
      </c>
      <c r="O283">
        <v>52</v>
      </c>
      <c r="P283" t="s">
        <v>18446</v>
      </c>
    </row>
    <row r="284" spans="1:16" x14ac:dyDescent="0.25">
      <c r="A284" t="s">
        <v>7115</v>
      </c>
      <c r="B284" s="1" t="s">
        <v>18628</v>
      </c>
      <c r="C284" s="1" t="s">
        <v>19081</v>
      </c>
      <c r="D284" s="1" t="s">
        <v>19072</v>
      </c>
      <c r="E284" s="1" t="s">
        <v>18472</v>
      </c>
      <c r="F284" s="2">
        <v>0.26111111111111113</v>
      </c>
      <c r="G284" t="s">
        <v>16314</v>
      </c>
      <c r="H284" t="s">
        <v>603</v>
      </c>
      <c r="I284">
        <v>32</v>
      </c>
      <c r="J284" t="s">
        <v>18434</v>
      </c>
      <c r="K284" t="s">
        <v>26</v>
      </c>
      <c r="L284" t="s">
        <v>10</v>
      </c>
      <c r="M284" t="s">
        <v>18429</v>
      </c>
      <c r="N284">
        <v>6</v>
      </c>
      <c r="O284">
        <v>28</v>
      </c>
      <c r="P284" t="s">
        <v>18445</v>
      </c>
    </row>
    <row r="285" spans="1:16" x14ac:dyDescent="0.25">
      <c r="A285" t="s">
        <v>7906</v>
      </c>
      <c r="B285" s="1" t="s">
        <v>18628</v>
      </c>
      <c r="C285" s="1" t="s">
        <v>19081</v>
      </c>
      <c r="D285" s="1" t="s">
        <v>19072</v>
      </c>
      <c r="E285" s="1" t="s">
        <v>18472</v>
      </c>
      <c r="F285" s="2">
        <v>0.98819444444444438</v>
      </c>
      <c r="G285" t="s">
        <v>17101</v>
      </c>
      <c r="H285" t="s">
        <v>603</v>
      </c>
      <c r="I285">
        <v>55</v>
      </c>
      <c r="J285" t="s">
        <v>18433</v>
      </c>
      <c r="K285" t="s">
        <v>15</v>
      </c>
      <c r="L285" t="s">
        <v>13</v>
      </c>
      <c r="M285" t="s">
        <v>18429</v>
      </c>
      <c r="O285">
        <v>42</v>
      </c>
      <c r="P285" t="s">
        <v>18446</v>
      </c>
    </row>
    <row r="286" spans="1:16" x14ac:dyDescent="0.25">
      <c r="A286" t="s">
        <v>8548</v>
      </c>
      <c r="B286" s="1" t="s">
        <v>18628</v>
      </c>
      <c r="C286" s="1" t="s">
        <v>19081</v>
      </c>
      <c r="D286" s="1" t="s">
        <v>19072</v>
      </c>
      <c r="E286" s="1" t="s">
        <v>18472</v>
      </c>
      <c r="F286" s="2">
        <v>0.41041666666666665</v>
      </c>
      <c r="G286" t="s">
        <v>17739</v>
      </c>
      <c r="H286" t="s">
        <v>603</v>
      </c>
      <c r="I286">
        <v>71</v>
      </c>
      <c r="J286" t="s">
        <v>18432</v>
      </c>
      <c r="K286" t="s">
        <v>31</v>
      </c>
      <c r="L286" t="s">
        <v>39</v>
      </c>
      <c r="M286" t="s">
        <v>18428</v>
      </c>
      <c r="N286">
        <v>4</v>
      </c>
      <c r="O286">
        <v>55</v>
      </c>
      <c r="P286" t="s">
        <v>18446</v>
      </c>
    </row>
    <row r="287" spans="1:16" x14ac:dyDescent="0.25">
      <c r="A287" t="s">
        <v>283</v>
      </c>
      <c r="B287" s="1" t="s">
        <v>18697</v>
      </c>
      <c r="C287" s="1" t="s">
        <v>19081</v>
      </c>
      <c r="D287" s="1" t="s">
        <v>19072</v>
      </c>
      <c r="E287" s="1" t="s">
        <v>18473</v>
      </c>
      <c r="F287" s="2">
        <v>0.80902777777777779</v>
      </c>
      <c r="G287" t="s">
        <v>9501</v>
      </c>
      <c r="H287" t="s">
        <v>603</v>
      </c>
      <c r="I287">
        <v>52</v>
      </c>
      <c r="J287" t="s">
        <v>18433</v>
      </c>
      <c r="K287" t="s">
        <v>12</v>
      </c>
      <c r="L287" t="s">
        <v>19</v>
      </c>
      <c r="M287" t="s">
        <v>18428</v>
      </c>
      <c r="O287">
        <v>18</v>
      </c>
      <c r="P287" t="s">
        <v>18445</v>
      </c>
    </row>
    <row r="288" spans="1:16" x14ac:dyDescent="0.25">
      <c r="A288" t="s">
        <v>822</v>
      </c>
      <c r="B288" s="1" t="s">
        <v>18697</v>
      </c>
      <c r="C288" s="1" t="s">
        <v>19081</v>
      </c>
      <c r="D288" s="1" t="s">
        <v>19072</v>
      </c>
      <c r="E288" s="1" t="s">
        <v>18473</v>
      </c>
      <c r="F288" s="2">
        <v>0.48472222222222222</v>
      </c>
      <c r="G288" t="s">
        <v>10039</v>
      </c>
      <c r="H288" t="s">
        <v>160</v>
      </c>
      <c r="I288">
        <v>22</v>
      </c>
      <c r="J288" t="s">
        <v>18434</v>
      </c>
      <c r="K288" t="s">
        <v>18</v>
      </c>
      <c r="L288" t="s">
        <v>19</v>
      </c>
      <c r="M288" t="s">
        <v>18429</v>
      </c>
      <c r="O288">
        <v>25</v>
      </c>
      <c r="P288" t="s">
        <v>18445</v>
      </c>
    </row>
    <row r="289" spans="1:16" x14ac:dyDescent="0.25">
      <c r="A289" t="s">
        <v>919</v>
      </c>
      <c r="B289" s="1" t="s">
        <v>18697</v>
      </c>
      <c r="C289" s="1" t="s">
        <v>19081</v>
      </c>
      <c r="D289" s="1" t="s">
        <v>19072</v>
      </c>
      <c r="E289" s="1" t="s">
        <v>18473</v>
      </c>
      <c r="F289" s="2">
        <v>0.74652777777777779</v>
      </c>
      <c r="G289" t="s">
        <v>10136</v>
      </c>
      <c r="H289" t="s">
        <v>603</v>
      </c>
      <c r="I289">
        <v>15</v>
      </c>
      <c r="J289" t="s">
        <v>18431</v>
      </c>
      <c r="K289" t="s">
        <v>9</v>
      </c>
      <c r="L289" t="s">
        <v>19</v>
      </c>
      <c r="M289" t="s">
        <v>18428</v>
      </c>
      <c r="N289">
        <v>0</v>
      </c>
      <c r="O289">
        <v>43</v>
      </c>
      <c r="P289" t="s">
        <v>18446</v>
      </c>
    </row>
    <row r="290" spans="1:16" x14ac:dyDescent="0.25">
      <c r="A290" t="s">
        <v>2406</v>
      </c>
      <c r="B290" s="1" t="s">
        <v>18697</v>
      </c>
      <c r="C290" s="1" t="s">
        <v>19081</v>
      </c>
      <c r="D290" s="1" t="s">
        <v>19072</v>
      </c>
      <c r="E290" s="1" t="s">
        <v>18473</v>
      </c>
      <c r="F290" s="2">
        <v>0.44513888888888892</v>
      </c>
      <c r="G290" t="s">
        <v>11620</v>
      </c>
      <c r="H290" t="s">
        <v>160</v>
      </c>
      <c r="I290">
        <v>17</v>
      </c>
      <c r="J290" t="s">
        <v>18431</v>
      </c>
      <c r="K290" t="s">
        <v>21</v>
      </c>
      <c r="L290" t="s">
        <v>10</v>
      </c>
      <c r="M290" t="s">
        <v>18429</v>
      </c>
      <c r="O290">
        <v>57</v>
      </c>
      <c r="P290" t="s">
        <v>18446</v>
      </c>
    </row>
    <row r="291" spans="1:16" x14ac:dyDescent="0.25">
      <c r="A291" t="s">
        <v>3725</v>
      </c>
      <c r="B291" s="1" t="s">
        <v>18697</v>
      </c>
      <c r="C291" s="1" t="s">
        <v>19081</v>
      </c>
      <c r="D291" s="1" t="s">
        <v>19072</v>
      </c>
      <c r="E291" s="1" t="s">
        <v>18473</v>
      </c>
      <c r="F291" s="2">
        <v>0.4069444444444445</v>
      </c>
      <c r="G291" t="s">
        <v>12936</v>
      </c>
      <c r="H291" t="s">
        <v>603</v>
      </c>
      <c r="I291">
        <v>42</v>
      </c>
      <c r="J291" t="s">
        <v>18435</v>
      </c>
      <c r="K291" t="s">
        <v>26</v>
      </c>
      <c r="L291" t="s">
        <v>10</v>
      </c>
      <c r="M291" t="s">
        <v>18428</v>
      </c>
      <c r="O291">
        <v>57</v>
      </c>
      <c r="P291" t="s">
        <v>18446</v>
      </c>
    </row>
    <row r="292" spans="1:16" x14ac:dyDescent="0.25">
      <c r="A292" t="s">
        <v>4111</v>
      </c>
      <c r="B292" s="1" t="s">
        <v>18697</v>
      </c>
      <c r="C292" s="1" t="s">
        <v>19081</v>
      </c>
      <c r="D292" s="1" t="s">
        <v>19072</v>
      </c>
      <c r="E292" s="1" t="s">
        <v>18473</v>
      </c>
      <c r="F292" s="2">
        <v>0.60833333333333328</v>
      </c>
      <c r="G292" t="s">
        <v>13320</v>
      </c>
      <c r="H292" t="s">
        <v>603</v>
      </c>
      <c r="I292">
        <v>2</v>
      </c>
      <c r="J292" t="s">
        <v>18431</v>
      </c>
      <c r="K292" t="s">
        <v>26</v>
      </c>
      <c r="L292" t="s">
        <v>13</v>
      </c>
      <c r="M292" t="s">
        <v>18428</v>
      </c>
      <c r="O292">
        <v>33</v>
      </c>
      <c r="P292" t="s">
        <v>18446</v>
      </c>
    </row>
    <row r="293" spans="1:16" x14ac:dyDescent="0.25">
      <c r="A293" t="s">
        <v>4251</v>
      </c>
      <c r="B293" s="1" t="s">
        <v>18697</v>
      </c>
      <c r="C293" s="1" t="s">
        <v>19081</v>
      </c>
      <c r="D293" s="1" t="s">
        <v>19072</v>
      </c>
      <c r="E293" s="1" t="s">
        <v>18473</v>
      </c>
      <c r="F293" s="2">
        <v>0.64930555555555558</v>
      </c>
      <c r="G293" t="s">
        <v>13460</v>
      </c>
      <c r="H293" t="s">
        <v>160</v>
      </c>
      <c r="I293">
        <v>42</v>
      </c>
      <c r="J293" t="s">
        <v>18435</v>
      </c>
      <c r="K293" t="s">
        <v>21</v>
      </c>
      <c r="L293" t="s">
        <v>13</v>
      </c>
      <c r="M293" t="s">
        <v>18429</v>
      </c>
      <c r="O293">
        <v>46</v>
      </c>
      <c r="P293" t="s">
        <v>18446</v>
      </c>
    </row>
    <row r="294" spans="1:16" x14ac:dyDescent="0.25">
      <c r="A294" t="s">
        <v>4384</v>
      </c>
      <c r="B294" s="1" t="s">
        <v>18697</v>
      </c>
      <c r="C294" s="1" t="s">
        <v>19081</v>
      </c>
      <c r="D294" s="1" t="s">
        <v>19072</v>
      </c>
      <c r="E294" s="1" t="s">
        <v>18473</v>
      </c>
      <c r="F294" s="2">
        <v>0.40138888888888885</v>
      </c>
      <c r="G294" t="s">
        <v>13593</v>
      </c>
      <c r="H294" t="s">
        <v>160</v>
      </c>
      <c r="I294">
        <v>13</v>
      </c>
      <c r="J294" t="s">
        <v>18431</v>
      </c>
      <c r="K294" t="s">
        <v>9</v>
      </c>
      <c r="L294" t="s">
        <v>10</v>
      </c>
      <c r="M294" t="s">
        <v>18429</v>
      </c>
      <c r="O294">
        <v>54</v>
      </c>
      <c r="P294" t="s">
        <v>18446</v>
      </c>
    </row>
    <row r="295" spans="1:16" x14ac:dyDescent="0.25">
      <c r="A295" t="s">
        <v>4655</v>
      </c>
      <c r="B295" s="1" t="s">
        <v>18697</v>
      </c>
      <c r="C295" s="1" t="s">
        <v>19081</v>
      </c>
      <c r="D295" s="1" t="s">
        <v>19072</v>
      </c>
      <c r="E295" s="1" t="s">
        <v>18473</v>
      </c>
      <c r="F295" s="2">
        <v>0.91666666666666663</v>
      </c>
      <c r="G295" t="s">
        <v>13864</v>
      </c>
      <c r="H295" t="s">
        <v>160</v>
      </c>
      <c r="I295">
        <v>44</v>
      </c>
      <c r="J295" t="s">
        <v>18435</v>
      </c>
      <c r="K295" t="s">
        <v>21</v>
      </c>
      <c r="L295" t="s">
        <v>10</v>
      </c>
      <c r="M295" t="s">
        <v>18429</v>
      </c>
      <c r="O295">
        <v>60</v>
      </c>
      <c r="P295" t="s">
        <v>18446</v>
      </c>
    </row>
    <row r="296" spans="1:16" x14ac:dyDescent="0.25">
      <c r="A296" t="s">
        <v>5399</v>
      </c>
      <c r="B296" s="1" t="s">
        <v>18697</v>
      </c>
      <c r="C296" s="1" t="s">
        <v>19081</v>
      </c>
      <c r="D296" s="1" t="s">
        <v>19072</v>
      </c>
      <c r="E296" s="1" t="s">
        <v>18473</v>
      </c>
      <c r="F296" s="2">
        <v>0.76944444444444438</v>
      </c>
      <c r="G296" t="s">
        <v>14605</v>
      </c>
      <c r="H296" t="s">
        <v>160</v>
      </c>
      <c r="I296">
        <v>61</v>
      </c>
      <c r="J296" t="s">
        <v>18432</v>
      </c>
      <c r="K296" t="s">
        <v>9</v>
      </c>
      <c r="L296" t="s">
        <v>10</v>
      </c>
      <c r="M296" t="s">
        <v>18429</v>
      </c>
      <c r="O296">
        <v>30</v>
      </c>
      <c r="P296" t="s">
        <v>18445</v>
      </c>
    </row>
    <row r="297" spans="1:16" x14ac:dyDescent="0.25">
      <c r="A297" t="s">
        <v>5474</v>
      </c>
      <c r="B297" s="1" t="s">
        <v>18697</v>
      </c>
      <c r="C297" s="1" t="s">
        <v>19081</v>
      </c>
      <c r="D297" s="1" t="s">
        <v>19072</v>
      </c>
      <c r="E297" s="1" t="s">
        <v>18473</v>
      </c>
      <c r="F297" s="2">
        <v>0.67638888888888893</v>
      </c>
      <c r="G297" t="s">
        <v>14679</v>
      </c>
      <c r="H297" t="s">
        <v>603</v>
      </c>
      <c r="I297">
        <v>71</v>
      </c>
      <c r="J297" t="s">
        <v>18432</v>
      </c>
      <c r="K297" t="s">
        <v>9</v>
      </c>
      <c r="L297" t="s">
        <v>13</v>
      </c>
      <c r="M297" t="s">
        <v>18428</v>
      </c>
      <c r="O297">
        <v>20</v>
      </c>
      <c r="P297" t="s">
        <v>18445</v>
      </c>
    </row>
    <row r="298" spans="1:16" x14ac:dyDescent="0.25">
      <c r="A298" t="s">
        <v>5910</v>
      </c>
      <c r="B298" s="1" t="s">
        <v>18697</v>
      </c>
      <c r="C298" s="1" t="s">
        <v>19081</v>
      </c>
      <c r="D298" s="1" t="s">
        <v>19072</v>
      </c>
      <c r="E298" s="1" t="s">
        <v>18473</v>
      </c>
      <c r="F298" s="2">
        <v>9.7222222222222224E-2</v>
      </c>
      <c r="G298" t="s">
        <v>15114</v>
      </c>
      <c r="H298" t="s">
        <v>160</v>
      </c>
      <c r="I298">
        <v>25</v>
      </c>
      <c r="J298" t="s">
        <v>18434</v>
      </c>
      <c r="K298" t="s">
        <v>12</v>
      </c>
      <c r="L298" t="s">
        <v>19</v>
      </c>
      <c r="M298" t="s">
        <v>18429</v>
      </c>
      <c r="O298">
        <v>44</v>
      </c>
      <c r="P298" t="s">
        <v>18446</v>
      </c>
    </row>
    <row r="299" spans="1:16" x14ac:dyDescent="0.25">
      <c r="A299" t="s">
        <v>6004</v>
      </c>
      <c r="B299" s="1" t="s">
        <v>18697</v>
      </c>
      <c r="C299" s="1" t="s">
        <v>19081</v>
      </c>
      <c r="D299" s="1" t="s">
        <v>19072</v>
      </c>
      <c r="E299" s="1" t="s">
        <v>18473</v>
      </c>
      <c r="F299" s="2">
        <v>0.84375</v>
      </c>
      <c r="G299" t="s">
        <v>15208</v>
      </c>
      <c r="H299" t="s">
        <v>160</v>
      </c>
      <c r="I299">
        <v>37</v>
      </c>
      <c r="J299" t="s">
        <v>18435</v>
      </c>
      <c r="K299" t="s">
        <v>15</v>
      </c>
      <c r="L299" t="s">
        <v>10</v>
      </c>
      <c r="M299" t="s">
        <v>18428</v>
      </c>
      <c r="O299">
        <v>39</v>
      </c>
      <c r="P299" t="s">
        <v>18446</v>
      </c>
    </row>
    <row r="300" spans="1:16" x14ac:dyDescent="0.25">
      <c r="A300" t="s">
        <v>6280</v>
      </c>
      <c r="B300" s="1" t="s">
        <v>18697</v>
      </c>
      <c r="C300" s="1" t="s">
        <v>19081</v>
      </c>
      <c r="D300" s="1" t="s">
        <v>19072</v>
      </c>
      <c r="E300" s="1" t="s">
        <v>18473</v>
      </c>
      <c r="F300" s="2">
        <v>0.4284722222222222</v>
      </c>
      <c r="G300" t="s">
        <v>15483</v>
      </c>
      <c r="H300" t="s">
        <v>160</v>
      </c>
      <c r="I300">
        <v>8</v>
      </c>
      <c r="J300" t="s">
        <v>18431</v>
      </c>
      <c r="K300" t="s">
        <v>21</v>
      </c>
      <c r="L300" t="s">
        <v>13</v>
      </c>
      <c r="M300" t="s">
        <v>18429</v>
      </c>
      <c r="O300">
        <v>59</v>
      </c>
      <c r="P300" t="s">
        <v>18446</v>
      </c>
    </row>
    <row r="301" spans="1:16" x14ac:dyDescent="0.25">
      <c r="A301" t="s">
        <v>6293</v>
      </c>
      <c r="B301" s="1" t="s">
        <v>18697</v>
      </c>
      <c r="C301" s="1" t="s">
        <v>19081</v>
      </c>
      <c r="D301" s="1" t="s">
        <v>19072</v>
      </c>
      <c r="E301" s="1" t="s">
        <v>18473</v>
      </c>
      <c r="F301" s="2">
        <v>0.54652777777777783</v>
      </c>
      <c r="G301" t="s">
        <v>15496</v>
      </c>
      <c r="H301" t="s">
        <v>160</v>
      </c>
      <c r="I301">
        <v>10</v>
      </c>
      <c r="J301" t="s">
        <v>18431</v>
      </c>
      <c r="K301" t="s">
        <v>18</v>
      </c>
      <c r="L301" t="s">
        <v>10</v>
      </c>
      <c r="M301" t="s">
        <v>18428</v>
      </c>
      <c r="N301">
        <v>6</v>
      </c>
      <c r="O301">
        <v>18</v>
      </c>
      <c r="P301" t="s">
        <v>18445</v>
      </c>
    </row>
    <row r="302" spans="1:16" x14ac:dyDescent="0.25">
      <c r="A302" t="s">
        <v>6682</v>
      </c>
      <c r="B302" s="1" t="s">
        <v>18697</v>
      </c>
      <c r="C302" s="1" t="s">
        <v>19081</v>
      </c>
      <c r="D302" s="1" t="s">
        <v>19072</v>
      </c>
      <c r="E302" s="1" t="s">
        <v>18473</v>
      </c>
      <c r="F302" s="2">
        <v>0.9194444444444444</v>
      </c>
      <c r="G302" t="s">
        <v>15884</v>
      </c>
      <c r="H302" t="s">
        <v>603</v>
      </c>
      <c r="I302">
        <v>66</v>
      </c>
      <c r="J302" t="s">
        <v>18432</v>
      </c>
      <c r="K302" t="s">
        <v>12</v>
      </c>
      <c r="L302" t="s">
        <v>19</v>
      </c>
      <c r="M302" t="s">
        <v>18428</v>
      </c>
      <c r="N302">
        <v>10</v>
      </c>
      <c r="O302">
        <v>44</v>
      </c>
      <c r="P302" t="s">
        <v>18446</v>
      </c>
    </row>
    <row r="303" spans="1:16" x14ac:dyDescent="0.25">
      <c r="A303" t="s">
        <v>6720</v>
      </c>
      <c r="B303" s="1" t="s">
        <v>18697</v>
      </c>
      <c r="C303" s="1" t="s">
        <v>19081</v>
      </c>
      <c r="D303" s="1" t="s">
        <v>19072</v>
      </c>
      <c r="E303" s="1" t="s">
        <v>18473</v>
      </c>
      <c r="F303" s="2">
        <v>0.31875000000000003</v>
      </c>
      <c r="G303" t="s">
        <v>15921</v>
      </c>
      <c r="H303" t="s">
        <v>603</v>
      </c>
      <c r="I303">
        <v>8</v>
      </c>
      <c r="J303" t="s">
        <v>18431</v>
      </c>
      <c r="K303" t="s">
        <v>12</v>
      </c>
      <c r="L303" t="s">
        <v>10</v>
      </c>
      <c r="M303" t="s">
        <v>18429</v>
      </c>
      <c r="O303">
        <v>21</v>
      </c>
      <c r="P303" t="s">
        <v>18445</v>
      </c>
    </row>
    <row r="304" spans="1:16" x14ac:dyDescent="0.25">
      <c r="A304" t="s">
        <v>7816</v>
      </c>
      <c r="B304" s="1" t="s">
        <v>18697</v>
      </c>
      <c r="C304" s="1" t="s">
        <v>19081</v>
      </c>
      <c r="D304" s="1" t="s">
        <v>19072</v>
      </c>
      <c r="E304" s="1" t="s">
        <v>18473</v>
      </c>
      <c r="F304" s="2">
        <v>0.72222222222222221</v>
      </c>
      <c r="G304" t="s">
        <v>17011</v>
      </c>
      <c r="H304" t="s">
        <v>603</v>
      </c>
      <c r="I304">
        <v>35</v>
      </c>
      <c r="J304" t="s">
        <v>18435</v>
      </c>
      <c r="K304" t="s">
        <v>31</v>
      </c>
      <c r="L304" t="s">
        <v>10</v>
      </c>
      <c r="M304" t="s">
        <v>18428</v>
      </c>
      <c r="O304">
        <v>58</v>
      </c>
      <c r="P304" t="s">
        <v>18446</v>
      </c>
    </row>
    <row r="305" spans="1:16" x14ac:dyDescent="0.25">
      <c r="A305" t="s">
        <v>9186</v>
      </c>
      <c r="B305" s="1" t="s">
        <v>18697</v>
      </c>
      <c r="C305" s="1" t="s">
        <v>19081</v>
      </c>
      <c r="D305" s="1" t="s">
        <v>19072</v>
      </c>
      <c r="E305" s="1" t="s">
        <v>18473</v>
      </c>
      <c r="F305" s="2">
        <v>0.73472222222222217</v>
      </c>
      <c r="G305" t="s">
        <v>18372</v>
      </c>
      <c r="H305" t="s">
        <v>160</v>
      </c>
      <c r="I305">
        <v>74</v>
      </c>
      <c r="J305" t="s">
        <v>18432</v>
      </c>
      <c r="K305" t="s">
        <v>18</v>
      </c>
      <c r="L305" t="s">
        <v>13</v>
      </c>
      <c r="M305" t="s">
        <v>18428</v>
      </c>
      <c r="O305">
        <v>44</v>
      </c>
      <c r="P305" t="s">
        <v>18446</v>
      </c>
    </row>
    <row r="306" spans="1:16" x14ac:dyDescent="0.25">
      <c r="A306" t="s">
        <v>9216</v>
      </c>
      <c r="B306" s="1" t="s">
        <v>18697</v>
      </c>
      <c r="C306" s="1" t="s">
        <v>19081</v>
      </c>
      <c r="D306" s="1" t="s">
        <v>19072</v>
      </c>
      <c r="E306" s="1" t="s">
        <v>18473</v>
      </c>
      <c r="F306" s="2">
        <v>0.45694444444444443</v>
      </c>
      <c r="G306" t="s">
        <v>18402</v>
      </c>
      <c r="H306" t="s">
        <v>603</v>
      </c>
      <c r="I306">
        <v>31</v>
      </c>
      <c r="J306" t="s">
        <v>18434</v>
      </c>
      <c r="K306" t="s">
        <v>26</v>
      </c>
      <c r="L306" t="s">
        <v>13</v>
      </c>
      <c r="M306" t="s">
        <v>18428</v>
      </c>
      <c r="O306">
        <v>28</v>
      </c>
      <c r="P306" t="s">
        <v>18445</v>
      </c>
    </row>
    <row r="307" spans="1:16" x14ac:dyDescent="0.25">
      <c r="A307" t="s">
        <v>385</v>
      </c>
      <c r="B307" s="1" t="s">
        <v>18759</v>
      </c>
      <c r="C307" s="1" t="s">
        <v>19081</v>
      </c>
      <c r="D307" s="1" t="s">
        <v>19072</v>
      </c>
      <c r="E307" s="1" t="s">
        <v>18474</v>
      </c>
      <c r="F307" s="2">
        <v>0.72499999999999998</v>
      </c>
      <c r="G307" t="s">
        <v>9603</v>
      </c>
      <c r="H307" t="s">
        <v>603</v>
      </c>
      <c r="I307">
        <v>79</v>
      </c>
      <c r="J307" t="s">
        <v>18436</v>
      </c>
      <c r="K307" t="s">
        <v>15</v>
      </c>
      <c r="L307" t="s">
        <v>13</v>
      </c>
      <c r="M307" t="s">
        <v>18428</v>
      </c>
      <c r="O307">
        <v>18</v>
      </c>
      <c r="P307" t="s">
        <v>18445</v>
      </c>
    </row>
    <row r="308" spans="1:16" x14ac:dyDescent="0.25">
      <c r="A308" t="s">
        <v>2472</v>
      </c>
      <c r="B308" s="1" t="s">
        <v>18759</v>
      </c>
      <c r="C308" s="1" t="s">
        <v>19081</v>
      </c>
      <c r="D308" s="1" t="s">
        <v>19072</v>
      </c>
      <c r="E308" s="1" t="s">
        <v>18474</v>
      </c>
      <c r="F308" s="2">
        <v>0.9506944444444444</v>
      </c>
      <c r="G308" t="s">
        <v>11686</v>
      </c>
      <c r="H308" t="s">
        <v>160</v>
      </c>
      <c r="I308">
        <v>64</v>
      </c>
      <c r="J308" t="s">
        <v>18432</v>
      </c>
      <c r="K308" t="s">
        <v>31</v>
      </c>
      <c r="L308" t="s">
        <v>13</v>
      </c>
      <c r="M308" t="s">
        <v>18429</v>
      </c>
      <c r="O308">
        <v>47</v>
      </c>
      <c r="P308" t="s">
        <v>18446</v>
      </c>
    </row>
    <row r="309" spans="1:16" x14ac:dyDescent="0.25">
      <c r="A309" t="s">
        <v>3660</v>
      </c>
      <c r="B309" s="1" t="s">
        <v>18759</v>
      </c>
      <c r="C309" s="1" t="s">
        <v>19081</v>
      </c>
      <c r="D309" s="1" t="s">
        <v>19072</v>
      </c>
      <c r="E309" s="1" t="s">
        <v>18474</v>
      </c>
      <c r="F309" s="2">
        <v>0.35138888888888892</v>
      </c>
      <c r="G309" t="s">
        <v>12872</v>
      </c>
      <c r="H309" t="s">
        <v>160</v>
      </c>
      <c r="I309">
        <v>11</v>
      </c>
      <c r="J309" t="s">
        <v>18431</v>
      </c>
      <c r="K309" t="s">
        <v>21</v>
      </c>
      <c r="L309" t="s">
        <v>10</v>
      </c>
      <c r="M309" t="s">
        <v>18428</v>
      </c>
      <c r="O309">
        <v>56</v>
      </c>
      <c r="P309" t="s">
        <v>18446</v>
      </c>
    </row>
    <row r="310" spans="1:16" x14ac:dyDescent="0.25">
      <c r="A310" t="s">
        <v>3706</v>
      </c>
      <c r="B310" s="1" t="s">
        <v>18759</v>
      </c>
      <c r="C310" s="1" t="s">
        <v>19081</v>
      </c>
      <c r="D310" s="1" t="s">
        <v>19072</v>
      </c>
      <c r="E310" s="1" t="s">
        <v>18474</v>
      </c>
      <c r="F310" s="2">
        <v>0.92986111111111114</v>
      </c>
      <c r="G310" t="s">
        <v>12917</v>
      </c>
      <c r="H310" t="s">
        <v>160</v>
      </c>
      <c r="I310">
        <v>73</v>
      </c>
      <c r="J310" t="s">
        <v>18432</v>
      </c>
      <c r="K310" t="s">
        <v>12</v>
      </c>
      <c r="L310" t="s">
        <v>10</v>
      </c>
      <c r="M310" t="s">
        <v>18429</v>
      </c>
      <c r="O310">
        <v>43</v>
      </c>
      <c r="P310" t="s">
        <v>18446</v>
      </c>
    </row>
    <row r="311" spans="1:16" x14ac:dyDescent="0.25">
      <c r="A311" t="s">
        <v>3756</v>
      </c>
      <c r="B311" s="1" t="s">
        <v>18759</v>
      </c>
      <c r="C311" s="1" t="s">
        <v>19081</v>
      </c>
      <c r="D311" s="1" t="s">
        <v>19072</v>
      </c>
      <c r="E311" s="1" t="s">
        <v>18474</v>
      </c>
      <c r="F311" s="2">
        <v>0.34652777777777777</v>
      </c>
      <c r="G311" t="s">
        <v>12967</v>
      </c>
      <c r="H311" t="s">
        <v>603</v>
      </c>
      <c r="I311">
        <v>7</v>
      </c>
      <c r="J311" t="s">
        <v>18431</v>
      </c>
      <c r="K311" t="s">
        <v>21</v>
      </c>
      <c r="L311" t="s">
        <v>13</v>
      </c>
      <c r="M311" t="s">
        <v>18428</v>
      </c>
      <c r="O311">
        <v>28</v>
      </c>
      <c r="P311" t="s">
        <v>18445</v>
      </c>
    </row>
    <row r="312" spans="1:16" x14ac:dyDescent="0.25">
      <c r="A312" t="s">
        <v>6687</v>
      </c>
      <c r="B312" s="1" t="s">
        <v>18759</v>
      </c>
      <c r="C312" s="1" t="s">
        <v>19081</v>
      </c>
      <c r="D312" s="1" t="s">
        <v>19072</v>
      </c>
      <c r="E312" s="1" t="s">
        <v>18474</v>
      </c>
      <c r="F312" s="2">
        <v>0.44861111111111113</v>
      </c>
      <c r="G312" t="s">
        <v>15889</v>
      </c>
      <c r="H312" t="s">
        <v>160</v>
      </c>
      <c r="I312">
        <v>29</v>
      </c>
      <c r="J312" t="s">
        <v>18434</v>
      </c>
      <c r="K312" t="s">
        <v>21</v>
      </c>
      <c r="L312" t="s">
        <v>10</v>
      </c>
      <c r="M312" t="s">
        <v>18429</v>
      </c>
      <c r="N312">
        <v>8</v>
      </c>
      <c r="O312">
        <v>31</v>
      </c>
      <c r="P312" t="s">
        <v>18446</v>
      </c>
    </row>
    <row r="313" spans="1:16" x14ac:dyDescent="0.25">
      <c r="A313" t="s">
        <v>6742</v>
      </c>
      <c r="B313" s="1" t="s">
        <v>18759</v>
      </c>
      <c r="C313" s="1" t="s">
        <v>19081</v>
      </c>
      <c r="D313" s="1" t="s">
        <v>19072</v>
      </c>
      <c r="E313" s="1" t="s">
        <v>18474</v>
      </c>
      <c r="F313" s="2">
        <v>0.11805555555555557</v>
      </c>
      <c r="G313" t="s">
        <v>15943</v>
      </c>
      <c r="H313" t="s">
        <v>160</v>
      </c>
      <c r="I313">
        <v>16</v>
      </c>
      <c r="J313" t="s">
        <v>18431</v>
      </c>
      <c r="K313" t="s">
        <v>15</v>
      </c>
      <c r="L313" t="s">
        <v>128</v>
      </c>
      <c r="M313" t="s">
        <v>18428</v>
      </c>
      <c r="N313">
        <v>3</v>
      </c>
      <c r="O313">
        <v>44</v>
      </c>
      <c r="P313" t="s">
        <v>18446</v>
      </c>
    </row>
    <row r="314" spans="1:16" x14ac:dyDescent="0.25">
      <c r="A314" t="s">
        <v>7030</v>
      </c>
      <c r="B314" s="1" t="s">
        <v>18759</v>
      </c>
      <c r="C314" s="1" t="s">
        <v>19081</v>
      </c>
      <c r="D314" s="1" t="s">
        <v>19072</v>
      </c>
      <c r="E314" s="1" t="s">
        <v>18474</v>
      </c>
      <c r="F314" s="2">
        <v>0.69097222222222221</v>
      </c>
      <c r="G314" t="s">
        <v>16229</v>
      </c>
      <c r="H314" t="s">
        <v>160</v>
      </c>
      <c r="I314">
        <v>16</v>
      </c>
      <c r="J314" t="s">
        <v>18431</v>
      </c>
      <c r="K314" t="s">
        <v>18</v>
      </c>
      <c r="L314" t="s">
        <v>10</v>
      </c>
      <c r="M314" t="s">
        <v>18428</v>
      </c>
      <c r="O314">
        <v>60</v>
      </c>
      <c r="P314" t="s">
        <v>18446</v>
      </c>
    </row>
    <row r="315" spans="1:16" x14ac:dyDescent="0.25">
      <c r="A315" t="s">
        <v>7392</v>
      </c>
      <c r="B315" s="1" t="s">
        <v>18759</v>
      </c>
      <c r="C315" s="1" t="s">
        <v>19081</v>
      </c>
      <c r="D315" s="1" t="s">
        <v>19072</v>
      </c>
      <c r="E315" s="1" t="s">
        <v>18474</v>
      </c>
      <c r="F315" s="2">
        <v>0.85833333333333339</v>
      </c>
      <c r="G315" t="s">
        <v>16591</v>
      </c>
      <c r="H315" t="s">
        <v>160</v>
      </c>
      <c r="I315">
        <v>24</v>
      </c>
      <c r="J315" t="s">
        <v>18434</v>
      </c>
      <c r="K315" t="s">
        <v>26</v>
      </c>
      <c r="L315" t="s">
        <v>13</v>
      </c>
      <c r="M315" t="s">
        <v>18429</v>
      </c>
      <c r="O315">
        <v>47</v>
      </c>
      <c r="P315" t="s">
        <v>18446</v>
      </c>
    </row>
    <row r="316" spans="1:16" x14ac:dyDescent="0.25">
      <c r="A316" t="s">
        <v>7634</v>
      </c>
      <c r="B316" s="1" t="s">
        <v>18759</v>
      </c>
      <c r="C316" s="1" t="s">
        <v>19081</v>
      </c>
      <c r="D316" s="1" t="s">
        <v>19072</v>
      </c>
      <c r="E316" s="1" t="s">
        <v>18474</v>
      </c>
      <c r="F316" s="2">
        <v>0.14444444444444446</v>
      </c>
      <c r="G316" t="s">
        <v>16831</v>
      </c>
      <c r="H316" t="s">
        <v>160</v>
      </c>
      <c r="I316">
        <v>19</v>
      </c>
      <c r="J316" t="s">
        <v>18431</v>
      </c>
      <c r="K316" t="s">
        <v>9</v>
      </c>
      <c r="L316" t="s">
        <v>10</v>
      </c>
      <c r="M316" t="s">
        <v>18429</v>
      </c>
      <c r="N316">
        <v>5</v>
      </c>
      <c r="O316">
        <v>42</v>
      </c>
      <c r="P316" t="s">
        <v>18446</v>
      </c>
    </row>
    <row r="317" spans="1:16" x14ac:dyDescent="0.25">
      <c r="A317" t="s">
        <v>238</v>
      </c>
      <c r="B317" s="1" t="s">
        <v>18668</v>
      </c>
      <c r="C317" s="1" t="s">
        <v>19081</v>
      </c>
      <c r="D317" s="1" t="s">
        <v>19072</v>
      </c>
      <c r="E317" s="1" t="s">
        <v>18475</v>
      </c>
      <c r="F317" s="2">
        <v>0.12847222222222224</v>
      </c>
      <c r="G317" t="s">
        <v>9456</v>
      </c>
      <c r="H317" t="s">
        <v>603</v>
      </c>
      <c r="I317">
        <v>65</v>
      </c>
      <c r="J317" t="s">
        <v>18432</v>
      </c>
      <c r="K317" t="s">
        <v>12</v>
      </c>
      <c r="L317" t="s">
        <v>10</v>
      </c>
      <c r="M317" t="s">
        <v>18429</v>
      </c>
      <c r="O317">
        <v>42</v>
      </c>
      <c r="P317" t="s">
        <v>18446</v>
      </c>
    </row>
    <row r="318" spans="1:16" x14ac:dyDescent="0.25">
      <c r="A318" t="s">
        <v>292</v>
      </c>
      <c r="B318" s="1" t="s">
        <v>18668</v>
      </c>
      <c r="C318" s="1" t="s">
        <v>19081</v>
      </c>
      <c r="D318" s="1" t="s">
        <v>19072</v>
      </c>
      <c r="E318" s="1" t="s">
        <v>18475</v>
      </c>
      <c r="F318" s="2">
        <v>0.7715277777777777</v>
      </c>
      <c r="G318" t="s">
        <v>9510</v>
      </c>
      <c r="H318" t="s">
        <v>160</v>
      </c>
      <c r="I318">
        <v>56</v>
      </c>
      <c r="J318" t="s">
        <v>18433</v>
      </c>
      <c r="K318" t="s">
        <v>9</v>
      </c>
      <c r="L318" t="s">
        <v>13</v>
      </c>
      <c r="M318" t="s">
        <v>18429</v>
      </c>
      <c r="N318">
        <v>5</v>
      </c>
      <c r="O318">
        <v>37</v>
      </c>
      <c r="P318" t="s">
        <v>18446</v>
      </c>
    </row>
    <row r="319" spans="1:16" x14ac:dyDescent="0.25">
      <c r="A319" t="s">
        <v>501</v>
      </c>
      <c r="B319" s="1" t="s">
        <v>18668</v>
      </c>
      <c r="C319" s="1" t="s">
        <v>19081</v>
      </c>
      <c r="D319" s="1" t="s">
        <v>19072</v>
      </c>
      <c r="E319" s="1" t="s">
        <v>18475</v>
      </c>
      <c r="F319" s="2">
        <v>0.59652777777777777</v>
      </c>
      <c r="G319" t="s">
        <v>9719</v>
      </c>
      <c r="H319" t="s">
        <v>160</v>
      </c>
      <c r="I319">
        <v>5</v>
      </c>
      <c r="J319" t="s">
        <v>18431</v>
      </c>
      <c r="K319" t="s">
        <v>9</v>
      </c>
      <c r="L319" t="s">
        <v>13</v>
      </c>
      <c r="M319" t="s">
        <v>18429</v>
      </c>
      <c r="N319">
        <v>2</v>
      </c>
      <c r="O319">
        <v>56</v>
      </c>
      <c r="P319" t="s">
        <v>18446</v>
      </c>
    </row>
    <row r="320" spans="1:16" x14ac:dyDescent="0.25">
      <c r="A320" t="s">
        <v>748</v>
      </c>
      <c r="B320" s="1" t="s">
        <v>18668</v>
      </c>
      <c r="C320" s="1" t="s">
        <v>19081</v>
      </c>
      <c r="D320" s="1" t="s">
        <v>19072</v>
      </c>
      <c r="E320" s="1" t="s">
        <v>18475</v>
      </c>
      <c r="F320" s="2">
        <v>0.99791666666666667</v>
      </c>
      <c r="G320" t="s">
        <v>9965</v>
      </c>
      <c r="H320" t="s">
        <v>160</v>
      </c>
      <c r="I320">
        <v>23</v>
      </c>
      <c r="J320" t="s">
        <v>18434</v>
      </c>
      <c r="K320" t="s">
        <v>12</v>
      </c>
      <c r="L320" t="s">
        <v>13</v>
      </c>
      <c r="M320" t="s">
        <v>18428</v>
      </c>
      <c r="N320">
        <v>10</v>
      </c>
      <c r="O320">
        <v>42</v>
      </c>
      <c r="P320" t="s">
        <v>18446</v>
      </c>
    </row>
    <row r="321" spans="1:16" x14ac:dyDescent="0.25">
      <c r="A321" t="s">
        <v>2829</v>
      </c>
      <c r="B321" s="1" t="s">
        <v>18668</v>
      </c>
      <c r="C321" s="1" t="s">
        <v>19081</v>
      </c>
      <c r="D321" s="1" t="s">
        <v>19072</v>
      </c>
      <c r="E321" s="1" t="s">
        <v>18475</v>
      </c>
      <c r="F321" s="2">
        <v>0.44375000000000003</v>
      </c>
      <c r="G321" t="s">
        <v>12043</v>
      </c>
      <c r="H321" t="s">
        <v>160</v>
      </c>
      <c r="I321">
        <v>1</v>
      </c>
      <c r="J321" t="s">
        <v>18431</v>
      </c>
      <c r="K321" t="s">
        <v>15</v>
      </c>
      <c r="L321" t="s">
        <v>10</v>
      </c>
      <c r="M321" t="s">
        <v>18429</v>
      </c>
      <c r="O321">
        <v>54</v>
      </c>
      <c r="P321" t="s">
        <v>18446</v>
      </c>
    </row>
    <row r="322" spans="1:16" x14ac:dyDescent="0.25">
      <c r="A322" t="s">
        <v>2940</v>
      </c>
      <c r="B322" s="1" t="s">
        <v>18668</v>
      </c>
      <c r="C322" s="1" t="s">
        <v>19081</v>
      </c>
      <c r="D322" s="1" t="s">
        <v>19072</v>
      </c>
      <c r="E322" s="1" t="s">
        <v>18475</v>
      </c>
      <c r="F322" s="2">
        <v>0.54861111111111105</v>
      </c>
      <c r="G322" t="s">
        <v>12154</v>
      </c>
      <c r="H322" t="s">
        <v>603</v>
      </c>
      <c r="I322">
        <v>45</v>
      </c>
      <c r="J322" t="s">
        <v>18435</v>
      </c>
      <c r="K322" t="s">
        <v>9</v>
      </c>
      <c r="L322" t="s">
        <v>13</v>
      </c>
      <c r="M322" t="s">
        <v>18428</v>
      </c>
      <c r="O322">
        <v>36</v>
      </c>
      <c r="P322" t="s">
        <v>18446</v>
      </c>
    </row>
    <row r="323" spans="1:16" x14ac:dyDescent="0.25">
      <c r="A323" t="s">
        <v>3410</v>
      </c>
      <c r="B323" s="1" t="s">
        <v>18668</v>
      </c>
      <c r="C323" s="1" t="s">
        <v>19081</v>
      </c>
      <c r="D323" s="1" t="s">
        <v>19072</v>
      </c>
      <c r="E323" s="1" t="s">
        <v>18475</v>
      </c>
      <c r="F323" s="2">
        <v>2.6388888888888889E-2</v>
      </c>
      <c r="G323" t="s">
        <v>12622</v>
      </c>
      <c r="H323" t="s">
        <v>603</v>
      </c>
      <c r="I323">
        <v>13</v>
      </c>
      <c r="J323" t="s">
        <v>18431</v>
      </c>
      <c r="K323" t="s">
        <v>26</v>
      </c>
      <c r="L323" t="s">
        <v>10</v>
      </c>
      <c r="M323" t="s">
        <v>18429</v>
      </c>
      <c r="N323">
        <v>1</v>
      </c>
      <c r="O323">
        <v>60</v>
      </c>
      <c r="P323" t="s">
        <v>18446</v>
      </c>
    </row>
    <row r="324" spans="1:16" x14ac:dyDescent="0.25">
      <c r="A324" t="s">
        <v>5526</v>
      </c>
      <c r="B324" s="1" t="s">
        <v>18668</v>
      </c>
      <c r="C324" s="1" t="s">
        <v>19081</v>
      </c>
      <c r="D324" s="1" t="s">
        <v>19072</v>
      </c>
      <c r="E324" s="1" t="s">
        <v>18475</v>
      </c>
      <c r="F324" s="2">
        <v>0.17361111111111113</v>
      </c>
      <c r="G324" t="s">
        <v>14731</v>
      </c>
      <c r="H324" t="s">
        <v>160</v>
      </c>
      <c r="I324">
        <v>68</v>
      </c>
      <c r="J324" t="s">
        <v>18432</v>
      </c>
      <c r="K324" t="s">
        <v>26</v>
      </c>
      <c r="L324" t="s">
        <v>10</v>
      </c>
      <c r="M324" t="s">
        <v>18429</v>
      </c>
      <c r="O324">
        <v>27</v>
      </c>
      <c r="P324" t="s">
        <v>18445</v>
      </c>
    </row>
    <row r="325" spans="1:16" x14ac:dyDescent="0.25">
      <c r="A325" t="s">
        <v>5894</v>
      </c>
      <c r="B325" s="1" t="s">
        <v>18668</v>
      </c>
      <c r="C325" s="1" t="s">
        <v>19081</v>
      </c>
      <c r="D325" s="1" t="s">
        <v>19072</v>
      </c>
      <c r="E325" s="1" t="s">
        <v>18475</v>
      </c>
      <c r="F325" s="2">
        <v>0.99444444444444446</v>
      </c>
      <c r="G325" t="s">
        <v>15098</v>
      </c>
      <c r="H325" t="s">
        <v>160</v>
      </c>
      <c r="I325">
        <v>74</v>
      </c>
      <c r="J325" t="s">
        <v>18432</v>
      </c>
      <c r="K325" t="s">
        <v>12</v>
      </c>
      <c r="L325" t="s">
        <v>10</v>
      </c>
      <c r="M325" t="s">
        <v>18429</v>
      </c>
      <c r="O325">
        <v>60</v>
      </c>
      <c r="P325" t="s">
        <v>18446</v>
      </c>
    </row>
    <row r="326" spans="1:16" x14ac:dyDescent="0.25">
      <c r="A326" t="s">
        <v>6027</v>
      </c>
      <c r="B326" s="1" t="s">
        <v>18668</v>
      </c>
      <c r="C326" s="1" t="s">
        <v>19081</v>
      </c>
      <c r="D326" s="1" t="s">
        <v>19072</v>
      </c>
      <c r="E326" s="1" t="s">
        <v>18475</v>
      </c>
      <c r="F326" s="2">
        <v>0.49583333333333335</v>
      </c>
      <c r="G326" t="s">
        <v>15231</v>
      </c>
      <c r="H326" t="s">
        <v>160</v>
      </c>
      <c r="I326">
        <v>40</v>
      </c>
      <c r="J326" t="s">
        <v>18435</v>
      </c>
      <c r="K326" t="s">
        <v>12</v>
      </c>
      <c r="L326" t="s">
        <v>10</v>
      </c>
      <c r="M326" t="s">
        <v>18429</v>
      </c>
      <c r="O326">
        <v>32</v>
      </c>
      <c r="P326" t="s">
        <v>18446</v>
      </c>
    </row>
    <row r="327" spans="1:16" x14ac:dyDescent="0.25">
      <c r="A327" t="s">
        <v>6257</v>
      </c>
      <c r="B327" s="1" t="s">
        <v>18668</v>
      </c>
      <c r="C327" s="1" t="s">
        <v>19081</v>
      </c>
      <c r="D327" s="1" t="s">
        <v>19072</v>
      </c>
      <c r="E327" s="1" t="s">
        <v>18475</v>
      </c>
      <c r="F327" s="2">
        <v>0.56736111111111109</v>
      </c>
      <c r="G327" t="s">
        <v>15460</v>
      </c>
      <c r="H327" t="s">
        <v>160</v>
      </c>
      <c r="I327">
        <v>55</v>
      </c>
      <c r="J327" t="s">
        <v>18433</v>
      </c>
      <c r="K327" t="s">
        <v>18</v>
      </c>
      <c r="L327" t="s">
        <v>10</v>
      </c>
      <c r="M327" t="s">
        <v>18429</v>
      </c>
      <c r="O327">
        <v>29</v>
      </c>
      <c r="P327" t="s">
        <v>18445</v>
      </c>
    </row>
    <row r="328" spans="1:16" x14ac:dyDescent="0.25">
      <c r="A328" t="s">
        <v>6655</v>
      </c>
      <c r="B328" s="1" t="s">
        <v>18668</v>
      </c>
      <c r="C328" s="1" t="s">
        <v>19081</v>
      </c>
      <c r="D328" s="1" t="s">
        <v>19072</v>
      </c>
      <c r="E328" s="1" t="s">
        <v>18475</v>
      </c>
      <c r="F328" s="2">
        <v>0.26180555555555557</v>
      </c>
      <c r="G328" t="s">
        <v>15857</v>
      </c>
      <c r="H328" t="s">
        <v>160</v>
      </c>
      <c r="I328">
        <v>42</v>
      </c>
      <c r="J328" t="s">
        <v>18435</v>
      </c>
      <c r="K328" t="s">
        <v>12</v>
      </c>
      <c r="L328" t="s">
        <v>13</v>
      </c>
      <c r="M328" t="s">
        <v>18428</v>
      </c>
      <c r="O328">
        <v>23</v>
      </c>
      <c r="P328" t="s">
        <v>18445</v>
      </c>
    </row>
    <row r="329" spans="1:16" x14ac:dyDescent="0.25">
      <c r="A329" t="s">
        <v>6686</v>
      </c>
      <c r="B329" s="1" t="s">
        <v>18668</v>
      </c>
      <c r="C329" s="1" t="s">
        <v>19081</v>
      </c>
      <c r="D329" s="1" t="s">
        <v>19072</v>
      </c>
      <c r="E329" s="1" t="s">
        <v>18475</v>
      </c>
      <c r="F329" s="2">
        <v>0.95347222222222217</v>
      </c>
      <c r="G329" t="s">
        <v>15888</v>
      </c>
      <c r="H329" t="s">
        <v>160</v>
      </c>
      <c r="I329">
        <v>3</v>
      </c>
      <c r="J329" t="s">
        <v>18431</v>
      </c>
      <c r="K329" t="s">
        <v>15</v>
      </c>
      <c r="L329" t="s">
        <v>19</v>
      </c>
      <c r="M329" t="s">
        <v>18428</v>
      </c>
      <c r="O329">
        <v>54</v>
      </c>
      <c r="P329" t="s">
        <v>18446</v>
      </c>
    </row>
    <row r="330" spans="1:16" x14ac:dyDescent="0.25">
      <c r="A330" t="s">
        <v>7319</v>
      </c>
      <c r="B330" s="1" t="s">
        <v>18668</v>
      </c>
      <c r="C330" s="1" t="s">
        <v>19081</v>
      </c>
      <c r="D330" s="1" t="s">
        <v>19072</v>
      </c>
      <c r="E330" s="1" t="s">
        <v>18475</v>
      </c>
      <c r="F330" s="2">
        <v>0.51041666666666663</v>
      </c>
      <c r="G330" t="s">
        <v>16518</v>
      </c>
      <c r="H330" t="s">
        <v>160</v>
      </c>
      <c r="I330">
        <v>35</v>
      </c>
      <c r="J330" t="s">
        <v>18435</v>
      </c>
      <c r="K330" t="s">
        <v>26</v>
      </c>
      <c r="L330" t="s">
        <v>10</v>
      </c>
      <c r="M330" t="s">
        <v>18429</v>
      </c>
      <c r="N330">
        <v>6</v>
      </c>
      <c r="O330">
        <v>33</v>
      </c>
      <c r="P330" t="s">
        <v>18446</v>
      </c>
    </row>
    <row r="331" spans="1:16" x14ac:dyDescent="0.25">
      <c r="A331" t="s">
        <v>7448</v>
      </c>
      <c r="B331" s="1" t="s">
        <v>18668</v>
      </c>
      <c r="C331" s="1" t="s">
        <v>19081</v>
      </c>
      <c r="D331" s="1" t="s">
        <v>19072</v>
      </c>
      <c r="E331" s="1" t="s">
        <v>18475</v>
      </c>
      <c r="F331" s="2">
        <v>0.60347222222222219</v>
      </c>
      <c r="G331" t="s">
        <v>16646</v>
      </c>
      <c r="H331" t="s">
        <v>160</v>
      </c>
      <c r="I331">
        <v>42</v>
      </c>
      <c r="J331" t="s">
        <v>18435</v>
      </c>
      <c r="K331" t="s">
        <v>21</v>
      </c>
      <c r="L331" t="s">
        <v>10</v>
      </c>
      <c r="M331" t="s">
        <v>18429</v>
      </c>
      <c r="N331">
        <v>6</v>
      </c>
      <c r="O331">
        <v>12</v>
      </c>
      <c r="P331" t="s">
        <v>18445</v>
      </c>
    </row>
    <row r="332" spans="1:16" x14ac:dyDescent="0.25">
      <c r="A332" t="s">
        <v>8562</v>
      </c>
      <c r="B332" s="1" t="s">
        <v>18668</v>
      </c>
      <c r="C332" s="1" t="s">
        <v>19081</v>
      </c>
      <c r="D332" s="1" t="s">
        <v>19072</v>
      </c>
      <c r="E332" s="1" t="s">
        <v>18475</v>
      </c>
      <c r="F332" s="2">
        <v>0.56805555555555554</v>
      </c>
      <c r="G332" t="s">
        <v>17753</v>
      </c>
      <c r="H332" t="s">
        <v>160</v>
      </c>
      <c r="I332">
        <v>49</v>
      </c>
      <c r="J332" t="s">
        <v>18435</v>
      </c>
      <c r="K332" t="s">
        <v>21</v>
      </c>
      <c r="L332" t="s">
        <v>19</v>
      </c>
      <c r="M332" t="s">
        <v>18428</v>
      </c>
      <c r="N332">
        <v>9</v>
      </c>
      <c r="O332">
        <v>45</v>
      </c>
      <c r="P332" t="s">
        <v>18446</v>
      </c>
    </row>
    <row r="333" spans="1:16" x14ac:dyDescent="0.25">
      <c r="A333" t="s">
        <v>9130</v>
      </c>
      <c r="B333" s="1" t="s">
        <v>18668</v>
      </c>
      <c r="C333" s="1" t="s">
        <v>19081</v>
      </c>
      <c r="D333" s="1" t="s">
        <v>19072</v>
      </c>
      <c r="E333" s="1" t="s">
        <v>18475</v>
      </c>
      <c r="F333" s="2">
        <v>0.92152777777777783</v>
      </c>
      <c r="G333" t="s">
        <v>18316</v>
      </c>
      <c r="H333" t="s">
        <v>603</v>
      </c>
      <c r="I333">
        <v>73</v>
      </c>
      <c r="J333" t="s">
        <v>18432</v>
      </c>
      <c r="K333" t="s">
        <v>21</v>
      </c>
      <c r="L333" t="s">
        <v>10</v>
      </c>
      <c r="M333" t="s">
        <v>18429</v>
      </c>
      <c r="O333">
        <v>29</v>
      </c>
      <c r="P333" t="s">
        <v>18445</v>
      </c>
    </row>
    <row r="334" spans="1:16" x14ac:dyDescent="0.25">
      <c r="A334" t="s">
        <v>1478</v>
      </c>
      <c r="B334" s="1" t="s">
        <v>19021</v>
      </c>
      <c r="C334" s="1" t="s">
        <v>19081</v>
      </c>
      <c r="D334" s="1" t="s">
        <v>19072</v>
      </c>
      <c r="E334" s="1" t="s">
        <v>18476</v>
      </c>
      <c r="F334" s="2">
        <v>0.70277777777777783</v>
      </c>
      <c r="G334" t="s">
        <v>10694</v>
      </c>
      <c r="H334" t="s">
        <v>603</v>
      </c>
      <c r="I334">
        <v>54</v>
      </c>
      <c r="J334" t="s">
        <v>18433</v>
      </c>
      <c r="K334" t="s">
        <v>21</v>
      </c>
      <c r="L334" t="s">
        <v>13</v>
      </c>
      <c r="M334" t="s">
        <v>18429</v>
      </c>
      <c r="O334">
        <v>15</v>
      </c>
      <c r="P334" t="s">
        <v>18445</v>
      </c>
    </row>
    <row r="335" spans="1:16" x14ac:dyDescent="0.25">
      <c r="A335" t="s">
        <v>1681</v>
      </c>
      <c r="B335" s="1" t="s">
        <v>19021</v>
      </c>
      <c r="C335" s="1" t="s">
        <v>19081</v>
      </c>
      <c r="D335" s="1" t="s">
        <v>19072</v>
      </c>
      <c r="E335" s="1" t="s">
        <v>18476</v>
      </c>
      <c r="F335" s="2">
        <v>0.88888888888888884</v>
      </c>
      <c r="G335" t="s">
        <v>10896</v>
      </c>
      <c r="H335" t="s">
        <v>603</v>
      </c>
      <c r="I335">
        <v>53</v>
      </c>
      <c r="J335" t="s">
        <v>18433</v>
      </c>
      <c r="K335" t="s">
        <v>26</v>
      </c>
      <c r="L335" t="s">
        <v>10</v>
      </c>
      <c r="M335" t="s">
        <v>18429</v>
      </c>
      <c r="O335">
        <v>11</v>
      </c>
      <c r="P335" t="s">
        <v>18445</v>
      </c>
    </row>
    <row r="336" spans="1:16" x14ac:dyDescent="0.25">
      <c r="A336" t="s">
        <v>2465</v>
      </c>
      <c r="B336" s="1" t="s">
        <v>19021</v>
      </c>
      <c r="C336" s="1" t="s">
        <v>19081</v>
      </c>
      <c r="D336" s="1" t="s">
        <v>19072</v>
      </c>
      <c r="E336" s="1" t="s">
        <v>18476</v>
      </c>
      <c r="F336" s="2">
        <v>0.65</v>
      </c>
      <c r="G336" t="s">
        <v>11679</v>
      </c>
      <c r="H336" t="s">
        <v>603</v>
      </c>
      <c r="I336">
        <v>78</v>
      </c>
      <c r="J336" t="s">
        <v>18436</v>
      </c>
      <c r="K336" t="s">
        <v>26</v>
      </c>
      <c r="L336" t="s">
        <v>19</v>
      </c>
      <c r="M336" t="s">
        <v>18428</v>
      </c>
      <c r="O336">
        <v>23</v>
      </c>
      <c r="P336" t="s">
        <v>18445</v>
      </c>
    </row>
    <row r="337" spans="1:16" x14ac:dyDescent="0.25">
      <c r="A337" t="s">
        <v>2907</v>
      </c>
      <c r="B337" s="1" t="s">
        <v>19021</v>
      </c>
      <c r="C337" s="1" t="s">
        <v>19081</v>
      </c>
      <c r="D337" s="1" t="s">
        <v>19072</v>
      </c>
      <c r="E337" s="1" t="s">
        <v>18476</v>
      </c>
      <c r="F337" s="2">
        <v>0.60277777777777775</v>
      </c>
      <c r="G337" t="s">
        <v>12121</v>
      </c>
      <c r="H337" t="s">
        <v>160</v>
      </c>
      <c r="I337">
        <v>5</v>
      </c>
      <c r="J337" t="s">
        <v>18431</v>
      </c>
      <c r="K337" t="s">
        <v>9</v>
      </c>
      <c r="L337" t="s">
        <v>10</v>
      </c>
      <c r="M337" t="s">
        <v>18429</v>
      </c>
      <c r="O337">
        <v>39</v>
      </c>
      <c r="P337" t="s">
        <v>18446</v>
      </c>
    </row>
    <row r="338" spans="1:16" x14ac:dyDescent="0.25">
      <c r="A338" t="s">
        <v>3696</v>
      </c>
      <c r="B338" s="1" t="s">
        <v>19021</v>
      </c>
      <c r="C338" s="1" t="s">
        <v>19081</v>
      </c>
      <c r="D338" s="1" t="s">
        <v>19072</v>
      </c>
      <c r="E338" s="1" t="s">
        <v>18476</v>
      </c>
      <c r="F338" s="2">
        <v>0.93263888888888891</v>
      </c>
      <c r="G338" t="s">
        <v>12907</v>
      </c>
      <c r="H338" t="s">
        <v>160</v>
      </c>
      <c r="I338">
        <v>69</v>
      </c>
      <c r="J338" t="s">
        <v>18432</v>
      </c>
      <c r="K338" t="s">
        <v>18</v>
      </c>
      <c r="L338" t="s">
        <v>39</v>
      </c>
      <c r="M338" t="s">
        <v>18428</v>
      </c>
      <c r="O338">
        <v>37</v>
      </c>
      <c r="P338" t="s">
        <v>18446</v>
      </c>
    </row>
    <row r="339" spans="1:16" x14ac:dyDescent="0.25">
      <c r="A339" t="s">
        <v>4114</v>
      </c>
      <c r="B339" s="1" t="s">
        <v>19021</v>
      </c>
      <c r="C339" s="1" t="s">
        <v>19081</v>
      </c>
      <c r="D339" s="1" t="s">
        <v>19072</v>
      </c>
      <c r="E339" s="1" t="s">
        <v>18476</v>
      </c>
      <c r="F339" s="2">
        <v>0.5493055555555556</v>
      </c>
      <c r="G339" t="s">
        <v>13323</v>
      </c>
      <c r="H339" t="s">
        <v>603</v>
      </c>
      <c r="I339">
        <v>69</v>
      </c>
      <c r="J339" t="s">
        <v>18432</v>
      </c>
      <c r="K339" t="s">
        <v>26</v>
      </c>
      <c r="L339" t="s">
        <v>10</v>
      </c>
      <c r="M339" t="s">
        <v>18429</v>
      </c>
      <c r="N339">
        <v>5</v>
      </c>
      <c r="O339">
        <v>15</v>
      </c>
      <c r="P339" t="s">
        <v>18445</v>
      </c>
    </row>
    <row r="340" spans="1:16" x14ac:dyDescent="0.25">
      <c r="A340" t="s">
        <v>4395</v>
      </c>
      <c r="B340" s="1" t="s">
        <v>19021</v>
      </c>
      <c r="C340" s="1" t="s">
        <v>19081</v>
      </c>
      <c r="D340" s="1" t="s">
        <v>19072</v>
      </c>
      <c r="E340" s="1" t="s">
        <v>18476</v>
      </c>
      <c r="F340" s="2">
        <v>0.14652777777777778</v>
      </c>
      <c r="G340" t="s">
        <v>13604</v>
      </c>
      <c r="H340" t="s">
        <v>603</v>
      </c>
      <c r="I340">
        <v>74</v>
      </c>
      <c r="J340" t="s">
        <v>18432</v>
      </c>
      <c r="K340" t="s">
        <v>12</v>
      </c>
      <c r="L340" t="s">
        <v>10</v>
      </c>
      <c r="M340" t="s">
        <v>18429</v>
      </c>
      <c r="O340">
        <v>51</v>
      </c>
      <c r="P340" t="s">
        <v>18446</v>
      </c>
    </row>
    <row r="341" spans="1:16" x14ac:dyDescent="0.25">
      <c r="A341" t="s">
        <v>4508</v>
      </c>
      <c r="B341" s="1" t="s">
        <v>19021</v>
      </c>
      <c r="C341" s="1" t="s">
        <v>19081</v>
      </c>
      <c r="D341" s="1" t="s">
        <v>19072</v>
      </c>
      <c r="E341" s="1" t="s">
        <v>18476</v>
      </c>
      <c r="F341" s="2">
        <v>0.14375000000000002</v>
      </c>
      <c r="G341" t="s">
        <v>13717</v>
      </c>
      <c r="H341" t="s">
        <v>603</v>
      </c>
      <c r="I341">
        <v>28</v>
      </c>
      <c r="J341" t="s">
        <v>18434</v>
      </c>
      <c r="K341" t="s">
        <v>26</v>
      </c>
      <c r="L341" t="s">
        <v>10</v>
      </c>
      <c r="M341" t="s">
        <v>18428</v>
      </c>
      <c r="O341">
        <v>44</v>
      </c>
      <c r="P341" t="s">
        <v>18446</v>
      </c>
    </row>
    <row r="342" spans="1:16" x14ac:dyDescent="0.25">
      <c r="A342" t="s">
        <v>5000</v>
      </c>
      <c r="B342" s="1" t="s">
        <v>19021</v>
      </c>
      <c r="C342" s="1" t="s">
        <v>19081</v>
      </c>
      <c r="D342" s="1" t="s">
        <v>19072</v>
      </c>
      <c r="E342" s="1" t="s">
        <v>18476</v>
      </c>
      <c r="F342" s="2">
        <v>0.14930555555555555</v>
      </c>
      <c r="G342" t="s">
        <v>14208</v>
      </c>
      <c r="H342" t="s">
        <v>603</v>
      </c>
      <c r="I342">
        <v>7</v>
      </c>
      <c r="J342" t="s">
        <v>18431</v>
      </c>
      <c r="K342" t="s">
        <v>21</v>
      </c>
      <c r="L342" t="s">
        <v>13</v>
      </c>
      <c r="M342" t="s">
        <v>18429</v>
      </c>
      <c r="O342">
        <v>33</v>
      </c>
      <c r="P342" t="s">
        <v>18446</v>
      </c>
    </row>
    <row r="343" spans="1:16" x14ac:dyDescent="0.25">
      <c r="A343" t="s">
        <v>6113</v>
      </c>
      <c r="B343" s="1" t="s">
        <v>19021</v>
      </c>
      <c r="C343" s="1" t="s">
        <v>19081</v>
      </c>
      <c r="D343" s="1" t="s">
        <v>19072</v>
      </c>
      <c r="E343" s="1" t="s">
        <v>18476</v>
      </c>
      <c r="F343" s="2">
        <v>0.66180555555555554</v>
      </c>
      <c r="G343" t="s">
        <v>15317</v>
      </c>
      <c r="H343" t="s">
        <v>160</v>
      </c>
      <c r="I343">
        <v>31</v>
      </c>
      <c r="J343" t="s">
        <v>18434</v>
      </c>
      <c r="K343" t="s">
        <v>18</v>
      </c>
      <c r="L343" t="s">
        <v>19</v>
      </c>
      <c r="M343" t="s">
        <v>18429</v>
      </c>
      <c r="O343">
        <v>22</v>
      </c>
      <c r="P343" t="s">
        <v>18445</v>
      </c>
    </row>
    <row r="344" spans="1:16" x14ac:dyDescent="0.25">
      <c r="A344" t="s">
        <v>7400</v>
      </c>
      <c r="B344" s="1" t="s">
        <v>19021</v>
      </c>
      <c r="C344" s="1" t="s">
        <v>19081</v>
      </c>
      <c r="D344" s="1" t="s">
        <v>19072</v>
      </c>
      <c r="E344" s="1" t="s">
        <v>18476</v>
      </c>
      <c r="F344" s="2">
        <v>0.39305555555555555</v>
      </c>
      <c r="G344" t="s">
        <v>16599</v>
      </c>
      <c r="H344" t="s">
        <v>603</v>
      </c>
      <c r="I344">
        <v>13</v>
      </c>
      <c r="J344" t="s">
        <v>18431</v>
      </c>
      <c r="K344" t="s">
        <v>18</v>
      </c>
      <c r="L344" t="s">
        <v>10</v>
      </c>
      <c r="M344" t="s">
        <v>18429</v>
      </c>
      <c r="O344">
        <v>41</v>
      </c>
      <c r="P344" t="s">
        <v>18446</v>
      </c>
    </row>
    <row r="345" spans="1:16" x14ac:dyDescent="0.25">
      <c r="A345" t="s">
        <v>7956</v>
      </c>
      <c r="B345" s="1" t="s">
        <v>19021</v>
      </c>
      <c r="C345" s="1" t="s">
        <v>19081</v>
      </c>
      <c r="D345" s="1" t="s">
        <v>19072</v>
      </c>
      <c r="E345" s="1" t="s">
        <v>18476</v>
      </c>
      <c r="F345" s="2">
        <v>0.20694444444444446</v>
      </c>
      <c r="G345" t="s">
        <v>17151</v>
      </c>
      <c r="H345" t="s">
        <v>603</v>
      </c>
      <c r="I345">
        <v>57</v>
      </c>
      <c r="J345" t="s">
        <v>18433</v>
      </c>
      <c r="K345" t="s">
        <v>26</v>
      </c>
      <c r="L345" t="s">
        <v>10</v>
      </c>
      <c r="M345" t="s">
        <v>18429</v>
      </c>
      <c r="O345">
        <v>36</v>
      </c>
      <c r="P345" t="s">
        <v>18446</v>
      </c>
    </row>
    <row r="346" spans="1:16" x14ac:dyDescent="0.25">
      <c r="A346" t="s">
        <v>7974</v>
      </c>
      <c r="B346" s="1" t="s">
        <v>19021</v>
      </c>
      <c r="C346" s="1" t="s">
        <v>19081</v>
      </c>
      <c r="D346" s="1" t="s">
        <v>19072</v>
      </c>
      <c r="E346" s="1" t="s">
        <v>18476</v>
      </c>
      <c r="F346" s="2">
        <v>0.88888888888888884</v>
      </c>
      <c r="G346" t="s">
        <v>17169</v>
      </c>
      <c r="H346" t="s">
        <v>160</v>
      </c>
      <c r="I346">
        <v>47</v>
      </c>
      <c r="J346" t="s">
        <v>18435</v>
      </c>
      <c r="K346" t="s">
        <v>18</v>
      </c>
      <c r="L346" t="s">
        <v>10</v>
      </c>
      <c r="M346" t="s">
        <v>18429</v>
      </c>
      <c r="O346">
        <v>17</v>
      </c>
      <c r="P346" t="s">
        <v>18445</v>
      </c>
    </row>
    <row r="347" spans="1:16" x14ac:dyDescent="0.25">
      <c r="A347" t="s">
        <v>8283</v>
      </c>
      <c r="B347" s="1" t="s">
        <v>19021</v>
      </c>
      <c r="C347" s="1" t="s">
        <v>19081</v>
      </c>
      <c r="D347" s="1" t="s">
        <v>19072</v>
      </c>
      <c r="E347" s="1" t="s">
        <v>18476</v>
      </c>
      <c r="F347" s="2">
        <v>0.56597222222222221</v>
      </c>
      <c r="G347" t="s">
        <v>17476</v>
      </c>
      <c r="H347" t="s">
        <v>160</v>
      </c>
      <c r="I347">
        <v>12</v>
      </c>
      <c r="J347" t="s">
        <v>18431</v>
      </c>
      <c r="K347" t="s">
        <v>21</v>
      </c>
      <c r="L347" t="s">
        <v>10</v>
      </c>
      <c r="M347" t="s">
        <v>18428</v>
      </c>
      <c r="O347">
        <v>12</v>
      </c>
      <c r="P347" t="s">
        <v>18445</v>
      </c>
    </row>
    <row r="348" spans="1:16" x14ac:dyDescent="0.25">
      <c r="A348" t="s">
        <v>8960</v>
      </c>
      <c r="B348" s="1" t="s">
        <v>19021</v>
      </c>
      <c r="C348" s="1" t="s">
        <v>19081</v>
      </c>
      <c r="D348" s="1" t="s">
        <v>19072</v>
      </c>
      <c r="E348" s="1" t="s">
        <v>18476</v>
      </c>
      <c r="F348" s="2">
        <v>0.43263888888888885</v>
      </c>
      <c r="G348" t="s">
        <v>18148</v>
      </c>
      <c r="H348" t="s">
        <v>603</v>
      </c>
      <c r="I348">
        <v>18</v>
      </c>
      <c r="J348" t="s">
        <v>18431</v>
      </c>
      <c r="K348" t="s">
        <v>21</v>
      </c>
      <c r="L348" t="s">
        <v>10</v>
      </c>
      <c r="M348" t="s">
        <v>18428</v>
      </c>
      <c r="O348">
        <v>20</v>
      </c>
      <c r="P348" t="s">
        <v>18445</v>
      </c>
    </row>
    <row r="349" spans="1:16" x14ac:dyDescent="0.25">
      <c r="A349" t="s">
        <v>2861</v>
      </c>
      <c r="B349" s="1" t="s">
        <v>19066</v>
      </c>
      <c r="C349" s="1" t="s">
        <v>19081</v>
      </c>
      <c r="D349" s="1" t="s">
        <v>19072</v>
      </c>
      <c r="E349" s="1" t="s">
        <v>18477</v>
      </c>
      <c r="F349" s="2">
        <v>0.14930555555555555</v>
      </c>
      <c r="G349" t="s">
        <v>12075</v>
      </c>
      <c r="H349" t="s">
        <v>160</v>
      </c>
      <c r="I349">
        <v>79</v>
      </c>
      <c r="J349" t="s">
        <v>18436</v>
      </c>
      <c r="K349" t="s">
        <v>21</v>
      </c>
      <c r="L349" t="s">
        <v>19</v>
      </c>
      <c r="M349" t="s">
        <v>18428</v>
      </c>
      <c r="N349">
        <v>7</v>
      </c>
      <c r="O349">
        <v>14</v>
      </c>
      <c r="P349" t="s">
        <v>18445</v>
      </c>
    </row>
    <row r="350" spans="1:16" x14ac:dyDescent="0.25">
      <c r="A350" t="s">
        <v>3124</v>
      </c>
      <c r="B350" s="1" t="s">
        <v>19066</v>
      </c>
      <c r="C350" s="1" t="s">
        <v>19081</v>
      </c>
      <c r="D350" s="1" t="s">
        <v>19072</v>
      </c>
      <c r="E350" s="1" t="s">
        <v>18477</v>
      </c>
      <c r="F350" s="2">
        <v>0.19999999999999998</v>
      </c>
      <c r="G350" t="s">
        <v>12338</v>
      </c>
      <c r="H350" t="s">
        <v>160</v>
      </c>
      <c r="I350">
        <v>76</v>
      </c>
      <c r="J350" t="s">
        <v>18436</v>
      </c>
      <c r="K350" t="s">
        <v>26</v>
      </c>
      <c r="L350" t="s">
        <v>13</v>
      </c>
      <c r="M350" t="s">
        <v>18428</v>
      </c>
      <c r="O350">
        <v>40</v>
      </c>
      <c r="P350" t="s">
        <v>18446</v>
      </c>
    </row>
    <row r="351" spans="1:16" x14ac:dyDescent="0.25">
      <c r="A351" t="s">
        <v>4294</v>
      </c>
      <c r="B351" s="1" t="s">
        <v>19066</v>
      </c>
      <c r="C351" s="1" t="s">
        <v>19081</v>
      </c>
      <c r="D351" s="1" t="s">
        <v>19072</v>
      </c>
      <c r="E351" s="1" t="s">
        <v>18477</v>
      </c>
      <c r="F351" s="2">
        <v>0.52569444444444446</v>
      </c>
      <c r="G351" t="s">
        <v>13503</v>
      </c>
      <c r="H351" t="s">
        <v>160</v>
      </c>
      <c r="I351">
        <v>44</v>
      </c>
      <c r="J351" t="s">
        <v>18435</v>
      </c>
      <c r="K351" t="s">
        <v>12</v>
      </c>
      <c r="L351" t="s">
        <v>10</v>
      </c>
      <c r="M351" t="s">
        <v>18428</v>
      </c>
      <c r="O351">
        <v>30</v>
      </c>
      <c r="P351" t="s">
        <v>18445</v>
      </c>
    </row>
    <row r="352" spans="1:16" x14ac:dyDescent="0.25">
      <c r="A352" t="s">
        <v>4372</v>
      </c>
      <c r="B352" s="1" t="s">
        <v>19066</v>
      </c>
      <c r="C352" s="1" t="s">
        <v>19081</v>
      </c>
      <c r="D352" s="1" t="s">
        <v>19072</v>
      </c>
      <c r="E352" s="1" t="s">
        <v>18477</v>
      </c>
      <c r="F352" s="2">
        <v>0.69652777777777775</v>
      </c>
      <c r="G352" t="s">
        <v>13581</v>
      </c>
      <c r="H352" t="s">
        <v>160</v>
      </c>
      <c r="I352">
        <v>74</v>
      </c>
      <c r="J352" t="s">
        <v>18432</v>
      </c>
      <c r="K352" t="s">
        <v>26</v>
      </c>
      <c r="L352" t="s">
        <v>13</v>
      </c>
      <c r="M352" t="s">
        <v>18429</v>
      </c>
      <c r="O352">
        <v>18</v>
      </c>
      <c r="P352" t="s">
        <v>18445</v>
      </c>
    </row>
    <row r="353" spans="1:16" x14ac:dyDescent="0.25">
      <c r="A353" t="s">
        <v>4729</v>
      </c>
      <c r="B353" s="1" t="s">
        <v>19066</v>
      </c>
      <c r="C353" s="1" t="s">
        <v>19081</v>
      </c>
      <c r="D353" s="1" t="s">
        <v>19072</v>
      </c>
      <c r="E353" s="1" t="s">
        <v>18477</v>
      </c>
      <c r="F353" s="2">
        <v>5.5555555555555552E-2</v>
      </c>
      <c r="G353" t="s">
        <v>13938</v>
      </c>
      <c r="H353" t="s">
        <v>603</v>
      </c>
      <c r="I353">
        <v>20</v>
      </c>
      <c r="J353" t="s">
        <v>18434</v>
      </c>
      <c r="K353" t="s">
        <v>9</v>
      </c>
      <c r="L353" t="s">
        <v>19</v>
      </c>
      <c r="M353" t="s">
        <v>18429</v>
      </c>
      <c r="N353">
        <v>10</v>
      </c>
      <c r="O353">
        <v>56</v>
      </c>
      <c r="P353" t="s">
        <v>18446</v>
      </c>
    </row>
    <row r="354" spans="1:16" x14ac:dyDescent="0.25">
      <c r="A354" t="s">
        <v>4743</v>
      </c>
      <c r="B354" s="1" t="s">
        <v>19066</v>
      </c>
      <c r="C354" s="1" t="s">
        <v>19081</v>
      </c>
      <c r="D354" s="1" t="s">
        <v>19072</v>
      </c>
      <c r="E354" s="1" t="s">
        <v>18477</v>
      </c>
      <c r="F354" s="2">
        <v>0.17013888888888887</v>
      </c>
      <c r="G354" t="s">
        <v>13952</v>
      </c>
      <c r="H354" t="s">
        <v>160</v>
      </c>
      <c r="I354">
        <v>19</v>
      </c>
      <c r="J354" t="s">
        <v>18431</v>
      </c>
      <c r="K354" t="s">
        <v>21</v>
      </c>
      <c r="L354" t="s">
        <v>10</v>
      </c>
      <c r="M354" t="s">
        <v>18429</v>
      </c>
      <c r="N354">
        <v>4</v>
      </c>
      <c r="O354">
        <v>35</v>
      </c>
      <c r="P354" t="s">
        <v>18446</v>
      </c>
    </row>
    <row r="355" spans="1:16" x14ac:dyDescent="0.25">
      <c r="A355" t="s">
        <v>5303</v>
      </c>
      <c r="B355" s="1" t="s">
        <v>19066</v>
      </c>
      <c r="C355" s="1" t="s">
        <v>19081</v>
      </c>
      <c r="D355" s="1" t="s">
        <v>19072</v>
      </c>
      <c r="E355" s="1" t="s">
        <v>18477</v>
      </c>
      <c r="F355" s="2">
        <v>0.34930555555555554</v>
      </c>
      <c r="G355" t="s">
        <v>14510</v>
      </c>
      <c r="H355" t="s">
        <v>603</v>
      </c>
      <c r="I355">
        <v>54</v>
      </c>
      <c r="J355" t="s">
        <v>18433</v>
      </c>
      <c r="K355" t="s">
        <v>9</v>
      </c>
      <c r="L355" t="s">
        <v>13</v>
      </c>
      <c r="M355" t="s">
        <v>18428</v>
      </c>
      <c r="N355">
        <v>5</v>
      </c>
      <c r="O355">
        <v>36</v>
      </c>
      <c r="P355" t="s">
        <v>18446</v>
      </c>
    </row>
    <row r="356" spans="1:16" x14ac:dyDescent="0.25">
      <c r="A356" t="s">
        <v>5469</v>
      </c>
      <c r="B356" s="1" t="s">
        <v>19066</v>
      </c>
      <c r="C356" s="1" t="s">
        <v>19081</v>
      </c>
      <c r="D356" s="1" t="s">
        <v>19072</v>
      </c>
      <c r="E356" s="1" t="s">
        <v>18477</v>
      </c>
      <c r="F356" s="2">
        <v>0.95138888888888884</v>
      </c>
      <c r="G356" t="s">
        <v>14675</v>
      </c>
      <c r="H356" t="s">
        <v>160</v>
      </c>
      <c r="I356">
        <v>65</v>
      </c>
      <c r="J356" t="s">
        <v>18432</v>
      </c>
      <c r="K356" t="s">
        <v>26</v>
      </c>
      <c r="L356" t="s">
        <v>13</v>
      </c>
      <c r="M356" t="s">
        <v>18429</v>
      </c>
      <c r="O356">
        <v>17</v>
      </c>
      <c r="P356" t="s">
        <v>18445</v>
      </c>
    </row>
    <row r="357" spans="1:16" x14ac:dyDescent="0.25">
      <c r="A357" t="s">
        <v>5709</v>
      </c>
      <c r="B357" s="1" t="s">
        <v>19066</v>
      </c>
      <c r="C357" s="1" t="s">
        <v>19081</v>
      </c>
      <c r="D357" s="1" t="s">
        <v>19072</v>
      </c>
      <c r="E357" s="1" t="s">
        <v>18477</v>
      </c>
      <c r="F357" s="2">
        <v>1.3888888888888889E-3</v>
      </c>
      <c r="G357" t="s">
        <v>14914</v>
      </c>
      <c r="H357" t="s">
        <v>603</v>
      </c>
      <c r="I357">
        <v>66</v>
      </c>
      <c r="J357" t="s">
        <v>18432</v>
      </c>
      <c r="K357" t="s">
        <v>9</v>
      </c>
      <c r="L357" t="s">
        <v>10</v>
      </c>
      <c r="M357" t="s">
        <v>18428</v>
      </c>
      <c r="N357">
        <v>6</v>
      </c>
      <c r="O357">
        <v>58</v>
      </c>
      <c r="P357" t="s">
        <v>18446</v>
      </c>
    </row>
    <row r="358" spans="1:16" x14ac:dyDescent="0.25">
      <c r="A358" t="s">
        <v>5919</v>
      </c>
      <c r="B358" s="1" t="s">
        <v>19066</v>
      </c>
      <c r="C358" s="1" t="s">
        <v>19081</v>
      </c>
      <c r="D358" s="1" t="s">
        <v>19072</v>
      </c>
      <c r="E358" s="1" t="s">
        <v>18477</v>
      </c>
      <c r="F358" s="2">
        <v>0.95624999999999993</v>
      </c>
      <c r="G358" t="s">
        <v>15123</v>
      </c>
      <c r="H358" t="s">
        <v>603</v>
      </c>
      <c r="I358">
        <v>30</v>
      </c>
      <c r="J358" t="s">
        <v>18434</v>
      </c>
      <c r="K358" t="s">
        <v>12</v>
      </c>
      <c r="L358" t="s">
        <v>188</v>
      </c>
      <c r="M358" t="s">
        <v>18428</v>
      </c>
      <c r="O358">
        <v>51</v>
      </c>
      <c r="P358" t="s">
        <v>18446</v>
      </c>
    </row>
    <row r="359" spans="1:16" x14ac:dyDescent="0.25">
      <c r="A359" t="s">
        <v>5940</v>
      </c>
      <c r="B359" s="1" t="s">
        <v>19066</v>
      </c>
      <c r="C359" s="1" t="s">
        <v>19081</v>
      </c>
      <c r="D359" s="1" t="s">
        <v>19072</v>
      </c>
      <c r="E359" s="1" t="s">
        <v>18477</v>
      </c>
      <c r="F359" s="2">
        <v>0.24097222222222223</v>
      </c>
      <c r="G359" t="s">
        <v>15144</v>
      </c>
      <c r="H359" t="s">
        <v>603</v>
      </c>
      <c r="I359">
        <v>26</v>
      </c>
      <c r="J359" t="s">
        <v>18434</v>
      </c>
      <c r="K359" t="s">
        <v>18</v>
      </c>
      <c r="L359" t="s">
        <v>10</v>
      </c>
      <c r="M359" t="s">
        <v>18428</v>
      </c>
      <c r="O359">
        <v>13</v>
      </c>
      <c r="P359" t="s">
        <v>18445</v>
      </c>
    </row>
    <row r="360" spans="1:16" x14ac:dyDescent="0.25">
      <c r="A360" t="s">
        <v>7291</v>
      </c>
      <c r="B360" s="1" t="s">
        <v>19066</v>
      </c>
      <c r="C360" s="1" t="s">
        <v>19081</v>
      </c>
      <c r="D360" s="1" t="s">
        <v>19072</v>
      </c>
      <c r="E360" s="1" t="s">
        <v>18477</v>
      </c>
      <c r="F360" s="2">
        <v>0.77361111111111114</v>
      </c>
      <c r="G360" t="s">
        <v>16490</v>
      </c>
      <c r="H360" t="s">
        <v>160</v>
      </c>
      <c r="I360">
        <v>46</v>
      </c>
      <c r="J360" t="s">
        <v>18435</v>
      </c>
      <c r="K360" t="s">
        <v>26</v>
      </c>
      <c r="L360" t="s">
        <v>10</v>
      </c>
      <c r="M360" t="s">
        <v>18429</v>
      </c>
      <c r="O360">
        <v>57</v>
      </c>
      <c r="P360" t="s">
        <v>18446</v>
      </c>
    </row>
    <row r="361" spans="1:16" x14ac:dyDescent="0.25">
      <c r="A361" t="s">
        <v>7954</v>
      </c>
      <c r="B361" s="1" t="s">
        <v>19066</v>
      </c>
      <c r="C361" s="1" t="s">
        <v>19081</v>
      </c>
      <c r="D361" s="1" t="s">
        <v>19072</v>
      </c>
      <c r="E361" s="1" t="s">
        <v>18477</v>
      </c>
      <c r="F361" s="2">
        <v>0.68958333333333333</v>
      </c>
      <c r="G361" t="s">
        <v>17149</v>
      </c>
      <c r="H361" t="s">
        <v>160</v>
      </c>
      <c r="I361">
        <v>69</v>
      </c>
      <c r="J361" t="s">
        <v>18432</v>
      </c>
      <c r="K361" t="s">
        <v>21</v>
      </c>
      <c r="L361" t="s">
        <v>10</v>
      </c>
      <c r="M361" t="s">
        <v>18428</v>
      </c>
      <c r="O361">
        <v>52</v>
      </c>
      <c r="P361" t="s">
        <v>18446</v>
      </c>
    </row>
    <row r="362" spans="1:16" x14ac:dyDescent="0.25">
      <c r="A362" t="s">
        <v>8018</v>
      </c>
      <c r="B362" s="1" t="s">
        <v>19066</v>
      </c>
      <c r="C362" s="1" t="s">
        <v>19081</v>
      </c>
      <c r="D362" s="1" t="s">
        <v>19072</v>
      </c>
      <c r="E362" s="1" t="s">
        <v>18477</v>
      </c>
      <c r="F362" s="2">
        <v>0.26805555555555555</v>
      </c>
      <c r="G362" t="s">
        <v>17213</v>
      </c>
      <c r="H362" t="s">
        <v>603</v>
      </c>
      <c r="I362">
        <v>2</v>
      </c>
      <c r="J362" t="s">
        <v>18431</v>
      </c>
      <c r="K362" t="s">
        <v>12</v>
      </c>
      <c r="L362" t="s">
        <v>10</v>
      </c>
      <c r="M362" t="s">
        <v>18429</v>
      </c>
      <c r="O362">
        <v>44</v>
      </c>
      <c r="P362" t="s">
        <v>18446</v>
      </c>
    </row>
    <row r="363" spans="1:16" x14ac:dyDescent="0.25">
      <c r="A363" t="s">
        <v>8658</v>
      </c>
      <c r="B363" s="1" t="s">
        <v>19066</v>
      </c>
      <c r="C363" s="1" t="s">
        <v>19081</v>
      </c>
      <c r="D363" s="1" t="s">
        <v>19072</v>
      </c>
      <c r="E363" s="1" t="s">
        <v>18477</v>
      </c>
      <c r="F363" s="2">
        <v>0.54305555555555551</v>
      </c>
      <c r="G363" t="s">
        <v>17848</v>
      </c>
      <c r="H363" t="s">
        <v>603</v>
      </c>
      <c r="I363">
        <v>8</v>
      </c>
      <c r="J363" t="s">
        <v>18431</v>
      </c>
      <c r="K363" t="s">
        <v>26</v>
      </c>
      <c r="L363" t="s">
        <v>10</v>
      </c>
      <c r="M363" t="s">
        <v>18429</v>
      </c>
      <c r="O363">
        <v>45</v>
      </c>
      <c r="P363" t="s">
        <v>18446</v>
      </c>
    </row>
    <row r="364" spans="1:16" x14ac:dyDescent="0.25">
      <c r="A364" t="s">
        <v>8872</v>
      </c>
      <c r="B364" s="1" t="s">
        <v>19066</v>
      </c>
      <c r="C364" s="1" t="s">
        <v>19081</v>
      </c>
      <c r="D364" s="1" t="s">
        <v>19072</v>
      </c>
      <c r="E364" s="1" t="s">
        <v>18477</v>
      </c>
      <c r="F364" s="2">
        <v>0.38611111111111113</v>
      </c>
      <c r="G364" t="s">
        <v>18061</v>
      </c>
      <c r="H364" t="s">
        <v>160</v>
      </c>
      <c r="I364">
        <v>43</v>
      </c>
      <c r="J364" t="s">
        <v>18435</v>
      </c>
      <c r="K364" t="s">
        <v>31</v>
      </c>
      <c r="L364" t="s">
        <v>19</v>
      </c>
      <c r="M364" t="s">
        <v>18428</v>
      </c>
      <c r="O364">
        <v>24</v>
      </c>
      <c r="P364" t="s">
        <v>18445</v>
      </c>
    </row>
    <row r="365" spans="1:16" x14ac:dyDescent="0.25">
      <c r="A365" t="s">
        <v>671</v>
      </c>
      <c r="B365" s="1" t="s">
        <v>18870</v>
      </c>
      <c r="C365" s="1" t="s">
        <v>19081</v>
      </c>
      <c r="D365" s="1" t="s">
        <v>19072</v>
      </c>
      <c r="E365" s="1" t="s">
        <v>18478</v>
      </c>
      <c r="F365" s="2">
        <v>0.47638888888888892</v>
      </c>
      <c r="G365" t="s">
        <v>9888</v>
      </c>
      <c r="H365" t="s">
        <v>160</v>
      </c>
      <c r="I365">
        <v>15</v>
      </c>
      <c r="J365" t="s">
        <v>18431</v>
      </c>
      <c r="K365" t="s">
        <v>31</v>
      </c>
      <c r="L365" t="s">
        <v>10</v>
      </c>
      <c r="M365" t="s">
        <v>18428</v>
      </c>
      <c r="O365">
        <v>52</v>
      </c>
      <c r="P365" t="s">
        <v>18446</v>
      </c>
    </row>
    <row r="366" spans="1:16" x14ac:dyDescent="0.25">
      <c r="A366" t="s">
        <v>685</v>
      </c>
      <c r="B366" s="1" t="s">
        <v>18870</v>
      </c>
      <c r="C366" s="1" t="s">
        <v>19081</v>
      </c>
      <c r="D366" s="1" t="s">
        <v>19072</v>
      </c>
      <c r="E366" s="1" t="s">
        <v>18478</v>
      </c>
      <c r="F366" s="2">
        <v>0.69861111111111107</v>
      </c>
      <c r="G366" t="s">
        <v>9902</v>
      </c>
      <c r="H366" t="s">
        <v>603</v>
      </c>
      <c r="I366">
        <v>6</v>
      </c>
      <c r="J366" t="s">
        <v>18431</v>
      </c>
      <c r="K366" t="s">
        <v>9</v>
      </c>
      <c r="L366" t="s">
        <v>213</v>
      </c>
      <c r="M366" t="s">
        <v>18429</v>
      </c>
      <c r="O366">
        <v>39</v>
      </c>
      <c r="P366" t="s">
        <v>18446</v>
      </c>
    </row>
    <row r="367" spans="1:16" x14ac:dyDescent="0.25">
      <c r="A367" t="s">
        <v>715</v>
      </c>
      <c r="B367" s="1" t="s">
        <v>18870</v>
      </c>
      <c r="C367" s="1" t="s">
        <v>19081</v>
      </c>
      <c r="D367" s="1" t="s">
        <v>19072</v>
      </c>
      <c r="E367" s="1" t="s">
        <v>18478</v>
      </c>
      <c r="F367" s="2">
        <v>0.4201388888888889</v>
      </c>
      <c r="G367" t="s">
        <v>9932</v>
      </c>
      <c r="H367" t="s">
        <v>160</v>
      </c>
      <c r="I367">
        <v>67</v>
      </c>
      <c r="J367" t="s">
        <v>18432</v>
      </c>
      <c r="K367" t="s">
        <v>18</v>
      </c>
      <c r="L367" t="s">
        <v>10</v>
      </c>
      <c r="M367" t="s">
        <v>18429</v>
      </c>
      <c r="O367">
        <v>15</v>
      </c>
      <c r="P367" t="s">
        <v>18445</v>
      </c>
    </row>
    <row r="368" spans="1:16" x14ac:dyDescent="0.25">
      <c r="A368" t="s">
        <v>738</v>
      </c>
      <c r="B368" s="1" t="s">
        <v>18870</v>
      </c>
      <c r="C368" s="1" t="s">
        <v>19081</v>
      </c>
      <c r="D368" s="1" t="s">
        <v>19072</v>
      </c>
      <c r="E368" s="1" t="s">
        <v>18478</v>
      </c>
      <c r="F368" s="2">
        <v>0.6430555555555556</v>
      </c>
      <c r="G368" t="s">
        <v>9955</v>
      </c>
      <c r="H368" t="s">
        <v>603</v>
      </c>
      <c r="I368">
        <v>57</v>
      </c>
      <c r="J368" t="s">
        <v>18433</v>
      </c>
      <c r="K368" t="s">
        <v>9</v>
      </c>
      <c r="L368" t="s">
        <v>19</v>
      </c>
      <c r="M368" t="s">
        <v>18428</v>
      </c>
      <c r="O368">
        <v>60</v>
      </c>
      <c r="P368" t="s">
        <v>18446</v>
      </c>
    </row>
    <row r="369" spans="1:16" x14ac:dyDescent="0.25">
      <c r="A369" t="s">
        <v>1025</v>
      </c>
      <c r="B369" s="1" t="s">
        <v>18870</v>
      </c>
      <c r="C369" s="1" t="s">
        <v>19081</v>
      </c>
      <c r="D369" s="1" t="s">
        <v>19072</v>
      </c>
      <c r="E369" s="1" t="s">
        <v>18478</v>
      </c>
      <c r="F369" s="2">
        <v>0.32777777777777778</v>
      </c>
      <c r="G369" t="s">
        <v>10242</v>
      </c>
      <c r="H369" t="s">
        <v>603</v>
      </c>
      <c r="I369">
        <v>40</v>
      </c>
      <c r="J369" t="s">
        <v>18435</v>
      </c>
      <c r="K369" t="s">
        <v>9</v>
      </c>
      <c r="L369" t="s">
        <v>13</v>
      </c>
      <c r="M369" t="s">
        <v>18429</v>
      </c>
      <c r="O369">
        <v>23</v>
      </c>
      <c r="P369" t="s">
        <v>18445</v>
      </c>
    </row>
    <row r="370" spans="1:16" x14ac:dyDescent="0.25">
      <c r="A370" t="s">
        <v>1204</v>
      </c>
      <c r="B370" s="1" t="s">
        <v>18870</v>
      </c>
      <c r="C370" s="1" t="s">
        <v>19081</v>
      </c>
      <c r="D370" s="1" t="s">
        <v>19072</v>
      </c>
      <c r="E370" s="1" t="s">
        <v>18478</v>
      </c>
      <c r="F370" s="2">
        <v>1.1805555555555555E-2</v>
      </c>
      <c r="G370" t="s">
        <v>10421</v>
      </c>
      <c r="H370" t="s">
        <v>160</v>
      </c>
      <c r="I370">
        <v>66</v>
      </c>
      <c r="J370" t="s">
        <v>18432</v>
      </c>
      <c r="K370" t="s">
        <v>9</v>
      </c>
      <c r="L370" t="s">
        <v>10</v>
      </c>
      <c r="M370" t="s">
        <v>18429</v>
      </c>
      <c r="N370">
        <v>6</v>
      </c>
      <c r="O370">
        <v>45</v>
      </c>
      <c r="P370" t="s">
        <v>18446</v>
      </c>
    </row>
    <row r="371" spans="1:16" x14ac:dyDescent="0.25">
      <c r="A371" t="s">
        <v>1205</v>
      </c>
      <c r="B371" s="1" t="s">
        <v>18870</v>
      </c>
      <c r="C371" s="1" t="s">
        <v>19081</v>
      </c>
      <c r="D371" s="1" t="s">
        <v>19072</v>
      </c>
      <c r="E371" s="1" t="s">
        <v>18478</v>
      </c>
      <c r="F371" s="2">
        <v>0.53472222222222221</v>
      </c>
      <c r="G371" t="s">
        <v>10422</v>
      </c>
      <c r="H371" t="s">
        <v>160</v>
      </c>
      <c r="I371">
        <v>70</v>
      </c>
      <c r="J371" t="s">
        <v>18432</v>
      </c>
      <c r="K371" t="s">
        <v>21</v>
      </c>
      <c r="L371" t="s">
        <v>10</v>
      </c>
      <c r="M371" t="s">
        <v>18429</v>
      </c>
      <c r="O371">
        <v>59</v>
      </c>
      <c r="P371" t="s">
        <v>18446</v>
      </c>
    </row>
    <row r="372" spans="1:16" x14ac:dyDescent="0.25">
      <c r="A372" t="s">
        <v>1773</v>
      </c>
      <c r="B372" s="1" t="s">
        <v>18870</v>
      </c>
      <c r="C372" s="1" t="s">
        <v>19081</v>
      </c>
      <c r="D372" s="1" t="s">
        <v>19072</v>
      </c>
      <c r="E372" s="1" t="s">
        <v>18478</v>
      </c>
      <c r="F372" s="2">
        <v>9.6527777777777768E-2</v>
      </c>
      <c r="G372" t="s">
        <v>10988</v>
      </c>
      <c r="H372" t="s">
        <v>160</v>
      </c>
      <c r="I372">
        <v>46</v>
      </c>
      <c r="J372" t="s">
        <v>18435</v>
      </c>
      <c r="K372" t="s">
        <v>21</v>
      </c>
      <c r="L372" t="s">
        <v>13</v>
      </c>
      <c r="M372" t="s">
        <v>18428</v>
      </c>
      <c r="O372">
        <v>39</v>
      </c>
      <c r="P372" t="s">
        <v>18446</v>
      </c>
    </row>
    <row r="373" spans="1:16" x14ac:dyDescent="0.25">
      <c r="A373" t="s">
        <v>2130</v>
      </c>
      <c r="B373" s="1" t="s">
        <v>18870</v>
      </c>
      <c r="C373" s="1" t="s">
        <v>19081</v>
      </c>
      <c r="D373" s="1" t="s">
        <v>19072</v>
      </c>
      <c r="E373" s="1" t="s">
        <v>18478</v>
      </c>
      <c r="F373" s="2">
        <v>0.89166666666666661</v>
      </c>
      <c r="G373" t="s">
        <v>11344</v>
      </c>
      <c r="H373" t="s">
        <v>603</v>
      </c>
      <c r="I373">
        <v>40</v>
      </c>
      <c r="J373" t="s">
        <v>18435</v>
      </c>
      <c r="K373" t="s">
        <v>18</v>
      </c>
      <c r="L373" t="s">
        <v>10</v>
      </c>
      <c r="M373" t="s">
        <v>18428</v>
      </c>
      <c r="O373">
        <v>51</v>
      </c>
      <c r="P373" t="s">
        <v>18446</v>
      </c>
    </row>
    <row r="374" spans="1:16" x14ac:dyDescent="0.25">
      <c r="A374" t="s">
        <v>2198</v>
      </c>
      <c r="B374" s="1" t="s">
        <v>18870</v>
      </c>
      <c r="C374" s="1" t="s">
        <v>19081</v>
      </c>
      <c r="D374" s="1" t="s">
        <v>19072</v>
      </c>
      <c r="E374" s="1" t="s">
        <v>18478</v>
      </c>
      <c r="F374" s="2">
        <v>0.4201388888888889</v>
      </c>
      <c r="G374" t="s">
        <v>11412</v>
      </c>
      <c r="H374" t="s">
        <v>603</v>
      </c>
      <c r="I374">
        <v>8</v>
      </c>
      <c r="J374" t="s">
        <v>18431</v>
      </c>
      <c r="K374" t="s">
        <v>26</v>
      </c>
      <c r="L374" t="s">
        <v>10</v>
      </c>
      <c r="M374" t="s">
        <v>18428</v>
      </c>
      <c r="O374">
        <v>53</v>
      </c>
      <c r="P374" t="s">
        <v>18446</v>
      </c>
    </row>
    <row r="375" spans="1:16" x14ac:dyDescent="0.25">
      <c r="A375" t="s">
        <v>2779</v>
      </c>
      <c r="B375" s="1" t="s">
        <v>18870</v>
      </c>
      <c r="C375" s="1" t="s">
        <v>19081</v>
      </c>
      <c r="D375" s="1" t="s">
        <v>19072</v>
      </c>
      <c r="E375" s="1" t="s">
        <v>18478</v>
      </c>
      <c r="F375" s="2">
        <v>0.40347222222222223</v>
      </c>
      <c r="G375" t="s">
        <v>11993</v>
      </c>
      <c r="H375" t="s">
        <v>603</v>
      </c>
      <c r="I375">
        <v>56</v>
      </c>
      <c r="J375" t="s">
        <v>18433</v>
      </c>
      <c r="K375" t="s">
        <v>15</v>
      </c>
      <c r="L375" t="s">
        <v>10</v>
      </c>
      <c r="M375" t="s">
        <v>18428</v>
      </c>
      <c r="N375">
        <v>0</v>
      </c>
      <c r="O375">
        <v>18</v>
      </c>
      <c r="P375" t="s">
        <v>18445</v>
      </c>
    </row>
    <row r="376" spans="1:16" x14ac:dyDescent="0.25">
      <c r="A376" t="s">
        <v>3016</v>
      </c>
      <c r="B376" s="1" t="s">
        <v>18870</v>
      </c>
      <c r="C376" s="1" t="s">
        <v>19081</v>
      </c>
      <c r="D376" s="1" t="s">
        <v>19072</v>
      </c>
      <c r="E376" s="1" t="s">
        <v>18478</v>
      </c>
      <c r="F376" s="2">
        <v>0.92013888888888884</v>
      </c>
      <c r="G376" t="s">
        <v>12230</v>
      </c>
      <c r="H376" t="s">
        <v>603</v>
      </c>
      <c r="I376">
        <v>56</v>
      </c>
      <c r="J376" t="s">
        <v>18433</v>
      </c>
      <c r="K376" t="s">
        <v>9</v>
      </c>
      <c r="L376" t="s">
        <v>13</v>
      </c>
      <c r="M376" t="s">
        <v>18429</v>
      </c>
      <c r="O376">
        <v>43</v>
      </c>
      <c r="P376" t="s">
        <v>18446</v>
      </c>
    </row>
    <row r="377" spans="1:16" x14ac:dyDescent="0.25">
      <c r="A377" t="s">
        <v>4382</v>
      </c>
      <c r="B377" s="1" t="s">
        <v>18870</v>
      </c>
      <c r="C377" s="1" t="s">
        <v>19081</v>
      </c>
      <c r="D377" s="1" t="s">
        <v>19072</v>
      </c>
      <c r="E377" s="1" t="s">
        <v>18478</v>
      </c>
      <c r="F377" s="2">
        <v>0.1361111111111111</v>
      </c>
      <c r="G377" t="s">
        <v>13591</v>
      </c>
      <c r="H377" t="s">
        <v>603</v>
      </c>
      <c r="I377">
        <v>75</v>
      </c>
      <c r="J377" t="s">
        <v>18432</v>
      </c>
      <c r="K377" t="s">
        <v>21</v>
      </c>
      <c r="L377" t="s">
        <v>10</v>
      </c>
      <c r="M377" t="s">
        <v>18429</v>
      </c>
      <c r="O377">
        <v>36</v>
      </c>
      <c r="P377" t="s">
        <v>18446</v>
      </c>
    </row>
    <row r="378" spans="1:16" x14ac:dyDescent="0.25">
      <c r="A378" t="s">
        <v>4434</v>
      </c>
      <c r="B378" s="1" t="s">
        <v>18870</v>
      </c>
      <c r="C378" s="1" t="s">
        <v>19081</v>
      </c>
      <c r="D378" s="1" t="s">
        <v>19072</v>
      </c>
      <c r="E378" s="1" t="s">
        <v>18478</v>
      </c>
      <c r="F378" s="2">
        <v>0.39305555555555555</v>
      </c>
      <c r="G378" t="s">
        <v>13643</v>
      </c>
      <c r="H378" t="s">
        <v>160</v>
      </c>
      <c r="I378">
        <v>29</v>
      </c>
      <c r="J378" t="s">
        <v>18434</v>
      </c>
      <c r="K378" t="s">
        <v>21</v>
      </c>
      <c r="L378" t="s">
        <v>19</v>
      </c>
      <c r="M378" t="s">
        <v>18429</v>
      </c>
      <c r="O378">
        <v>37</v>
      </c>
      <c r="P378" t="s">
        <v>18446</v>
      </c>
    </row>
    <row r="379" spans="1:16" x14ac:dyDescent="0.25">
      <c r="A379" t="s">
        <v>4664</v>
      </c>
      <c r="B379" s="1" t="s">
        <v>18870</v>
      </c>
      <c r="C379" s="1" t="s">
        <v>19081</v>
      </c>
      <c r="D379" s="1" t="s">
        <v>19072</v>
      </c>
      <c r="E379" s="1" t="s">
        <v>18478</v>
      </c>
      <c r="F379" s="2">
        <v>0.98263888888888884</v>
      </c>
      <c r="G379" t="s">
        <v>13873</v>
      </c>
      <c r="H379" t="s">
        <v>603</v>
      </c>
      <c r="I379">
        <v>12</v>
      </c>
      <c r="J379" t="s">
        <v>18431</v>
      </c>
      <c r="K379" t="s">
        <v>9</v>
      </c>
      <c r="L379" t="s">
        <v>10</v>
      </c>
      <c r="M379" t="s">
        <v>18428</v>
      </c>
      <c r="O379">
        <v>57</v>
      </c>
      <c r="P379" t="s">
        <v>18446</v>
      </c>
    </row>
    <row r="380" spans="1:16" x14ac:dyDescent="0.25">
      <c r="A380" t="s">
        <v>5166</v>
      </c>
      <c r="B380" s="1" t="s">
        <v>18870</v>
      </c>
      <c r="C380" s="1" t="s">
        <v>19081</v>
      </c>
      <c r="D380" s="1" t="s">
        <v>19072</v>
      </c>
      <c r="E380" s="1" t="s">
        <v>18478</v>
      </c>
      <c r="F380" s="2">
        <v>0.68263888888888891</v>
      </c>
      <c r="G380" t="s">
        <v>14374</v>
      </c>
      <c r="H380" t="s">
        <v>160</v>
      </c>
      <c r="I380">
        <v>75</v>
      </c>
      <c r="J380" t="s">
        <v>18432</v>
      </c>
      <c r="K380" t="s">
        <v>21</v>
      </c>
      <c r="L380" t="s">
        <v>13</v>
      </c>
      <c r="M380" t="s">
        <v>18429</v>
      </c>
      <c r="O380">
        <v>44</v>
      </c>
      <c r="P380" t="s">
        <v>18446</v>
      </c>
    </row>
    <row r="381" spans="1:16" x14ac:dyDescent="0.25">
      <c r="A381" t="s">
        <v>6439</v>
      </c>
      <c r="B381" s="1" t="s">
        <v>18870</v>
      </c>
      <c r="C381" s="1" t="s">
        <v>19081</v>
      </c>
      <c r="D381" s="1" t="s">
        <v>19072</v>
      </c>
      <c r="E381" s="1" t="s">
        <v>18478</v>
      </c>
      <c r="F381" s="2">
        <v>0.36527777777777781</v>
      </c>
      <c r="G381" t="s">
        <v>15641</v>
      </c>
      <c r="H381" t="s">
        <v>603</v>
      </c>
      <c r="I381">
        <v>57</v>
      </c>
      <c r="J381" t="s">
        <v>18433</v>
      </c>
      <c r="K381" t="s">
        <v>21</v>
      </c>
      <c r="L381" t="s">
        <v>13</v>
      </c>
      <c r="M381" t="s">
        <v>18429</v>
      </c>
      <c r="N381">
        <v>10</v>
      </c>
      <c r="O381">
        <v>26</v>
      </c>
      <c r="P381" t="s">
        <v>18445</v>
      </c>
    </row>
    <row r="382" spans="1:16" x14ac:dyDescent="0.25">
      <c r="A382" t="s">
        <v>7802</v>
      </c>
      <c r="B382" s="1" t="s">
        <v>18870</v>
      </c>
      <c r="C382" s="1" t="s">
        <v>19081</v>
      </c>
      <c r="D382" s="1" t="s">
        <v>19072</v>
      </c>
      <c r="E382" s="1" t="s">
        <v>18478</v>
      </c>
      <c r="F382" s="2">
        <v>0.8340277777777777</v>
      </c>
      <c r="G382" t="s">
        <v>16997</v>
      </c>
      <c r="H382" t="s">
        <v>603</v>
      </c>
      <c r="I382">
        <v>50</v>
      </c>
      <c r="J382" t="s">
        <v>18433</v>
      </c>
      <c r="K382" t="s">
        <v>15</v>
      </c>
      <c r="L382" t="s">
        <v>19</v>
      </c>
      <c r="M382" t="s">
        <v>18428</v>
      </c>
      <c r="O382">
        <v>29</v>
      </c>
      <c r="P382" t="s">
        <v>18445</v>
      </c>
    </row>
    <row r="383" spans="1:16" x14ac:dyDescent="0.25">
      <c r="A383" t="s">
        <v>129</v>
      </c>
      <c r="B383" s="1" t="s">
        <v>18589</v>
      </c>
      <c r="C383" s="1" t="s">
        <v>19081</v>
      </c>
      <c r="D383" s="1" t="s">
        <v>19072</v>
      </c>
      <c r="E383" s="1" t="s">
        <v>18479</v>
      </c>
      <c r="F383" s="2">
        <v>0.31180555555555556</v>
      </c>
      <c r="G383" t="s">
        <v>9350</v>
      </c>
      <c r="H383" t="s">
        <v>160</v>
      </c>
      <c r="I383">
        <v>30</v>
      </c>
      <c r="J383" t="s">
        <v>18434</v>
      </c>
      <c r="K383" t="s">
        <v>21</v>
      </c>
      <c r="L383" t="s">
        <v>10</v>
      </c>
      <c r="M383" t="s">
        <v>18428</v>
      </c>
      <c r="O383">
        <v>25</v>
      </c>
      <c r="P383" t="s">
        <v>18445</v>
      </c>
    </row>
    <row r="384" spans="1:16" x14ac:dyDescent="0.25">
      <c r="A384" t="s">
        <v>643</v>
      </c>
      <c r="B384" s="1" t="s">
        <v>18589</v>
      </c>
      <c r="C384" s="1" t="s">
        <v>19081</v>
      </c>
      <c r="D384" s="1" t="s">
        <v>19072</v>
      </c>
      <c r="E384" s="1" t="s">
        <v>18479</v>
      </c>
      <c r="F384" s="2">
        <v>0.1125</v>
      </c>
      <c r="G384" t="s">
        <v>9860</v>
      </c>
      <c r="H384" t="s">
        <v>160</v>
      </c>
      <c r="I384">
        <v>25</v>
      </c>
      <c r="J384" t="s">
        <v>18434</v>
      </c>
      <c r="K384" t="s">
        <v>26</v>
      </c>
      <c r="L384" t="s">
        <v>10</v>
      </c>
      <c r="M384" t="s">
        <v>18428</v>
      </c>
      <c r="O384">
        <v>57</v>
      </c>
      <c r="P384" t="s">
        <v>18446</v>
      </c>
    </row>
    <row r="385" spans="1:16" x14ac:dyDescent="0.25">
      <c r="A385" t="s">
        <v>965</v>
      </c>
      <c r="B385" s="1" t="s">
        <v>18589</v>
      </c>
      <c r="C385" s="1" t="s">
        <v>19081</v>
      </c>
      <c r="D385" s="1" t="s">
        <v>19072</v>
      </c>
      <c r="E385" s="1" t="s">
        <v>18479</v>
      </c>
      <c r="F385" s="2">
        <v>0.3611111111111111</v>
      </c>
      <c r="G385" t="s">
        <v>10182</v>
      </c>
      <c r="H385" t="s">
        <v>160</v>
      </c>
      <c r="I385">
        <v>34</v>
      </c>
      <c r="J385" t="s">
        <v>18434</v>
      </c>
      <c r="K385" t="s">
        <v>26</v>
      </c>
      <c r="L385" t="s">
        <v>13</v>
      </c>
      <c r="M385" t="s">
        <v>18429</v>
      </c>
      <c r="O385">
        <v>48</v>
      </c>
      <c r="P385" t="s">
        <v>18446</v>
      </c>
    </row>
    <row r="386" spans="1:16" x14ac:dyDescent="0.25">
      <c r="A386" t="s">
        <v>1222</v>
      </c>
      <c r="B386" s="1" t="s">
        <v>18589</v>
      </c>
      <c r="C386" s="1" t="s">
        <v>19081</v>
      </c>
      <c r="D386" s="1" t="s">
        <v>19072</v>
      </c>
      <c r="E386" s="1" t="s">
        <v>18479</v>
      </c>
      <c r="F386" s="2">
        <v>0.19027777777777777</v>
      </c>
      <c r="G386" t="s">
        <v>10438</v>
      </c>
      <c r="H386" t="s">
        <v>603</v>
      </c>
      <c r="I386">
        <v>76</v>
      </c>
      <c r="J386" t="s">
        <v>18436</v>
      </c>
      <c r="K386" t="s">
        <v>12</v>
      </c>
      <c r="L386" t="s">
        <v>47</v>
      </c>
      <c r="M386" t="s">
        <v>18429</v>
      </c>
      <c r="O386">
        <v>59</v>
      </c>
      <c r="P386" t="s">
        <v>18446</v>
      </c>
    </row>
    <row r="387" spans="1:16" x14ac:dyDescent="0.25">
      <c r="A387" t="s">
        <v>2067</v>
      </c>
      <c r="B387" s="1" t="s">
        <v>18589</v>
      </c>
      <c r="C387" s="1" t="s">
        <v>19081</v>
      </c>
      <c r="D387" s="1" t="s">
        <v>19072</v>
      </c>
      <c r="E387" s="1" t="s">
        <v>18479</v>
      </c>
      <c r="F387" s="2">
        <v>0.47916666666666669</v>
      </c>
      <c r="G387" t="s">
        <v>11281</v>
      </c>
      <c r="H387" t="s">
        <v>603</v>
      </c>
      <c r="I387">
        <v>52</v>
      </c>
      <c r="J387" t="s">
        <v>18433</v>
      </c>
      <c r="K387" t="s">
        <v>9</v>
      </c>
      <c r="L387" t="s">
        <v>10</v>
      </c>
      <c r="M387" t="s">
        <v>18428</v>
      </c>
      <c r="N387">
        <v>3</v>
      </c>
      <c r="O387">
        <v>46</v>
      </c>
      <c r="P387" t="s">
        <v>18446</v>
      </c>
    </row>
    <row r="388" spans="1:16" x14ac:dyDescent="0.25">
      <c r="A388" t="s">
        <v>2760</v>
      </c>
      <c r="B388" s="1" t="s">
        <v>18589</v>
      </c>
      <c r="C388" s="1" t="s">
        <v>19081</v>
      </c>
      <c r="D388" s="1" t="s">
        <v>19072</v>
      </c>
      <c r="E388" s="1" t="s">
        <v>18479</v>
      </c>
      <c r="F388" s="2">
        <v>0.5756944444444444</v>
      </c>
      <c r="G388" t="s">
        <v>11974</v>
      </c>
      <c r="H388" t="s">
        <v>160</v>
      </c>
      <c r="I388">
        <v>29</v>
      </c>
      <c r="J388" t="s">
        <v>18434</v>
      </c>
      <c r="K388" t="s">
        <v>21</v>
      </c>
      <c r="L388" t="s">
        <v>19</v>
      </c>
      <c r="M388" t="s">
        <v>18429</v>
      </c>
      <c r="O388">
        <v>41</v>
      </c>
      <c r="P388" t="s">
        <v>18446</v>
      </c>
    </row>
    <row r="389" spans="1:16" x14ac:dyDescent="0.25">
      <c r="A389" t="s">
        <v>3204</v>
      </c>
      <c r="B389" s="1" t="s">
        <v>18589</v>
      </c>
      <c r="C389" s="1" t="s">
        <v>19081</v>
      </c>
      <c r="D389" s="1" t="s">
        <v>19072</v>
      </c>
      <c r="E389" s="1" t="s">
        <v>18479</v>
      </c>
      <c r="F389" s="2">
        <v>0.49722222222222223</v>
      </c>
      <c r="G389" t="s">
        <v>12418</v>
      </c>
      <c r="H389" t="s">
        <v>160</v>
      </c>
      <c r="I389">
        <v>75</v>
      </c>
      <c r="J389" t="s">
        <v>18432</v>
      </c>
      <c r="K389" t="s">
        <v>12</v>
      </c>
      <c r="L389" t="s">
        <v>10</v>
      </c>
      <c r="M389" t="s">
        <v>18428</v>
      </c>
      <c r="O389">
        <v>15</v>
      </c>
      <c r="P389" t="s">
        <v>18445</v>
      </c>
    </row>
    <row r="390" spans="1:16" x14ac:dyDescent="0.25">
      <c r="A390" t="s">
        <v>5116</v>
      </c>
      <c r="B390" s="1" t="s">
        <v>18589</v>
      </c>
      <c r="C390" s="1" t="s">
        <v>19081</v>
      </c>
      <c r="D390" s="1" t="s">
        <v>19072</v>
      </c>
      <c r="E390" s="1" t="s">
        <v>18479</v>
      </c>
      <c r="F390" s="2">
        <v>0.81180555555555556</v>
      </c>
      <c r="G390" t="s">
        <v>14324</v>
      </c>
      <c r="H390" t="s">
        <v>160</v>
      </c>
      <c r="I390">
        <v>32</v>
      </c>
      <c r="J390" t="s">
        <v>18434</v>
      </c>
      <c r="K390" t="s">
        <v>18</v>
      </c>
      <c r="L390" t="s">
        <v>13</v>
      </c>
      <c r="M390" t="s">
        <v>18428</v>
      </c>
      <c r="O390">
        <v>15</v>
      </c>
      <c r="P390" t="s">
        <v>18445</v>
      </c>
    </row>
    <row r="391" spans="1:16" x14ac:dyDescent="0.25">
      <c r="A391" t="s">
        <v>5135</v>
      </c>
      <c r="B391" s="1" t="s">
        <v>18589</v>
      </c>
      <c r="C391" s="1" t="s">
        <v>19081</v>
      </c>
      <c r="D391" s="1" t="s">
        <v>19072</v>
      </c>
      <c r="E391" s="1" t="s">
        <v>18479</v>
      </c>
      <c r="F391" s="2">
        <v>0.81111111111111101</v>
      </c>
      <c r="G391" t="s">
        <v>14343</v>
      </c>
      <c r="H391" t="s">
        <v>160</v>
      </c>
      <c r="I391">
        <v>35</v>
      </c>
      <c r="J391" t="s">
        <v>18435</v>
      </c>
      <c r="K391" t="s">
        <v>26</v>
      </c>
      <c r="L391" t="s">
        <v>19</v>
      </c>
      <c r="M391" t="s">
        <v>18429</v>
      </c>
      <c r="O391">
        <v>54</v>
      </c>
      <c r="P391" t="s">
        <v>18446</v>
      </c>
    </row>
    <row r="392" spans="1:16" x14ac:dyDescent="0.25">
      <c r="A392" t="s">
        <v>5234</v>
      </c>
      <c r="B392" s="1" t="s">
        <v>18589</v>
      </c>
      <c r="C392" s="1" t="s">
        <v>19081</v>
      </c>
      <c r="D392" s="1" t="s">
        <v>19072</v>
      </c>
      <c r="E392" s="1" t="s">
        <v>18479</v>
      </c>
      <c r="F392" s="2">
        <v>0.88888888888888884</v>
      </c>
      <c r="G392" t="s">
        <v>14442</v>
      </c>
      <c r="H392" t="s">
        <v>603</v>
      </c>
      <c r="I392">
        <v>59</v>
      </c>
      <c r="J392" t="s">
        <v>18433</v>
      </c>
      <c r="K392" t="s">
        <v>18</v>
      </c>
      <c r="L392" t="s">
        <v>10</v>
      </c>
      <c r="M392" t="s">
        <v>18428</v>
      </c>
      <c r="O392">
        <v>14</v>
      </c>
      <c r="P392" t="s">
        <v>18445</v>
      </c>
    </row>
    <row r="393" spans="1:16" x14ac:dyDescent="0.25">
      <c r="A393" t="s">
        <v>5365</v>
      </c>
      <c r="B393" s="1" t="s">
        <v>18589</v>
      </c>
      <c r="C393" s="1" t="s">
        <v>19081</v>
      </c>
      <c r="D393" s="1" t="s">
        <v>19072</v>
      </c>
      <c r="E393" s="1" t="s">
        <v>18479</v>
      </c>
      <c r="F393" s="2">
        <v>0.13333333333333333</v>
      </c>
      <c r="G393" t="s">
        <v>14571</v>
      </c>
      <c r="H393" t="s">
        <v>603</v>
      </c>
      <c r="I393">
        <v>2</v>
      </c>
      <c r="J393" t="s">
        <v>18431</v>
      </c>
      <c r="K393" t="s">
        <v>18</v>
      </c>
      <c r="L393" t="s">
        <v>13</v>
      </c>
      <c r="M393" t="s">
        <v>18429</v>
      </c>
      <c r="O393">
        <v>33</v>
      </c>
      <c r="P393" t="s">
        <v>18446</v>
      </c>
    </row>
    <row r="394" spans="1:16" x14ac:dyDescent="0.25">
      <c r="A394" t="s">
        <v>6208</v>
      </c>
      <c r="B394" s="1" t="s">
        <v>18589</v>
      </c>
      <c r="C394" s="1" t="s">
        <v>19081</v>
      </c>
      <c r="D394" s="1" t="s">
        <v>19072</v>
      </c>
      <c r="E394" s="1" t="s">
        <v>18479</v>
      </c>
      <c r="F394" s="2">
        <v>0.4069444444444445</v>
      </c>
      <c r="G394" t="s">
        <v>15412</v>
      </c>
      <c r="H394" t="s">
        <v>603</v>
      </c>
      <c r="I394">
        <v>44</v>
      </c>
      <c r="J394" t="s">
        <v>18435</v>
      </c>
      <c r="K394" t="s">
        <v>15</v>
      </c>
      <c r="L394" t="s">
        <v>10</v>
      </c>
      <c r="M394" t="s">
        <v>18429</v>
      </c>
      <c r="O394">
        <v>23</v>
      </c>
      <c r="P394" t="s">
        <v>18445</v>
      </c>
    </row>
    <row r="395" spans="1:16" x14ac:dyDescent="0.25">
      <c r="A395" t="s">
        <v>7535</v>
      </c>
      <c r="B395" s="1" t="s">
        <v>18589</v>
      </c>
      <c r="C395" s="1" t="s">
        <v>19081</v>
      </c>
      <c r="D395" s="1" t="s">
        <v>19072</v>
      </c>
      <c r="E395" s="1" t="s">
        <v>18479</v>
      </c>
      <c r="F395" s="2">
        <v>0.59027777777777779</v>
      </c>
      <c r="G395" t="s">
        <v>16732</v>
      </c>
      <c r="H395" t="s">
        <v>160</v>
      </c>
      <c r="I395">
        <v>56</v>
      </c>
      <c r="J395" t="s">
        <v>18433</v>
      </c>
      <c r="K395" t="s">
        <v>9</v>
      </c>
      <c r="L395" t="s">
        <v>128</v>
      </c>
      <c r="M395" t="s">
        <v>18429</v>
      </c>
      <c r="N395">
        <v>0</v>
      </c>
      <c r="O395">
        <v>17</v>
      </c>
      <c r="P395" t="s">
        <v>18445</v>
      </c>
    </row>
    <row r="396" spans="1:16" x14ac:dyDescent="0.25">
      <c r="A396" t="s">
        <v>7692</v>
      </c>
      <c r="B396" s="1" t="s">
        <v>18589</v>
      </c>
      <c r="C396" s="1" t="s">
        <v>19081</v>
      </c>
      <c r="D396" s="1" t="s">
        <v>19072</v>
      </c>
      <c r="E396" s="1" t="s">
        <v>18479</v>
      </c>
      <c r="F396" s="2">
        <v>0.95624999999999993</v>
      </c>
      <c r="G396" t="s">
        <v>16888</v>
      </c>
      <c r="H396" t="s">
        <v>160</v>
      </c>
      <c r="I396">
        <v>79</v>
      </c>
      <c r="J396" t="s">
        <v>18436</v>
      </c>
      <c r="K396" t="s">
        <v>18</v>
      </c>
      <c r="L396" t="s">
        <v>10</v>
      </c>
      <c r="M396" t="s">
        <v>18429</v>
      </c>
      <c r="N396">
        <v>7</v>
      </c>
      <c r="O396">
        <v>49</v>
      </c>
      <c r="P396" t="s">
        <v>18446</v>
      </c>
    </row>
    <row r="397" spans="1:16" x14ac:dyDescent="0.25">
      <c r="A397" t="s">
        <v>8154</v>
      </c>
      <c r="B397" s="1" t="s">
        <v>18589</v>
      </c>
      <c r="C397" s="1" t="s">
        <v>19081</v>
      </c>
      <c r="D397" s="1" t="s">
        <v>19072</v>
      </c>
      <c r="E397" s="1" t="s">
        <v>18479</v>
      </c>
      <c r="F397" s="2">
        <v>0.44722222222222219</v>
      </c>
      <c r="G397" t="s">
        <v>17348</v>
      </c>
      <c r="H397" t="s">
        <v>603</v>
      </c>
      <c r="I397">
        <v>33</v>
      </c>
      <c r="J397" t="s">
        <v>18434</v>
      </c>
      <c r="K397" t="s">
        <v>9</v>
      </c>
      <c r="L397" t="s">
        <v>47</v>
      </c>
      <c r="M397" t="s">
        <v>18428</v>
      </c>
      <c r="N397">
        <v>5</v>
      </c>
      <c r="O397">
        <v>36</v>
      </c>
      <c r="P397" t="s">
        <v>18446</v>
      </c>
    </row>
    <row r="398" spans="1:16" x14ac:dyDescent="0.25">
      <c r="A398" t="s">
        <v>8821</v>
      </c>
      <c r="B398" s="1" t="s">
        <v>18589</v>
      </c>
      <c r="C398" s="1" t="s">
        <v>19081</v>
      </c>
      <c r="D398" s="1" t="s">
        <v>19072</v>
      </c>
      <c r="E398" s="1" t="s">
        <v>18479</v>
      </c>
      <c r="F398" s="2">
        <v>0.4909722222222222</v>
      </c>
      <c r="G398" t="s">
        <v>18010</v>
      </c>
      <c r="H398" t="s">
        <v>603</v>
      </c>
      <c r="I398">
        <v>13</v>
      </c>
      <c r="J398" t="s">
        <v>18431</v>
      </c>
      <c r="K398" t="s">
        <v>21</v>
      </c>
      <c r="L398" t="s">
        <v>10</v>
      </c>
      <c r="M398" t="s">
        <v>18429</v>
      </c>
      <c r="O398">
        <v>52</v>
      </c>
      <c r="P398" t="s">
        <v>18446</v>
      </c>
    </row>
    <row r="399" spans="1:16" x14ac:dyDescent="0.25">
      <c r="A399" t="s">
        <v>87</v>
      </c>
      <c r="B399" s="1" t="s">
        <v>18553</v>
      </c>
      <c r="C399" s="1" t="s">
        <v>19081</v>
      </c>
      <c r="D399" s="1" t="s">
        <v>19072</v>
      </c>
      <c r="E399" s="1" t="s">
        <v>18480</v>
      </c>
      <c r="F399" s="2">
        <v>0.72986111111111107</v>
      </c>
      <c r="G399" t="s">
        <v>9309</v>
      </c>
      <c r="H399" t="s">
        <v>160</v>
      </c>
      <c r="I399">
        <v>8</v>
      </c>
      <c r="J399" t="s">
        <v>18431</v>
      </c>
      <c r="K399" t="s">
        <v>21</v>
      </c>
      <c r="L399" t="s">
        <v>13</v>
      </c>
      <c r="M399" t="s">
        <v>18428</v>
      </c>
      <c r="O399">
        <v>53</v>
      </c>
      <c r="P399" t="s">
        <v>18446</v>
      </c>
    </row>
    <row r="400" spans="1:16" x14ac:dyDescent="0.25">
      <c r="A400" t="s">
        <v>446</v>
      </c>
      <c r="B400" s="1" t="s">
        <v>18553</v>
      </c>
      <c r="C400" s="1" t="s">
        <v>19081</v>
      </c>
      <c r="D400" s="1" t="s">
        <v>19072</v>
      </c>
      <c r="E400" s="1" t="s">
        <v>18480</v>
      </c>
      <c r="F400" s="2">
        <v>0.16458333333333333</v>
      </c>
      <c r="G400" t="s">
        <v>9664</v>
      </c>
      <c r="H400" t="s">
        <v>160</v>
      </c>
      <c r="I400">
        <v>18</v>
      </c>
      <c r="J400" t="s">
        <v>18431</v>
      </c>
      <c r="K400" t="s">
        <v>26</v>
      </c>
      <c r="L400" t="s">
        <v>10</v>
      </c>
      <c r="M400" t="s">
        <v>18428</v>
      </c>
      <c r="O400">
        <v>44</v>
      </c>
      <c r="P400" t="s">
        <v>18446</v>
      </c>
    </row>
    <row r="401" spans="1:16" x14ac:dyDescent="0.25">
      <c r="A401" t="s">
        <v>612</v>
      </c>
      <c r="B401" s="1" t="s">
        <v>18553</v>
      </c>
      <c r="C401" s="1" t="s">
        <v>19081</v>
      </c>
      <c r="D401" s="1" t="s">
        <v>19072</v>
      </c>
      <c r="E401" s="1" t="s">
        <v>18480</v>
      </c>
      <c r="F401" s="2">
        <v>0.14166666666666666</v>
      </c>
      <c r="G401" t="s">
        <v>9829</v>
      </c>
      <c r="H401" t="s">
        <v>160</v>
      </c>
      <c r="I401">
        <v>15</v>
      </c>
      <c r="J401" t="s">
        <v>18431</v>
      </c>
      <c r="K401" t="s">
        <v>18</v>
      </c>
      <c r="L401" t="s">
        <v>39</v>
      </c>
      <c r="M401" t="s">
        <v>18428</v>
      </c>
      <c r="O401">
        <v>24</v>
      </c>
      <c r="P401" t="s">
        <v>18445</v>
      </c>
    </row>
    <row r="402" spans="1:16" x14ac:dyDescent="0.25">
      <c r="A402" t="s">
        <v>987</v>
      </c>
      <c r="B402" s="1" t="s">
        <v>18553</v>
      </c>
      <c r="C402" s="1" t="s">
        <v>19081</v>
      </c>
      <c r="D402" s="1" t="s">
        <v>19072</v>
      </c>
      <c r="E402" s="1" t="s">
        <v>18480</v>
      </c>
      <c r="F402" s="2">
        <v>0.91180555555555554</v>
      </c>
      <c r="G402" t="s">
        <v>10204</v>
      </c>
      <c r="H402" t="s">
        <v>160</v>
      </c>
      <c r="I402">
        <v>54</v>
      </c>
      <c r="J402" t="s">
        <v>18433</v>
      </c>
      <c r="K402" t="s">
        <v>21</v>
      </c>
      <c r="L402" t="s">
        <v>10</v>
      </c>
      <c r="M402" t="s">
        <v>18429</v>
      </c>
      <c r="N402">
        <v>4</v>
      </c>
      <c r="O402">
        <v>28</v>
      </c>
      <c r="P402" t="s">
        <v>18445</v>
      </c>
    </row>
    <row r="403" spans="1:16" x14ac:dyDescent="0.25">
      <c r="A403" t="s">
        <v>1043</v>
      </c>
      <c r="B403" s="1" t="s">
        <v>18553</v>
      </c>
      <c r="C403" s="1" t="s">
        <v>19081</v>
      </c>
      <c r="D403" s="1" t="s">
        <v>19072</v>
      </c>
      <c r="E403" s="1" t="s">
        <v>18480</v>
      </c>
      <c r="F403" s="2">
        <v>0.37361111111111112</v>
      </c>
      <c r="G403" t="s">
        <v>10260</v>
      </c>
      <c r="H403" t="s">
        <v>160</v>
      </c>
      <c r="I403">
        <v>12</v>
      </c>
      <c r="J403" t="s">
        <v>18431</v>
      </c>
      <c r="K403" t="s">
        <v>18</v>
      </c>
      <c r="L403" t="s">
        <v>10</v>
      </c>
      <c r="M403" t="s">
        <v>18428</v>
      </c>
      <c r="O403">
        <v>50</v>
      </c>
      <c r="P403" t="s">
        <v>18446</v>
      </c>
    </row>
    <row r="404" spans="1:16" x14ac:dyDescent="0.25">
      <c r="A404" t="s">
        <v>1259</v>
      </c>
      <c r="B404" s="1" t="s">
        <v>18553</v>
      </c>
      <c r="C404" s="1" t="s">
        <v>19081</v>
      </c>
      <c r="D404" s="1" t="s">
        <v>19072</v>
      </c>
      <c r="E404" s="1" t="s">
        <v>18480</v>
      </c>
      <c r="F404" s="2">
        <v>0.23194444444444443</v>
      </c>
      <c r="G404" t="s">
        <v>10475</v>
      </c>
      <c r="H404" t="s">
        <v>160</v>
      </c>
      <c r="I404">
        <v>78</v>
      </c>
      <c r="J404" t="s">
        <v>18436</v>
      </c>
      <c r="K404" t="s">
        <v>12</v>
      </c>
      <c r="L404" t="s">
        <v>10</v>
      </c>
      <c r="M404" t="s">
        <v>18429</v>
      </c>
      <c r="O404">
        <v>22</v>
      </c>
      <c r="P404" t="s">
        <v>18445</v>
      </c>
    </row>
    <row r="405" spans="1:16" x14ac:dyDescent="0.25">
      <c r="A405" t="s">
        <v>1307</v>
      </c>
      <c r="B405" s="1" t="s">
        <v>18553</v>
      </c>
      <c r="C405" s="1" t="s">
        <v>19081</v>
      </c>
      <c r="D405" s="1" t="s">
        <v>19072</v>
      </c>
      <c r="E405" s="1" t="s">
        <v>18480</v>
      </c>
      <c r="F405" s="2">
        <v>8.7500000000000008E-2</v>
      </c>
      <c r="G405" t="s">
        <v>10523</v>
      </c>
      <c r="H405" t="s">
        <v>603</v>
      </c>
      <c r="I405">
        <v>40</v>
      </c>
      <c r="J405" t="s">
        <v>18435</v>
      </c>
      <c r="K405" t="s">
        <v>18</v>
      </c>
      <c r="L405" t="s">
        <v>39</v>
      </c>
      <c r="M405" t="s">
        <v>18428</v>
      </c>
      <c r="O405">
        <v>10</v>
      </c>
      <c r="P405" t="s">
        <v>18445</v>
      </c>
    </row>
    <row r="406" spans="1:16" x14ac:dyDescent="0.25">
      <c r="A406" t="s">
        <v>1984</v>
      </c>
      <c r="B406" s="1" t="s">
        <v>18553</v>
      </c>
      <c r="C406" s="1" t="s">
        <v>19081</v>
      </c>
      <c r="D406" s="1" t="s">
        <v>19072</v>
      </c>
      <c r="E406" s="1" t="s">
        <v>18480</v>
      </c>
      <c r="F406" s="2">
        <v>0.29166666666666669</v>
      </c>
      <c r="G406" t="s">
        <v>11199</v>
      </c>
      <c r="H406" t="s">
        <v>603</v>
      </c>
      <c r="I406">
        <v>7</v>
      </c>
      <c r="J406" t="s">
        <v>18431</v>
      </c>
      <c r="K406" t="s">
        <v>18</v>
      </c>
      <c r="L406" t="s">
        <v>10</v>
      </c>
      <c r="M406" t="s">
        <v>18428</v>
      </c>
      <c r="O406">
        <v>55</v>
      </c>
      <c r="P406" t="s">
        <v>18446</v>
      </c>
    </row>
    <row r="407" spans="1:16" x14ac:dyDescent="0.25">
      <c r="A407" t="s">
        <v>2094</v>
      </c>
      <c r="B407" s="1" t="s">
        <v>18553</v>
      </c>
      <c r="C407" s="1" t="s">
        <v>19081</v>
      </c>
      <c r="D407" s="1" t="s">
        <v>19072</v>
      </c>
      <c r="E407" s="1" t="s">
        <v>18480</v>
      </c>
      <c r="F407" s="2">
        <v>9.8611111111111108E-2</v>
      </c>
      <c r="G407" t="s">
        <v>11308</v>
      </c>
      <c r="H407" t="s">
        <v>603</v>
      </c>
      <c r="I407">
        <v>11</v>
      </c>
      <c r="J407" t="s">
        <v>18431</v>
      </c>
      <c r="K407" t="s">
        <v>26</v>
      </c>
      <c r="L407" t="s">
        <v>10</v>
      </c>
      <c r="M407" t="s">
        <v>18428</v>
      </c>
      <c r="O407">
        <v>58</v>
      </c>
      <c r="P407" t="s">
        <v>18446</v>
      </c>
    </row>
    <row r="408" spans="1:16" x14ac:dyDescent="0.25">
      <c r="A408" t="s">
        <v>2407</v>
      </c>
      <c r="B408" s="1" t="s">
        <v>18553</v>
      </c>
      <c r="C408" s="1" t="s">
        <v>19081</v>
      </c>
      <c r="D408" s="1" t="s">
        <v>19072</v>
      </c>
      <c r="E408" s="1" t="s">
        <v>18480</v>
      </c>
      <c r="F408" s="2">
        <v>0.79999999999999993</v>
      </c>
      <c r="G408" t="s">
        <v>11621</v>
      </c>
      <c r="H408" t="s">
        <v>160</v>
      </c>
      <c r="I408">
        <v>65</v>
      </c>
      <c r="J408" t="s">
        <v>18432</v>
      </c>
      <c r="K408" t="s">
        <v>12</v>
      </c>
      <c r="L408" t="s">
        <v>19</v>
      </c>
      <c r="M408" t="s">
        <v>18428</v>
      </c>
      <c r="O408">
        <v>11</v>
      </c>
      <c r="P408" t="s">
        <v>18445</v>
      </c>
    </row>
    <row r="409" spans="1:16" x14ac:dyDescent="0.25">
      <c r="A409" t="s">
        <v>3828</v>
      </c>
      <c r="B409" s="1" t="s">
        <v>18553</v>
      </c>
      <c r="C409" s="1" t="s">
        <v>19081</v>
      </c>
      <c r="D409" s="1" t="s">
        <v>19072</v>
      </c>
      <c r="E409" s="1" t="s">
        <v>18480</v>
      </c>
      <c r="F409" s="2">
        <v>1.8749999999999999E-2</v>
      </c>
      <c r="G409" t="s">
        <v>13039</v>
      </c>
      <c r="H409" t="s">
        <v>160</v>
      </c>
      <c r="I409">
        <v>37</v>
      </c>
      <c r="J409" t="s">
        <v>18435</v>
      </c>
      <c r="K409" t="s">
        <v>21</v>
      </c>
      <c r="L409" t="s">
        <v>13</v>
      </c>
      <c r="M409" t="s">
        <v>18429</v>
      </c>
      <c r="O409">
        <v>17</v>
      </c>
      <c r="P409" t="s">
        <v>18445</v>
      </c>
    </row>
    <row r="410" spans="1:16" x14ac:dyDescent="0.25">
      <c r="A410" t="s">
        <v>3968</v>
      </c>
      <c r="B410" s="1" t="s">
        <v>18553</v>
      </c>
      <c r="C410" s="1" t="s">
        <v>19081</v>
      </c>
      <c r="D410" s="1" t="s">
        <v>19072</v>
      </c>
      <c r="E410" s="1" t="s">
        <v>18480</v>
      </c>
      <c r="F410" s="2">
        <v>0.3833333333333333</v>
      </c>
      <c r="G410" t="s">
        <v>13178</v>
      </c>
      <c r="H410" t="s">
        <v>160</v>
      </c>
      <c r="I410">
        <v>69</v>
      </c>
      <c r="J410" t="s">
        <v>18432</v>
      </c>
      <c r="K410" t="s">
        <v>21</v>
      </c>
      <c r="L410" t="s">
        <v>10</v>
      </c>
      <c r="M410" t="s">
        <v>18428</v>
      </c>
      <c r="O410">
        <v>34</v>
      </c>
      <c r="P410" t="s">
        <v>18446</v>
      </c>
    </row>
    <row r="411" spans="1:16" x14ac:dyDescent="0.25">
      <c r="A411" t="s">
        <v>6842</v>
      </c>
      <c r="B411" s="1" t="s">
        <v>18553</v>
      </c>
      <c r="C411" s="1" t="s">
        <v>19081</v>
      </c>
      <c r="D411" s="1" t="s">
        <v>19072</v>
      </c>
      <c r="E411" s="1" t="s">
        <v>18480</v>
      </c>
      <c r="F411" s="2">
        <v>0.8520833333333333</v>
      </c>
      <c r="G411" t="s">
        <v>16041</v>
      </c>
      <c r="H411" t="s">
        <v>160</v>
      </c>
      <c r="I411">
        <v>77</v>
      </c>
      <c r="J411" t="s">
        <v>18436</v>
      </c>
      <c r="K411" t="s">
        <v>9</v>
      </c>
      <c r="L411" t="s">
        <v>13</v>
      </c>
      <c r="M411" t="s">
        <v>18429</v>
      </c>
      <c r="N411">
        <v>6</v>
      </c>
      <c r="O411">
        <v>12</v>
      </c>
      <c r="P411" t="s">
        <v>18445</v>
      </c>
    </row>
    <row r="412" spans="1:16" x14ac:dyDescent="0.25">
      <c r="A412" t="s">
        <v>9123</v>
      </c>
      <c r="B412" s="1" t="s">
        <v>18553</v>
      </c>
      <c r="C412" s="1" t="s">
        <v>19081</v>
      </c>
      <c r="D412" s="1" t="s">
        <v>19072</v>
      </c>
      <c r="E412" s="1" t="s">
        <v>18480</v>
      </c>
      <c r="F412" s="2">
        <v>2.6388888888888889E-2</v>
      </c>
      <c r="G412" t="s">
        <v>18309</v>
      </c>
      <c r="H412" t="s">
        <v>160</v>
      </c>
      <c r="I412">
        <v>5</v>
      </c>
      <c r="J412" t="s">
        <v>18431</v>
      </c>
      <c r="K412" t="s">
        <v>26</v>
      </c>
      <c r="L412" t="s">
        <v>13</v>
      </c>
      <c r="M412" t="s">
        <v>18428</v>
      </c>
      <c r="O412">
        <v>24</v>
      </c>
      <c r="P412" t="s">
        <v>18445</v>
      </c>
    </row>
    <row r="413" spans="1:16" x14ac:dyDescent="0.25">
      <c r="A413" t="s">
        <v>9129</v>
      </c>
      <c r="B413" s="1" t="s">
        <v>18553</v>
      </c>
      <c r="C413" s="1" t="s">
        <v>19081</v>
      </c>
      <c r="D413" s="1" t="s">
        <v>19072</v>
      </c>
      <c r="E413" s="1" t="s">
        <v>18480</v>
      </c>
      <c r="F413" s="2">
        <v>0.42986111111111108</v>
      </c>
      <c r="G413" t="s">
        <v>18315</v>
      </c>
      <c r="H413" t="s">
        <v>603</v>
      </c>
      <c r="I413">
        <v>35</v>
      </c>
      <c r="J413" t="s">
        <v>18435</v>
      </c>
      <c r="K413" t="s">
        <v>31</v>
      </c>
      <c r="L413" t="s">
        <v>10</v>
      </c>
      <c r="M413" t="s">
        <v>18429</v>
      </c>
      <c r="N413">
        <v>9</v>
      </c>
      <c r="O413">
        <v>51</v>
      </c>
      <c r="P413" t="s">
        <v>18446</v>
      </c>
    </row>
    <row r="414" spans="1:16" x14ac:dyDescent="0.25">
      <c r="A414" t="s">
        <v>80</v>
      </c>
      <c r="B414" s="1" t="s">
        <v>18547</v>
      </c>
      <c r="C414" s="1" t="s">
        <v>19081</v>
      </c>
      <c r="D414" s="1" t="s">
        <v>19072</v>
      </c>
      <c r="E414" s="1" t="s">
        <v>18481</v>
      </c>
      <c r="F414" s="2">
        <v>0.73611111111111116</v>
      </c>
      <c r="G414" t="s">
        <v>9302</v>
      </c>
      <c r="H414" t="s">
        <v>603</v>
      </c>
      <c r="I414">
        <v>39</v>
      </c>
      <c r="J414" t="s">
        <v>18435</v>
      </c>
      <c r="K414" t="s">
        <v>21</v>
      </c>
      <c r="L414" t="s">
        <v>10</v>
      </c>
      <c r="M414" t="s">
        <v>18428</v>
      </c>
      <c r="O414">
        <v>60</v>
      </c>
      <c r="P414" t="s">
        <v>18446</v>
      </c>
    </row>
    <row r="415" spans="1:16" x14ac:dyDescent="0.25">
      <c r="A415" t="s">
        <v>567</v>
      </c>
      <c r="B415" s="1" t="s">
        <v>18547</v>
      </c>
      <c r="C415" s="1" t="s">
        <v>19081</v>
      </c>
      <c r="D415" s="1" t="s">
        <v>19072</v>
      </c>
      <c r="E415" s="1" t="s">
        <v>18481</v>
      </c>
      <c r="F415" s="2">
        <v>0.2590277777777778</v>
      </c>
      <c r="G415" t="s">
        <v>9785</v>
      </c>
      <c r="H415" t="s">
        <v>160</v>
      </c>
      <c r="I415">
        <v>60</v>
      </c>
      <c r="J415" t="s">
        <v>18433</v>
      </c>
      <c r="K415" t="s">
        <v>18</v>
      </c>
      <c r="L415" t="s">
        <v>13</v>
      </c>
      <c r="M415" t="s">
        <v>18429</v>
      </c>
      <c r="O415">
        <v>51</v>
      </c>
      <c r="P415" t="s">
        <v>18446</v>
      </c>
    </row>
    <row r="416" spans="1:16" x14ac:dyDescent="0.25">
      <c r="A416" t="s">
        <v>729</v>
      </c>
      <c r="B416" s="1" t="s">
        <v>18547</v>
      </c>
      <c r="C416" s="1" t="s">
        <v>19081</v>
      </c>
      <c r="D416" s="1" t="s">
        <v>19072</v>
      </c>
      <c r="E416" s="1" t="s">
        <v>18481</v>
      </c>
      <c r="F416" s="2">
        <v>0.65694444444444444</v>
      </c>
      <c r="G416" t="s">
        <v>9946</v>
      </c>
      <c r="H416" t="s">
        <v>603</v>
      </c>
      <c r="I416">
        <v>20</v>
      </c>
      <c r="J416" t="s">
        <v>18434</v>
      </c>
      <c r="K416" t="s">
        <v>12</v>
      </c>
      <c r="L416" t="s">
        <v>13</v>
      </c>
      <c r="M416" t="s">
        <v>18429</v>
      </c>
      <c r="O416">
        <v>27</v>
      </c>
      <c r="P416" t="s">
        <v>18445</v>
      </c>
    </row>
    <row r="417" spans="1:16" x14ac:dyDescent="0.25">
      <c r="A417" t="s">
        <v>1290</v>
      </c>
      <c r="B417" s="1" t="s">
        <v>18547</v>
      </c>
      <c r="C417" s="1" t="s">
        <v>19081</v>
      </c>
      <c r="D417" s="1" t="s">
        <v>19072</v>
      </c>
      <c r="E417" s="1" t="s">
        <v>18481</v>
      </c>
      <c r="F417" s="2">
        <v>0.16597222222222222</v>
      </c>
      <c r="G417" t="s">
        <v>10506</v>
      </c>
      <c r="H417" t="s">
        <v>603</v>
      </c>
      <c r="I417">
        <v>39</v>
      </c>
      <c r="J417" t="s">
        <v>18435</v>
      </c>
      <c r="K417" t="s">
        <v>18</v>
      </c>
      <c r="L417" t="s">
        <v>10</v>
      </c>
      <c r="M417" t="s">
        <v>18429</v>
      </c>
      <c r="O417">
        <v>42</v>
      </c>
      <c r="P417" t="s">
        <v>18446</v>
      </c>
    </row>
    <row r="418" spans="1:16" x14ac:dyDescent="0.25">
      <c r="A418" t="s">
        <v>3053</v>
      </c>
      <c r="B418" s="1" t="s">
        <v>18547</v>
      </c>
      <c r="C418" s="1" t="s">
        <v>19081</v>
      </c>
      <c r="D418" s="1" t="s">
        <v>19072</v>
      </c>
      <c r="E418" s="1" t="s">
        <v>18481</v>
      </c>
      <c r="F418" s="2">
        <v>0.96597222222222223</v>
      </c>
      <c r="G418" t="s">
        <v>12267</v>
      </c>
      <c r="H418" t="s">
        <v>603</v>
      </c>
      <c r="I418">
        <v>33</v>
      </c>
      <c r="J418" t="s">
        <v>18434</v>
      </c>
      <c r="K418" t="s">
        <v>31</v>
      </c>
      <c r="L418" t="s">
        <v>19</v>
      </c>
      <c r="M418" t="s">
        <v>18428</v>
      </c>
      <c r="O418">
        <v>25</v>
      </c>
      <c r="P418" t="s">
        <v>18445</v>
      </c>
    </row>
    <row r="419" spans="1:16" x14ac:dyDescent="0.25">
      <c r="A419" t="s">
        <v>3066</v>
      </c>
      <c r="B419" s="1" t="s">
        <v>18547</v>
      </c>
      <c r="C419" s="1" t="s">
        <v>19081</v>
      </c>
      <c r="D419" s="1" t="s">
        <v>19072</v>
      </c>
      <c r="E419" s="1" t="s">
        <v>18481</v>
      </c>
      <c r="F419" s="2">
        <v>0.26597222222222222</v>
      </c>
      <c r="G419" t="s">
        <v>12280</v>
      </c>
      <c r="H419" t="s">
        <v>160</v>
      </c>
      <c r="I419">
        <v>51</v>
      </c>
      <c r="J419" t="s">
        <v>18433</v>
      </c>
      <c r="K419" t="s">
        <v>9</v>
      </c>
      <c r="L419" t="s">
        <v>188</v>
      </c>
      <c r="M419" t="s">
        <v>18428</v>
      </c>
      <c r="O419">
        <v>52</v>
      </c>
      <c r="P419" t="s">
        <v>18446</v>
      </c>
    </row>
    <row r="420" spans="1:16" x14ac:dyDescent="0.25">
      <c r="A420" t="s">
        <v>3611</v>
      </c>
      <c r="B420" s="1" t="s">
        <v>18547</v>
      </c>
      <c r="C420" s="1" t="s">
        <v>19081</v>
      </c>
      <c r="D420" s="1" t="s">
        <v>19072</v>
      </c>
      <c r="E420" s="1" t="s">
        <v>18481</v>
      </c>
      <c r="F420" s="2">
        <v>0.89236111111111116</v>
      </c>
      <c r="G420" t="s">
        <v>12823</v>
      </c>
      <c r="H420" t="s">
        <v>160</v>
      </c>
      <c r="I420">
        <v>36</v>
      </c>
      <c r="J420" t="s">
        <v>18435</v>
      </c>
      <c r="K420" t="s">
        <v>26</v>
      </c>
      <c r="L420" t="s">
        <v>10</v>
      </c>
      <c r="M420" t="s">
        <v>18429</v>
      </c>
      <c r="O420">
        <v>53</v>
      </c>
      <c r="P420" t="s">
        <v>18446</v>
      </c>
    </row>
    <row r="421" spans="1:16" x14ac:dyDescent="0.25">
      <c r="A421" t="s">
        <v>4568</v>
      </c>
      <c r="B421" s="1" t="s">
        <v>18547</v>
      </c>
      <c r="C421" s="1" t="s">
        <v>19081</v>
      </c>
      <c r="D421" s="1" t="s">
        <v>19072</v>
      </c>
      <c r="E421" s="1" t="s">
        <v>18481</v>
      </c>
      <c r="F421" s="2">
        <v>0.85138888888888886</v>
      </c>
      <c r="G421" t="s">
        <v>13777</v>
      </c>
      <c r="H421" t="s">
        <v>160</v>
      </c>
      <c r="I421">
        <v>72</v>
      </c>
      <c r="J421" t="s">
        <v>18432</v>
      </c>
      <c r="K421" t="s">
        <v>12</v>
      </c>
      <c r="L421" t="s">
        <v>10</v>
      </c>
      <c r="M421" t="s">
        <v>18428</v>
      </c>
      <c r="O421">
        <v>10</v>
      </c>
      <c r="P421" t="s">
        <v>18445</v>
      </c>
    </row>
    <row r="422" spans="1:16" x14ac:dyDescent="0.25">
      <c r="A422" t="s">
        <v>4652</v>
      </c>
      <c r="B422" s="1" t="s">
        <v>18547</v>
      </c>
      <c r="C422" s="1" t="s">
        <v>19081</v>
      </c>
      <c r="D422" s="1" t="s">
        <v>19072</v>
      </c>
      <c r="E422" s="1" t="s">
        <v>18481</v>
      </c>
      <c r="F422" s="2">
        <v>0.24861111111111112</v>
      </c>
      <c r="G422" t="s">
        <v>13861</v>
      </c>
      <c r="H422" t="s">
        <v>603</v>
      </c>
      <c r="I422">
        <v>8</v>
      </c>
      <c r="J422" t="s">
        <v>18431</v>
      </c>
      <c r="K422" t="s">
        <v>12</v>
      </c>
      <c r="L422" t="s">
        <v>13</v>
      </c>
      <c r="M422" t="s">
        <v>18429</v>
      </c>
      <c r="O422">
        <v>16</v>
      </c>
      <c r="P422" t="s">
        <v>18445</v>
      </c>
    </row>
    <row r="423" spans="1:16" x14ac:dyDescent="0.25">
      <c r="A423" t="s">
        <v>5528</v>
      </c>
      <c r="B423" s="1" t="s">
        <v>18547</v>
      </c>
      <c r="C423" s="1" t="s">
        <v>19081</v>
      </c>
      <c r="D423" s="1" t="s">
        <v>19072</v>
      </c>
      <c r="E423" s="1" t="s">
        <v>18481</v>
      </c>
      <c r="F423" s="2">
        <v>4.8611111111111112E-3</v>
      </c>
      <c r="G423" t="s">
        <v>14733</v>
      </c>
      <c r="H423" t="s">
        <v>603</v>
      </c>
      <c r="I423">
        <v>79</v>
      </c>
      <c r="J423" t="s">
        <v>18436</v>
      </c>
      <c r="K423" t="s">
        <v>26</v>
      </c>
      <c r="L423" t="s">
        <v>10</v>
      </c>
      <c r="M423" t="s">
        <v>18429</v>
      </c>
      <c r="O423">
        <v>26</v>
      </c>
      <c r="P423" t="s">
        <v>18445</v>
      </c>
    </row>
    <row r="424" spans="1:16" x14ac:dyDescent="0.25">
      <c r="A424" t="s">
        <v>5861</v>
      </c>
      <c r="B424" s="1" t="s">
        <v>18547</v>
      </c>
      <c r="C424" s="1" t="s">
        <v>19081</v>
      </c>
      <c r="D424" s="1" t="s">
        <v>19072</v>
      </c>
      <c r="E424" s="1" t="s">
        <v>18481</v>
      </c>
      <c r="F424" s="2">
        <v>0.68472222222222223</v>
      </c>
      <c r="G424" t="s">
        <v>15065</v>
      </c>
      <c r="H424" t="s">
        <v>603</v>
      </c>
      <c r="I424">
        <v>49</v>
      </c>
      <c r="J424" t="s">
        <v>18435</v>
      </c>
      <c r="K424" t="s">
        <v>9</v>
      </c>
      <c r="L424" t="s">
        <v>10</v>
      </c>
      <c r="M424" t="s">
        <v>18428</v>
      </c>
      <c r="N424">
        <v>10</v>
      </c>
      <c r="O424">
        <v>52</v>
      </c>
      <c r="P424" t="s">
        <v>18446</v>
      </c>
    </row>
    <row r="425" spans="1:16" x14ac:dyDescent="0.25">
      <c r="A425" t="s">
        <v>7501</v>
      </c>
      <c r="B425" s="1" t="s">
        <v>18547</v>
      </c>
      <c r="C425" s="1" t="s">
        <v>19081</v>
      </c>
      <c r="D425" s="1" t="s">
        <v>19072</v>
      </c>
      <c r="E425" s="1" t="s">
        <v>18481</v>
      </c>
      <c r="F425" s="2">
        <v>0.54305555555555551</v>
      </c>
      <c r="G425" t="s">
        <v>16699</v>
      </c>
      <c r="H425" t="s">
        <v>160</v>
      </c>
      <c r="I425">
        <v>69</v>
      </c>
      <c r="J425" t="s">
        <v>18432</v>
      </c>
      <c r="K425" t="s">
        <v>15</v>
      </c>
      <c r="L425" t="s">
        <v>128</v>
      </c>
      <c r="M425" t="s">
        <v>18428</v>
      </c>
      <c r="O425">
        <v>33</v>
      </c>
      <c r="P425" t="s">
        <v>18446</v>
      </c>
    </row>
    <row r="426" spans="1:16" x14ac:dyDescent="0.25">
      <c r="A426" t="s">
        <v>8187</v>
      </c>
      <c r="B426" s="1" t="s">
        <v>18547</v>
      </c>
      <c r="C426" s="1" t="s">
        <v>19081</v>
      </c>
      <c r="D426" s="1" t="s">
        <v>19072</v>
      </c>
      <c r="E426" s="1" t="s">
        <v>18481</v>
      </c>
      <c r="F426" s="2">
        <v>0.48125000000000001</v>
      </c>
      <c r="G426" t="s">
        <v>17380</v>
      </c>
      <c r="H426" t="s">
        <v>603</v>
      </c>
      <c r="I426">
        <v>30</v>
      </c>
      <c r="J426" t="s">
        <v>18434</v>
      </c>
      <c r="K426" t="s">
        <v>26</v>
      </c>
      <c r="L426" t="s">
        <v>10</v>
      </c>
      <c r="M426" t="s">
        <v>18429</v>
      </c>
      <c r="O426">
        <v>38</v>
      </c>
      <c r="P426" t="s">
        <v>18446</v>
      </c>
    </row>
    <row r="427" spans="1:16" x14ac:dyDescent="0.25">
      <c r="A427" t="s">
        <v>8709</v>
      </c>
      <c r="B427" s="1" t="s">
        <v>18547</v>
      </c>
      <c r="C427" s="1" t="s">
        <v>19081</v>
      </c>
      <c r="D427" s="1" t="s">
        <v>19072</v>
      </c>
      <c r="E427" s="1" t="s">
        <v>18481</v>
      </c>
      <c r="F427" s="2">
        <v>0.23819444444444446</v>
      </c>
      <c r="G427" t="s">
        <v>17899</v>
      </c>
      <c r="H427" t="s">
        <v>160</v>
      </c>
      <c r="I427">
        <v>34</v>
      </c>
      <c r="J427" t="s">
        <v>18434</v>
      </c>
      <c r="K427" t="s">
        <v>21</v>
      </c>
      <c r="L427" t="s">
        <v>10</v>
      </c>
      <c r="M427" t="s">
        <v>18429</v>
      </c>
      <c r="O427">
        <v>28</v>
      </c>
      <c r="P427" t="s">
        <v>18445</v>
      </c>
    </row>
    <row r="428" spans="1:16" x14ac:dyDescent="0.25">
      <c r="A428" t="s">
        <v>219</v>
      </c>
      <c r="B428" s="1" t="s">
        <v>18657</v>
      </c>
      <c r="C428" s="1" t="s">
        <v>19081</v>
      </c>
      <c r="D428" s="1" t="s">
        <v>19072</v>
      </c>
      <c r="E428" s="1" t="s">
        <v>18482</v>
      </c>
      <c r="F428" s="2">
        <v>0.40347222222222223</v>
      </c>
      <c r="G428" t="s">
        <v>9437</v>
      </c>
      <c r="H428" t="s">
        <v>160</v>
      </c>
      <c r="I428">
        <v>41</v>
      </c>
      <c r="J428" t="s">
        <v>18435</v>
      </c>
      <c r="K428" t="s">
        <v>12</v>
      </c>
      <c r="L428" t="s">
        <v>10</v>
      </c>
      <c r="M428" t="s">
        <v>18428</v>
      </c>
      <c r="N428">
        <v>1</v>
      </c>
      <c r="O428">
        <v>14</v>
      </c>
      <c r="P428" t="s">
        <v>18445</v>
      </c>
    </row>
    <row r="429" spans="1:16" x14ac:dyDescent="0.25">
      <c r="A429" t="s">
        <v>339</v>
      </c>
      <c r="B429" s="1" t="s">
        <v>18657</v>
      </c>
      <c r="C429" s="1" t="s">
        <v>19081</v>
      </c>
      <c r="D429" s="1" t="s">
        <v>19072</v>
      </c>
      <c r="E429" s="1" t="s">
        <v>18482</v>
      </c>
      <c r="F429" s="2">
        <v>9.9999999999999992E-2</v>
      </c>
      <c r="G429" t="s">
        <v>9557</v>
      </c>
      <c r="H429" t="s">
        <v>603</v>
      </c>
      <c r="I429">
        <v>37</v>
      </c>
      <c r="J429" t="s">
        <v>18435</v>
      </c>
      <c r="K429" t="s">
        <v>26</v>
      </c>
      <c r="L429" t="s">
        <v>10</v>
      </c>
      <c r="M429" t="s">
        <v>18429</v>
      </c>
      <c r="O429">
        <v>15</v>
      </c>
      <c r="P429" t="s">
        <v>18445</v>
      </c>
    </row>
    <row r="430" spans="1:16" x14ac:dyDescent="0.25">
      <c r="A430" t="s">
        <v>845</v>
      </c>
      <c r="B430" s="1" t="s">
        <v>18657</v>
      </c>
      <c r="C430" s="1" t="s">
        <v>19081</v>
      </c>
      <c r="D430" s="1" t="s">
        <v>19072</v>
      </c>
      <c r="E430" s="1" t="s">
        <v>18482</v>
      </c>
      <c r="F430" s="2">
        <v>0.38819444444444445</v>
      </c>
      <c r="G430" t="s">
        <v>10062</v>
      </c>
      <c r="H430" t="s">
        <v>603</v>
      </c>
      <c r="I430">
        <v>7</v>
      </c>
      <c r="J430" t="s">
        <v>18431</v>
      </c>
      <c r="K430" t="s">
        <v>9</v>
      </c>
      <c r="L430" t="s">
        <v>10</v>
      </c>
      <c r="M430" t="s">
        <v>18428</v>
      </c>
      <c r="O430">
        <v>45</v>
      </c>
      <c r="P430" t="s">
        <v>18446</v>
      </c>
    </row>
    <row r="431" spans="1:16" x14ac:dyDescent="0.25">
      <c r="A431" t="s">
        <v>961</v>
      </c>
      <c r="B431" s="1" t="s">
        <v>18657</v>
      </c>
      <c r="C431" s="1" t="s">
        <v>19081</v>
      </c>
      <c r="D431" s="1" t="s">
        <v>19072</v>
      </c>
      <c r="E431" s="1" t="s">
        <v>18482</v>
      </c>
      <c r="F431" s="2">
        <v>0.80972222222222223</v>
      </c>
      <c r="G431" t="s">
        <v>10178</v>
      </c>
      <c r="H431" t="s">
        <v>603</v>
      </c>
      <c r="I431">
        <v>8</v>
      </c>
      <c r="J431" t="s">
        <v>18431</v>
      </c>
      <c r="K431" t="s">
        <v>26</v>
      </c>
      <c r="L431" t="s">
        <v>10</v>
      </c>
      <c r="M431" t="s">
        <v>18428</v>
      </c>
      <c r="O431">
        <v>33</v>
      </c>
      <c r="P431" t="s">
        <v>18446</v>
      </c>
    </row>
    <row r="432" spans="1:16" x14ac:dyDescent="0.25">
      <c r="A432" t="s">
        <v>1867</v>
      </c>
      <c r="B432" s="1" t="s">
        <v>18657</v>
      </c>
      <c r="C432" s="1" t="s">
        <v>19081</v>
      </c>
      <c r="D432" s="1" t="s">
        <v>19072</v>
      </c>
      <c r="E432" s="1" t="s">
        <v>18482</v>
      </c>
      <c r="F432" s="2">
        <v>0.51388888888888895</v>
      </c>
      <c r="G432" t="s">
        <v>11082</v>
      </c>
      <c r="H432" t="s">
        <v>603</v>
      </c>
      <c r="I432">
        <v>26</v>
      </c>
      <c r="J432" t="s">
        <v>18434</v>
      </c>
      <c r="K432" t="s">
        <v>9</v>
      </c>
      <c r="L432" t="s">
        <v>13</v>
      </c>
      <c r="M432" t="s">
        <v>18428</v>
      </c>
      <c r="O432">
        <v>47</v>
      </c>
      <c r="P432" t="s">
        <v>18446</v>
      </c>
    </row>
    <row r="433" spans="1:16" x14ac:dyDescent="0.25">
      <c r="A433" t="s">
        <v>2356</v>
      </c>
      <c r="B433" s="1" t="s">
        <v>18657</v>
      </c>
      <c r="C433" s="1" t="s">
        <v>19081</v>
      </c>
      <c r="D433" s="1" t="s">
        <v>19072</v>
      </c>
      <c r="E433" s="1" t="s">
        <v>18482</v>
      </c>
      <c r="F433" s="2">
        <v>0.45</v>
      </c>
      <c r="G433" t="s">
        <v>11570</v>
      </c>
      <c r="H433" t="s">
        <v>603</v>
      </c>
      <c r="I433">
        <v>34</v>
      </c>
      <c r="J433" t="s">
        <v>18434</v>
      </c>
      <c r="K433" t="s">
        <v>9</v>
      </c>
      <c r="L433" t="s">
        <v>13</v>
      </c>
      <c r="M433" t="s">
        <v>18428</v>
      </c>
      <c r="O433">
        <v>51</v>
      </c>
      <c r="P433" t="s">
        <v>18446</v>
      </c>
    </row>
    <row r="434" spans="1:16" x14ac:dyDescent="0.25">
      <c r="A434" t="s">
        <v>2649</v>
      </c>
      <c r="B434" s="1" t="s">
        <v>18657</v>
      </c>
      <c r="C434" s="1" t="s">
        <v>19081</v>
      </c>
      <c r="D434" s="1" t="s">
        <v>19072</v>
      </c>
      <c r="E434" s="1" t="s">
        <v>18482</v>
      </c>
      <c r="F434" s="2">
        <v>0.32916666666666666</v>
      </c>
      <c r="G434" t="s">
        <v>11863</v>
      </c>
      <c r="H434" t="s">
        <v>603</v>
      </c>
      <c r="I434">
        <v>53</v>
      </c>
      <c r="J434" t="s">
        <v>18433</v>
      </c>
      <c r="K434" t="s">
        <v>21</v>
      </c>
      <c r="L434" t="s">
        <v>13</v>
      </c>
      <c r="M434" t="s">
        <v>18428</v>
      </c>
      <c r="N434">
        <v>6</v>
      </c>
      <c r="O434">
        <v>57</v>
      </c>
      <c r="P434" t="s">
        <v>18446</v>
      </c>
    </row>
    <row r="435" spans="1:16" x14ac:dyDescent="0.25">
      <c r="A435" t="s">
        <v>3232</v>
      </c>
      <c r="B435" s="1" t="s">
        <v>18657</v>
      </c>
      <c r="C435" s="1" t="s">
        <v>19081</v>
      </c>
      <c r="D435" s="1" t="s">
        <v>19072</v>
      </c>
      <c r="E435" s="1" t="s">
        <v>18482</v>
      </c>
      <c r="F435" s="2">
        <v>2.013888888888889E-2</v>
      </c>
      <c r="G435" t="s">
        <v>12446</v>
      </c>
      <c r="H435" t="s">
        <v>160</v>
      </c>
      <c r="I435">
        <v>14</v>
      </c>
      <c r="J435" t="s">
        <v>18431</v>
      </c>
      <c r="K435" t="s">
        <v>21</v>
      </c>
      <c r="L435" t="s">
        <v>10</v>
      </c>
      <c r="M435" t="s">
        <v>18428</v>
      </c>
      <c r="O435">
        <v>14</v>
      </c>
      <c r="P435" t="s">
        <v>18445</v>
      </c>
    </row>
    <row r="436" spans="1:16" x14ac:dyDescent="0.25">
      <c r="A436" t="s">
        <v>3443</v>
      </c>
      <c r="B436" s="1" t="s">
        <v>18657</v>
      </c>
      <c r="C436" s="1" t="s">
        <v>19081</v>
      </c>
      <c r="D436" s="1" t="s">
        <v>19072</v>
      </c>
      <c r="E436" s="1" t="s">
        <v>18482</v>
      </c>
      <c r="F436" s="2">
        <v>4.027777777777778E-2</v>
      </c>
      <c r="G436" t="s">
        <v>12655</v>
      </c>
      <c r="H436" t="s">
        <v>603</v>
      </c>
      <c r="I436">
        <v>30</v>
      </c>
      <c r="J436" t="s">
        <v>18434</v>
      </c>
      <c r="K436" t="s">
        <v>26</v>
      </c>
      <c r="L436" t="s">
        <v>19</v>
      </c>
      <c r="M436" t="s">
        <v>18428</v>
      </c>
      <c r="O436">
        <v>15</v>
      </c>
      <c r="P436" t="s">
        <v>18445</v>
      </c>
    </row>
    <row r="437" spans="1:16" x14ac:dyDescent="0.25">
      <c r="A437" t="s">
        <v>5202</v>
      </c>
      <c r="B437" s="1" t="s">
        <v>18657</v>
      </c>
      <c r="C437" s="1" t="s">
        <v>19081</v>
      </c>
      <c r="D437" s="1" t="s">
        <v>19072</v>
      </c>
      <c r="E437" s="1" t="s">
        <v>18482</v>
      </c>
      <c r="F437" s="2">
        <v>0.41319444444444442</v>
      </c>
      <c r="G437" t="s">
        <v>14410</v>
      </c>
      <c r="H437" t="s">
        <v>603</v>
      </c>
      <c r="I437">
        <v>65</v>
      </c>
      <c r="J437" t="s">
        <v>18432</v>
      </c>
      <c r="K437" t="s">
        <v>15</v>
      </c>
      <c r="L437" t="s">
        <v>13</v>
      </c>
      <c r="M437" t="s">
        <v>18428</v>
      </c>
      <c r="O437">
        <v>51</v>
      </c>
      <c r="P437" t="s">
        <v>18446</v>
      </c>
    </row>
    <row r="438" spans="1:16" x14ac:dyDescent="0.25">
      <c r="A438" t="s">
        <v>5699</v>
      </c>
      <c r="B438" s="1" t="s">
        <v>18657</v>
      </c>
      <c r="C438" s="1" t="s">
        <v>19081</v>
      </c>
      <c r="D438" s="1" t="s">
        <v>19072</v>
      </c>
      <c r="E438" s="1" t="s">
        <v>18482</v>
      </c>
      <c r="F438" s="2">
        <v>8.3333333333333332E-3</v>
      </c>
      <c r="G438" t="s">
        <v>14904</v>
      </c>
      <c r="H438" t="s">
        <v>603</v>
      </c>
      <c r="I438">
        <v>35</v>
      </c>
      <c r="J438" t="s">
        <v>18435</v>
      </c>
      <c r="K438" t="s">
        <v>31</v>
      </c>
      <c r="L438" t="s">
        <v>10</v>
      </c>
      <c r="M438" t="s">
        <v>18428</v>
      </c>
      <c r="O438">
        <v>25</v>
      </c>
      <c r="P438" t="s">
        <v>18445</v>
      </c>
    </row>
    <row r="439" spans="1:16" x14ac:dyDescent="0.25">
      <c r="A439" t="s">
        <v>5890</v>
      </c>
      <c r="B439" s="1" t="s">
        <v>18657</v>
      </c>
      <c r="C439" s="1" t="s">
        <v>19081</v>
      </c>
      <c r="D439" s="1" t="s">
        <v>19072</v>
      </c>
      <c r="E439" s="1" t="s">
        <v>18482</v>
      </c>
      <c r="F439" s="2">
        <v>0.57430555555555551</v>
      </c>
      <c r="G439" t="s">
        <v>15094</v>
      </c>
      <c r="H439" t="s">
        <v>603</v>
      </c>
      <c r="I439">
        <v>62</v>
      </c>
      <c r="J439" t="s">
        <v>18432</v>
      </c>
      <c r="K439" t="s">
        <v>9</v>
      </c>
      <c r="L439" t="s">
        <v>10</v>
      </c>
      <c r="M439" t="s">
        <v>18429</v>
      </c>
      <c r="N439">
        <v>4</v>
      </c>
      <c r="O439">
        <v>43</v>
      </c>
      <c r="P439" t="s">
        <v>18446</v>
      </c>
    </row>
    <row r="440" spans="1:16" x14ac:dyDescent="0.25">
      <c r="A440" t="s">
        <v>7034</v>
      </c>
      <c r="B440" s="1" t="s">
        <v>18657</v>
      </c>
      <c r="C440" s="1" t="s">
        <v>19081</v>
      </c>
      <c r="D440" s="1" t="s">
        <v>19072</v>
      </c>
      <c r="E440" s="1" t="s">
        <v>18482</v>
      </c>
      <c r="F440" s="2">
        <v>0.15625</v>
      </c>
      <c r="G440" t="s">
        <v>16233</v>
      </c>
      <c r="H440" t="s">
        <v>160</v>
      </c>
      <c r="I440">
        <v>29</v>
      </c>
      <c r="J440" t="s">
        <v>18434</v>
      </c>
      <c r="K440" t="s">
        <v>21</v>
      </c>
      <c r="L440" t="s">
        <v>10</v>
      </c>
      <c r="M440" t="s">
        <v>18428</v>
      </c>
      <c r="N440">
        <v>10</v>
      </c>
      <c r="O440">
        <v>58</v>
      </c>
      <c r="P440" t="s">
        <v>18446</v>
      </c>
    </row>
    <row r="441" spans="1:16" x14ac:dyDescent="0.25">
      <c r="A441" t="s">
        <v>7435</v>
      </c>
      <c r="B441" s="1" t="s">
        <v>18657</v>
      </c>
      <c r="C441" s="1" t="s">
        <v>19081</v>
      </c>
      <c r="D441" s="1" t="s">
        <v>19072</v>
      </c>
      <c r="E441" s="1" t="s">
        <v>18482</v>
      </c>
      <c r="F441" s="2">
        <v>0.18124999999999999</v>
      </c>
      <c r="G441" t="s">
        <v>16634</v>
      </c>
      <c r="H441" t="s">
        <v>603</v>
      </c>
      <c r="I441">
        <v>26</v>
      </c>
      <c r="J441" t="s">
        <v>18434</v>
      </c>
      <c r="K441" t="s">
        <v>21</v>
      </c>
      <c r="L441" t="s">
        <v>19</v>
      </c>
      <c r="M441" t="s">
        <v>18428</v>
      </c>
      <c r="N441">
        <v>6</v>
      </c>
      <c r="O441">
        <v>57</v>
      </c>
      <c r="P441" t="s">
        <v>18446</v>
      </c>
    </row>
    <row r="442" spans="1:16" x14ac:dyDescent="0.25">
      <c r="A442" t="s">
        <v>7646</v>
      </c>
      <c r="B442" s="1" t="s">
        <v>18657</v>
      </c>
      <c r="C442" s="1" t="s">
        <v>19081</v>
      </c>
      <c r="D442" s="1" t="s">
        <v>19072</v>
      </c>
      <c r="E442" s="1" t="s">
        <v>18482</v>
      </c>
      <c r="F442" s="2">
        <v>0.96805555555555556</v>
      </c>
      <c r="G442" t="s">
        <v>16843</v>
      </c>
      <c r="H442" t="s">
        <v>160</v>
      </c>
      <c r="I442">
        <v>57</v>
      </c>
      <c r="J442" t="s">
        <v>18433</v>
      </c>
      <c r="K442" t="s">
        <v>26</v>
      </c>
      <c r="L442" t="s">
        <v>10</v>
      </c>
      <c r="M442" t="s">
        <v>18429</v>
      </c>
      <c r="N442">
        <v>5</v>
      </c>
      <c r="O442">
        <v>49</v>
      </c>
      <c r="P442" t="s">
        <v>18446</v>
      </c>
    </row>
    <row r="443" spans="1:16" x14ac:dyDescent="0.25">
      <c r="A443" t="s">
        <v>8441</v>
      </c>
      <c r="B443" s="1" t="s">
        <v>18657</v>
      </c>
      <c r="C443" s="1" t="s">
        <v>19081</v>
      </c>
      <c r="D443" s="1" t="s">
        <v>19072</v>
      </c>
      <c r="E443" s="1" t="s">
        <v>18482</v>
      </c>
      <c r="F443" s="2">
        <v>3.888888888888889E-2</v>
      </c>
      <c r="G443" t="s">
        <v>17632</v>
      </c>
      <c r="H443" t="s">
        <v>603</v>
      </c>
      <c r="I443">
        <v>71</v>
      </c>
      <c r="J443" t="s">
        <v>18432</v>
      </c>
      <c r="K443" t="s">
        <v>9</v>
      </c>
      <c r="L443" t="s">
        <v>10</v>
      </c>
      <c r="M443" t="s">
        <v>18428</v>
      </c>
      <c r="N443">
        <v>3</v>
      </c>
      <c r="O443">
        <v>11</v>
      </c>
      <c r="P443" t="s">
        <v>18445</v>
      </c>
    </row>
    <row r="444" spans="1:16" x14ac:dyDescent="0.25">
      <c r="A444" t="s">
        <v>248</v>
      </c>
      <c r="B444" s="1" t="s">
        <v>18674</v>
      </c>
      <c r="C444" s="1" t="s">
        <v>19081</v>
      </c>
      <c r="D444" s="1" t="s">
        <v>19072</v>
      </c>
      <c r="E444" s="1" t="s">
        <v>18483</v>
      </c>
      <c r="F444" s="2">
        <v>0.34097222222222223</v>
      </c>
      <c r="G444" t="s">
        <v>9466</v>
      </c>
      <c r="H444" t="s">
        <v>603</v>
      </c>
      <c r="I444">
        <v>39</v>
      </c>
      <c r="J444" t="s">
        <v>18435</v>
      </c>
      <c r="K444" t="s">
        <v>9</v>
      </c>
      <c r="L444" t="s">
        <v>10</v>
      </c>
      <c r="M444" t="s">
        <v>18428</v>
      </c>
      <c r="O444">
        <v>37</v>
      </c>
      <c r="P444" t="s">
        <v>18446</v>
      </c>
    </row>
    <row r="445" spans="1:16" x14ac:dyDescent="0.25">
      <c r="A445" t="s">
        <v>523</v>
      </c>
      <c r="B445" s="1" t="s">
        <v>18674</v>
      </c>
      <c r="C445" s="1" t="s">
        <v>19081</v>
      </c>
      <c r="D445" s="1" t="s">
        <v>19072</v>
      </c>
      <c r="E445" s="1" t="s">
        <v>18483</v>
      </c>
      <c r="F445" s="2">
        <v>0.62361111111111112</v>
      </c>
      <c r="G445" t="s">
        <v>9741</v>
      </c>
      <c r="H445" t="s">
        <v>160</v>
      </c>
      <c r="I445">
        <v>25</v>
      </c>
      <c r="J445" t="s">
        <v>18434</v>
      </c>
      <c r="K445" t="s">
        <v>9</v>
      </c>
      <c r="L445" t="s">
        <v>10</v>
      </c>
      <c r="M445" t="s">
        <v>18429</v>
      </c>
      <c r="O445">
        <v>36</v>
      </c>
      <c r="P445" t="s">
        <v>18446</v>
      </c>
    </row>
    <row r="446" spans="1:16" x14ac:dyDescent="0.25">
      <c r="A446" t="s">
        <v>653</v>
      </c>
      <c r="B446" s="1" t="s">
        <v>18674</v>
      </c>
      <c r="C446" s="1" t="s">
        <v>19081</v>
      </c>
      <c r="D446" s="1" t="s">
        <v>19072</v>
      </c>
      <c r="E446" s="1" t="s">
        <v>18483</v>
      </c>
      <c r="F446" s="2">
        <v>0.59166666666666667</v>
      </c>
      <c r="G446" t="s">
        <v>9870</v>
      </c>
      <c r="H446" t="s">
        <v>603</v>
      </c>
      <c r="I446">
        <v>35</v>
      </c>
      <c r="J446" t="s">
        <v>18435</v>
      </c>
      <c r="K446" t="s">
        <v>21</v>
      </c>
      <c r="L446" t="s">
        <v>10</v>
      </c>
      <c r="M446" t="s">
        <v>18428</v>
      </c>
      <c r="O446">
        <v>38</v>
      </c>
      <c r="P446" t="s">
        <v>18446</v>
      </c>
    </row>
    <row r="447" spans="1:16" x14ac:dyDescent="0.25">
      <c r="A447" t="s">
        <v>888</v>
      </c>
      <c r="B447" s="1" t="s">
        <v>18674</v>
      </c>
      <c r="C447" s="1" t="s">
        <v>19081</v>
      </c>
      <c r="D447" s="1" t="s">
        <v>19072</v>
      </c>
      <c r="E447" s="1" t="s">
        <v>18483</v>
      </c>
      <c r="F447" s="2">
        <v>0.18680555555555556</v>
      </c>
      <c r="G447" t="s">
        <v>10105</v>
      </c>
      <c r="H447" t="s">
        <v>160</v>
      </c>
      <c r="I447">
        <v>72</v>
      </c>
      <c r="J447" t="s">
        <v>18432</v>
      </c>
      <c r="K447" t="s">
        <v>21</v>
      </c>
      <c r="L447" t="s">
        <v>19</v>
      </c>
      <c r="M447" t="s">
        <v>18428</v>
      </c>
      <c r="O447">
        <v>31</v>
      </c>
      <c r="P447" t="s">
        <v>18446</v>
      </c>
    </row>
    <row r="448" spans="1:16" x14ac:dyDescent="0.25">
      <c r="A448" t="s">
        <v>1422</v>
      </c>
      <c r="B448" s="1" t="s">
        <v>18674</v>
      </c>
      <c r="C448" s="1" t="s">
        <v>19081</v>
      </c>
      <c r="D448" s="1" t="s">
        <v>19072</v>
      </c>
      <c r="E448" s="1" t="s">
        <v>18483</v>
      </c>
      <c r="F448" s="2">
        <v>0.81666666666666676</v>
      </c>
      <c r="G448" t="s">
        <v>10638</v>
      </c>
      <c r="H448" t="s">
        <v>603</v>
      </c>
      <c r="I448">
        <v>43</v>
      </c>
      <c r="J448" t="s">
        <v>18435</v>
      </c>
      <c r="K448" t="s">
        <v>21</v>
      </c>
      <c r="L448" t="s">
        <v>10</v>
      </c>
      <c r="M448" t="s">
        <v>18428</v>
      </c>
      <c r="O448">
        <v>16</v>
      </c>
      <c r="P448" t="s">
        <v>18445</v>
      </c>
    </row>
    <row r="449" spans="1:16" x14ac:dyDescent="0.25">
      <c r="A449" t="s">
        <v>2614</v>
      </c>
      <c r="B449" s="1" t="s">
        <v>18674</v>
      </c>
      <c r="C449" s="1" t="s">
        <v>19081</v>
      </c>
      <c r="D449" s="1" t="s">
        <v>19072</v>
      </c>
      <c r="E449" s="1" t="s">
        <v>18483</v>
      </c>
      <c r="F449" s="2">
        <v>0.2298611111111111</v>
      </c>
      <c r="G449" t="s">
        <v>11828</v>
      </c>
      <c r="H449" t="s">
        <v>603</v>
      </c>
      <c r="I449">
        <v>29</v>
      </c>
      <c r="J449" t="s">
        <v>18434</v>
      </c>
      <c r="K449" t="s">
        <v>21</v>
      </c>
      <c r="L449" t="s">
        <v>10</v>
      </c>
      <c r="M449" t="s">
        <v>18429</v>
      </c>
      <c r="N449">
        <v>7</v>
      </c>
      <c r="O449">
        <v>48</v>
      </c>
      <c r="P449" t="s">
        <v>18446</v>
      </c>
    </row>
    <row r="450" spans="1:16" x14ac:dyDescent="0.25">
      <c r="A450" t="s">
        <v>2765</v>
      </c>
      <c r="B450" s="1" t="s">
        <v>18674</v>
      </c>
      <c r="C450" s="1" t="s">
        <v>19081</v>
      </c>
      <c r="D450" s="1" t="s">
        <v>19072</v>
      </c>
      <c r="E450" s="1" t="s">
        <v>18483</v>
      </c>
      <c r="F450" s="2">
        <v>0.82777777777777783</v>
      </c>
      <c r="G450" t="s">
        <v>11979</v>
      </c>
      <c r="H450" t="s">
        <v>603</v>
      </c>
      <c r="I450">
        <v>79</v>
      </c>
      <c r="J450" t="s">
        <v>18436</v>
      </c>
      <c r="K450" t="s">
        <v>21</v>
      </c>
      <c r="L450" t="s">
        <v>10</v>
      </c>
      <c r="M450" t="s">
        <v>18428</v>
      </c>
      <c r="N450">
        <v>4</v>
      </c>
      <c r="O450">
        <v>10</v>
      </c>
      <c r="P450" t="s">
        <v>18445</v>
      </c>
    </row>
    <row r="451" spans="1:16" x14ac:dyDescent="0.25">
      <c r="A451" t="s">
        <v>4593</v>
      </c>
      <c r="B451" s="1" t="s">
        <v>18674</v>
      </c>
      <c r="C451" s="1" t="s">
        <v>19081</v>
      </c>
      <c r="D451" s="1" t="s">
        <v>19072</v>
      </c>
      <c r="E451" s="1" t="s">
        <v>18483</v>
      </c>
      <c r="F451" s="2">
        <v>0.52083333333333337</v>
      </c>
      <c r="G451" t="s">
        <v>13802</v>
      </c>
      <c r="H451" t="s">
        <v>603</v>
      </c>
      <c r="I451">
        <v>6</v>
      </c>
      <c r="J451" t="s">
        <v>18431</v>
      </c>
      <c r="K451" t="s">
        <v>18</v>
      </c>
      <c r="L451" t="s">
        <v>10</v>
      </c>
      <c r="M451" t="s">
        <v>18429</v>
      </c>
      <c r="N451">
        <v>3</v>
      </c>
      <c r="O451">
        <v>49</v>
      </c>
      <c r="P451" t="s">
        <v>18446</v>
      </c>
    </row>
    <row r="452" spans="1:16" x14ac:dyDescent="0.25">
      <c r="A452" t="s">
        <v>5377</v>
      </c>
      <c r="B452" s="1" t="s">
        <v>18674</v>
      </c>
      <c r="C452" s="1" t="s">
        <v>19081</v>
      </c>
      <c r="D452" s="1" t="s">
        <v>19072</v>
      </c>
      <c r="E452" s="1" t="s">
        <v>18483</v>
      </c>
      <c r="F452" s="2">
        <v>0.41388888888888892</v>
      </c>
      <c r="G452" t="s">
        <v>14583</v>
      </c>
      <c r="H452" t="s">
        <v>603</v>
      </c>
      <c r="I452">
        <v>12</v>
      </c>
      <c r="J452" t="s">
        <v>18431</v>
      </c>
      <c r="K452" t="s">
        <v>15</v>
      </c>
      <c r="L452" t="s">
        <v>10</v>
      </c>
      <c r="M452" t="s">
        <v>18429</v>
      </c>
      <c r="N452">
        <v>4</v>
      </c>
      <c r="O452">
        <v>39</v>
      </c>
      <c r="P452" t="s">
        <v>18446</v>
      </c>
    </row>
    <row r="453" spans="1:16" x14ac:dyDescent="0.25">
      <c r="A453" t="s">
        <v>6071</v>
      </c>
      <c r="B453" s="1" t="s">
        <v>18674</v>
      </c>
      <c r="C453" s="1" t="s">
        <v>19081</v>
      </c>
      <c r="D453" s="1" t="s">
        <v>19072</v>
      </c>
      <c r="E453" s="1" t="s">
        <v>18483</v>
      </c>
      <c r="F453" s="2">
        <v>0.4861111111111111</v>
      </c>
      <c r="G453" t="s">
        <v>15275</v>
      </c>
      <c r="H453" t="s">
        <v>603</v>
      </c>
      <c r="I453">
        <v>54</v>
      </c>
      <c r="J453" t="s">
        <v>18433</v>
      </c>
      <c r="K453" t="s">
        <v>21</v>
      </c>
      <c r="L453" t="s">
        <v>128</v>
      </c>
      <c r="M453" t="s">
        <v>18428</v>
      </c>
      <c r="N453">
        <v>6</v>
      </c>
      <c r="O453">
        <v>23</v>
      </c>
      <c r="P453" t="s">
        <v>18445</v>
      </c>
    </row>
    <row r="454" spans="1:16" x14ac:dyDescent="0.25">
      <c r="A454" t="s">
        <v>7083</v>
      </c>
      <c r="B454" s="1" t="s">
        <v>18674</v>
      </c>
      <c r="C454" s="1" t="s">
        <v>19081</v>
      </c>
      <c r="D454" s="1" t="s">
        <v>19072</v>
      </c>
      <c r="E454" s="1" t="s">
        <v>18483</v>
      </c>
      <c r="F454" s="2">
        <v>0.37083333333333335</v>
      </c>
      <c r="G454" t="s">
        <v>16282</v>
      </c>
      <c r="H454" t="s">
        <v>603</v>
      </c>
      <c r="I454">
        <v>46</v>
      </c>
      <c r="J454" t="s">
        <v>18435</v>
      </c>
      <c r="K454" t="s">
        <v>21</v>
      </c>
      <c r="L454" t="s">
        <v>10</v>
      </c>
      <c r="M454" t="s">
        <v>18428</v>
      </c>
      <c r="N454">
        <v>8</v>
      </c>
      <c r="O454">
        <v>26</v>
      </c>
      <c r="P454" t="s">
        <v>18445</v>
      </c>
    </row>
    <row r="455" spans="1:16" x14ac:dyDescent="0.25">
      <c r="A455" t="s">
        <v>7566</v>
      </c>
      <c r="B455" s="1" t="s">
        <v>18674</v>
      </c>
      <c r="C455" s="1" t="s">
        <v>19081</v>
      </c>
      <c r="D455" s="1" t="s">
        <v>19072</v>
      </c>
      <c r="E455" s="1" t="s">
        <v>18483</v>
      </c>
      <c r="F455" s="2">
        <v>0.32708333333333334</v>
      </c>
      <c r="G455" t="s">
        <v>16763</v>
      </c>
      <c r="H455" t="s">
        <v>603</v>
      </c>
      <c r="I455">
        <v>30</v>
      </c>
      <c r="J455" t="s">
        <v>18434</v>
      </c>
      <c r="K455" t="s">
        <v>15</v>
      </c>
      <c r="L455" t="s">
        <v>10</v>
      </c>
      <c r="M455" t="s">
        <v>18429</v>
      </c>
      <c r="O455">
        <v>23</v>
      </c>
      <c r="P455" t="s">
        <v>18445</v>
      </c>
    </row>
    <row r="456" spans="1:16" x14ac:dyDescent="0.25">
      <c r="A456" t="s">
        <v>7620</v>
      </c>
      <c r="B456" s="1" t="s">
        <v>18674</v>
      </c>
      <c r="C456" s="1" t="s">
        <v>19081</v>
      </c>
      <c r="D456" s="1" t="s">
        <v>19072</v>
      </c>
      <c r="E456" s="1" t="s">
        <v>18483</v>
      </c>
      <c r="F456" s="2">
        <v>0.71111111111111114</v>
      </c>
      <c r="G456" t="s">
        <v>16817</v>
      </c>
      <c r="H456" t="s">
        <v>160</v>
      </c>
      <c r="I456">
        <v>6</v>
      </c>
      <c r="J456" t="s">
        <v>18431</v>
      </c>
      <c r="K456" t="s">
        <v>31</v>
      </c>
      <c r="L456" t="s">
        <v>47</v>
      </c>
      <c r="M456" t="s">
        <v>18429</v>
      </c>
      <c r="O456">
        <v>22</v>
      </c>
      <c r="P456" t="s">
        <v>18445</v>
      </c>
    </row>
    <row r="457" spans="1:16" x14ac:dyDescent="0.25">
      <c r="A457" t="s">
        <v>7845</v>
      </c>
      <c r="B457" s="1" t="s">
        <v>18674</v>
      </c>
      <c r="C457" s="1" t="s">
        <v>19081</v>
      </c>
      <c r="D457" s="1" t="s">
        <v>19072</v>
      </c>
      <c r="E457" s="1" t="s">
        <v>18483</v>
      </c>
      <c r="F457" s="2">
        <v>0.56597222222222221</v>
      </c>
      <c r="G457" t="s">
        <v>17040</v>
      </c>
      <c r="H457" t="s">
        <v>603</v>
      </c>
      <c r="I457">
        <v>19</v>
      </c>
      <c r="J457" t="s">
        <v>18431</v>
      </c>
      <c r="K457" t="s">
        <v>12</v>
      </c>
      <c r="L457" t="s">
        <v>10</v>
      </c>
      <c r="M457" t="s">
        <v>18429</v>
      </c>
      <c r="O457">
        <v>15</v>
      </c>
      <c r="P457" t="s">
        <v>18445</v>
      </c>
    </row>
    <row r="458" spans="1:16" x14ac:dyDescent="0.25">
      <c r="A458" t="s">
        <v>7920</v>
      </c>
      <c r="B458" s="1" t="s">
        <v>18674</v>
      </c>
      <c r="C458" s="1" t="s">
        <v>19081</v>
      </c>
      <c r="D458" s="1" t="s">
        <v>19072</v>
      </c>
      <c r="E458" s="1" t="s">
        <v>18483</v>
      </c>
      <c r="F458" s="2">
        <v>0.11944444444444445</v>
      </c>
      <c r="G458" t="s">
        <v>17115</v>
      </c>
      <c r="H458" t="s">
        <v>160</v>
      </c>
      <c r="I458">
        <v>5</v>
      </c>
      <c r="J458" t="s">
        <v>18431</v>
      </c>
      <c r="K458" t="s">
        <v>12</v>
      </c>
      <c r="L458" t="s">
        <v>10</v>
      </c>
      <c r="M458" t="s">
        <v>18428</v>
      </c>
      <c r="O458">
        <v>50</v>
      </c>
      <c r="P458" t="s">
        <v>18446</v>
      </c>
    </row>
    <row r="459" spans="1:16" x14ac:dyDescent="0.25">
      <c r="A459" t="s">
        <v>8255</v>
      </c>
      <c r="B459" s="1" t="s">
        <v>18674</v>
      </c>
      <c r="C459" s="1" t="s">
        <v>19081</v>
      </c>
      <c r="D459" s="1" t="s">
        <v>19072</v>
      </c>
      <c r="E459" s="1" t="s">
        <v>18483</v>
      </c>
      <c r="F459" s="2">
        <v>0.27638888888888885</v>
      </c>
      <c r="G459" t="s">
        <v>17448</v>
      </c>
      <c r="H459" t="s">
        <v>160</v>
      </c>
      <c r="I459">
        <v>52</v>
      </c>
      <c r="J459" t="s">
        <v>18433</v>
      </c>
      <c r="K459" t="s">
        <v>9</v>
      </c>
      <c r="L459" t="s">
        <v>10</v>
      </c>
      <c r="M459" t="s">
        <v>18429</v>
      </c>
      <c r="O459">
        <v>18</v>
      </c>
      <c r="P459" t="s">
        <v>18445</v>
      </c>
    </row>
    <row r="460" spans="1:16" x14ac:dyDescent="0.25">
      <c r="A460" t="s">
        <v>8276</v>
      </c>
      <c r="B460" s="1" t="s">
        <v>18674</v>
      </c>
      <c r="C460" s="1" t="s">
        <v>19081</v>
      </c>
      <c r="D460" s="1" t="s">
        <v>19072</v>
      </c>
      <c r="E460" s="1" t="s">
        <v>18483</v>
      </c>
      <c r="F460" s="2">
        <v>0.48749999999999999</v>
      </c>
      <c r="G460" t="s">
        <v>17469</v>
      </c>
      <c r="H460" t="s">
        <v>603</v>
      </c>
      <c r="I460">
        <v>18</v>
      </c>
      <c r="J460" t="s">
        <v>18431</v>
      </c>
      <c r="K460" t="s">
        <v>12</v>
      </c>
      <c r="L460" t="s">
        <v>13</v>
      </c>
      <c r="M460" t="s">
        <v>18429</v>
      </c>
      <c r="O460">
        <v>11</v>
      </c>
      <c r="P460" t="s">
        <v>18445</v>
      </c>
    </row>
    <row r="461" spans="1:16" x14ac:dyDescent="0.25">
      <c r="A461" t="s">
        <v>8451</v>
      </c>
      <c r="B461" s="1" t="s">
        <v>18674</v>
      </c>
      <c r="C461" s="1" t="s">
        <v>19081</v>
      </c>
      <c r="D461" s="1" t="s">
        <v>19072</v>
      </c>
      <c r="E461" s="1" t="s">
        <v>18483</v>
      </c>
      <c r="F461" s="2">
        <v>0.80972222222222223</v>
      </c>
      <c r="G461" t="s">
        <v>17642</v>
      </c>
      <c r="H461" t="s">
        <v>160</v>
      </c>
      <c r="I461">
        <v>6</v>
      </c>
      <c r="J461" t="s">
        <v>18431</v>
      </c>
      <c r="K461" t="s">
        <v>9</v>
      </c>
      <c r="L461" t="s">
        <v>10</v>
      </c>
      <c r="M461" t="s">
        <v>18429</v>
      </c>
      <c r="O461">
        <v>50</v>
      </c>
      <c r="P461" t="s">
        <v>18446</v>
      </c>
    </row>
    <row r="462" spans="1:16" x14ac:dyDescent="0.25">
      <c r="A462" t="s">
        <v>8733</v>
      </c>
      <c r="B462" s="1" t="s">
        <v>18674</v>
      </c>
      <c r="C462" s="1" t="s">
        <v>19081</v>
      </c>
      <c r="D462" s="1" t="s">
        <v>19072</v>
      </c>
      <c r="E462" s="1" t="s">
        <v>18483</v>
      </c>
      <c r="F462" s="2">
        <v>0.3576388888888889</v>
      </c>
      <c r="G462" t="s">
        <v>17923</v>
      </c>
      <c r="H462" t="s">
        <v>160</v>
      </c>
      <c r="I462">
        <v>17</v>
      </c>
      <c r="J462" t="s">
        <v>18431</v>
      </c>
      <c r="K462" t="s">
        <v>9</v>
      </c>
      <c r="L462" t="s">
        <v>10</v>
      </c>
      <c r="M462" t="s">
        <v>18429</v>
      </c>
      <c r="O462">
        <v>42</v>
      </c>
      <c r="P462" t="s">
        <v>18446</v>
      </c>
    </row>
    <row r="463" spans="1:16" x14ac:dyDescent="0.25">
      <c r="A463" t="s">
        <v>8914</v>
      </c>
      <c r="B463" s="1" t="s">
        <v>18674</v>
      </c>
      <c r="C463" s="1" t="s">
        <v>19081</v>
      </c>
      <c r="D463" s="1" t="s">
        <v>19072</v>
      </c>
      <c r="E463" s="1" t="s">
        <v>18483</v>
      </c>
      <c r="F463" s="2">
        <v>0.12638888888888888</v>
      </c>
      <c r="G463" t="s">
        <v>18103</v>
      </c>
      <c r="H463" t="s">
        <v>160</v>
      </c>
      <c r="I463">
        <v>16</v>
      </c>
      <c r="J463" t="s">
        <v>18431</v>
      </c>
      <c r="K463" t="s">
        <v>12</v>
      </c>
      <c r="L463" t="s">
        <v>19</v>
      </c>
      <c r="M463" t="s">
        <v>18428</v>
      </c>
      <c r="O463">
        <v>59</v>
      </c>
      <c r="P463" t="s">
        <v>18446</v>
      </c>
    </row>
    <row r="464" spans="1:16" x14ac:dyDescent="0.25">
      <c r="A464" t="s">
        <v>884</v>
      </c>
      <c r="B464" s="1" t="s">
        <v>18935</v>
      </c>
      <c r="C464" s="1" t="s">
        <v>19081</v>
      </c>
      <c r="D464" s="1" t="s">
        <v>19072</v>
      </c>
      <c r="E464" s="1" t="s">
        <v>18484</v>
      </c>
      <c r="F464" s="2">
        <v>0.34097222222222223</v>
      </c>
      <c r="G464" t="s">
        <v>10101</v>
      </c>
      <c r="H464" t="s">
        <v>160</v>
      </c>
      <c r="I464">
        <v>53</v>
      </c>
      <c r="J464" t="s">
        <v>18433</v>
      </c>
      <c r="K464" t="s">
        <v>21</v>
      </c>
      <c r="L464" t="s">
        <v>10</v>
      </c>
      <c r="M464" t="s">
        <v>18429</v>
      </c>
      <c r="O464">
        <v>52</v>
      </c>
      <c r="P464" t="s">
        <v>18446</v>
      </c>
    </row>
    <row r="465" spans="1:16" x14ac:dyDescent="0.25">
      <c r="A465" t="s">
        <v>943</v>
      </c>
      <c r="B465" s="1" t="s">
        <v>18935</v>
      </c>
      <c r="C465" s="1" t="s">
        <v>19081</v>
      </c>
      <c r="D465" s="1" t="s">
        <v>19072</v>
      </c>
      <c r="E465" s="1" t="s">
        <v>18484</v>
      </c>
      <c r="F465" s="2">
        <v>0.24652777777777779</v>
      </c>
      <c r="G465" t="s">
        <v>10160</v>
      </c>
      <c r="H465" t="s">
        <v>160</v>
      </c>
      <c r="I465">
        <v>61</v>
      </c>
      <c r="J465" t="s">
        <v>18432</v>
      </c>
      <c r="K465" t="s">
        <v>26</v>
      </c>
      <c r="L465" t="s">
        <v>13</v>
      </c>
      <c r="M465" t="s">
        <v>18428</v>
      </c>
      <c r="O465">
        <v>33</v>
      </c>
      <c r="P465" t="s">
        <v>18446</v>
      </c>
    </row>
    <row r="466" spans="1:16" x14ac:dyDescent="0.25">
      <c r="A466" t="s">
        <v>1629</v>
      </c>
      <c r="B466" s="1" t="s">
        <v>18935</v>
      </c>
      <c r="C466" s="1" t="s">
        <v>19081</v>
      </c>
      <c r="D466" s="1" t="s">
        <v>19072</v>
      </c>
      <c r="E466" s="1" t="s">
        <v>18484</v>
      </c>
      <c r="F466" s="2">
        <v>0.88611111111111107</v>
      </c>
      <c r="G466" t="s">
        <v>10844</v>
      </c>
      <c r="H466" t="s">
        <v>160</v>
      </c>
      <c r="I466">
        <v>25</v>
      </c>
      <c r="J466" t="s">
        <v>18434</v>
      </c>
      <c r="K466" t="s">
        <v>12</v>
      </c>
      <c r="L466" t="s">
        <v>10</v>
      </c>
      <c r="M466" t="s">
        <v>18429</v>
      </c>
      <c r="O466">
        <v>42</v>
      </c>
      <c r="P466" t="s">
        <v>18446</v>
      </c>
    </row>
    <row r="467" spans="1:16" x14ac:dyDescent="0.25">
      <c r="A467" t="s">
        <v>2136</v>
      </c>
      <c r="B467" s="1" t="s">
        <v>18935</v>
      </c>
      <c r="C467" s="1" t="s">
        <v>19081</v>
      </c>
      <c r="D467" s="1" t="s">
        <v>19072</v>
      </c>
      <c r="E467" s="1" t="s">
        <v>18484</v>
      </c>
      <c r="F467" s="2">
        <v>0.32916666666666666</v>
      </c>
      <c r="G467" t="s">
        <v>11350</v>
      </c>
      <c r="H467" t="s">
        <v>160</v>
      </c>
      <c r="I467">
        <v>46</v>
      </c>
      <c r="J467" t="s">
        <v>18435</v>
      </c>
      <c r="K467" t="s">
        <v>31</v>
      </c>
      <c r="L467" t="s">
        <v>19</v>
      </c>
      <c r="M467" t="s">
        <v>18428</v>
      </c>
      <c r="O467">
        <v>47</v>
      </c>
      <c r="P467" t="s">
        <v>18446</v>
      </c>
    </row>
    <row r="468" spans="1:16" x14ac:dyDescent="0.25">
      <c r="A468" t="s">
        <v>2259</v>
      </c>
      <c r="B468" s="1" t="s">
        <v>18935</v>
      </c>
      <c r="C468" s="1" t="s">
        <v>19081</v>
      </c>
      <c r="D468" s="1" t="s">
        <v>19072</v>
      </c>
      <c r="E468" s="1" t="s">
        <v>18484</v>
      </c>
      <c r="F468" s="2">
        <v>0.7583333333333333</v>
      </c>
      <c r="G468" t="s">
        <v>11473</v>
      </c>
      <c r="H468" t="s">
        <v>160</v>
      </c>
      <c r="I468">
        <v>10</v>
      </c>
      <c r="J468" t="s">
        <v>18431</v>
      </c>
      <c r="K468" t="s">
        <v>26</v>
      </c>
      <c r="L468" t="s">
        <v>10</v>
      </c>
      <c r="M468" t="s">
        <v>18429</v>
      </c>
      <c r="O468">
        <v>38</v>
      </c>
      <c r="P468" t="s">
        <v>18446</v>
      </c>
    </row>
    <row r="469" spans="1:16" x14ac:dyDescent="0.25">
      <c r="A469" t="s">
        <v>2354</v>
      </c>
      <c r="B469" s="1" t="s">
        <v>18935</v>
      </c>
      <c r="C469" s="1" t="s">
        <v>19081</v>
      </c>
      <c r="D469" s="1" t="s">
        <v>19072</v>
      </c>
      <c r="E469" s="1" t="s">
        <v>18484</v>
      </c>
      <c r="F469" s="2">
        <v>0.54166666666666663</v>
      </c>
      <c r="G469" t="s">
        <v>11568</v>
      </c>
      <c r="H469" t="s">
        <v>603</v>
      </c>
      <c r="I469">
        <v>47</v>
      </c>
      <c r="J469" t="s">
        <v>18435</v>
      </c>
      <c r="K469" t="s">
        <v>21</v>
      </c>
      <c r="L469" t="s">
        <v>13</v>
      </c>
      <c r="M469" t="s">
        <v>18429</v>
      </c>
      <c r="O469">
        <v>47</v>
      </c>
      <c r="P469" t="s">
        <v>18446</v>
      </c>
    </row>
    <row r="470" spans="1:16" x14ac:dyDescent="0.25">
      <c r="A470" t="s">
        <v>3045</v>
      </c>
      <c r="B470" s="1" t="s">
        <v>18935</v>
      </c>
      <c r="C470" s="1" t="s">
        <v>19081</v>
      </c>
      <c r="D470" s="1" t="s">
        <v>19072</v>
      </c>
      <c r="E470" s="1" t="s">
        <v>18484</v>
      </c>
      <c r="F470" s="2">
        <v>3.1944444444444449E-2</v>
      </c>
      <c r="G470" t="s">
        <v>12259</v>
      </c>
      <c r="H470" t="s">
        <v>603</v>
      </c>
      <c r="I470">
        <v>52</v>
      </c>
      <c r="J470" t="s">
        <v>18433</v>
      </c>
      <c r="K470" t="s">
        <v>21</v>
      </c>
      <c r="L470" t="s">
        <v>10</v>
      </c>
      <c r="M470" t="s">
        <v>18428</v>
      </c>
      <c r="O470">
        <v>48</v>
      </c>
      <c r="P470" t="s">
        <v>18446</v>
      </c>
    </row>
    <row r="471" spans="1:16" x14ac:dyDescent="0.25">
      <c r="A471" t="s">
        <v>3248</v>
      </c>
      <c r="B471" s="1" t="s">
        <v>18935</v>
      </c>
      <c r="C471" s="1" t="s">
        <v>19081</v>
      </c>
      <c r="D471" s="1" t="s">
        <v>19072</v>
      </c>
      <c r="E471" s="1" t="s">
        <v>18484</v>
      </c>
      <c r="F471" s="2">
        <v>0.76527777777777783</v>
      </c>
      <c r="G471" t="s">
        <v>12462</v>
      </c>
      <c r="H471" t="s">
        <v>160</v>
      </c>
      <c r="I471">
        <v>16</v>
      </c>
      <c r="J471" t="s">
        <v>18431</v>
      </c>
      <c r="K471" t="s">
        <v>18</v>
      </c>
      <c r="L471" t="s">
        <v>188</v>
      </c>
      <c r="M471" t="s">
        <v>18429</v>
      </c>
      <c r="O471">
        <v>30</v>
      </c>
      <c r="P471" t="s">
        <v>18445</v>
      </c>
    </row>
    <row r="472" spans="1:16" x14ac:dyDescent="0.25">
      <c r="A472" t="s">
        <v>4385</v>
      </c>
      <c r="B472" s="1" t="s">
        <v>18935</v>
      </c>
      <c r="C472" s="1" t="s">
        <v>19081</v>
      </c>
      <c r="D472" s="1" t="s">
        <v>19072</v>
      </c>
      <c r="E472" s="1" t="s">
        <v>18484</v>
      </c>
      <c r="F472" s="2">
        <v>0.11388888888888889</v>
      </c>
      <c r="G472" t="s">
        <v>13594</v>
      </c>
      <c r="H472" t="s">
        <v>160</v>
      </c>
      <c r="I472">
        <v>45</v>
      </c>
      <c r="J472" t="s">
        <v>18435</v>
      </c>
      <c r="K472" t="s">
        <v>9</v>
      </c>
      <c r="L472" t="s">
        <v>10</v>
      </c>
      <c r="M472" t="s">
        <v>18428</v>
      </c>
      <c r="O472">
        <v>31</v>
      </c>
      <c r="P472" t="s">
        <v>18446</v>
      </c>
    </row>
    <row r="473" spans="1:16" x14ac:dyDescent="0.25">
      <c r="A473" t="s">
        <v>4757</v>
      </c>
      <c r="B473" s="1" t="s">
        <v>18935</v>
      </c>
      <c r="C473" s="1" t="s">
        <v>19081</v>
      </c>
      <c r="D473" s="1" t="s">
        <v>19072</v>
      </c>
      <c r="E473" s="1" t="s">
        <v>18484</v>
      </c>
      <c r="F473" s="2">
        <v>0.34097222222222223</v>
      </c>
      <c r="G473" t="s">
        <v>13966</v>
      </c>
      <c r="H473" t="s">
        <v>603</v>
      </c>
      <c r="I473">
        <v>74</v>
      </c>
      <c r="J473" t="s">
        <v>18432</v>
      </c>
      <c r="K473" t="s">
        <v>9</v>
      </c>
      <c r="L473" t="s">
        <v>19</v>
      </c>
      <c r="M473" t="s">
        <v>18429</v>
      </c>
      <c r="O473">
        <v>58</v>
      </c>
      <c r="P473" t="s">
        <v>18446</v>
      </c>
    </row>
    <row r="474" spans="1:16" x14ac:dyDescent="0.25">
      <c r="A474" t="s">
        <v>4960</v>
      </c>
      <c r="B474" s="1" t="s">
        <v>18935</v>
      </c>
      <c r="C474" s="1" t="s">
        <v>19081</v>
      </c>
      <c r="D474" s="1" t="s">
        <v>19072</v>
      </c>
      <c r="E474" s="1" t="s">
        <v>18484</v>
      </c>
      <c r="F474" s="2">
        <v>0.25347222222222221</v>
      </c>
      <c r="G474" t="s">
        <v>14168</v>
      </c>
      <c r="H474" t="s">
        <v>603</v>
      </c>
      <c r="I474">
        <v>9</v>
      </c>
      <c r="J474" t="s">
        <v>18431</v>
      </c>
      <c r="K474" t="s">
        <v>31</v>
      </c>
      <c r="L474" t="s">
        <v>10</v>
      </c>
      <c r="M474" t="s">
        <v>18428</v>
      </c>
      <c r="O474">
        <v>44</v>
      </c>
      <c r="P474" t="s">
        <v>18446</v>
      </c>
    </row>
    <row r="475" spans="1:16" x14ac:dyDescent="0.25">
      <c r="A475" t="s">
        <v>5041</v>
      </c>
      <c r="B475" s="1" t="s">
        <v>18935</v>
      </c>
      <c r="C475" s="1" t="s">
        <v>19081</v>
      </c>
      <c r="D475" s="1" t="s">
        <v>19072</v>
      </c>
      <c r="E475" s="1" t="s">
        <v>18484</v>
      </c>
      <c r="F475" s="2">
        <v>0.24027777777777778</v>
      </c>
      <c r="G475" t="s">
        <v>14249</v>
      </c>
      <c r="H475" t="s">
        <v>160</v>
      </c>
      <c r="I475">
        <v>33</v>
      </c>
      <c r="J475" t="s">
        <v>18434</v>
      </c>
      <c r="K475" t="s">
        <v>12</v>
      </c>
      <c r="L475" t="s">
        <v>10</v>
      </c>
      <c r="M475" t="s">
        <v>18428</v>
      </c>
      <c r="N475">
        <v>6</v>
      </c>
      <c r="O475">
        <v>23</v>
      </c>
      <c r="P475" t="s">
        <v>18445</v>
      </c>
    </row>
    <row r="476" spans="1:16" x14ac:dyDescent="0.25">
      <c r="A476" t="s">
        <v>5931</v>
      </c>
      <c r="B476" s="1" t="s">
        <v>18935</v>
      </c>
      <c r="C476" s="1" t="s">
        <v>19081</v>
      </c>
      <c r="D476" s="1" t="s">
        <v>19072</v>
      </c>
      <c r="E476" s="1" t="s">
        <v>18484</v>
      </c>
      <c r="F476" s="2">
        <v>0.28888888888888892</v>
      </c>
      <c r="G476" t="s">
        <v>15135</v>
      </c>
      <c r="H476" t="s">
        <v>160</v>
      </c>
      <c r="I476">
        <v>27</v>
      </c>
      <c r="J476" t="s">
        <v>18434</v>
      </c>
      <c r="K476" t="s">
        <v>12</v>
      </c>
      <c r="L476" t="s">
        <v>10</v>
      </c>
      <c r="M476" t="s">
        <v>18428</v>
      </c>
      <c r="O476">
        <v>58</v>
      </c>
      <c r="P476" t="s">
        <v>18446</v>
      </c>
    </row>
    <row r="477" spans="1:16" x14ac:dyDescent="0.25">
      <c r="A477" t="s">
        <v>6368</v>
      </c>
      <c r="B477" s="1" t="s">
        <v>18935</v>
      </c>
      <c r="C477" s="1" t="s">
        <v>19081</v>
      </c>
      <c r="D477" s="1" t="s">
        <v>19072</v>
      </c>
      <c r="E477" s="1" t="s">
        <v>18484</v>
      </c>
      <c r="F477" s="2">
        <v>0.19999999999999998</v>
      </c>
      <c r="G477" t="s">
        <v>15571</v>
      </c>
      <c r="H477" t="s">
        <v>160</v>
      </c>
      <c r="I477">
        <v>67</v>
      </c>
      <c r="J477" t="s">
        <v>18432</v>
      </c>
      <c r="K477" t="s">
        <v>9</v>
      </c>
      <c r="L477" t="s">
        <v>13</v>
      </c>
      <c r="M477" t="s">
        <v>18428</v>
      </c>
      <c r="N477">
        <v>4</v>
      </c>
      <c r="O477">
        <v>17</v>
      </c>
      <c r="P477" t="s">
        <v>18445</v>
      </c>
    </row>
    <row r="478" spans="1:16" x14ac:dyDescent="0.25">
      <c r="A478" t="s">
        <v>7675</v>
      </c>
      <c r="B478" s="1" t="s">
        <v>18935</v>
      </c>
      <c r="C478" s="1" t="s">
        <v>19081</v>
      </c>
      <c r="D478" s="1" t="s">
        <v>19072</v>
      </c>
      <c r="E478" s="1" t="s">
        <v>18484</v>
      </c>
      <c r="F478" s="2">
        <v>0.47500000000000003</v>
      </c>
      <c r="G478" t="s">
        <v>16871</v>
      </c>
      <c r="H478" t="s">
        <v>160</v>
      </c>
      <c r="I478">
        <v>6</v>
      </c>
      <c r="J478" t="s">
        <v>18431</v>
      </c>
      <c r="K478" t="s">
        <v>9</v>
      </c>
      <c r="L478" t="s">
        <v>10</v>
      </c>
      <c r="M478" t="s">
        <v>18428</v>
      </c>
      <c r="N478">
        <v>9</v>
      </c>
      <c r="O478">
        <v>23</v>
      </c>
      <c r="P478" t="s">
        <v>18445</v>
      </c>
    </row>
    <row r="479" spans="1:16" x14ac:dyDescent="0.25">
      <c r="A479" t="s">
        <v>8032</v>
      </c>
      <c r="B479" s="1" t="s">
        <v>18935</v>
      </c>
      <c r="C479" s="1" t="s">
        <v>19081</v>
      </c>
      <c r="D479" s="1" t="s">
        <v>19072</v>
      </c>
      <c r="E479" s="1" t="s">
        <v>18484</v>
      </c>
      <c r="F479" s="2">
        <v>0.69791666666666663</v>
      </c>
      <c r="G479" t="s">
        <v>17227</v>
      </c>
      <c r="H479" t="s">
        <v>603</v>
      </c>
      <c r="I479">
        <v>36</v>
      </c>
      <c r="J479" t="s">
        <v>18435</v>
      </c>
      <c r="K479" t="s">
        <v>9</v>
      </c>
      <c r="L479" t="s">
        <v>10</v>
      </c>
      <c r="M479" t="s">
        <v>18429</v>
      </c>
      <c r="O479">
        <v>36</v>
      </c>
      <c r="P479" t="s">
        <v>18446</v>
      </c>
    </row>
    <row r="480" spans="1:16" x14ac:dyDescent="0.25">
      <c r="A480" t="s">
        <v>8292</v>
      </c>
      <c r="B480" s="1" t="s">
        <v>18935</v>
      </c>
      <c r="C480" s="1" t="s">
        <v>19081</v>
      </c>
      <c r="D480" s="1" t="s">
        <v>19072</v>
      </c>
      <c r="E480" s="1" t="s">
        <v>18484</v>
      </c>
      <c r="F480" s="2">
        <v>0.98333333333333339</v>
      </c>
      <c r="G480" t="s">
        <v>17485</v>
      </c>
      <c r="H480" t="s">
        <v>160</v>
      </c>
      <c r="I480">
        <v>44</v>
      </c>
      <c r="J480" t="s">
        <v>18435</v>
      </c>
      <c r="K480" t="s">
        <v>15</v>
      </c>
      <c r="L480" t="s">
        <v>19</v>
      </c>
      <c r="M480" t="s">
        <v>18429</v>
      </c>
      <c r="N480">
        <v>2</v>
      </c>
      <c r="O480">
        <v>56</v>
      </c>
      <c r="P480" t="s">
        <v>18446</v>
      </c>
    </row>
    <row r="481" spans="1:16" x14ac:dyDescent="0.25">
      <c r="A481" t="s">
        <v>8516</v>
      </c>
      <c r="B481" s="1" t="s">
        <v>18935</v>
      </c>
      <c r="C481" s="1" t="s">
        <v>19081</v>
      </c>
      <c r="D481" s="1" t="s">
        <v>19072</v>
      </c>
      <c r="E481" s="1" t="s">
        <v>18484</v>
      </c>
      <c r="F481" s="2">
        <v>0.50763888888888886</v>
      </c>
      <c r="G481" t="s">
        <v>17707</v>
      </c>
      <c r="H481" t="s">
        <v>603</v>
      </c>
      <c r="I481">
        <v>73</v>
      </c>
      <c r="J481" t="s">
        <v>18432</v>
      </c>
      <c r="K481" t="s">
        <v>21</v>
      </c>
      <c r="L481" t="s">
        <v>13</v>
      </c>
      <c r="M481" t="s">
        <v>18429</v>
      </c>
      <c r="N481">
        <v>3</v>
      </c>
      <c r="O481">
        <v>28</v>
      </c>
      <c r="P481" t="s">
        <v>18445</v>
      </c>
    </row>
    <row r="482" spans="1:16" x14ac:dyDescent="0.25">
      <c r="A482" t="s">
        <v>8978</v>
      </c>
      <c r="B482" s="1" t="s">
        <v>18935</v>
      </c>
      <c r="C482" s="1" t="s">
        <v>19081</v>
      </c>
      <c r="D482" s="1" t="s">
        <v>19072</v>
      </c>
      <c r="E482" s="1" t="s">
        <v>18484</v>
      </c>
      <c r="F482" s="2">
        <v>0.30138888888888887</v>
      </c>
      <c r="G482" t="s">
        <v>18166</v>
      </c>
      <c r="H482" t="s">
        <v>603</v>
      </c>
      <c r="I482">
        <v>18</v>
      </c>
      <c r="J482" t="s">
        <v>18431</v>
      </c>
      <c r="K482" t="s">
        <v>21</v>
      </c>
      <c r="L482" t="s">
        <v>188</v>
      </c>
      <c r="M482" t="s">
        <v>18428</v>
      </c>
      <c r="O482">
        <v>18</v>
      </c>
      <c r="P482" t="s">
        <v>18445</v>
      </c>
    </row>
    <row r="483" spans="1:16" x14ac:dyDescent="0.25">
      <c r="A483" t="s">
        <v>1016</v>
      </c>
      <c r="B483" s="1" t="s">
        <v>18963</v>
      </c>
      <c r="C483" s="1" t="s">
        <v>19081</v>
      </c>
      <c r="D483" s="1" t="s">
        <v>19072</v>
      </c>
      <c r="E483" s="1" t="s">
        <v>18485</v>
      </c>
      <c r="F483" s="2">
        <v>0.83611111111111114</v>
      </c>
      <c r="G483" t="s">
        <v>10233</v>
      </c>
      <c r="H483" t="s">
        <v>603</v>
      </c>
      <c r="I483">
        <v>73</v>
      </c>
      <c r="J483" t="s">
        <v>18432</v>
      </c>
      <c r="K483" t="s">
        <v>12</v>
      </c>
      <c r="L483" t="s">
        <v>10</v>
      </c>
      <c r="M483" t="s">
        <v>18428</v>
      </c>
      <c r="N483">
        <v>7</v>
      </c>
      <c r="O483">
        <v>26</v>
      </c>
      <c r="P483" t="s">
        <v>18445</v>
      </c>
    </row>
    <row r="484" spans="1:16" x14ac:dyDescent="0.25">
      <c r="A484" t="s">
        <v>1071</v>
      </c>
      <c r="B484" s="1" t="s">
        <v>18963</v>
      </c>
      <c r="C484" s="1" t="s">
        <v>19081</v>
      </c>
      <c r="D484" s="1" t="s">
        <v>19072</v>
      </c>
      <c r="E484" s="1" t="s">
        <v>18485</v>
      </c>
      <c r="F484" s="2">
        <v>0.76597222222222217</v>
      </c>
      <c r="G484" t="s">
        <v>10288</v>
      </c>
      <c r="H484" t="s">
        <v>603</v>
      </c>
      <c r="I484">
        <v>72</v>
      </c>
      <c r="J484" t="s">
        <v>18432</v>
      </c>
      <c r="K484" t="s">
        <v>18</v>
      </c>
      <c r="L484" t="s">
        <v>13</v>
      </c>
      <c r="M484" t="s">
        <v>18428</v>
      </c>
      <c r="O484">
        <v>12</v>
      </c>
      <c r="P484" t="s">
        <v>18445</v>
      </c>
    </row>
    <row r="485" spans="1:16" x14ac:dyDescent="0.25">
      <c r="A485" t="s">
        <v>1893</v>
      </c>
      <c r="B485" s="1" t="s">
        <v>18963</v>
      </c>
      <c r="C485" s="1" t="s">
        <v>19081</v>
      </c>
      <c r="D485" s="1" t="s">
        <v>19072</v>
      </c>
      <c r="E485" s="1" t="s">
        <v>18485</v>
      </c>
      <c r="F485" s="2">
        <v>0.97152777777777777</v>
      </c>
      <c r="G485" t="s">
        <v>11108</v>
      </c>
      <c r="H485" t="s">
        <v>603</v>
      </c>
      <c r="I485">
        <v>52</v>
      </c>
      <c r="J485" t="s">
        <v>18433</v>
      </c>
      <c r="K485" t="s">
        <v>26</v>
      </c>
      <c r="L485" t="s">
        <v>10</v>
      </c>
      <c r="M485" t="s">
        <v>18429</v>
      </c>
      <c r="O485">
        <v>11</v>
      </c>
      <c r="P485" t="s">
        <v>18445</v>
      </c>
    </row>
    <row r="486" spans="1:16" x14ac:dyDescent="0.25">
      <c r="A486" t="s">
        <v>2174</v>
      </c>
      <c r="B486" s="1" t="s">
        <v>18963</v>
      </c>
      <c r="C486" s="1" t="s">
        <v>19081</v>
      </c>
      <c r="D486" s="1" t="s">
        <v>19072</v>
      </c>
      <c r="E486" s="1" t="s">
        <v>18485</v>
      </c>
      <c r="F486" s="2">
        <v>0.80347222222222225</v>
      </c>
      <c r="G486" t="s">
        <v>11388</v>
      </c>
      <c r="H486" t="s">
        <v>160</v>
      </c>
      <c r="I486">
        <v>57</v>
      </c>
      <c r="J486" t="s">
        <v>18433</v>
      </c>
      <c r="K486" t="s">
        <v>18</v>
      </c>
      <c r="L486" t="s">
        <v>10</v>
      </c>
      <c r="M486" t="s">
        <v>18429</v>
      </c>
      <c r="O486">
        <v>23</v>
      </c>
      <c r="P486" t="s">
        <v>18445</v>
      </c>
    </row>
    <row r="487" spans="1:16" x14ac:dyDescent="0.25">
      <c r="A487" t="s">
        <v>3241</v>
      </c>
      <c r="B487" s="1" t="s">
        <v>18963</v>
      </c>
      <c r="C487" s="1" t="s">
        <v>19081</v>
      </c>
      <c r="D487" s="1" t="s">
        <v>19072</v>
      </c>
      <c r="E487" s="1" t="s">
        <v>18485</v>
      </c>
      <c r="F487" s="2">
        <v>0.66666666666666663</v>
      </c>
      <c r="G487" t="s">
        <v>12455</v>
      </c>
      <c r="H487" t="s">
        <v>160</v>
      </c>
      <c r="I487">
        <v>35</v>
      </c>
      <c r="J487" t="s">
        <v>18435</v>
      </c>
      <c r="K487" t="s">
        <v>9</v>
      </c>
      <c r="L487" t="s">
        <v>188</v>
      </c>
      <c r="M487" t="s">
        <v>18428</v>
      </c>
      <c r="O487">
        <v>16</v>
      </c>
      <c r="P487" t="s">
        <v>18445</v>
      </c>
    </row>
    <row r="488" spans="1:16" x14ac:dyDescent="0.25">
      <c r="A488" t="s">
        <v>3478</v>
      </c>
      <c r="B488" s="1" t="s">
        <v>18963</v>
      </c>
      <c r="C488" s="1" t="s">
        <v>19081</v>
      </c>
      <c r="D488" s="1" t="s">
        <v>19072</v>
      </c>
      <c r="E488" s="1" t="s">
        <v>18485</v>
      </c>
      <c r="F488" s="2">
        <v>0.70347222222222217</v>
      </c>
      <c r="G488" t="s">
        <v>12690</v>
      </c>
      <c r="H488" t="s">
        <v>603</v>
      </c>
      <c r="I488">
        <v>7</v>
      </c>
      <c r="J488" t="s">
        <v>18431</v>
      </c>
      <c r="K488" t="s">
        <v>21</v>
      </c>
      <c r="L488" t="s">
        <v>10</v>
      </c>
      <c r="M488" t="s">
        <v>18428</v>
      </c>
      <c r="N488">
        <v>4</v>
      </c>
      <c r="O488">
        <v>46</v>
      </c>
      <c r="P488" t="s">
        <v>18446</v>
      </c>
    </row>
    <row r="489" spans="1:16" x14ac:dyDescent="0.25">
      <c r="A489" t="s">
        <v>4180</v>
      </c>
      <c r="B489" s="1" t="s">
        <v>18963</v>
      </c>
      <c r="C489" s="1" t="s">
        <v>19081</v>
      </c>
      <c r="D489" s="1" t="s">
        <v>19072</v>
      </c>
      <c r="E489" s="1" t="s">
        <v>18485</v>
      </c>
      <c r="F489" s="2">
        <v>0.19791666666666666</v>
      </c>
      <c r="G489" t="s">
        <v>13389</v>
      </c>
      <c r="H489" t="s">
        <v>603</v>
      </c>
      <c r="I489">
        <v>67</v>
      </c>
      <c r="J489" t="s">
        <v>18432</v>
      </c>
      <c r="K489" t="s">
        <v>9</v>
      </c>
      <c r="L489" t="s">
        <v>10</v>
      </c>
      <c r="M489" t="s">
        <v>18429</v>
      </c>
      <c r="O489">
        <v>44</v>
      </c>
      <c r="P489" t="s">
        <v>18446</v>
      </c>
    </row>
    <row r="490" spans="1:16" x14ac:dyDescent="0.25">
      <c r="A490" t="s">
        <v>6100</v>
      </c>
      <c r="B490" s="1" t="s">
        <v>18963</v>
      </c>
      <c r="C490" s="1" t="s">
        <v>19081</v>
      </c>
      <c r="D490" s="1" t="s">
        <v>19072</v>
      </c>
      <c r="E490" s="1" t="s">
        <v>18485</v>
      </c>
      <c r="F490" s="2">
        <v>0.87708333333333333</v>
      </c>
      <c r="G490" t="s">
        <v>15304</v>
      </c>
      <c r="H490" t="s">
        <v>603</v>
      </c>
      <c r="I490">
        <v>17</v>
      </c>
      <c r="J490" t="s">
        <v>18431</v>
      </c>
      <c r="K490" t="s">
        <v>18</v>
      </c>
      <c r="L490" t="s">
        <v>13</v>
      </c>
      <c r="M490" t="s">
        <v>18429</v>
      </c>
      <c r="O490">
        <v>46</v>
      </c>
      <c r="P490" t="s">
        <v>18446</v>
      </c>
    </row>
    <row r="491" spans="1:16" x14ac:dyDescent="0.25">
      <c r="A491" t="s">
        <v>6173</v>
      </c>
      <c r="B491" s="1" t="s">
        <v>18963</v>
      </c>
      <c r="C491" s="1" t="s">
        <v>19081</v>
      </c>
      <c r="D491" s="1" t="s">
        <v>19072</v>
      </c>
      <c r="E491" s="1" t="s">
        <v>18485</v>
      </c>
      <c r="F491" s="2">
        <v>7.9166666666666663E-2</v>
      </c>
      <c r="G491" t="s">
        <v>15377</v>
      </c>
      <c r="H491" t="s">
        <v>603</v>
      </c>
      <c r="I491">
        <v>27</v>
      </c>
      <c r="J491" t="s">
        <v>18434</v>
      </c>
      <c r="K491" t="s">
        <v>9</v>
      </c>
      <c r="L491" t="s">
        <v>10</v>
      </c>
      <c r="M491" t="s">
        <v>18428</v>
      </c>
      <c r="O491">
        <v>41</v>
      </c>
      <c r="P491" t="s">
        <v>18446</v>
      </c>
    </row>
    <row r="492" spans="1:16" x14ac:dyDescent="0.25">
      <c r="A492" t="s">
        <v>6372</v>
      </c>
      <c r="B492" s="1" t="s">
        <v>18963</v>
      </c>
      <c r="C492" s="1" t="s">
        <v>19081</v>
      </c>
      <c r="D492" s="1" t="s">
        <v>19072</v>
      </c>
      <c r="E492" s="1" t="s">
        <v>18485</v>
      </c>
      <c r="F492" s="2">
        <v>0.17500000000000002</v>
      </c>
      <c r="G492" t="s">
        <v>15575</v>
      </c>
      <c r="H492" t="s">
        <v>603</v>
      </c>
      <c r="I492">
        <v>22</v>
      </c>
      <c r="J492" t="s">
        <v>18434</v>
      </c>
      <c r="K492" t="s">
        <v>21</v>
      </c>
      <c r="L492" t="s">
        <v>10</v>
      </c>
      <c r="M492" t="s">
        <v>18429</v>
      </c>
      <c r="N492">
        <v>4</v>
      </c>
      <c r="O492">
        <v>49</v>
      </c>
      <c r="P492" t="s">
        <v>18446</v>
      </c>
    </row>
    <row r="493" spans="1:16" x14ac:dyDescent="0.25">
      <c r="A493" t="s">
        <v>6405</v>
      </c>
      <c r="B493" s="1" t="s">
        <v>18963</v>
      </c>
      <c r="C493" s="1" t="s">
        <v>19081</v>
      </c>
      <c r="D493" s="1" t="s">
        <v>19072</v>
      </c>
      <c r="E493" s="1" t="s">
        <v>18485</v>
      </c>
      <c r="F493" s="2">
        <v>0.99791666666666667</v>
      </c>
      <c r="G493" t="s">
        <v>15607</v>
      </c>
      <c r="H493" t="s">
        <v>160</v>
      </c>
      <c r="I493">
        <v>67</v>
      </c>
      <c r="J493" t="s">
        <v>18432</v>
      </c>
      <c r="K493" t="s">
        <v>26</v>
      </c>
      <c r="L493" t="s">
        <v>13</v>
      </c>
      <c r="M493" t="s">
        <v>18429</v>
      </c>
      <c r="O493">
        <v>57</v>
      </c>
      <c r="P493" t="s">
        <v>18446</v>
      </c>
    </row>
    <row r="494" spans="1:16" x14ac:dyDescent="0.25">
      <c r="A494" t="s">
        <v>6546</v>
      </c>
      <c r="B494" s="1" t="s">
        <v>18963</v>
      </c>
      <c r="C494" s="1" t="s">
        <v>19081</v>
      </c>
      <c r="D494" s="1" t="s">
        <v>19072</v>
      </c>
      <c r="E494" s="1" t="s">
        <v>18485</v>
      </c>
      <c r="F494" s="2">
        <v>0.49513888888888885</v>
      </c>
      <c r="G494" t="s">
        <v>15748</v>
      </c>
      <c r="H494" t="s">
        <v>603</v>
      </c>
      <c r="I494">
        <v>14</v>
      </c>
      <c r="J494" t="s">
        <v>18431</v>
      </c>
      <c r="K494" t="s">
        <v>9</v>
      </c>
      <c r="L494" t="s">
        <v>10</v>
      </c>
      <c r="M494" t="s">
        <v>18429</v>
      </c>
      <c r="O494">
        <v>34</v>
      </c>
      <c r="P494" t="s">
        <v>18446</v>
      </c>
    </row>
    <row r="495" spans="1:16" x14ac:dyDescent="0.25">
      <c r="A495" t="s">
        <v>7087</v>
      </c>
      <c r="B495" s="1" t="s">
        <v>18963</v>
      </c>
      <c r="C495" s="1" t="s">
        <v>19081</v>
      </c>
      <c r="D495" s="1" t="s">
        <v>19072</v>
      </c>
      <c r="E495" s="1" t="s">
        <v>18485</v>
      </c>
      <c r="F495" s="2">
        <v>0.18402777777777779</v>
      </c>
      <c r="G495" t="s">
        <v>16286</v>
      </c>
      <c r="H495" t="s">
        <v>603</v>
      </c>
      <c r="I495">
        <v>53</v>
      </c>
      <c r="J495" t="s">
        <v>18433</v>
      </c>
      <c r="K495" t="s">
        <v>9</v>
      </c>
      <c r="L495" t="s">
        <v>10</v>
      </c>
      <c r="M495" t="s">
        <v>18429</v>
      </c>
      <c r="O495">
        <v>11</v>
      </c>
      <c r="P495" t="s">
        <v>18445</v>
      </c>
    </row>
    <row r="496" spans="1:16" x14ac:dyDescent="0.25">
      <c r="A496" t="s">
        <v>7174</v>
      </c>
      <c r="B496" s="1" t="s">
        <v>18963</v>
      </c>
      <c r="C496" s="1" t="s">
        <v>19081</v>
      </c>
      <c r="D496" s="1" t="s">
        <v>19072</v>
      </c>
      <c r="E496" s="1" t="s">
        <v>18485</v>
      </c>
      <c r="F496" s="2">
        <v>0.55138888888888882</v>
      </c>
      <c r="G496" t="s">
        <v>16373</v>
      </c>
      <c r="H496" t="s">
        <v>603</v>
      </c>
      <c r="I496">
        <v>71</v>
      </c>
      <c r="J496" t="s">
        <v>18432</v>
      </c>
      <c r="K496" t="s">
        <v>21</v>
      </c>
      <c r="L496" t="s">
        <v>10</v>
      </c>
      <c r="M496" t="s">
        <v>18428</v>
      </c>
      <c r="O496">
        <v>47</v>
      </c>
      <c r="P496" t="s">
        <v>18446</v>
      </c>
    </row>
    <row r="497" spans="1:16" x14ac:dyDescent="0.25">
      <c r="A497" t="s">
        <v>244</v>
      </c>
      <c r="B497" s="1" t="s">
        <v>18672</v>
      </c>
      <c r="C497" s="1" t="s">
        <v>19081</v>
      </c>
      <c r="D497" s="1" t="s">
        <v>19072</v>
      </c>
      <c r="E497" s="1" t="s">
        <v>18486</v>
      </c>
      <c r="F497" s="2">
        <v>0.10069444444444443</v>
      </c>
      <c r="G497" t="s">
        <v>9462</v>
      </c>
      <c r="H497" t="s">
        <v>603</v>
      </c>
      <c r="I497">
        <v>48</v>
      </c>
      <c r="J497" t="s">
        <v>18435</v>
      </c>
      <c r="K497" t="s">
        <v>21</v>
      </c>
      <c r="L497" t="s">
        <v>10</v>
      </c>
      <c r="M497" t="s">
        <v>18429</v>
      </c>
      <c r="O497">
        <v>47</v>
      </c>
      <c r="P497" t="s">
        <v>18446</v>
      </c>
    </row>
    <row r="498" spans="1:16" x14ac:dyDescent="0.25">
      <c r="A498" t="s">
        <v>630</v>
      </c>
      <c r="B498" s="1" t="s">
        <v>18672</v>
      </c>
      <c r="C498" s="1" t="s">
        <v>19081</v>
      </c>
      <c r="D498" s="1" t="s">
        <v>19072</v>
      </c>
      <c r="E498" s="1" t="s">
        <v>18486</v>
      </c>
      <c r="F498" s="2">
        <v>0.4145833333333333</v>
      </c>
      <c r="G498" t="s">
        <v>9847</v>
      </c>
      <c r="H498" t="s">
        <v>603</v>
      </c>
      <c r="I498">
        <v>41</v>
      </c>
      <c r="J498" t="s">
        <v>18435</v>
      </c>
      <c r="K498" t="s">
        <v>21</v>
      </c>
      <c r="L498" t="s">
        <v>10</v>
      </c>
      <c r="M498" t="s">
        <v>18428</v>
      </c>
      <c r="O498">
        <v>58</v>
      </c>
      <c r="P498" t="s">
        <v>18446</v>
      </c>
    </row>
    <row r="499" spans="1:16" x14ac:dyDescent="0.25">
      <c r="A499" t="s">
        <v>1278</v>
      </c>
      <c r="B499" s="1" t="s">
        <v>18672</v>
      </c>
      <c r="C499" s="1" t="s">
        <v>19081</v>
      </c>
      <c r="D499" s="1" t="s">
        <v>19072</v>
      </c>
      <c r="E499" s="1" t="s">
        <v>18486</v>
      </c>
      <c r="F499" s="2">
        <v>0.68611111111111101</v>
      </c>
      <c r="G499" t="s">
        <v>10494</v>
      </c>
      <c r="H499" t="s">
        <v>160</v>
      </c>
      <c r="I499">
        <v>32</v>
      </c>
      <c r="J499" t="s">
        <v>18434</v>
      </c>
      <c r="K499" t="s">
        <v>9</v>
      </c>
      <c r="L499" t="s">
        <v>19</v>
      </c>
      <c r="M499" t="s">
        <v>18429</v>
      </c>
      <c r="O499">
        <v>33</v>
      </c>
      <c r="P499" t="s">
        <v>18446</v>
      </c>
    </row>
    <row r="500" spans="1:16" x14ac:dyDescent="0.25">
      <c r="A500" t="s">
        <v>1494</v>
      </c>
      <c r="B500" s="1" t="s">
        <v>18672</v>
      </c>
      <c r="C500" s="1" t="s">
        <v>19081</v>
      </c>
      <c r="D500" s="1" t="s">
        <v>19072</v>
      </c>
      <c r="E500" s="1" t="s">
        <v>18486</v>
      </c>
      <c r="F500" s="2">
        <v>5.9027777777777783E-2</v>
      </c>
      <c r="G500" t="s">
        <v>10710</v>
      </c>
      <c r="H500" t="s">
        <v>160</v>
      </c>
      <c r="I500">
        <v>41</v>
      </c>
      <c r="J500" t="s">
        <v>18435</v>
      </c>
      <c r="K500" t="s">
        <v>18</v>
      </c>
      <c r="L500" t="s">
        <v>10</v>
      </c>
      <c r="M500" t="s">
        <v>18429</v>
      </c>
      <c r="O500">
        <v>46</v>
      </c>
      <c r="P500" t="s">
        <v>18446</v>
      </c>
    </row>
    <row r="501" spans="1:16" x14ac:dyDescent="0.25">
      <c r="A501" t="s">
        <v>3153</v>
      </c>
      <c r="B501" s="1" t="s">
        <v>18672</v>
      </c>
      <c r="C501" s="1" t="s">
        <v>19081</v>
      </c>
      <c r="D501" s="1" t="s">
        <v>19072</v>
      </c>
      <c r="E501" s="1" t="s">
        <v>18486</v>
      </c>
      <c r="F501" s="2">
        <v>0.24166666666666667</v>
      </c>
      <c r="G501" t="s">
        <v>12367</v>
      </c>
      <c r="H501" t="s">
        <v>160</v>
      </c>
      <c r="I501">
        <v>27</v>
      </c>
      <c r="J501" t="s">
        <v>18434</v>
      </c>
      <c r="K501" t="s">
        <v>21</v>
      </c>
      <c r="L501" t="s">
        <v>10</v>
      </c>
      <c r="M501" t="s">
        <v>18428</v>
      </c>
      <c r="O501">
        <v>58</v>
      </c>
      <c r="P501" t="s">
        <v>18446</v>
      </c>
    </row>
    <row r="502" spans="1:16" x14ac:dyDescent="0.25">
      <c r="A502" t="s">
        <v>4040</v>
      </c>
      <c r="B502" s="1" t="s">
        <v>18672</v>
      </c>
      <c r="C502" s="1" t="s">
        <v>19081</v>
      </c>
      <c r="D502" s="1" t="s">
        <v>19072</v>
      </c>
      <c r="E502" s="1" t="s">
        <v>18486</v>
      </c>
      <c r="F502" s="2">
        <v>0.24236111111111111</v>
      </c>
      <c r="G502" t="s">
        <v>13250</v>
      </c>
      <c r="H502" t="s">
        <v>160</v>
      </c>
      <c r="I502">
        <v>77</v>
      </c>
      <c r="J502" t="s">
        <v>18436</v>
      </c>
      <c r="K502" t="s">
        <v>26</v>
      </c>
      <c r="L502" t="s">
        <v>19</v>
      </c>
      <c r="M502" t="s">
        <v>18428</v>
      </c>
      <c r="O502">
        <v>14</v>
      </c>
      <c r="P502" t="s">
        <v>18445</v>
      </c>
    </row>
    <row r="503" spans="1:16" x14ac:dyDescent="0.25">
      <c r="A503" t="s">
        <v>4211</v>
      </c>
      <c r="B503" s="1" t="s">
        <v>18672</v>
      </c>
      <c r="C503" s="1" t="s">
        <v>19081</v>
      </c>
      <c r="D503" s="1" t="s">
        <v>19072</v>
      </c>
      <c r="E503" s="1" t="s">
        <v>18486</v>
      </c>
      <c r="F503" s="2">
        <v>4.6527777777777779E-2</v>
      </c>
      <c r="G503" t="s">
        <v>13420</v>
      </c>
      <c r="H503" t="s">
        <v>160</v>
      </c>
      <c r="I503">
        <v>49</v>
      </c>
      <c r="J503" t="s">
        <v>18435</v>
      </c>
      <c r="K503" t="s">
        <v>15</v>
      </c>
      <c r="L503" t="s">
        <v>10</v>
      </c>
      <c r="M503" t="s">
        <v>18429</v>
      </c>
      <c r="O503">
        <v>41</v>
      </c>
      <c r="P503" t="s">
        <v>18446</v>
      </c>
    </row>
    <row r="504" spans="1:16" x14ac:dyDescent="0.25">
      <c r="A504" t="s">
        <v>5097</v>
      </c>
      <c r="B504" s="1" t="s">
        <v>18672</v>
      </c>
      <c r="C504" s="1" t="s">
        <v>19081</v>
      </c>
      <c r="D504" s="1" t="s">
        <v>19072</v>
      </c>
      <c r="E504" s="1" t="s">
        <v>18486</v>
      </c>
      <c r="F504" s="2">
        <v>0.3444444444444445</v>
      </c>
      <c r="G504" t="s">
        <v>14305</v>
      </c>
      <c r="H504" t="s">
        <v>160</v>
      </c>
      <c r="I504">
        <v>53</v>
      </c>
      <c r="J504" t="s">
        <v>18433</v>
      </c>
      <c r="K504" t="s">
        <v>26</v>
      </c>
      <c r="L504" t="s">
        <v>13</v>
      </c>
      <c r="M504" t="s">
        <v>18428</v>
      </c>
      <c r="N504">
        <v>0</v>
      </c>
      <c r="O504">
        <v>41</v>
      </c>
      <c r="P504" t="s">
        <v>18446</v>
      </c>
    </row>
    <row r="505" spans="1:16" x14ac:dyDescent="0.25">
      <c r="A505" t="s">
        <v>6076</v>
      </c>
      <c r="B505" s="1" t="s">
        <v>18672</v>
      </c>
      <c r="C505" s="1" t="s">
        <v>19081</v>
      </c>
      <c r="D505" s="1" t="s">
        <v>19072</v>
      </c>
      <c r="E505" s="1" t="s">
        <v>18486</v>
      </c>
      <c r="F505" s="2">
        <v>0.37708333333333338</v>
      </c>
      <c r="G505" t="s">
        <v>15280</v>
      </c>
      <c r="H505" t="s">
        <v>603</v>
      </c>
      <c r="I505">
        <v>4</v>
      </c>
      <c r="J505" t="s">
        <v>18431</v>
      </c>
      <c r="K505" t="s">
        <v>12</v>
      </c>
      <c r="L505" t="s">
        <v>13</v>
      </c>
      <c r="M505" t="s">
        <v>18429</v>
      </c>
      <c r="O505">
        <v>44</v>
      </c>
      <c r="P505" t="s">
        <v>18446</v>
      </c>
    </row>
    <row r="506" spans="1:16" x14ac:dyDescent="0.25">
      <c r="A506" t="s">
        <v>7146</v>
      </c>
      <c r="B506" s="1" t="s">
        <v>18672</v>
      </c>
      <c r="C506" s="1" t="s">
        <v>19081</v>
      </c>
      <c r="D506" s="1" t="s">
        <v>19072</v>
      </c>
      <c r="E506" s="1" t="s">
        <v>18486</v>
      </c>
      <c r="F506" s="2">
        <v>1.8055555555555557E-2</v>
      </c>
      <c r="G506" t="s">
        <v>16345</v>
      </c>
      <c r="H506" t="s">
        <v>160</v>
      </c>
      <c r="I506">
        <v>74</v>
      </c>
      <c r="J506" t="s">
        <v>18432</v>
      </c>
      <c r="K506" t="s">
        <v>26</v>
      </c>
      <c r="L506" t="s">
        <v>10</v>
      </c>
      <c r="M506" t="s">
        <v>18429</v>
      </c>
      <c r="N506">
        <v>1</v>
      </c>
      <c r="O506">
        <v>18</v>
      </c>
      <c r="P506" t="s">
        <v>18445</v>
      </c>
    </row>
    <row r="507" spans="1:16" x14ac:dyDescent="0.25">
      <c r="A507" t="s">
        <v>7868</v>
      </c>
      <c r="B507" s="1" t="s">
        <v>18672</v>
      </c>
      <c r="C507" s="1" t="s">
        <v>19081</v>
      </c>
      <c r="D507" s="1" t="s">
        <v>19072</v>
      </c>
      <c r="E507" s="1" t="s">
        <v>18486</v>
      </c>
      <c r="F507" s="2">
        <v>0.71111111111111114</v>
      </c>
      <c r="G507" t="s">
        <v>17063</v>
      </c>
      <c r="H507" t="s">
        <v>603</v>
      </c>
      <c r="I507">
        <v>69</v>
      </c>
      <c r="J507" t="s">
        <v>18432</v>
      </c>
      <c r="K507" t="s">
        <v>9</v>
      </c>
      <c r="L507" t="s">
        <v>10</v>
      </c>
      <c r="M507" t="s">
        <v>18428</v>
      </c>
      <c r="O507">
        <v>29</v>
      </c>
      <c r="P507" t="s">
        <v>18445</v>
      </c>
    </row>
    <row r="508" spans="1:16" x14ac:dyDescent="0.25">
      <c r="A508" t="s">
        <v>7878</v>
      </c>
      <c r="B508" s="1" t="s">
        <v>18672</v>
      </c>
      <c r="C508" s="1" t="s">
        <v>19081</v>
      </c>
      <c r="D508" s="1" t="s">
        <v>19072</v>
      </c>
      <c r="E508" s="1" t="s">
        <v>18486</v>
      </c>
      <c r="F508" s="2">
        <v>0.39861111111111108</v>
      </c>
      <c r="G508" t="s">
        <v>17073</v>
      </c>
      <c r="H508" t="s">
        <v>603</v>
      </c>
      <c r="I508">
        <v>2</v>
      </c>
      <c r="J508" t="s">
        <v>18431</v>
      </c>
      <c r="K508" t="s">
        <v>21</v>
      </c>
      <c r="L508" t="s">
        <v>10</v>
      </c>
      <c r="M508" t="s">
        <v>18429</v>
      </c>
      <c r="N508">
        <v>4</v>
      </c>
      <c r="O508">
        <v>41</v>
      </c>
      <c r="P508" t="s">
        <v>18446</v>
      </c>
    </row>
    <row r="509" spans="1:16" x14ac:dyDescent="0.25">
      <c r="A509" t="s">
        <v>7892</v>
      </c>
      <c r="B509" s="1" t="s">
        <v>18672</v>
      </c>
      <c r="C509" s="1" t="s">
        <v>19081</v>
      </c>
      <c r="D509" s="1" t="s">
        <v>19072</v>
      </c>
      <c r="E509" s="1" t="s">
        <v>18486</v>
      </c>
      <c r="F509" s="2">
        <v>0.52916666666666667</v>
      </c>
      <c r="G509" t="s">
        <v>17087</v>
      </c>
      <c r="H509" t="s">
        <v>160</v>
      </c>
      <c r="I509">
        <v>67</v>
      </c>
      <c r="J509" t="s">
        <v>18432</v>
      </c>
      <c r="K509" t="s">
        <v>9</v>
      </c>
      <c r="L509" t="s">
        <v>13</v>
      </c>
      <c r="M509" t="s">
        <v>18429</v>
      </c>
      <c r="O509">
        <v>41</v>
      </c>
      <c r="P509" t="s">
        <v>18446</v>
      </c>
    </row>
    <row r="510" spans="1:16" x14ac:dyDescent="0.25">
      <c r="A510" t="s">
        <v>7928</v>
      </c>
      <c r="B510" s="1" t="s">
        <v>18672</v>
      </c>
      <c r="C510" s="1" t="s">
        <v>19081</v>
      </c>
      <c r="D510" s="1" t="s">
        <v>19072</v>
      </c>
      <c r="E510" s="1" t="s">
        <v>18486</v>
      </c>
      <c r="F510" s="2">
        <v>0.62361111111111112</v>
      </c>
      <c r="G510" t="s">
        <v>17123</v>
      </c>
      <c r="H510" t="s">
        <v>603</v>
      </c>
      <c r="I510">
        <v>4</v>
      </c>
      <c r="J510" t="s">
        <v>18431</v>
      </c>
      <c r="K510" t="s">
        <v>18</v>
      </c>
      <c r="L510" t="s">
        <v>10</v>
      </c>
      <c r="M510" t="s">
        <v>18428</v>
      </c>
      <c r="N510">
        <v>1</v>
      </c>
      <c r="O510">
        <v>12</v>
      </c>
      <c r="P510" t="s">
        <v>18445</v>
      </c>
    </row>
    <row r="511" spans="1:16" x14ac:dyDescent="0.25">
      <c r="A511" t="s">
        <v>8623</v>
      </c>
      <c r="B511" s="1" t="s">
        <v>18672</v>
      </c>
      <c r="C511" s="1" t="s">
        <v>19081</v>
      </c>
      <c r="D511" s="1" t="s">
        <v>19072</v>
      </c>
      <c r="E511" s="1" t="s">
        <v>18486</v>
      </c>
      <c r="F511" s="2">
        <v>0.44236111111111115</v>
      </c>
      <c r="G511" t="s">
        <v>17814</v>
      </c>
      <c r="H511" t="s">
        <v>603</v>
      </c>
      <c r="I511">
        <v>58</v>
      </c>
      <c r="J511" t="s">
        <v>18433</v>
      </c>
      <c r="K511" t="s">
        <v>21</v>
      </c>
      <c r="L511" t="s">
        <v>13</v>
      </c>
      <c r="M511" t="s">
        <v>18429</v>
      </c>
      <c r="O511">
        <v>25</v>
      </c>
      <c r="P511" t="s">
        <v>18445</v>
      </c>
    </row>
    <row r="512" spans="1:16" x14ac:dyDescent="0.25">
      <c r="A512" t="s">
        <v>8712</v>
      </c>
      <c r="B512" s="1" t="s">
        <v>18672</v>
      </c>
      <c r="C512" s="1" t="s">
        <v>19081</v>
      </c>
      <c r="D512" s="1" t="s">
        <v>19072</v>
      </c>
      <c r="E512" s="1" t="s">
        <v>18486</v>
      </c>
      <c r="F512" s="2">
        <v>0.5625</v>
      </c>
      <c r="G512" t="s">
        <v>17902</v>
      </c>
      <c r="H512" t="s">
        <v>603</v>
      </c>
      <c r="I512">
        <v>53</v>
      </c>
      <c r="J512" t="s">
        <v>18433</v>
      </c>
      <c r="K512" t="s">
        <v>18</v>
      </c>
      <c r="L512" t="s">
        <v>188</v>
      </c>
      <c r="M512" t="s">
        <v>18428</v>
      </c>
      <c r="O512">
        <v>50</v>
      </c>
      <c r="P512" t="s">
        <v>18446</v>
      </c>
    </row>
    <row r="513" spans="1:16" x14ac:dyDescent="0.25">
      <c r="A513" t="s">
        <v>8939</v>
      </c>
      <c r="B513" s="1" t="s">
        <v>18672</v>
      </c>
      <c r="C513" s="1" t="s">
        <v>19081</v>
      </c>
      <c r="D513" s="1" t="s">
        <v>19072</v>
      </c>
      <c r="E513" s="1" t="s">
        <v>18486</v>
      </c>
      <c r="F513" s="2">
        <v>0.16458333333333333</v>
      </c>
      <c r="G513" t="s">
        <v>18127</v>
      </c>
      <c r="H513" t="s">
        <v>160</v>
      </c>
      <c r="I513">
        <v>57</v>
      </c>
      <c r="J513" t="s">
        <v>18433</v>
      </c>
      <c r="K513" t="s">
        <v>21</v>
      </c>
      <c r="L513" t="s">
        <v>10</v>
      </c>
      <c r="M513" t="s">
        <v>18429</v>
      </c>
      <c r="O513">
        <v>38</v>
      </c>
      <c r="P513" t="s">
        <v>18446</v>
      </c>
    </row>
    <row r="514" spans="1:16" x14ac:dyDescent="0.25">
      <c r="A514" t="s">
        <v>9016</v>
      </c>
      <c r="B514" s="1" t="s">
        <v>18672</v>
      </c>
      <c r="C514" s="1" t="s">
        <v>19081</v>
      </c>
      <c r="D514" s="1" t="s">
        <v>19072</v>
      </c>
      <c r="E514" s="1" t="s">
        <v>18486</v>
      </c>
      <c r="F514" s="2">
        <v>6.2499999999999995E-3</v>
      </c>
      <c r="G514" t="s">
        <v>18203</v>
      </c>
      <c r="H514" t="s">
        <v>603</v>
      </c>
      <c r="I514">
        <v>5</v>
      </c>
      <c r="J514" t="s">
        <v>18431</v>
      </c>
      <c r="K514" t="s">
        <v>18</v>
      </c>
      <c r="L514" t="s">
        <v>13</v>
      </c>
      <c r="M514" t="s">
        <v>18429</v>
      </c>
      <c r="N514">
        <v>1</v>
      </c>
      <c r="O514">
        <v>20</v>
      </c>
      <c r="P514" t="s">
        <v>18445</v>
      </c>
    </row>
    <row r="515" spans="1:16" x14ac:dyDescent="0.25">
      <c r="A515" t="s">
        <v>337</v>
      </c>
      <c r="B515" s="1" t="s">
        <v>18732</v>
      </c>
      <c r="C515" s="1" t="s">
        <v>19080</v>
      </c>
      <c r="D515" s="1" t="s">
        <v>19072</v>
      </c>
      <c r="E515" s="1" t="s">
        <v>18456</v>
      </c>
      <c r="F515" s="2">
        <v>0.22916666666666666</v>
      </c>
      <c r="G515" t="s">
        <v>9555</v>
      </c>
      <c r="H515" t="s">
        <v>603</v>
      </c>
      <c r="I515">
        <v>54</v>
      </c>
      <c r="J515" t="s">
        <v>18433</v>
      </c>
      <c r="K515" t="s">
        <v>18</v>
      </c>
      <c r="L515" t="s">
        <v>10</v>
      </c>
      <c r="M515" t="s">
        <v>18428</v>
      </c>
      <c r="O515">
        <v>60</v>
      </c>
      <c r="P515" t="s">
        <v>18446</v>
      </c>
    </row>
    <row r="516" spans="1:16" x14ac:dyDescent="0.25">
      <c r="A516" t="s">
        <v>1139</v>
      </c>
      <c r="B516" s="1" t="s">
        <v>18732</v>
      </c>
      <c r="C516" s="1" t="s">
        <v>19080</v>
      </c>
      <c r="D516" s="1" t="s">
        <v>19072</v>
      </c>
      <c r="E516" s="1" t="s">
        <v>18456</v>
      </c>
      <c r="F516" s="2">
        <v>0.2638888888888889</v>
      </c>
      <c r="G516" t="s">
        <v>10356</v>
      </c>
      <c r="H516" t="s">
        <v>603</v>
      </c>
      <c r="I516">
        <v>78</v>
      </c>
      <c r="J516" t="s">
        <v>18436</v>
      </c>
      <c r="K516" t="s">
        <v>21</v>
      </c>
      <c r="L516" t="s">
        <v>10</v>
      </c>
      <c r="M516" t="s">
        <v>18429</v>
      </c>
      <c r="N516">
        <v>0</v>
      </c>
      <c r="O516">
        <v>13</v>
      </c>
      <c r="P516" t="s">
        <v>18445</v>
      </c>
    </row>
    <row r="517" spans="1:16" x14ac:dyDescent="0.25">
      <c r="A517" t="s">
        <v>1904</v>
      </c>
      <c r="B517" s="1" t="s">
        <v>18732</v>
      </c>
      <c r="C517" s="1" t="s">
        <v>19080</v>
      </c>
      <c r="D517" s="1" t="s">
        <v>19072</v>
      </c>
      <c r="E517" s="1" t="s">
        <v>18456</v>
      </c>
      <c r="F517" s="2">
        <v>0.29236111111111113</v>
      </c>
      <c r="G517" t="s">
        <v>11119</v>
      </c>
      <c r="H517" t="s">
        <v>603</v>
      </c>
      <c r="I517">
        <v>26</v>
      </c>
      <c r="J517" t="s">
        <v>18434</v>
      </c>
      <c r="K517" t="s">
        <v>9</v>
      </c>
      <c r="L517" t="s">
        <v>13</v>
      </c>
      <c r="M517" t="s">
        <v>18428</v>
      </c>
      <c r="O517">
        <v>12</v>
      </c>
      <c r="P517" t="s">
        <v>18445</v>
      </c>
    </row>
    <row r="518" spans="1:16" x14ac:dyDescent="0.25">
      <c r="A518" t="s">
        <v>2168</v>
      </c>
      <c r="B518" s="1" t="s">
        <v>18732</v>
      </c>
      <c r="C518" s="1" t="s">
        <v>19080</v>
      </c>
      <c r="D518" s="1" t="s">
        <v>19072</v>
      </c>
      <c r="E518" s="1" t="s">
        <v>18456</v>
      </c>
      <c r="F518" s="2">
        <v>0.28263888888888888</v>
      </c>
      <c r="G518" t="s">
        <v>11382</v>
      </c>
      <c r="H518" t="s">
        <v>160</v>
      </c>
      <c r="I518">
        <v>66</v>
      </c>
      <c r="J518" t="s">
        <v>18432</v>
      </c>
      <c r="K518" t="s">
        <v>9</v>
      </c>
      <c r="L518" t="s">
        <v>19</v>
      </c>
      <c r="M518" t="s">
        <v>18429</v>
      </c>
      <c r="N518">
        <v>1</v>
      </c>
      <c r="O518">
        <v>16</v>
      </c>
      <c r="P518" t="s">
        <v>18445</v>
      </c>
    </row>
    <row r="519" spans="1:16" x14ac:dyDescent="0.25">
      <c r="A519" t="s">
        <v>3997</v>
      </c>
      <c r="B519" s="1" t="s">
        <v>18732</v>
      </c>
      <c r="C519" s="1" t="s">
        <v>19080</v>
      </c>
      <c r="D519" s="1" t="s">
        <v>19072</v>
      </c>
      <c r="E519" s="1" t="s">
        <v>18456</v>
      </c>
      <c r="F519" s="2">
        <v>0.27152777777777776</v>
      </c>
      <c r="G519" t="s">
        <v>13207</v>
      </c>
      <c r="H519" t="s">
        <v>160</v>
      </c>
      <c r="I519">
        <v>48</v>
      </c>
      <c r="J519" t="s">
        <v>18435</v>
      </c>
      <c r="K519" t="s">
        <v>18</v>
      </c>
      <c r="L519" t="s">
        <v>13</v>
      </c>
      <c r="M519" t="s">
        <v>18429</v>
      </c>
      <c r="O519">
        <v>25</v>
      </c>
      <c r="P519" t="s">
        <v>18445</v>
      </c>
    </row>
    <row r="520" spans="1:16" x14ac:dyDescent="0.25">
      <c r="A520" t="s">
        <v>5314</v>
      </c>
      <c r="B520" s="1" t="s">
        <v>18732</v>
      </c>
      <c r="C520" s="1" t="s">
        <v>19080</v>
      </c>
      <c r="D520" s="1" t="s">
        <v>19072</v>
      </c>
      <c r="E520" s="1" t="s">
        <v>18456</v>
      </c>
      <c r="F520" s="2">
        <v>0.99791666666666667</v>
      </c>
      <c r="G520" t="s">
        <v>14521</v>
      </c>
      <c r="H520" t="s">
        <v>160</v>
      </c>
      <c r="I520">
        <v>5</v>
      </c>
      <c r="J520" t="s">
        <v>18431</v>
      </c>
      <c r="K520" t="s">
        <v>21</v>
      </c>
      <c r="L520" t="s">
        <v>10</v>
      </c>
      <c r="M520" t="s">
        <v>18429</v>
      </c>
      <c r="O520">
        <v>50</v>
      </c>
      <c r="P520" t="s">
        <v>18446</v>
      </c>
    </row>
    <row r="521" spans="1:16" x14ac:dyDescent="0.25">
      <c r="A521" t="s">
        <v>6121</v>
      </c>
      <c r="B521" s="1" t="s">
        <v>18732</v>
      </c>
      <c r="C521" s="1" t="s">
        <v>19080</v>
      </c>
      <c r="D521" s="1" t="s">
        <v>19072</v>
      </c>
      <c r="E521" s="1" t="s">
        <v>18456</v>
      </c>
      <c r="F521" s="2">
        <v>0.87013888888888891</v>
      </c>
      <c r="G521" t="s">
        <v>15325</v>
      </c>
      <c r="H521" t="s">
        <v>603</v>
      </c>
      <c r="I521">
        <v>21</v>
      </c>
      <c r="J521" t="s">
        <v>18434</v>
      </c>
      <c r="K521" t="s">
        <v>26</v>
      </c>
      <c r="L521" t="s">
        <v>13</v>
      </c>
      <c r="M521" t="s">
        <v>18428</v>
      </c>
      <c r="N521">
        <v>4</v>
      </c>
      <c r="O521">
        <v>36</v>
      </c>
      <c r="P521" t="s">
        <v>18446</v>
      </c>
    </row>
    <row r="522" spans="1:16" x14ac:dyDescent="0.25">
      <c r="A522" t="s">
        <v>6447</v>
      </c>
      <c r="B522" s="1" t="s">
        <v>18732</v>
      </c>
      <c r="C522" s="1" t="s">
        <v>19080</v>
      </c>
      <c r="D522" s="1" t="s">
        <v>19072</v>
      </c>
      <c r="E522" s="1" t="s">
        <v>18456</v>
      </c>
      <c r="F522" s="2">
        <v>0.69513888888888886</v>
      </c>
      <c r="G522" t="s">
        <v>15649</v>
      </c>
      <c r="H522" t="s">
        <v>603</v>
      </c>
      <c r="I522">
        <v>15</v>
      </c>
      <c r="J522" t="s">
        <v>18431</v>
      </c>
      <c r="K522" t="s">
        <v>26</v>
      </c>
      <c r="L522" t="s">
        <v>10</v>
      </c>
      <c r="M522" t="s">
        <v>18429</v>
      </c>
      <c r="N522">
        <v>7</v>
      </c>
      <c r="O522">
        <v>37</v>
      </c>
      <c r="P522" t="s">
        <v>18446</v>
      </c>
    </row>
    <row r="523" spans="1:16" x14ac:dyDescent="0.25">
      <c r="A523" t="s">
        <v>6786</v>
      </c>
      <c r="B523" s="1" t="s">
        <v>18732</v>
      </c>
      <c r="C523" s="1" t="s">
        <v>19080</v>
      </c>
      <c r="D523" s="1" t="s">
        <v>19072</v>
      </c>
      <c r="E523" s="1" t="s">
        <v>18456</v>
      </c>
      <c r="F523" s="2">
        <v>0.40763888888888888</v>
      </c>
      <c r="G523" t="s">
        <v>15987</v>
      </c>
      <c r="H523" t="s">
        <v>603</v>
      </c>
      <c r="I523">
        <v>64</v>
      </c>
      <c r="J523" t="s">
        <v>18432</v>
      </c>
      <c r="K523" t="s">
        <v>26</v>
      </c>
      <c r="L523" t="s">
        <v>10</v>
      </c>
      <c r="M523" t="s">
        <v>18429</v>
      </c>
      <c r="O523">
        <v>47</v>
      </c>
      <c r="P523" t="s">
        <v>18446</v>
      </c>
    </row>
    <row r="524" spans="1:16" x14ac:dyDescent="0.25">
      <c r="A524" t="s">
        <v>7255</v>
      </c>
      <c r="B524" s="1" t="s">
        <v>18732</v>
      </c>
      <c r="C524" s="1" t="s">
        <v>19080</v>
      </c>
      <c r="D524" s="1" t="s">
        <v>19072</v>
      </c>
      <c r="E524" s="1" t="s">
        <v>18456</v>
      </c>
      <c r="F524" s="2">
        <v>0.34236111111111112</v>
      </c>
      <c r="G524" t="s">
        <v>16454</v>
      </c>
      <c r="H524" t="s">
        <v>603</v>
      </c>
      <c r="I524">
        <v>19</v>
      </c>
      <c r="J524" t="s">
        <v>18431</v>
      </c>
      <c r="K524" t="s">
        <v>9</v>
      </c>
      <c r="L524" t="s">
        <v>10</v>
      </c>
      <c r="M524" t="s">
        <v>18429</v>
      </c>
      <c r="O524">
        <v>38</v>
      </c>
      <c r="P524" t="s">
        <v>18446</v>
      </c>
    </row>
    <row r="525" spans="1:16" x14ac:dyDescent="0.25">
      <c r="A525" t="s">
        <v>8086</v>
      </c>
      <c r="B525" s="1" t="s">
        <v>18732</v>
      </c>
      <c r="C525" s="1" t="s">
        <v>19080</v>
      </c>
      <c r="D525" s="1" t="s">
        <v>19072</v>
      </c>
      <c r="E525" s="1" t="s">
        <v>18456</v>
      </c>
      <c r="F525" s="2">
        <v>0.31388888888888888</v>
      </c>
      <c r="G525" t="s">
        <v>17281</v>
      </c>
      <c r="H525" t="s">
        <v>160</v>
      </c>
      <c r="I525">
        <v>39</v>
      </c>
      <c r="J525" t="s">
        <v>18435</v>
      </c>
      <c r="K525" t="s">
        <v>21</v>
      </c>
      <c r="L525" t="s">
        <v>13</v>
      </c>
      <c r="M525" t="s">
        <v>18429</v>
      </c>
      <c r="N525">
        <v>8</v>
      </c>
      <c r="O525">
        <v>37</v>
      </c>
      <c r="P525" t="s">
        <v>18446</v>
      </c>
    </row>
    <row r="526" spans="1:16" x14ac:dyDescent="0.25">
      <c r="A526" t="s">
        <v>8168</v>
      </c>
      <c r="B526" s="1" t="s">
        <v>18732</v>
      </c>
      <c r="C526" s="1" t="s">
        <v>19080</v>
      </c>
      <c r="D526" s="1" t="s">
        <v>19072</v>
      </c>
      <c r="E526" s="1" t="s">
        <v>18456</v>
      </c>
      <c r="F526" s="2">
        <v>0.12569444444444444</v>
      </c>
      <c r="G526" t="s">
        <v>17362</v>
      </c>
      <c r="H526" t="s">
        <v>603</v>
      </c>
      <c r="I526">
        <v>8</v>
      </c>
      <c r="J526" t="s">
        <v>18431</v>
      </c>
      <c r="K526" t="s">
        <v>15</v>
      </c>
      <c r="L526" t="s">
        <v>19</v>
      </c>
      <c r="M526" t="s">
        <v>18429</v>
      </c>
      <c r="O526">
        <v>33</v>
      </c>
      <c r="P526" t="s">
        <v>18446</v>
      </c>
    </row>
    <row r="527" spans="1:16" x14ac:dyDescent="0.25">
      <c r="A527" t="s">
        <v>8180</v>
      </c>
      <c r="B527" s="1" t="s">
        <v>18732</v>
      </c>
      <c r="C527" s="1" t="s">
        <v>19080</v>
      </c>
      <c r="D527" s="1" t="s">
        <v>19072</v>
      </c>
      <c r="E527" s="1" t="s">
        <v>18456</v>
      </c>
      <c r="F527" s="2">
        <v>0.17430555555555557</v>
      </c>
      <c r="G527" t="s">
        <v>17374</v>
      </c>
      <c r="H527" t="s">
        <v>160</v>
      </c>
      <c r="I527">
        <v>32</v>
      </c>
      <c r="J527" t="s">
        <v>18434</v>
      </c>
      <c r="K527" t="s">
        <v>21</v>
      </c>
      <c r="L527" t="s">
        <v>188</v>
      </c>
      <c r="M527" t="s">
        <v>18429</v>
      </c>
      <c r="N527">
        <v>5</v>
      </c>
      <c r="O527">
        <v>60</v>
      </c>
      <c r="P527" t="s">
        <v>18446</v>
      </c>
    </row>
    <row r="528" spans="1:16" x14ac:dyDescent="0.25">
      <c r="A528" t="s">
        <v>952</v>
      </c>
      <c r="B528" s="1" t="s">
        <v>18947</v>
      </c>
      <c r="C528" s="1" t="s">
        <v>19080</v>
      </c>
      <c r="D528" s="1" t="s">
        <v>19072</v>
      </c>
      <c r="E528" s="1" t="s">
        <v>18457</v>
      </c>
      <c r="F528" s="2">
        <v>0.49722222222222223</v>
      </c>
      <c r="G528" t="s">
        <v>10169</v>
      </c>
      <c r="H528" t="s">
        <v>160</v>
      </c>
      <c r="I528">
        <v>22</v>
      </c>
      <c r="J528" t="s">
        <v>18434</v>
      </c>
      <c r="K528" t="s">
        <v>21</v>
      </c>
      <c r="L528" t="s">
        <v>13</v>
      </c>
      <c r="M528" t="s">
        <v>18428</v>
      </c>
      <c r="N528">
        <v>4</v>
      </c>
      <c r="O528">
        <v>45</v>
      </c>
      <c r="P528" t="s">
        <v>18446</v>
      </c>
    </row>
    <row r="529" spans="1:16" x14ac:dyDescent="0.25">
      <c r="A529" t="s">
        <v>1272</v>
      </c>
      <c r="B529" s="1" t="s">
        <v>18947</v>
      </c>
      <c r="C529" s="1" t="s">
        <v>19080</v>
      </c>
      <c r="D529" s="1" t="s">
        <v>19072</v>
      </c>
      <c r="E529" s="1" t="s">
        <v>18457</v>
      </c>
      <c r="F529" s="2">
        <v>0.22361111111111109</v>
      </c>
      <c r="G529" t="s">
        <v>10488</v>
      </c>
      <c r="H529" t="s">
        <v>603</v>
      </c>
      <c r="I529">
        <v>62</v>
      </c>
      <c r="J529" t="s">
        <v>18432</v>
      </c>
      <c r="K529" t="s">
        <v>18</v>
      </c>
      <c r="L529" t="s">
        <v>10</v>
      </c>
      <c r="M529" t="s">
        <v>18429</v>
      </c>
      <c r="O529">
        <v>31</v>
      </c>
      <c r="P529" t="s">
        <v>18446</v>
      </c>
    </row>
    <row r="530" spans="1:16" x14ac:dyDescent="0.25">
      <c r="A530" t="s">
        <v>1413</v>
      </c>
      <c r="B530" s="1" t="s">
        <v>18947</v>
      </c>
      <c r="C530" s="1" t="s">
        <v>19080</v>
      </c>
      <c r="D530" s="1" t="s">
        <v>19072</v>
      </c>
      <c r="E530" s="1" t="s">
        <v>18457</v>
      </c>
      <c r="F530" s="2">
        <v>0.13402777777777777</v>
      </c>
      <c r="G530" t="s">
        <v>10629</v>
      </c>
      <c r="H530" t="s">
        <v>160</v>
      </c>
      <c r="I530">
        <v>19</v>
      </c>
      <c r="J530" t="s">
        <v>18431</v>
      </c>
      <c r="K530" t="s">
        <v>21</v>
      </c>
      <c r="L530" t="s">
        <v>10</v>
      </c>
      <c r="M530" t="s">
        <v>18428</v>
      </c>
      <c r="N530">
        <v>6</v>
      </c>
      <c r="O530">
        <v>45</v>
      </c>
      <c r="P530" t="s">
        <v>18446</v>
      </c>
    </row>
    <row r="531" spans="1:16" x14ac:dyDescent="0.25">
      <c r="A531" t="s">
        <v>3332</v>
      </c>
      <c r="B531" s="1" t="s">
        <v>18947</v>
      </c>
      <c r="C531" s="1" t="s">
        <v>19080</v>
      </c>
      <c r="D531" s="1" t="s">
        <v>19072</v>
      </c>
      <c r="E531" s="1" t="s">
        <v>18457</v>
      </c>
      <c r="F531" s="2">
        <v>0.58888888888888891</v>
      </c>
      <c r="G531" t="s">
        <v>12546</v>
      </c>
      <c r="H531" t="s">
        <v>603</v>
      </c>
      <c r="I531">
        <v>61</v>
      </c>
      <c r="J531" t="s">
        <v>18432</v>
      </c>
      <c r="K531" t="s">
        <v>21</v>
      </c>
      <c r="L531" t="s">
        <v>47</v>
      </c>
      <c r="M531" t="s">
        <v>18428</v>
      </c>
      <c r="N531">
        <v>8</v>
      </c>
      <c r="O531">
        <v>58</v>
      </c>
      <c r="P531" t="s">
        <v>18446</v>
      </c>
    </row>
    <row r="532" spans="1:16" x14ac:dyDescent="0.25">
      <c r="A532" t="s">
        <v>3350</v>
      </c>
      <c r="B532" s="1" t="s">
        <v>18947</v>
      </c>
      <c r="C532" s="1" t="s">
        <v>19080</v>
      </c>
      <c r="D532" s="1" t="s">
        <v>19072</v>
      </c>
      <c r="E532" s="1" t="s">
        <v>18457</v>
      </c>
      <c r="F532" s="2">
        <v>4.7222222222222221E-2</v>
      </c>
      <c r="G532" t="s">
        <v>12563</v>
      </c>
      <c r="H532" t="s">
        <v>160</v>
      </c>
      <c r="I532">
        <v>56</v>
      </c>
      <c r="J532" t="s">
        <v>18433</v>
      </c>
      <c r="K532" t="s">
        <v>21</v>
      </c>
      <c r="L532" t="s">
        <v>10</v>
      </c>
      <c r="M532" t="s">
        <v>18429</v>
      </c>
      <c r="N532">
        <v>5</v>
      </c>
      <c r="O532">
        <v>43</v>
      </c>
      <c r="P532" t="s">
        <v>18446</v>
      </c>
    </row>
    <row r="533" spans="1:16" x14ac:dyDescent="0.25">
      <c r="A533" t="s">
        <v>4890</v>
      </c>
      <c r="B533" s="1" t="s">
        <v>18947</v>
      </c>
      <c r="C533" s="1" t="s">
        <v>19080</v>
      </c>
      <c r="D533" s="1" t="s">
        <v>19072</v>
      </c>
      <c r="E533" s="1" t="s">
        <v>18457</v>
      </c>
      <c r="F533" s="2">
        <v>1.8749999999999999E-2</v>
      </c>
      <c r="G533" t="s">
        <v>14099</v>
      </c>
      <c r="H533" t="s">
        <v>160</v>
      </c>
      <c r="I533">
        <v>52</v>
      </c>
      <c r="J533" t="s">
        <v>18433</v>
      </c>
      <c r="K533" t="s">
        <v>12</v>
      </c>
      <c r="L533" t="s">
        <v>19</v>
      </c>
      <c r="M533" t="s">
        <v>18428</v>
      </c>
      <c r="O533">
        <v>58</v>
      </c>
      <c r="P533" t="s">
        <v>18446</v>
      </c>
    </row>
    <row r="534" spans="1:16" x14ac:dyDescent="0.25">
      <c r="A534" t="s">
        <v>5772</v>
      </c>
      <c r="B534" s="1" t="s">
        <v>18947</v>
      </c>
      <c r="C534" s="1" t="s">
        <v>19080</v>
      </c>
      <c r="D534" s="1" t="s">
        <v>19072</v>
      </c>
      <c r="E534" s="1" t="s">
        <v>18457</v>
      </c>
      <c r="F534" s="2">
        <v>0.79513888888888884</v>
      </c>
      <c r="G534" t="s">
        <v>14977</v>
      </c>
      <c r="H534" t="s">
        <v>603</v>
      </c>
      <c r="I534">
        <v>28</v>
      </c>
      <c r="J534" t="s">
        <v>18434</v>
      </c>
      <c r="K534" t="s">
        <v>21</v>
      </c>
      <c r="L534" t="s">
        <v>10</v>
      </c>
      <c r="M534" t="s">
        <v>18428</v>
      </c>
      <c r="O534">
        <v>49</v>
      </c>
      <c r="P534" t="s">
        <v>18446</v>
      </c>
    </row>
    <row r="535" spans="1:16" x14ac:dyDescent="0.25">
      <c r="A535" t="s">
        <v>7175</v>
      </c>
      <c r="B535" s="1" t="s">
        <v>18947</v>
      </c>
      <c r="C535" s="1" t="s">
        <v>19080</v>
      </c>
      <c r="D535" s="1" t="s">
        <v>19072</v>
      </c>
      <c r="E535" s="1" t="s">
        <v>18457</v>
      </c>
      <c r="F535" s="2">
        <v>0.27291666666666664</v>
      </c>
      <c r="G535" t="s">
        <v>16374</v>
      </c>
      <c r="H535" t="s">
        <v>603</v>
      </c>
      <c r="I535">
        <v>59</v>
      </c>
      <c r="J535" t="s">
        <v>18433</v>
      </c>
      <c r="K535" t="s">
        <v>15</v>
      </c>
      <c r="L535" t="s">
        <v>10</v>
      </c>
      <c r="M535" t="s">
        <v>18429</v>
      </c>
      <c r="O535">
        <v>43</v>
      </c>
      <c r="P535" t="s">
        <v>18446</v>
      </c>
    </row>
    <row r="536" spans="1:16" x14ac:dyDescent="0.25">
      <c r="A536" t="s">
        <v>7586</v>
      </c>
      <c r="B536" s="1" t="s">
        <v>18947</v>
      </c>
      <c r="C536" s="1" t="s">
        <v>19080</v>
      </c>
      <c r="D536" s="1" t="s">
        <v>19072</v>
      </c>
      <c r="E536" s="1" t="s">
        <v>18457</v>
      </c>
      <c r="F536" s="2">
        <v>0.22222222222222221</v>
      </c>
      <c r="G536" t="s">
        <v>16783</v>
      </c>
      <c r="H536" t="s">
        <v>160</v>
      </c>
      <c r="I536">
        <v>63</v>
      </c>
      <c r="J536" t="s">
        <v>18432</v>
      </c>
      <c r="K536" t="s">
        <v>26</v>
      </c>
      <c r="L536" t="s">
        <v>10</v>
      </c>
      <c r="M536" t="s">
        <v>18429</v>
      </c>
      <c r="O536">
        <v>45</v>
      </c>
      <c r="P536" t="s">
        <v>18446</v>
      </c>
    </row>
    <row r="537" spans="1:16" x14ac:dyDescent="0.25">
      <c r="A537" t="s">
        <v>9044</v>
      </c>
      <c r="B537" s="1" t="s">
        <v>18947</v>
      </c>
      <c r="C537" s="1" t="s">
        <v>19080</v>
      </c>
      <c r="D537" s="1" t="s">
        <v>19072</v>
      </c>
      <c r="E537" s="1" t="s">
        <v>18457</v>
      </c>
      <c r="F537" s="2">
        <v>0.99861111111111101</v>
      </c>
      <c r="G537" t="s">
        <v>18231</v>
      </c>
      <c r="H537" t="s">
        <v>160</v>
      </c>
      <c r="I537">
        <v>24</v>
      </c>
      <c r="J537" t="s">
        <v>18434</v>
      </c>
      <c r="K537" t="s">
        <v>15</v>
      </c>
      <c r="L537" t="s">
        <v>10</v>
      </c>
      <c r="M537" t="s">
        <v>18428</v>
      </c>
      <c r="O537">
        <v>37</v>
      </c>
      <c r="P537" t="s">
        <v>18446</v>
      </c>
    </row>
    <row r="538" spans="1:16" x14ac:dyDescent="0.25">
      <c r="A538" t="s">
        <v>125</v>
      </c>
      <c r="B538" s="1" t="s">
        <v>18586</v>
      </c>
      <c r="C538" s="1" t="s">
        <v>19080</v>
      </c>
      <c r="D538" s="1" t="s">
        <v>19072</v>
      </c>
      <c r="E538" s="1" t="s">
        <v>18458</v>
      </c>
      <c r="F538" s="2">
        <v>0.6743055555555556</v>
      </c>
      <c r="G538" t="s">
        <v>9347</v>
      </c>
      <c r="H538" t="s">
        <v>160</v>
      </c>
      <c r="I538">
        <v>42</v>
      </c>
      <c r="J538" t="s">
        <v>18435</v>
      </c>
      <c r="K538" t="s">
        <v>18</v>
      </c>
      <c r="L538" t="s">
        <v>10</v>
      </c>
      <c r="M538" t="s">
        <v>18428</v>
      </c>
      <c r="O538">
        <v>45</v>
      </c>
      <c r="P538" t="s">
        <v>18446</v>
      </c>
    </row>
    <row r="539" spans="1:16" x14ac:dyDescent="0.25">
      <c r="A539" t="s">
        <v>234</v>
      </c>
      <c r="B539" s="1" t="s">
        <v>18586</v>
      </c>
      <c r="C539" s="1" t="s">
        <v>19080</v>
      </c>
      <c r="D539" s="1" t="s">
        <v>19072</v>
      </c>
      <c r="E539" s="1" t="s">
        <v>18458</v>
      </c>
      <c r="F539" s="2">
        <v>0.14027777777777778</v>
      </c>
      <c r="G539" t="s">
        <v>9452</v>
      </c>
      <c r="H539" t="s">
        <v>603</v>
      </c>
      <c r="I539">
        <v>18</v>
      </c>
      <c r="J539" t="s">
        <v>18431</v>
      </c>
      <c r="K539" t="s">
        <v>26</v>
      </c>
      <c r="L539" t="s">
        <v>10</v>
      </c>
      <c r="M539" t="s">
        <v>18429</v>
      </c>
      <c r="N539">
        <v>5</v>
      </c>
      <c r="O539">
        <v>23</v>
      </c>
      <c r="P539" t="s">
        <v>18445</v>
      </c>
    </row>
    <row r="540" spans="1:16" x14ac:dyDescent="0.25">
      <c r="A540" t="s">
        <v>4029</v>
      </c>
      <c r="B540" s="1" t="s">
        <v>18586</v>
      </c>
      <c r="C540" s="1" t="s">
        <v>19080</v>
      </c>
      <c r="D540" s="1" t="s">
        <v>19072</v>
      </c>
      <c r="E540" s="1" t="s">
        <v>18458</v>
      </c>
      <c r="F540" s="2">
        <v>0.34375</v>
      </c>
      <c r="G540" t="s">
        <v>13239</v>
      </c>
      <c r="H540" t="s">
        <v>160</v>
      </c>
      <c r="I540">
        <v>77</v>
      </c>
      <c r="J540" t="s">
        <v>18436</v>
      </c>
      <c r="K540" t="s">
        <v>9</v>
      </c>
      <c r="L540" t="s">
        <v>10</v>
      </c>
      <c r="M540" t="s">
        <v>18429</v>
      </c>
      <c r="N540">
        <v>1</v>
      </c>
      <c r="O540">
        <v>25</v>
      </c>
      <c r="P540" t="s">
        <v>18445</v>
      </c>
    </row>
    <row r="541" spans="1:16" x14ac:dyDescent="0.25">
      <c r="A541" t="s">
        <v>4941</v>
      </c>
      <c r="B541" s="1" t="s">
        <v>18586</v>
      </c>
      <c r="C541" s="1" t="s">
        <v>19080</v>
      </c>
      <c r="D541" s="1" t="s">
        <v>19072</v>
      </c>
      <c r="E541" s="1" t="s">
        <v>18458</v>
      </c>
      <c r="F541" s="2">
        <v>0.45208333333333334</v>
      </c>
      <c r="G541" t="s">
        <v>14149</v>
      </c>
      <c r="H541" t="s">
        <v>160</v>
      </c>
      <c r="I541">
        <v>23</v>
      </c>
      <c r="J541" t="s">
        <v>18434</v>
      </c>
      <c r="K541" t="s">
        <v>18</v>
      </c>
      <c r="L541" t="s">
        <v>10</v>
      </c>
      <c r="M541" t="s">
        <v>18428</v>
      </c>
      <c r="N541">
        <v>8</v>
      </c>
      <c r="O541">
        <v>42</v>
      </c>
      <c r="P541" t="s">
        <v>18446</v>
      </c>
    </row>
    <row r="542" spans="1:16" x14ac:dyDescent="0.25">
      <c r="A542" t="s">
        <v>4953</v>
      </c>
      <c r="B542" s="1" t="s">
        <v>18586</v>
      </c>
      <c r="C542" s="1" t="s">
        <v>19080</v>
      </c>
      <c r="D542" s="1" t="s">
        <v>19072</v>
      </c>
      <c r="E542" s="1" t="s">
        <v>18458</v>
      </c>
      <c r="F542" s="2">
        <v>0.44166666666666665</v>
      </c>
      <c r="G542" t="s">
        <v>14161</v>
      </c>
      <c r="H542" t="s">
        <v>160</v>
      </c>
      <c r="I542">
        <v>54</v>
      </c>
      <c r="J542" t="s">
        <v>18433</v>
      </c>
      <c r="K542" t="s">
        <v>9</v>
      </c>
      <c r="L542" t="s">
        <v>19</v>
      </c>
      <c r="M542" t="s">
        <v>18429</v>
      </c>
      <c r="O542">
        <v>19</v>
      </c>
      <c r="P542" t="s">
        <v>18445</v>
      </c>
    </row>
    <row r="543" spans="1:16" x14ac:dyDescent="0.25">
      <c r="A543" t="s">
        <v>7571</v>
      </c>
      <c r="B543" s="1" t="s">
        <v>18586</v>
      </c>
      <c r="C543" s="1" t="s">
        <v>19080</v>
      </c>
      <c r="D543" s="1" t="s">
        <v>19072</v>
      </c>
      <c r="E543" s="1" t="s">
        <v>18458</v>
      </c>
      <c r="F543" s="2">
        <v>0.28888888888888892</v>
      </c>
      <c r="G543" t="s">
        <v>16768</v>
      </c>
      <c r="H543" t="s">
        <v>603</v>
      </c>
      <c r="I543">
        <v>46</v>
      </c>
      <c r="J543" t="s">
        <v>18435</v>
      </c>
      <c r="K543" t="s">
        <v>21</v>
      </c>
      <c r="L543" t="s">
        <v>19</v>
      </c>
      <c r="M543" t="s">
        <v>18429</v>
      </c>
      <c r="N543">
        <v>5</v>
      </c>
      <c r="O543">
        <v>32</v>
      </c>
      <c r="P543" t="s">
        <v>18446</v>
      </c>
    </row>
    <row r="544" spans="1:16" x14ac:dyDescent="0.25">
      <c r="A544" t="s">
        <v>9136</v>
      </c>
      <c r="B544" s="1" t="s">
        <v>18586</v>
      </c>
      <c r="C544" s="1" t="s">
        <v>19080</v>
      </c>
      <c r="D544" s="1" t="s">
        <v>19072</v>
      </c>
      <c r="E544" s="1" t="s">
        <v>18458</v>
      </c>
      <c r="F544" s="2">
        <v>0.44305555555555554</v>
      </c>
      <c r="G544" t="s">
        <v>18322</v>
      </c>
      <c r="H544" t="s">
        <v>160</v>
      </c>
      <c r="I544">
        <v>27</v>
      </c>
      <c r="J544" t="s">
        <v>18434</v>
      </c>
      <c r="K544" t="s">
        <v>18</v>
      </c>
      <c r="L544" t="s">
        <v>10</v>
      </c>
      <c r="M544" t="s">
        <v>18428</v>
      </c>
      <c r="O544">
        <v>33</v>
      </c>
      <c r="P544" t="s">
        <v>18446</v>
      </c>
    </row>
    <row r="545" spans="1:16" x14ac:dyDescent="0.25">
      <c r="A545" t="s">
        <v>9207</v>
      </c>
      <c r="B545" s="1" t="s">
        <v>18586</v>
      </c>
      <c r="C545" s="1" t="s">
        <v>19080</v>
      </c>
      <c r="D545" s="1" t="s">
        <v>19072</v>
      </c>
      <c r="E545" s="1" t="s">
        <v>18458</v>
      </c>
      <c r="F545" s="2">
        <v>0.70972222222222225</v>
      </c>
      <c r="G545" t="s">
        <v>18393</v>
      </c>
      <c r="H545" t="s">
        <v>160</v>
      </c>
      <c r="I545">
        <v>26</v>
      </c>
      <c r="J545" t="s">
        <v>18434</v>
      </c>
      <c r="K545" t="s">
        <v>26</v>
      </c>
      <c r="L545" t="s">
        <v>10</v>
      </c>
      <c r="M545" t="s">
        <v>18428</v>
      </c>
      <c r="O545">
        <v>16</v>
      </c>
      <c r="P545" t="s">
        <v>18445</v>
      </c>
    </row>
    <row r="546" spans="1:16" x14ac:dyDescent="0.25">
      <c r="A546" t="s">
        <v>315</v>
      </c>
      <c r="B546" s="1" t="s">
        <v>18717</v>
      </c>
      <c r="C546" s="1" t="s">
        <v>19080</v>
      </c>
      <c r="D546" s="1" t="s">
        <v>19072</v>
      </c>
      <c r="E546" s="1" t="s">
        <v>18459</v>
      </c>
      <c r="F546" s="2">
        <v>0.68263888888888891</v>
      </c>
      <c r="G546" t="s">
        <v>9533</v>
      </c>
      <c r="H546" t="s">
        <v>603</v>
      </c>
      <c r="I546">
        <v>49</v>
      </c>
      <c r="J546" t="s">
        <v>18435</v>
      </c>
      <c r="K546" t="s">
        <v>9</v>
      </c>
      <c r="L546" t="s">
        <v>13</v>
      </c>
      <c r="M546" t="s">
        <v>18429</v>
      </c>
      <c r="O546">
        <v>57</v>
      </c>
      <c r="P546" t="s">
        <v>18446</v>
      </c>
    </row>
    <row r="547" spans="1:16" x14ac:dyDescent="0.25">
      <c r="A547" t="s">
        <v>595</v>
      </c>
      <c r="B547" s="1" t="s">
        <v>18717</v>
      </c>
      <c r="C547" s="1" t="s">
        <v>19080</v>
      </c>
      <c r="D547" s="1" t="s">
        <v>19072</v>
      </c>
      <c r="E547" s="1" t="s">
        <v>18459</v>
      </c>
      <c r="F547" s="2">
        <v>0.57847222222222217</v>
      </c>
      <c r="G547" t="s">
        <v>9813</v>
      </c>
      <c r="H547" t="s">
        <v>603</v>
      </c>
      <c r="I547">
        <v>15</v>
      </c>
      <c r="J547" t="s">
        <v>18431</v>
      </c>
      <c r="K547" t="s">
        <v>9</v>
      </c>
      <c r="L547" t="s">
        <v>13</v>
      </c>
      <c r="M547" t="s">
        <v>18428</v>
      </c>
      <c r="O547">
        <v>16</v>
      </c>
      <c r="P547" t="s">
        <v>18445</v>
      </c>
    </row>
    <row r="548" spans="1:16" x14ac:dyDescent="0.25">
      <c r="A548" t="s">
        <v>761</v>
      </c>
      <c r="B548" s="1" t="s">
        <v>18717</v>
      </c>
      <c r="C548" s="1" t="s">
        <v>19080</v>
      </c>
      <c r="D548" s="1" t="s">
        <v>19072</v>
      </c>
      <c r="E548" s="1" t="s">
        <v>18459</v>
      </c>
      <c r="F548" s="2">
        <v>0.37708333333333338</v>
      </c>
      <c r="G548" t="s">
        <v>9978</v>
      </c>
      <c r="H548" t="s">
        <v>160</v>
      </c>
      <c r="I548">
        <v>68</v>
      </c>
      <c r="J548" t="s">
        <v>18432</v>
      </c>
      <c r="K548" t="s">
        <v>9</v>
      </c>
      <c r="L548" t="s">
        <v>10</v>
      </c>
      <c r="M548" t="s">
        <v>18428</v>
      </c>
      <c r="O548">
        <v>21</v>
      </c>
      <c r="P548" t="s">
        <v>18445</v>
      </c>
    </row>
    <row r="549" spans="1:16" x14ac:dyDescent="0.25">
      <c r="A549" t="s">
        <v>1592</v>
      </c>
      <c r="B549" s="1" t="s">
        <v>18717</v>
      </c>
      <c r="C549" s="1" t="s">
        <v>19080</v>
      </c>
      <c r="D549" s="1" t="s">
        <v>19072</v>
      </c>
      <c r="E549" s="1" t="s">
        <v>18459</v>
      </c>
      <c r="F549" s="2">
        <v>0.54305555555555551</v>
      </c>
      <c r="G549" t="s">
        <v>10808</v>
      </c>
      <c r="H549" t="s">
        <v>160</v>
      </c>
      <c r="I549">
        <v>78</v>
      </c>
      <c r="J549" t="s">
        <v>18436</v>
      </c>
      <c r="K549" t="s">
        <v>26</v>
      </c>
      <c r="L549" t="s">
        <v>13</v>
      </c>
      <c r="M549" t="s">
        <v>18429</v>
      </c>
      <c r="O549">
        <v>22</v>
      </c>
      <c r="P549" t="s">
        <v>18445</v>
      </c>
    </row>
    <row r="550" spans="1:16" x14ac:dyDescent="0.25">
      <c r="A550" t="s">
        <v>2139</v>
      </c>
      <c r="B550" s="1" t="s">
        <v>18717</v>
      </c>
      <c r="C550" s="1" t="s">
        <v>19080</v>
      </c>
      <c r="D550" s="1" t="s">
        <v>19072</v>
      </c>
      <c r="E550" s="1" t="s">
        <v>18459</v>
      </c>
      <c r="F550" s="2">
        <v>0.94027777777777777</v>
      </c>
      <c r="G550" t="s">
        <v>11353</v>
      </c>
      <c r="H550" t="s">
        <v>160</v>
      </c>
      <c r="I550">
        <v>24</v>
      </c>
      <c r="J550" t="s">
        <v>18434</v>
      </c>
      <c r="K550" t="s">
        <v>31</v>
      </c>
      <c r="L550" t="s">
        <v>13</v>
      </c>
      <c r="M550" t="s">
        <v>18428</v>
      </c>
      <c r="N550">
        <v>8</v>
      </c>
      <c r="O550">
        <v>31</v>
      </c>
      <c r="P550" t="s">
        <v>18446</v>
      </c>
    </row>
    <row r="551" spans="1:16" x14ac:dyDescent="0.25">
      <c r="A551" t="s">
        <v>2285</v>
      </c>
      <c r="B551" s="1" t="s">
        <v>18717</v>
      </c>
      <c r="C551" s="1" t="s">
        <v>19080</v>
      </c>
      <c r="D551" s="1" t="s">
        <v>19072</v>
      </c>
      <c r="E551" s="1" t="s">
        <v>18459</v>
      </c>
      <c r="F551" s="2">
        <v>0.29166666666666669</v>
      </c>
      <c r="G551" t="s">
        <v>11499</v>
      </c>
      <c r="H551" t="s">
        <v>603</v>
      </c>
      <c r="I551">
        <v>24</v>
      </c>
      <c r="J551" t="s">
        <v>18434</v>
      </c>
      <c r="K551" t="s">
        <v>26</v>
      </c>
      <c r="L551" t="s">
        <v>19</v>
      </c>
      <c r="M551" t="s">
        <v>18429</v>
      </c>
      <c r="O551">
        <v>30</v>
      </c>
      <c r="P551" t="s">
        <v>18445</v>
      </c>
    </row>
    <row r="552" spans="1:16" x14ac:dyDescent="0.25">
      <c r="A552" t="s">
        <v>2607</v>
      </c>
      <c r="B552" s="1" t="s">
        <v>18717</v>
      </c>
      <c r="C552" s="1" t="s">
        <v>19080</v>
      </c>
      <c r="D552" s="1" t="s">
        <v>19072</v>
      </c>
      <c r="E552" s="1" t="s">
        <v>18459</v>
      </c>
      <c r="F552" s="2">
        <v>0.40277777777777773</v>
      </c>
      <c r="G552" t="s">
        <v>11821</v>
      </c>
      <c r="H552" t="s">
        <v>603</v>
      </c>
      <c r="I552">
        <v>63</v>
      </c>
      <c r="J552" t="s">
        <v>18432</v>
      </c>
      <c r="K552" t="s">
        <v>15</v>
      </c>
      <c r="L552" t="s">
        <v>10</v>
      </c>
      <c r="M552" t="s">
        <v>18429</v>
      </c>
      <c r="N552">
        <v>6</v>
      </c>
      <c r="O552">
        <v>44</v>
      </c>
      <c r="P552" t="s">
        <v>18446</v>
      </c>
    </row>
    <row r="553" spans="1:16" x14ac:dyDescent="0.25">
      <c r="A553" t="s">
        <v>4150</v>
      </c>
      <c r="B553" s="1" t="s">
        <v>18717</v>
      </c>
      <c r="C553" s="1" t="s">
        <v>19080</v>
      </c>
      <c r="D553" s="1" t="s">
        <v>19072</v>
      </c>
      <c r="E553" s="1" t="s">
        <v>18459</v>
      </c>
      <c r="F553" s="2">
        <v>0.45416666666666666</v>
      </c>
      <c r="G553" t="s">
        <v>13359</v>
      </c>
      <c r="H553" t="s">
        <v>160</v>
      </c>
      <c r="I553">
        <v>55</v>
      </c>
      <c r="J553" t="s">
        <v>18433</v>
      </c>
      <c r="K553" t="s">
        <v>26</v>
      </c>
      <c r="L553" t="s">
        <v>10</v>
      </c>
      <c r="M553" t="s">
        <v>18429</v>
      </c>
      <c r="O553">
        <v>28</v>
      </c>
      <c r="P553" t="s">
        <v>18445</v>
      </c>
    </row>
    <row r="554" spans="1:16" x14ac:dyDescent="0.25">
      <c r="A554" t="s">
        <v>5374</v>
      </c>
      <c r="B554" s="1" t="s">
        <v>18717</v>
      </c>
      <c r="C554" s="1" t="s">
        <v>19080</v>
      </c>
      <c r="D554" s="1" t="s">
        <v>19072</v>
      </c>
      <c r="E554" s="1" t="s">
        <v>18459</v>
      </c>
      <c r="F554" s="2">
        <v>0.58333333333333337</v>
      </c>
      <c r="G554" t="s">
        <v>14580</v>
      </c>
      <c r="H554" t="s">
        <v>160</v>
      </c>
      <c r="I554">
        <v>37</v>
      </c>
      <c r="J554" t="s">
        <v>18435</v>
      </c>
      <c r="K554" t="s">
        <v>15</v>
      </c>
      <c r="L554" t="s">
        <v>213</v>
      </c>
      <c r="M554" t="s">
        <v>18429</v>
      </c>
      <c r="O554">
        <v>35</v>
      </c>
      <c r="P554" t="s">
        <v>18446</v>
      </c>
    </row>
    <row r="555" spans="1:16" x14ac:dyDescent="0.25">
      <c r="A555" t="s">
        <v>7562</v>
      </c>
      <c r="B555" s="1" t="s">
        <v>18717</v>
      </c>
      <c r="C555" s="1" t="s">
        <v>19080</v>
      </c>
      <c r="D555" s="1" t="s">
        <v>19072</v>
      </c>
      <c r="E555" s="1" t="s">
        <v>18459</v>
      </c>
      <c r="F555" s="2">
        <v>0.83333333333333337</v>
      </c>
      <c r="G555" t="s">
        <v>16759</v>
      </c>
      <c r="H555" t="s">
        <v>603</v>
      </c>
      <c r="I555">
        <v>14</v>
      </c>
      <c r="J555" t="s">
        <v>18431</v>
      </c>
      <c r="K555" t="s">
        <v>9</v>
      </c>
      <c r="L555" t="s">
        <v>10</v>
      </c>
      <c r="M555" t="s">
        <v>18428</v>
      </c>
      <c r="O555">
        <v>34</v>
      </c>
      <c r="P555" t="s">
        <v>18446</v>
      </c>
    </row>
    <row r="556" spans="1:16" x14ac:dyDescent="0.25">
      <c r="A556" t="s">
        <v>9097</v>
      </c>
      <c r="B556" s="1" t="s">
        <v>18717</v>
      </c>
      <c r="C556" s="1" t="s">
        <v>19080</v>
      </c>
      <c r="D556" s="1" t="s">
        <v>19072</v>
      </c>
      <c r="E556" s="1" t="s">
        <v>18459</v>
      </c>
      <c r="F556" s="2">
        <v>3.125E-2</v>
      </c>
      <c r="G556" t="s">
        <v>18284</v>
      </c>
      <c r="H556" t="s">
        <v>160</v>
      </c>
      <c r="I556">
        <v>52</v>
      </c>
      <c r="J556" t="s">
        <v>18433</v>
      </c>
      <c r="K556" t="s">
        <v>18</v>
      </c>
      <c r="L556" t="s">
        <v>13</v>
      </c>
      <c r="M556" t="s">
        <v>18429</v>
      </c>
      <c r="O556">
        <v>52</v>
      </c>
      <c r="P556" t="s">
        <v>18446</v>
      </c>
    </row>
    <row r="557" spans="1:16" x14ac:dyDescent="0.25">
      <c r="A557" t="s">
        <v>9222</v>
      </c>
      <c r="B557" s="1" t="s">
        <v>18717</v>
      </c>
      <c r="C557" s="1" t="s">
        <v>19080</v>
      </c>
      <c r="D557" s="1" t="s">
        <v>19072</v>
      </c>
      <c r="E557" s="1" t="s">
        <v>18459</v>
      </c>
      <c r="F557" s="2">
        <v>0.88680555555555562</v>
      </c>
      <c r="G557" t="s">
        <v>18408</v>
      </c>
      <c r="H557" t="s">
        <v>160</v>
      </c>
      <c r="I557">
        <v>34</v>
      </c>
      <c r="J557" t="s">
        <v>18434</v>
      </c>
      <c r="K557" t="s">
        <v>9</v>
      </c>
      <c r="L557" t="s">
        <v>10</v>
      </c>
      <c r="M557" t="s">
        <v>18428</v>
      </c>
      <c r="O557">
        <v>45</v>
      </c>
      <c r="P557" t="s">
        <v>18446</v>
      </c>
    </row>
    <row r="558" spans="1:16" x14ac:dyDescent="0.25">
      <c r="A558" t="s">
        <v>111</v>
      </c>
      <c r="B558" s="1" t="s">
        <v>18575</v>
      </c>
      <c r="C558" s="1" t="s">
        <v>19080</v>
      </c>
      <c r="D558" s="1" t="s">
        <v>19072</v>
      </c>
      <c r="E558" s="1" t="s">
        <v>18460</v>
      </c>
      <c r="F558" s="2">
        <v>0.34791666666666665</v>
      </c>
      <c r="G558" t="s">
        <v>9333</v>
      </c>
      <c r="H558" t="s">
        <v>160</v>
      </c>
      <c r="I558">
        <v>1</v>
      </c>
      <c r="J558" t="s">
        <v>18431</v>
      </c>
      <c r="K558" t="s">
        <v>9</v>
      </c>
      <c r="L558" t="s">
        <v>10</v>
      </c>
      <c r="M558" t="s">
        <v>18429</v>
      </c>
      <c r="O558">
        <v>56</v>
      </c>
      <c r="P558" t="s">
        <v>18446</v>
      </c>
    </row>
    <row r="559" spans="1:16" x14ac:dyDescent="0.25">
      <c r="A559" t="s">
        <v>1022</v>
      </c>
      <c r="B559" s="1" t="s">
        <v>18575</v>
      </c>
      <c r="C559" s="1" t="s">
        <v>19080</v>
      </c>
      <c r="D559" s="1" t="s">
        <v>19072</v>
      </c>
      <c r="E559" s="1" t="s">
        <v>18460</v>
      </c>
      <c r="F559" s="2">
        <v>0.78541666666666676</v>
      </c>
      <c r="G559" t="s">
        <v>10239</v>
      </c>
      <c r="H559" t="s">
        <v>603</v>
      </c>
      <c r="I559">
        <v>53</v>
      </c>
      <c r="J559" t="s">
        <v>18433</v>
      </c>
      <c r="K559" t="s">
        <v>9</v>
      </c>
      <c r="L559" t="s">
        <v>19</v>
      </c>
      <c r="M559" t="s">
        <v>18428</v>
      </c>
      <c r="O559">
        <v>37</v>
      </c>
      <c r="P559" t="s">
        <v>18446</v>
      </c>
    </row>
    <row r="560" spans="1:16" x14ac:dyDescent="0.25">
      <c r="A560" t="s">
        <v>1046</v>
      </c>
      <c r="B560" s="1" t="s">
        <v>18575</v>
      </c>
      <c r="C560" s="1" t="s">
        <v>19080</v>
      </c>
      <c r="D560" s="1" t="s">
        <v>19072</v>
      </c>
      <c r="E560" s="1" t="s">
        <v>18460</v>
      </c>
      <c r="F560" s="2">
        <v>0.45347222222222222</v>
      </c>
      <c r="G560" t="s">
        <v>10263</v>
      </c>
      <c r="H560" t="s">
        <v>160</v>
      </c>
      <c r="I560">
        <v>40</v>
      </c>
      <c r="J560" t="s">
        <v>18435</v>
      </c>
      <c r="K560" t="s">
        <v>9</v>
      </c>
      <c r="L560" t="s">
        <v>10</v>
      </c>
      <c r="M560" t="s">
        <v>18429</v>
      </c>
      <c r="N560">
        <v>0</v>
      </c>
      <c r="O560">
        <v>50</v>
      </c>
      <c r="P560" t="s">
        <v>18446</v>
      </c>
    </row>
    <row r="561" spans="1:16" x14ac:dyDescent="0.25">
      <c r="A561" t="s">
        <v>1349</v>
      </c>
      <c r="B561" s="1" t="s">
        <v>18575</v>
      </c>
      <c r="C561" s="1" t="s">
        <v>19080</v>
      </c>
      <c r="D561" s="1" t="s">
        <v>19072</v>
      </c>
      <c r="E561" s="1" t="s">
        <v>18460</v>
      </c>
      <c r="F561" s="2">
        <v>0.8041666666666667</v>
      </c>
      <c r="G561" t="s">
        <v>10565</v>
      </c>
      <c r="H561" t="s">
        <v>603</v>
      </c>
      <c r="I561">
        <v>70</v>
      </c>
      <c r="J561" t="s">
        <v>18432</v>
      </c>
      <c r="K561" t="s">
        <v>26</v>
      </c>
      <c r="L561" t="s">
        <v>13</v>
      </c>
      <c r="M561" t="s">
        <v>18429</v>
      </c>
      <c r="O561">
        <v>28</v>
      </c>
      <c r="P561" t="s">
        <v>18445</v>
      </c>
    </row>
    <row r="562" spans="1:16" x14ac:dyDescent="0.25">
      <c r="A562" t="s">
        <v>1471</v>
      </c>
      <c r="B562" s="1" t="s">
        <v>18575</v>
      </c>
      <c r="C562" s="1" t="s">
        <v>19080</v>
      </c>
      <c r="D562" s="1" t="s">
        <v>19072</v>
      </c>
      <c r="E562" s="1" t="s">
        <v>18460</v>
      </c>
      <c r="F562" s="2">
        <v>0.43333333333333335</v>
      </c>
      <c r="G562" t="s">
        <v>10687</v>
      </c>
      <c r="H562" t="s">
        <v>160</v>
      </c>
      <c r="I562">
        <v>9</v>
      </c>
      <c r="J562" t="s">
        <v>18431</v>
      </c>
      <c r="K562" t="s">
        <v>12</v>
      </c>
      <c r="L562" t="s">
        <v>39</v>
      </c>
      <c r="M562" t="s">
        <v>18429</v>
      </c>
      <c r="N562">
        <v>3</v>
      </c>
      <c r="O562">
        <v>49</v>
      </c>
      <c r="P562" t="s">
        <v>18446</v>
      </c>
    </row>
    <row r="563" spans="1:16" x14ac:dyDescent="0.25">
      <c r="A563" t="s">
        <v>2072</v>
      </c>
      <c r="B563" s="1" t="s">
        <v>18575</v>
      </c>
      <c r="C563" s="1" t="s">
        <v>19080</v>
      </c>
      <c r="D563" s="1" t="s">
        <v>19072</v>
      </c>
      <c r="E563" s="1" t="s">
        <v>18460</v>
      </c>
      <c r="F563" s="2">
        <v>0.3</v>
      </c>
      <c r="G563" t="s">
        <v>11286</v>
      </c>
      <c r="H563" t="s">
        <v>603</v>
      </c>
      <c r="I563">
        <v>12</v>
      </c>
      <c r="J563" t="s">
        <v>18431</v>
      </c>
      <c r="K563" t="s">
        <v>9</v>
      </c>
      <c r="L563" t="s">
        <v>128</v>
      </c>
      <c r="M563" t="s">
        <v>18428</v>
      </c>
      <c r="N563">
        <v>0</v>
      </c>
      <c r="O563">
        <v>45</v>
      </c>
      <c r="P563" t="s">
        <v>18446</v>
      </c>
    </row>
    <row r="564" spans="1:16" x14ac:dyDescent="0.25">
      <c r="A564" t="s">
        <v>3060</v>
      </c>
      <c r="B564" s="1" t="s">
        <v>18575</v>
      </c>
      <c r="C564" s="1" t="s">
        <v>19080</v>
      </c>
      <c r="D564" s="1" t="s">
        <v>19072</v>
      </c>
      <c r="E564" s="1" t="s">
        <v>18460</v>
      </c>
      <c r="F564" s="2">
        <v>0.50416666666666665</v>
      </c>
      <c r="G564" t="s">
        <v>12274</v>
      </c>
      <c r="H564" t="s">
        <v>603</v>
      </c>
      <c r="I564">
        <v>48</v>
      </c>
      <c r="J564" t="s">
        <v>18435</v>
      </c>
      <c r="K564" t="s">
        <v>12</v>
      </c>
      <c r="L564" t="s">
        <v>19</v>
      </c>
      <c r="M564" t="s">
        <v>18429</v>
      </c>
      <c r="O564">
        <v>42</v>
      </c>
      <c r="P564" t="s">
        <v>18446</v>
      </c>
    </row>
    <row r="565" spans="1:16" x14ac:dyDescent="0.25">
      <c r="A565" t="s">
        <v>4126</v>
      </c>
      <c r="B565" s="1" t="s">
        <v>18575</v>
      </c>
      <c r="C565" s="1" t="s">
        <v>19080</v>
      </c>
      <c r="D565" s="1" t="s">
        <v>19072</v>
      </c>
      <c r="E565" s="1" t="s">
        <v>18460</v>
      </c>
      <c r="F565" s="2">
        <v>0.37083333333333335</v>
      </c>
      <c r="G565" t="s">
        <v>13335</v>
      </c>
      <c r="H565" t="s">
        <v>603</v>
      </c>
      <c r="I565">
        <v>11</v>
      </c>
      <c r="J565" t="s">
        <v>18431</v>
      </c>
      <c r="K565" t="s">
        <v>26</v>
      </c>
      <c r="L565" t="s">
        <v>13</v>
      </c>
      <c r="M565" t="s">
        <v>18429</v>
      </c>
      <c r="O565">
        <v>32</v>
      </c>
      <c r="P565" t="s">
        <v>18446</v>
      </c>
    </row>
    <row r="566" spans="1:16" x14ac:dyDescent="0.25">
      <c r="A566" t="s">
        <v>4187</v>
      </c>
      <c r="B566" s="1" t="s">
        <v>18575</v>
      </c>
      <c r="C566" s="1" t="s">
        <v>19080</v>
      </c>
      <c r="D566" s="1" t="s">
        <v>19072</v>
      </c>
      <c r="E566" s="1" t="s">
        <v>18460</v>
      </c>
      <c r="F566" s="2">
        <v>6.9444444444444434E-2</v>
      </c>
      <c r="G566" t="s">
        <v>13396</v>
      </c>
      <c r="H566" t="s">
        <v>603</v>
      </c>
      <c r="I566">
        <v>33</v>
      </c>
      <c r="J566" t="s">
        <v>18434</v>
      </c>
      <c r="K566" t="s">
        <v>26</v>
      </c>
      <c r="L566" t="s">
        <v>19</v>
      </c>
      <c r="M566" t="s">
        <v>18428</v>
      </c>
      <c r="O566">
        <v>35</v>
      </c>
      <c r="P566" t="s">
        <v>18446</v>
      </c>
    </row>
    <row r="567" spans="1:16" x14ac:dyDescent="0.25">
      <c r="A567" t="s">
        <v>4969</v>
      </c>
      <c r="B567" s="1" t="s">
        <v>18575</v>
      </c>
      <c r="C567" s="1" t="s">
        <v>19080</v>
      </c>
      <c r="D567" s="1" t="s">
        <v>19072</v>
      </c>
      <c r="E567" s="1" t="s">
        <v>18460</v>
      </c>
      <c r="F567" s="2">
        <v>0.9159722222222223</v>
      </c>
      <c r="G567" t="s">
        <v>14177</v>
      </c>
      <c r="H567" t="s">
        <v>603</v>
      </c>
      <c r="I567">
        <v>33</v>
      </c>
      <c r="J567" t="s">
        <v>18434</v>
      </c>
      <c r="K567" t="s">
        <v>21</v>
      </c>
      <c r="L567" t="s">
        <v>10</v>
      </c>
      <c r="M567" t="s">
        <v>18429</v>
      </c>
      <c r="N567">
        <v>9</v>
      </c>
      <c r="O567">
        <v>39</v>
      </c>
      <c r="P567" t="s">
        <v>18446</v>
      </c>
    </row>
    <row r="568" spans="1:16" x14ac:dyDescent="0.25">
      <c r="A568" t="s">
        <v>5048</v>
      </c>
      <c r="B568" s="1" t="s">
        <v>18575</v>
      </c>
      <c r="C568" s="1" t="s">
        <v>19080</v>
      </c>
      <c r="D568" s="1" t="s">
        <v>19072</v>
      </c>
      <c r="E568" s="1" t="s">
        <v>18460</v>
      </c>
      <c r="F568" s="2">
        <v>0.32013888888888892</v>
      </c>
      <c r="G568" t="s">
        <v>14256</v>
      </c>
      <c r="H568" t="s">
        <v>160</v>
      </c>
      <c r="I568">
        <v>32</v>
      </c>
      <c r="J568" t="s">
        <v>18434</v>
      </c>
      <c r="K568" t="s">
        <v>18</v>
      </c>
      <c r="L568" t="s">
        <v>39</v>
      </c>
      <c r="M568" t="s">
        <v>18429</v>
      </c>
      <c r="N568">
        <v>1</v>
      </c>
      <c r="O568">
        <v>11</v>
      </c>
      <c r="P568" t="s">
        <v>18445</v>
      </c>
    </row>
    <row r="569" spans="1:16" x14ac:dyDescent="0.25">
      <c r="A569" t="s">
        <v>5073</v>
      </c>
      <c r="B569" s="1" t="s">
        <v>18575</v>
      </c>
      <c r="C569" s="1" t="s">
        <v>19080</v>
      </c>
      <c r="D569" s="1" t="s">
        <v>19072</v>
      </c>
      <c r="E569" s="1" t="s">
        <v>18460</v>
      </c>
      <c r="F569" s="2">
        <v>0.80694444444444446</v>
      </c>
      <c r="G569" t="s">
        <v>14281</v>
      </c>
      <c r="H569" t="s">
        <v>160</v>
      </c>
      <c r="I569">
        <v>8</v>
      </c>
      <c r="J569" t="s">
        <v>18431</v>
      </c>
      <c r="K569" t="s">
        <v>9</v>
      </c>
      <c r="L569" t="s">
        <v>10</v>
      </c>
      <c r="M569" t="s">
        <v>18428</v>
      </c>
      <c r="O569">
        <v>32</v>
      </c>
      <c r="P569" t="s">
        <v>18446</v>
      </c>
    </row>
    <row r="570" spans="1:16" x14ac:dyDescent="0.25">
      <c r="A570" t="s">
        <v>6021</v>
      </c>
      <c r="B570" s="1" t="s">
        <v>18575</v>
      </c>
      <c r="C570" s="1" t="s">
        <v>19080</v>
      </c>
      <c r="D570" s="1" t="s">
        <v>19072</v>
      </c>
      <c r="E570" s="1" t="s">
        <v>18460</v>
      </c>
      <c r="F570" s="2">
        <v>0.5708333333333333</v>
      </c>
      <c r="G570" t="s">
        <v>15225</v>
      </c>
      <c r="H570" t="s">
        <v>160</v>
      </c>
      <c r="I570">
        <v>3</v>
      </c>
      <c r="J570" t="s">
        <v>18431</v>
      </c>
      <c r="K570" t="s">
        <v>21</v>
      </c>
      <c r="L570" t="s">
        <v>10</v>
      </c>
      <c r="M570" t="s">
        <v>18429</v>
      </c>
      <c r="N570">
        <v>7</v>
      </c>
      <c r="O570">
        <v>26</v>
      </c>
      <c r="P570" t="s">
        <v>18445</v>
      </c>
    </row>
    <row r="571" spans="1:16" x14ac:dyDescent="0.25">
      <c r="A571" t="s">
        <v>6432</v>
      </c>
      <c r="B571" s="1" t="s">
        <v>18575</v>
      </c>
      <c r="C571" s="1" t="s">
        <v>19080</v>
      </c>
      <c r="D571" s="1" t="s">
        <v>19072</v>
      </c>
      <c r="E571" s="1" t="s">
        <v>18460</v>
      </c>
      <c r="F571" s="2">
        <v>0.16458333333333333</v>
      </c>
      <c r="G571" t="s">
        <v>15634</v>
      </c>
      <c r="H571" t="s">
        <v>603</v>
      </c>
      <c r="I571">
        <v>46</v>
      </c>
      <c r="J571" t="s">
        <v>18435</v>
      </c>
      <c r="K571" t="s">
        <v>9</v>
      </c>
      <c r="L571" t="s">
        <v>10</v>
      </c>
      <c r="M571" t="s">
        <v>18429</v>
      </c>
      <c r="O571">
        <v>36</v>
      </c>
      <c r="P571" t="s">
        <v>18446</v>
      </c>
    </row>
    <row r="572" spans="1:16" x14ac:dyDescent="0.25">
      <c r="A572" t="s">
        <v>6554</v>
      </c>
      <c r="B572" s="1" t="s">
        <v>18575</v>
      </c>
      <c r="C572" s="1" t="s">
        <v>19080</v>
      </c>
      <c r="D572" s="1" t="s">
        <v>19072</v>
      </c>
      <c r="E572" s="1" t="s">
        <v>18460</v>
      </c>
      <c r="F572" s="2">
        <v>0.69861111111111107</v>
      </c>
      <c r="G572" t="s">
        <v>15756</v>
      </c>
      <c r="H572" t="s">
        <v>603</v>
      </c>
      <c r="I572">
        <v>71</v>
      </c>
      <c r="J572" t="s">
        <v>18432</v>
      </c>
      <c r="K572" t="s">
        <v>21</v>
      </c>
      <c r="L572" t="s">
        <v>19</v>
      </c>
      <c r="M572" t="s">
        <v>18428</v>
      </c>
      <c r="O572">
        <v>47</v>
      </c>
      <c r="P572" t="s">
        <v>18446</v>
      </c>
    </row>
    <row r="573" spans="1:16" x14ac:dyDescent="0.25">
      <c r="A573" t="s">
        <v>6856</v>
      </c>
      <c r="B573" s="1" t="s">
        <v>18575</v>
      </c>
      <c r="C573" s="1" t="s">
        <v>19080</v>
      </c>
      <c r="D573" s="1" t="s">
        <v>19072</v>
      </c>
      <c r="E573" s="1" t="s">
        <v>18460</v>
      </c>
      <c r="F573" s="2">
        <v>0.47569444444444442</v>
      </c>
      <c r="G573" t="s">
        <v>16055</v>
      </c>
      <c r="H573" t="s">
        <v>603</v>
      </c>
      <c r="I573">
        <v>10</v>
      </c>
      <c r="J573" t="s">
        <v>18431</v>
      </c>
      <c r="K573" t="s">
        <v>31</v>
      </c>
      <c r="L573" t="s">
        <v>10</v>
      </c>
      <c r="M573" t="s">
        <v>18429</v>
      </c>
      <c r="O573">
        <v>44</v>
      </c>
      <c r="P573" t="s">
        <v>18446</v>
      </c>
    </row>
    <row r="574" spans="1:16" x14ac:dyDescent="0.25">
      <c r="A574" t="s">
        <v>8792</v>
      </c>
      <c r="B574" s="1" t="s">
        <v>18575</v>
      </c>
      <c r="C574" s="1" t="s">
        <v>19080</v>
      </c>
      <c r="D574" s="1" t="s">
        <v>19072</v>
      </c>
      <c r="E574" s="1" t="s">
        <v>18460</v>
      </c>
      <c r="F574" s="2">
        <v>0.66180555555555554</v>
      </c>
      <c r="G574" t="s">
        <v>17982</v>
      </c>
      <c r="H574" t="s">
        <v>160</v>
      </c>
      <c r="I574">
        <v>3</v>
      </c>
      <c r="J574" t="s">
        <v>18431</v>
      </c>
      <c r="K574" t="s">
        <v>18</v>
      </c>
      <c r="L574" t="s">
        <v>13</v>
      </c>
      <c r="M574" t="s">
        <v>18428</v>
      </c>
      <c r="O574">
        <v>42</v>
      </c>
      <c r="P574" t="s">
        <v>18446</v>
      </c>
    </row>
    <row r="575" spans="1:16" x14ac:dyDescent="0.25">
      <c r="A575" t="s">
        <v>8954</v>
      </c>
      <c r="B575" s="1" t="s">
        <v>18575</v>
      </c>
      <c r="C575" s="1" t="s">
        <v>19080</v>
      </c>
      <c r="D575" s="1" t="s">
        <v>19072</v>
      </c>
      <c r="E575" s="1" t="s">
        <v>18460</v>
      </c>
      <c r="F575" s="2">
        <v>0.7319444444444444</v>
      </c>
      <c r="G575" t="s">
        <v>18142</v>
      </c>
      <c r="H575" t="s">
        <v>160</v>
      </c>
      <c r="I575">
        <v>38</v>
      </c>
      <c r="J575" t="s">
        <v>18435</v>
      </c>
      <c r="K575" t="s">
        <v>9</v>
      </c>
      <c r="L575" t="s">
        <v>188</v>
      </c>
      <c r="M575" t="s">
        <v>18428</v>
      </c>
      <c r="N575">
        <v>2</v>
      </c>
      <c r="O575">
        <v>38</v>
      </c>
      <c r="P575" t="s">
        <v>18446</v>
      </c>
    </row>
    <row r="576" spans="1:16" x14ac:dyDescent="0.25">
      <c r="A576" t="s">
        <v>9057</v>
      </c>
      <c r="B576" s="1" t="s">
        <v>18575</v>
      </c>
      <c r="C576" s="1" t="s">
        <v>19080</v>
      </c>
      <c r="D576" s="1" t="s">
        <v>19072</v>
      </c>
      <c r="E576" s="1" t="s">
        <v>18460</v>
      </c>
      <c r="F576" s="2">
        <v>0.4604166666666667</v>
      </c>
      <c r="G576" t="s">
        <v>18244</v>
      </c>
      <c r="H576" t="s">
        <v>160</v>
      </c>
      <c r="I576">
        <v>79</v>
      </c>
      <c r="J576" t="s">
        <v>18436</v>
      </c>
      <c r="K576" t="s">
        <v>21</v>
      </c>
      <c r="L576" t="s">
        <v>10</v>
      </c>
      <c r="M576" t="s">
        <v>18428</v>
      </c>
      <c r="O576">
        <v>46</v>
      </c>
      <c r="P576" t="s">
        <v>18446</v>
      </c>
    </row>
    <row r="577" spans="1:16" x14ac:dyDescent="0.25">
      <c r="A577" t="s">
        <v>843</v>
      </c>
      <c r="B577" s="1" t="s">
        <v>18926</v>
      </c>
      <c r="C577" s="1" t="s">
        <v>19080</v>
      </c>
      <c r="D577" s="1" t="s">
        <v>19072</v>
      </c>
      <c r="E577" s="1" t="s">
        <v>18461</v>
      </c>
      <c r="F577" s="2">
        <v>0.56597222222222221</v>
      </c>
      <c r="G577" t="s">
        <v>10060</v>
      </c>
      <c r="H577" t="s">
        <v>160</v>
      </c>
      <c r="I577">
        <v>70</v>
      </c>
      <c r="J577" t="s">
        <v>18432</v>
      </c>
      <c r="K577" t="s">
        <v>26</v>
      </c>
      <c r="L577" t="s">
        <v>10</v>
      </c>
      <c r="M577" t="s">
        <v>18428</v>
      </c>
      <c r="O577">
        <v>32</v>
      </c>
      <c r="P577" t="s">
        <v>18446</v>
      </c>
    </row>
    <row r="578" spans="1:16" x14ac:dyDescent="0.25">
      <c r="A578" t="s">
        <v>860</v>
      </c>
      <c r="B578" s="1" t="s">
        <v>18926</v>
      </c>
      <c r="C578" s="1" t="s">
        <v>19080</v>
      </c>
      <c r="D578" s="1" t="s">
        <v>19072</v>
      </c>
      <c r="E578" s="1" t="s">
        <v>18461</v>
      </c>
      <c r="F578" s="2">
        <v>0.30069444444444443</v>
      </c>
      <c r="G578" t="s">
        <v>10077</v>
      </c>
      <c r="H578" t="s">
        <v>160</v>
      </c>
      <c r="I578">
        <v>58</v>
      </c>
      <c r="J578" t="s">
        <v>18433</v>
      </c>
      <c r="K578" t="s">
        <v>15</v>
      </c>
      <c r="L578" t="s">
        <v>13</v>
      </c>
      <c r="M578" t="s">
        <v>18428</v>
      </c>
      <c r="N578">
        <v>7</v>
      </c>
      <c r="O578">
        <v>24</v>
      </c>
      <c r="P578" t="s">
        <v>18445</v>
      </c>
    </row>
    <row r="579" spans="1:16" x14ac:dyDescent="0.25">
      <c r="A579" t="s">
        <v>1952</v>
      </c>
      <c r="B579" s="1" t="s">
        <v>18926</v>
      </c>
      <c r="C579" s="1" t="s">
        <v>19080</v>
      </c>
      <c r="D579" s="1" t="s">
        <v>19072</v>
      </c>
      <c r="E579" s="1" t="s">
        <v>18461</v>
      </c>
      <c r="F579" s="2">
        <v>0.74930555555555556</v>
      </c>
      <c r="G579" t="s">
        <v>11167</v>
      </c>
      <c r="H579" t="s">
        <v>603</v>
      </c>
      <c r="I579">
        <v>16</v>
      </c>
      <c r="J579" t="s">
        <v>18431</v>
      </c>
      <c r="K579" t="s">
        <v>21</v>
      </c>
      <c r="L579" t="s">
        <v>19</v>
      </c>
      <c r="M579" t="s">
        <v>18428</v>
      </c>
      <c r="O579">
        <v>37</v>
      </c>
      <c r="P579" t="s">
        <v>18446</v>
      </c>
    </row>
    <row r="580" spans="1:16" x14ac:dyDescent="0.25">
      <c r="A580" t="s">
        <v>2698</v>
      </c>
      <c r="B580" s="1" t="s">
        <v>18926</v>
      </c>
      <c r="C580" s="1" t="s">
        <v>19080</v>
      </c>
      <c r="D580" s="1" t="s">
        <v>19072</v>
      </c>
      <c r="E580" s="1" t="s">
        <v>18461</v>
      </c>
      <c r="F580" s="2">
        <v>0.27152777777777776</v>
      </c>
      <c r="G580" t="s">
        <v>11912</v>
      </c>
      <c r="H580" t="s">
        <v>603</v>
      </c>
      <c r="I580">
        <v>45</v>
      </c>
      <c r="J580" t="s">
        <v>18435</v>
      </c>
      <c r="K580" t="s">
        <v>31</v>
      </c>
      <c r="L580" t="s">
        <v>13</v>
      </c>
      <c r="M580" t="s">
        <v>18429</v>
      </c>
      <c r="N580">
        <v>9</v>
      </c>
      <c r="O580">
        <v>37</v>
      </c>
      <c r="P580" t="s">
        <v>18446</v>
      </c>
    </row>
    <row r="581" spans="1:16" x14ac:dyDescent="0.25">
      <c r="A581" t="s">
        <v>3357</v>
      </c>
      <c r="B581" s="1" t="s">
        <v>18926</v>
      </c>
      <c r="C581" s="1" t="s">
        <v>19080</v>
      </c>
      <c r="D581" s="1" t="s">
        <v>19072</v>
      </c>
      <c r="E581" s="1" t="s">
        <v>18461</v>
      </c>
      <c r="F581" s="2">
        <v>0.44236111111111115</v>
      </c>
      <c r="G581" t="s">
        <v>12570</v>
      </c>
      <c r="H581" t="s">
        <v>603</v>
      </c>
      <c r="I581">
        <v>56</v>
      </c>
      <c r="J581" t="s">
        <v>18433</v>
      </c>
      <c r="K581" t="s">
        <v>18</v>
      </c>
      <c r="L581" t="s">
        <v>13</v>
      </c>
      <c r="M581" t="s">
        <v>18428</v>
      </c>
      <c r="O581">
        <v>40</v>
      </c>
      <c r="P581" t="s">
        <v>18446</v>
      </c>
    </row>
    <row r="582" spans="1:16" x14ac:dyDescent="0.25">
      <c r="A582" t="s">
        <v>4714</v>
      </c>
      <c r="B582" s="1" t="s">
        <v>18926</v>
      </c>
      <c r="C582" s="1" t="s">
        <v>19080</v>
      </c>
      <c r="D582" s="1" t="s">
        <v>19072</v>
      </c>
      <c r="E582" s="1" t="s">
        <v>18461</v>
      </c>
      <c r="F582" s="2">
        <v>0.13958333333333334</v>
      </c>
      <c r="G582" t="s">
        <v>13923</v>
      </c>
      <c r="H582" t="s">
        <v>603</v>
      </c>
      <c r="I582">
        <v>54</v>
      </c>
      <c r="J582" t="s">
        <v>18433</v>
      </c>
      <c r="K582" t="s">
        <v>12</v>
      </c>
      <c r="L582" t="s">
        <v>10</v>
      </c>
      <c r="M582" t="s">
        <v>18429</v>
      </c>
      <c r="O582">
        <v>60</v>
      </c>
      <c r="P582" t="s">
        <v>18446</v>
      </c>
    </row>
    <row r="583" spans="1:16" x14ac:dyDescent="0.25">
      <c r="A583" t="s">
        <v>4830</v>
      </c>
      <c r="B583" s="1" t="s">
        <v>18926</v>
      </c>
      <c r="C583" s="1" t="s">
        <v>19080</v>
      </c>
      <c r="D583" s="1" t="s">
        <v>19072</v>
      </c>
      <c r="E583" s="1" t="s">
        <v>18461</v>
      </c>
      <c r="F583" s="2">
        <v>0.30694444444444441</v>
      </c>
      <c r="G583" t="s">
        <v>14039</v>
      </c>
      <c r="H583" t="s">
        <v>603</v>
      </c>
      <c r="I583">
        <v>31</v>
      </c>
      <c r="J583" t="s">
        <v>18434</v>
      </c>
      <c r="K583" t="s">
        <v>26</v>
      </c>
      <c r="L583" t="s">
        <v>10</v>
      </c>
      <c r="M583" t="s">
        <v>18428</v>
      </c>
      <c r="O583">
        <v>10</v>
      </c>
      <c r="P583" t="s">
        <v>18445</v>
      </c>
    </row>
    <row r="584" spans="1:16" x14ac:dyDescent="0.25">
      <c r="A584" t="s">
        <v>7181</v>
      </c>
      <c r="B584" s="1" t="s">
        <v>18926</v>
      </c>
      <c r="C584" s="1" t="s">
        <v>19080</v>
      </c>
      <c r="D584" s="1" t="s">
        <v>19072</v>
      </c>
      <c r="E584" s="1" t="s">
        <v>18461</v>
      </c>
      <c r="F584" s="2">
        <v>0.4680555555555555</v>
      </c>
      <c r="G584" t="s">
        <v>16380</v>
      </c>
      <c r="H584" t="s">
        <v>603</v>
      </c>
      <c r="I584">
        <v>59</v>
      </c>
      <c r="J584" t="s">
        <v>18433</v>
      </c>
      <c r="K584" t="s">
        <v>18</v>
      </c>
      <c r="L584" t="s">
        <v>10</v>
      </c>
      <c r="M584" t="s">
        <v>18428</v>
      </c>
      <c r="O584">
        <v>16</v>
      </c>
      <c r="P584" t="s">
        <v>18445</v>
      </c>
    </row>
    <row r="585" spans="1:16" x14ac:dyDescent="0.25">
      <c r="A585" t="s">
        <v>7938</v>
      </c>
      <c r="B585" s="1" t="s">
        <v>18926</v>
      </c>
      <c r="C585" s="1" t="s">
        <v>19080</v>
      </c>
      <c r="D585" s="1" t="s">
        <v>19072</v>
      </c>
      <c r="E585" s="1" t="s">
        <v>18461</v>
      </c>
      <c r="F585" s="2">
        <v>0.68888888888888899</v>
      </c>
      <c r="G585" t="s">
        <v>17133</v>
      </c>
      <c r="H585" t="s">
        <v>603</v>
      </c>
      <c r="I585">
        <v>39</v>
      </c>
      <c r="J585" t="s">
        <v>18435</v>
      </c>
      <c r="K585" t="s">
        <v>18</v>
      </c>
      <c r="L585" t="s">
        <v>10</v>
      </c>
      <c r="M585" t="s">
        <v>18429</v>
      </c>
      <c r="O585">
        <v>57</v>
      </c>
      <c r="P585" t="s">
        <v>18446</v>
      </c>
    </row>
    <row r="586" spans="1:16" x14ac:dyDescent="0.25">
      <c r="A586" t="s">
        <v>836</v>
      </c>
      <c r="B586" s="1" t="s">
        <v>18923</v>
      </c>
      <c r="C586" s="1" t="s">
        <v>19080</v>
      </c>
      <c r="D586" s="1" t="s">
        <v>19072</v>
      </c>
      <c r="E586" s="1" t="s">
        <v>18462</v>
      </c>
      <c r="F586" s="2">
        <v>0.23402777777777781</v>
      </c>
      <c r="G586" t="s">
        <v>10053</v>
      </c>
      <c r="H586" t="s">
        <v>160</v>
      </c>
      <c r="I586">
        <v>60</v>
      </c>
      <c r="J586" t="s">
        <v>18433</v>
      </c>
      <c r="K586" t="s">
        <v>12</v>
      </c>
      <c r="L586" t="s">
        <v>13</v>
      </c>
      <c r="M586" t="s">
        <v>18428</v>
      </c>
      <c r="O586">
        <v>21</v>
      </c>
      <c r="P586" t="s">
        <v>18445</v>
      </c>
    </row>
    <row r="587" spans="1:16" x14ac:dyDescent="0.25">
      <c r="A587" t="s">
        <v>865</v>
      </c>
      <c r="B587" s="1" t="s">
        <v>18923</v>
      </c>
      <c r="C587" s="1" t="s">
        <v>19080</v>
      </c>
      <c r="D587" s="1" t="s">
        <v>19072</v>
      </c>
      <c r="E587" s="1" t="s">
        <v>18462</v>
      </c>
      <c r="F587" s="2">
        <v>0.70624999999999993</v>
      </c>
      <c r="G587" t="s">
        <v>10082</v>
      </c>
      <c r="H587" t="s">
        <v>603</v>
      </c>
      <c r="I587">
        <v>40</v>
      </c>
      <c r="J587" t="s">
        <v>18435</v>
      </c>
      <c r="K587" t="s">
        <v>21</v>
      </c>
      <c r="L587" t="s">
        <v>10</v>
      </c>
      <c r="M587" t="s">
        <v>18428</v>
      </c>
      <c r="N587">
        <v>6</v>
      </c>
      <c r="O587">
        <v>34</v>
      </c>
      <c r="P587" t="s">
        <v>18446</v>
      </c>
    </row>
    <row r="588" spans="1:16" x14ac:dyDescent="0.25">
      <c r="A588" t="s">
        <v>1914</v>
      </c>
      <c r="B588" s="1" t="s">
        <v>18923</v>
      </c>
      <c r="C588" s="1" t="s">
        <v>19080</v>
      </c>
      <c r="D588" s="1" t="s">
        <v>19072</v>
      </c>
      <c r="E588" s="1" t="s">
        <v>18462</v>
      </c>
      <c r="F588" s="2">
        <v>0.15138888888888888</v>
      </c>
      <c r="G588" t="s">
        <v>11129</v>
      </c>
      <c r="H588" t="s">
        <v>603</v>
      </c>
      <c r="I588">
        <v>25</v>
      </c>
      <c r="J588" t="s">
        <v>18434</v>
      </c>
      <c r="K588" t="s">
        <v>26</v>
      </c>
      <c r="L588" t="s">
        <v>10</v>
      </c>
      <c r="M588" t="s">
        <v>18429</v>
      </c>
      <c r="O588">
        <v>59</v>
      </c>
      <c r="P588" t="s">
        <v>18446</v>
      </c>
    </row>
    <row r="589" spans="1:16" x14ac:dyDescent="0.25">
      <c r="A589" t="s">
        <v>2043</v>
      </c>
      <c r="B589" s="1" t="s">
        <v>18923</v>
      </c>
      <c r="C589" s="1" t="s">
        <v>19080</v>
      </c>
      <c r="D589" s="1" t="s">
        <v>19072</v>
      </c>
      <c r="E589" s="1" t="s">
        <v>18462</v>
      </c>
      <c r="F589" s="2">
        <v>0.66805555555555562</v>
      </c>
      <c r="G589" t="s">
        <v>11257</v>
      </c>
      <c r="H589" t="s">
        <v>160</v>
      </c>
      <c r="I589">
        <v>38</v>
      </c>
      <c r="J589" t="s">
        <v>18435</v>
      </c>
      <c r="K589" t="s">
        <v>18</v>
      </c>
      <c r="L589" t="s">
        <v>10</v>
      </c>
      <c r="M589" t="s">
        <v>18429</v>
      </c>
      <c r="N589">
        <v>9</v>
      </c>
      <c r="O589">
        <v>23</v>
      </c>
      <c r="P589" t="s">
        <v>18445</v>
      </c>
    </row>
    <row r="590" spans="1:16" x14ac:dyDescent="0.25">
      <c r="A590" t="s">
        <v>2295</v>
      </c>
      <c r="B590" s="1" t="s">
        <v>18923</v>
      </c>
      <c r="C590" s="1" t="s">
        <v>19080</v>
      </c>
      <c r="D590" s="1" t="s">
        <v>19072</v>
      </c>
      <c r="E590" s="1" t="s">
        <v>18462</v>
      </c>
      <c r="F590" s="2">
        <v>0.9194444444444444</v>
      </c>
      <c r="G590" t="s">
        <v>11509</v>
      </c>
      <c r="H590" t="s">
        <v>603</v>
      </c>
      <c r="I590">
        <v>44</v>
      </c>
      <c r="J590" t="s">
        <v>18435</v>
      </c>
      <c r="K590" t="s">
        <v>26</v>
      </c>
      <c r="L590" t="s">
        <v>13</v>
      </c>
      <c r="M590" t="s">
        <v>18428</v>
      </c>
      <c r="N590">
        <v>0</v>
      </c>
      <c r="O590">
        <v>32</v>
      </c>
      <c r="P590" t="s">
        <v>18446</v>
      </c>
    </row>
    <row r="591" spans="1:16" x14ac:dyDescent="0.25">
      <c r="A591" t="s">
        <v>3268</v>
      </c>
      <c r="B591" s="1" t="s">
        <v>18923</v>
      </c>
      <c r="C591" s="1" t="s">
        <v>19080</v>
      </c>
      <c r="D591" s="1" t="s">
        <v>19072</v>
      </c>
      <c r="E591" s="1" t="s">
        <v>18462</v>
      </c>
      <c r="F591" s="2">
        <v>0.2298611111111111</v>
      </c>
      <c r="G591" t="s">
        <v>12482</v>
      </c>
      <c r="H591" t="s">
        <v>160</v>
      </c>
      <c r="I591">
        <v>22</v>
      </c>
      <c r="J591" t="s">
        <v>18434</v>
      </c>
      <c r="K591" t="s">
        <v>21</v>
      </c>
      <c r="L591" t="s">
        <v>10</v>
      </c>
      <c r="M591" t="s">
        <v>18429</v>
      </c>
      <c r="O591">
        <v>10</v>
      </c>
      <c r="P591" t="s">
        <v>18445</v>
      </c>
    </row>
    <row r="592" spans="1:16" x14ac:dyDescent="0.25">
      <c r="A592" t="s">
        <v>3603</v>
      </c>
      <c r="B592" s="1" t="s">
        <v>18923</v>
      </c>
      <c r="C592" s="1" t="s">
        <v>19080</v>
      </c>
      <c r="D592" s="1" t="s">
        <v>19072</v>
      </c>
      <c r="E592" s="1" t="s">
        <v>18462</v>
      </c>
      <c r="F592" s="2">
        <v>0.3520833333333333</v>
      </c>
      <c r="G592" t="s">
        <v>12815</v>
      </c>
      <c r="H592" t="s">
        <v>160</v>
      </c>
      <c r="I592">
        <v>65</v>
      </c>
      <c r="J592" t="s">
        <v>18432</v>
      </c>
      <c r="K592" t="s">
        <v>21</v>
      </c>
      <c r="L592" t="s">
        <v>10</v>
      </c>
      <c r="M592" t="s">
        <v>18428</v>
      </c>
      <c r="O592">
        <v>39</v>
      </c>
      <c r="P592" t="s">
        <v>18446</v>
      </c>
    </row>
    <row r="593" spans="1:16" x14ac:dyDescent="0.25">
      <c r="A593" t="s">
        <v>3834</v>
      </c>
      <c r="B593" s="1" t="s">
        <v>18923</v>
      </c>
      <c r="C593" s="1" t="s">
        <v>19080</v>
      </c>
      <c r="D593" s="1" t="s">
        <v>19072</v>
      </c>
      <c r="E593" s="1" t="s">
        <v>18462</v>
      </c>
      <c r="F593" s="2">
        <v>6.0416666666666667E-2</v>
      </c>
      <c r="G593" t="s">
        <v>13045</v>
      </c>
      <c r="H593" t="s">
        <v>603</v>
      </c>
      <c r="I593">
        <v>76</v>
      </c>
      <c r="J593" t="s">
        <v>18436</v>
      </c>
      <c r="K593" t="s">
        <v>9</v>
      </c>
      <c r="L593" t="s">
        <v>10</v>
      </c>
      <c r="M593" t="s">
        <v>18428</v>
      </c>
      <c r="O593">
        <v>40</v>
      </c>
      <c r="P593" t="s">
        <v>18446</v>
      </c>
    </row>
    <row r="594" spans="1:16" x14ac:dyDescent="0.25">
      <c r="A594" t="s">
        <v>3873</v>
      </c>
      <c r="B594" s="1" t="s">
        <v>18923</v>
      </c>
      <c r="C594" s="1" t="s">
        <v>19080</v>
      </c>
      <c r="D594" s="1" t="s">
        <v>19072</v>
      </c>
      <c r="E594" s="1" t="s">
        <v>18462</v>
      </c>
      <c r="F594" s="2">
        <v>0.94652777777777775</v>
      </c>
      <c r="G594" t="s">
        <v>13084</v>
      </c>
      <c r="H594" t="s">
        <v>603</v>
      </c>
      <c r="I594">
        <v>47</v>
      </c>
      <c r="J594" t="s">
        <v>18435</v>
      </c>
      <c r="K594" t="s">
        <v>26</v>
      </c>
      <c r="L594" t="s">
        <v>10</v>
      </c>
      <c r="M594" t="s">
        <v>18429</v>
      </c>
      <c r="O594">
        <v>53</v>
      </c>
      <c r="P594" t="s">
        <v>18446</v>
      </c>
    </row>
    <row r="595" spans="1:16" x14ac:dyDescent="0.25">
      <c r="A595" t="s">
        <v>6460</v>
      </c>
      <c r="B595" s="1" t="s">
        <v>18923</v>
      </c>
      <c r="C595" s="1" t="s">
        <v>19080</v>
      </c>
      <c r="D595" s="1" t="s">
        <v>19072</v>
      </c>
      <c r="E595" s="1" t="s">
        <v>18462</v>
      </c>
      <c r="F595" s="2">
        <v>0.4777777777777778</v>
      </c>
      <c r="G595" t="s">
        <v>15662</v>
      </c>
      <c r="H595" t="s">
        <v>160</v>
      </c>
      <c r="I595">
        <v>44</v>
      </c>
      <c r="J595" t="s">
        <v>18435</v>
      </c>
      <c r="K595" t="s">
        <v>26</v>
      </c>
      <c r="L595" t="s">
        <v>13</v>
      </c>
      <c r="M595" t="s">
        <v>18428</v>
      </c>
      <c r="O595">
        <v>48</v>
      </c>
      <c r="P595" t="s">
        <v>18446</v>
      </c>
    </row>
    <row r="596" spans="1:16" x14ac:dyDescent="0.25">
      <c r="A596" t="s">
        <v>7040</v>
      </c>
      <c r="B596" s="1" t="s">
        <v>18923</v>
      </c>
      <c r="C596" s="1" t="s">
        <v>19080</v>
      </c>
      <c r="D596" s="1" t="s">
        <v>19072</v>
      </c>
      <c r="E596" s="1" t="s">
        <v>18462</v>
      </c>
      <c r="F596" s="2">
        <v>0.53819444444444442</v>
      </c>
      <c r="G596" t="s">
        <v>16239</v>
      </c>
      <c r="H596" t="s">
        <v>160</v>
      </c>
      <c r="I596">
        <v>36</v>
      </c>
      <c r="J596" t="s">
        <v>18435</v>
      </c>
      <c r="K596" t="s">
        <v>26</v>
      </c>
      <c r="L596" t="s">
        <v>10</v>
      </c>
      <c r="M596" t="s">
        <v>18429</v>
      </c>
      <c r="O596">
        <v>55</v>
      </c>
      <c r="P596" t="s">
        <v>18446</v>
      </c>
    </row>
    <row r="597" spans="1:16" x14ac:dyDescent="0.25">
      <c r="A597" t="s">
        <v>7363</v>
      </c>
      <c r="B597" s="1" t="s">
        <v>18923</v>
      </c>
      <c r="C597" s="1" t="s">
        <v>19080</v>
      </c>
      <c r="D597" s="1" t="s">
        <v>19072</v>
      </c>
      <c r="E597" s="1" t="s">
        <v>18462</v>
      </c>
      <c r="F597" s="2">
        <v>0.93055555555555547</v>
      </c>
      <c r="G597" t="s">
        <v>16562</v>
      </c>
      <c r="H597" t="s">
        <v>603</v>
      </c>
      <c r="I597">
        <v>78</v>
      </c>
      <c r="J597" t="s">
        <v>18436</v>
      </c>
      <c r="K597" t="s">
        <v>21</v>
      </c>
      <c r="L597" t="s">
        <v>13</v>
      </c>
      <c r="M597" t="s">
        <v>18429</v>
      </c>
      <c r="N597">
        <v>6</v>
      </c>
      <c r="O597">
        <v>59</v>
      </c>
      <c r="P597" t="s">
        <v>18446</v>
      </c>
    </row>
    <row r="598" spans="1:16" x14ac:dyDescent="0.25">
      <c r="A598" t="s">
        <v>7637</v>
      </c>
      <c r="B598" s="1" t="s">
        <v>18923</v>
      </c>
      <c r="C598" s="1" t="s">
        <v>19080</v>
      </c>
      <c r="D598" s="1" t="s">
        <v>19072</v>
      </c>
      <c r="E598" s="1" t="s">
        <v>18462</v>
      </c>
      <c r="F598" s="2">
        <v>0.5083333333333333</v>
      </c>
      <c r="G598" t="s">
        <v>16834</v>
      </c>
      <c r="H598" t="s">
        <v>603</v>
      </c>
      <c r="I598">
        <v>79</v>
      </c>
      <c r="J598" t="s">
        <v>18436</v>
      </c>
      <c r="K598" t="s">
        <v>21</v>
      </c>
      <c r="L598" t="s">
        <v>19</v>
      </c>
      <c r="M598" t="s">
        <v>18428</v>
      </c>
      <c r="O598">
        <v>12</v>
      </c>
      <c r="P598" t="s">
        <v>18445</v>
      </c>
    </row>
    <row r="599" spans="1:16" x14ac:dyDescent="0.25">
      <c r="A599" t="s">
        <v>2108</v>
      </c>
      <c r="B599" s="1" t="s">
        <v>19052</v>
      </c>
      <c r="C599" s="1" t="s">
        <v>19080</v>
      </c>
      <c r="D599" s="1" t="s">
        <v>19072</v>
      </c>
      <c r="E599" s="1" t="s">
        <v>18463</v>
      </c>
      <c r="F599" s="2">
        <v>0.44444444444444442</v>
      </c>
      <c r="G599" t="s">
        <v>11322</v>
      </c>
      <c r="H599" t="s">
        <v>603</v>
      </c>
      <c r="I599">
        <v>7</v>
      </c>
      <c r="J599" t="s">
        <v>18431</v>
      </c>
      <c r="K599" t="s">
        <v>21</v>
      </c>
      <c r="L599" t="s">
        <v>13</v>
      </c>
      <c r="M599" t="s">
        <v>18428</v>
      </c>
      <c r="O599">
        <v>29</v>
      </c>
      <c r="P599" t="s">
        <v>18445</v>
      </c>
    </row>
    <row r="600" spans="1:16" x14ac:dyDescent="0.25">
      <c r="A600" t="s">
        <v>2462</v>
      </c>
      <c r="B600" s="1" t="s">
        <v>19052</v>
      </c>
      <c r="C600" s="1" t="s">
        <v>19080</v>
      </c>
      <c r="D600" s="1" t="s">
        <v>19072</v>
      </c>
      <c r="E600" s="1" t="s">
        <v>18463</v>
      </c>
      <c r="F600" s="2">
        <v>0.92222222222222217</v>
      </c>
      <c r="G600" t="s">
        <v>11676</v>
      </c>
      <c r="H600" t="s">
        <v>160</v>
      </c>
      <c r="I600">
        <v>40</v>
      </c>
      <c r="J600" t="s">
        <v>18435</v>
      </c>
      <c r="K600" t="s">
        <v>21</v>
      </c>
      <c r="L600" t="s">
        <v>19</v>
      </c>
      <c r="M600" t="s">
        <v>18428</v>
      </c>
      <c r="O600">
        <v>19</v>
      </c>
      <c r="P600" t="s">
        <v>18445</v>
      </c>
    </row>
    <row r="601" spans="1:16" x14ac:dyDescent="0.25">
      <c r="A601" t="s">
        <v>2552</v>
      </c>
      <c r="B601" s="1" t="s">
        <v>19052</v>
      </c>
      <c r="C601" s="1" t="s">
        <v>19080</v>
      </c>
      <c r="D601" s="1" t="s">
        <v>19072</v>
      </c>
      <c r="E601" s="1" t="s">
        <v>18463</v>
      </c>
      <c r="F601" s="2">
        <v>0.13402777777777777</v>
      </c>
      <c r="G601" t="s">
        <v>11766</v>
      </c>
      <c r="H601" t="s">
        <v>603</v>
      </c>
      <c r="I601">
        <v>57</v>
      </c>
      <c r="J601" t="s">
        <v>18433</v>
      </c>
      <c r="K601" t="s">
        <v>21</v>
      </c>
      <c r="L601" t="s">
        <v>13</v>
      </c>
      <c r="M601" t="s">
        <v>18428</v>
      </c>
      <c r="O601">
        <v>38</v>
      </c>
      <c r="P601" t="s">
        <v>18446</v>
      </c>
    </row>
    <row r="602" spans="1:16" x14ac:dyDescent="0.25">
      <c r="A602" t="s">
        <v>2768</v>
      </c>
      <c r="B602" s="1" t="s">
        <v>19052</v>
      </c>
      <c r="C602" s="1" t="s">
        <v>19080</v>
      </c>
      <c r="D602" s="1" t="s">
        <v>19072</v>
      </c>
      <c r="E602" s="1" t="s">
        <v>18463</v>
      </c>
      <c r="F602" s="2">
        <v>0.59513888888888888</v>
      </c>
      <c r="G602" t="s">
        <v>11982</v>
      </c>
      <c r="H602" t="s">
        <v>603</v>
      </c>
      <c r="I602">
        <v>35</v>
      </c>
      <c r="J602" t="s">
        <v>18435</v>
      </c>
      <c r="K602" t="s">
        <v>12</v>
      </c>
      <c r="L602" t="s">
        <v>10</v>
      </c>
      <c r="M602" t="s">
        <v>18429</v>
      </c>
      <c r="N602">
        <v>7</v>
      </c>
      <c r="O602">
        <v>32</v>
      </c>
      <c r="P602" t="s">
        <v>18446</v>
      </c>
    </row>
    <row r="603" spans="1:16" x14ac:dyDescent="0.25">
      <c r="A603" t="s">
        <v>2812</v>
      </c>
      <c r="B603" s="1" t="s">
        <v>19052</v>
      </c>
      <c r="C603" s="1" t="s">
        <v>19080</v>
      </c>
      <c r="D603" s="1" t="s">
        <v>19072</v>
      </c>
      <c r="E603" s="1" t="s">
        <v>18463</v>
      </c>
      <c r="F603" s="2">
        <v>0.84444444444444444</v>
      </c>
      <c r="G603" t="s">
        <v>12026</v>
      </c>
      <c r="H603" t="s">
        <v>160</v>
      </c>
      <c r="I603">
        <v>22</v>
      </c>
      <c r="J603" t="s">
        <v>18434</v>
      </c>
      <c r="K603" t="s">
        <v>21</v>
      </c>
      <c r="L603" t="s">
        <v>39</v>
      </c>
      <c r="M603" t="s">
        <v>18429</v>
      </c>
      <c r="O603">
        <v>41</v>
      </c>
      <c r="P603" t="s">
        <v>18446</v>
      </c>
    </row>
    <row r="604" spans="1:16" x14ac:dyDescent="0.25">
      <c r="A604" t="s">
        <v>4062</v>
      </c>
      <c r="B604" s="1" t="s">
        <v>19052</v>
      </c>
      <c r="C604" s="1" t="s">
        <v>19080</v>
      </c>
      <c r="D604" s="1" t="s">
        <v>19072</v>
      </c>
      <c r="E604" s="1" t="s">
        <v>18463</v>
      </c>
      <c r="F604" s="2">
        <v>0.79722222222222217</v>
      </c>
      <c r="G604" t="s">
        <v>13272</v>
      </c>
      <c r="H604" t="s">
        <v>603</v>
      </c>
      <c r="I604">
        <v>27</v>
      </c>
      <c r="J604" t="s">
        <v>18434</v>
      </c>
      <c r="K604" t="s">
        <v>21</v>
      </c>
      <c r="L604" t="s">
        <v>10</v>
      </c>
      <c r="M604" t="s">
        <v>18429</v>
      </c>
      <c r="N604">
        <v>2</v>
      </c>
      <c r="O604">
        <v>44</v>
      </c>
      <c r="P604" t="s">
        <v>18446</v>
      </c>
    </row>
    <row r="605" spans="1:16" x14ac:dyDescent="0.25">
      <c r="A605" t="s">
        <v>4322</v>
      </c>
      <c r="B605" s="1" t="s">
        <v>19052</v>
      </c>
      <c r="C605" s="1" t="s">
        <v>19080</v>
      </c>
      <c r="D605" s="1" t="s">
        <v>19072</v>
      </c>
      <c r="E605" s="1" t="s">
        <v>18463</v>
      </c>
      <c r="F605" s="2">
        <v>4.5833333333333337E-2</v>
      </c>
      <c r="G605" t="s">
        <v>13531</v>
      </c>
      <c r="H605" t="s">
        <v>160</v>
      </c>
      <c r="I605">
        <v>45</v>
      </c>
      <c r="J605" t="s">
        <v>18435</v>
      </c>
      <c r="K605" t="s">
        <v>9</v>
      </c>
      <c r="L605" t="s">
        <v>13</v>
      </c>
      <c r="M605" t="s">
        <v>18429</v>
      </c>
      <c r="O605">
        <v>18</v>
      </c>
      <c r="P605" t="s">
        <v>18445</v>
      </c>
    </row>
    <row r="606" spans="1:16" x14ac:dyDescent="0.25">
      <c r="A606" t="s">
        <v>4657</v>
      </c>
      <c r="B606" s="1" t="s">
        <v>19052</v>
      </c>
      <c r="C606" s="1" t="s">
        <v>19080</v>
      </c>
      <c r="D606" s="1" t="s">
        <v>19072</v>
      </c>
      <c r="E606" s="1" t="s">
        <v>18463</v>
      </c>
      <c r="F606" s="2">
        <v>0.72499999999999998</v>
      </c>
      <c r="G606" t="s">
        <v>13866</v>
      </c>
      <c r="H606" t="s">
        <v>160</v>
      </c>
      <c r="I606">
        <v>47</v>
      </c>
      <c r="J606" t="s">
        <v>18435</v>
      </c>
      <c r="K606" t="s">
        <v>12</v>
      </c>
      <c r="L606" t="s">
        <v>10</v>
      </c>
      <c r="M606" t="s">
        <v>18428</v>
      </c>
      <c r="O606">
        <v>29</v>
      </c>
      <c r="P606" t="s">
        <v>18445</v>
      </c>
    </row>
    <row r="607" spans="1:16" x14ac:dyDescent="0.25">
      <c r="A607" t="s">
        <v>4765</v>
      </c>
      <c r="B607" s="1" t="s">
        <v>19052</v>
      </c>
      <c r="C607" s="1" t="s">
        <v>19080</v>
      </c>
      <c r="D607" s="1" t="s">
        <v>19072</v>
      </c>
      <c r="E607" s="1" t="s">
        <v>18463</v>
      </c>
      <c r="F607" s="2">
        <v>0.92986111111111114</v>
      </c>
      <c r="G607" t="s">
        <v>13974</v>
      </c>
      <c r="H607" t="s">
        <v>160</v>
      </c>
      <c r="I607">
        <v>41</v>
      </c>
      <c r="J607" t="s">
        <v>18435</v>
      </c>
      <c r="K607" t="s">
        <v>26</v>
      </c>
      <c r="L607" t="s">
        <v>19</v>
      </c>
      <c r="M607" t="s">
        <v>18429</v>
      </c>
      <c r="N607">
        <v>0</v>
      </c>
      <c r="O607">
        <v>49</v>
      </c>
      <c r="P607" t="s">
        <v>18446</v>
      </c>
    </row>
    <row r="608" spans="1:16" x14ac:dyDescent="0.25">
      <c r="A608" t="s">
        <v>4853</v>
      </c>
      <c r="B608" s="1" t="s">
        <v>19052</v>
      </c>
      <c r="C608" s="1" t="s">
        <v>19080</v>
      </c>
      <c r="D608" s="1" t="s">
        <v>19072</v>
      </c>
      <c r="E608" s="1" t="s">
        <v>18463</v>
      </c>
      <c r="F608" s="2">
        <v>0.50347222222222221</v>
      </c>
      <c r="G608" t="s">
        <v>14062</v>
      </c>
      <c r="H608" t="s">
        <v>160</v>
      </c>
      <c r="I608">
        <v>33</v>
      </c>
      <c r="J608" t="s">
        <v>18434</v>
      </c>
      <c r="K608" t="s">
        <v>26</v>
      </c>
      <c r="L608" t="s">
        <v>19</v>
      </c>
      <c r="M608" t="s">
        <v>18428</v>
      </c>
      <c r="N608">
        <v>4</v>
      </c>
      <c r="O608">
        <v>48</v>
      </c>
      <c r="P608" t="s">
        <v>18446</v>
      </c>
    </row>
    <row r="609" spans="1:16" x14ac:dyDescent="0.25">
      <c r="A609" t="s">
        <v>5143</v>
      </c>
      <c r="B609" s="1" t="s">
        <v>19052</v>
      </c>
      <c r="C609" s="1" t="s">
        <v>19080</v>
      </c>
      <c r="D609" s="1" t="s">
        <v>19072</v>
      </c>
      <c r="E609" s="1" t="s">
        <v>18463</v>
      </c>
      <c r="F609" s="2">
        <v>0.69791666666666663</v>
      </c>
      <c r="G609" t="s">
        <v>14351</v>
      </c>
      <c r="H609" t="s">
        <v>160</v>
      </c>
      <c r="I609">
        <v>16</v>
      </c>
      <c r="J609" t="s">
        <v>18431</v>
      </c>
      <c r="K609" t="s">
        <v>21</v>
      </c>
      <c r="L609" t="s">
        <v>10</v>
      </c>
      <c r="M609" t="s">
        <v>18428</v>
      </c>
      <c r="O609">
        <v>46</v>
      </c>
      <c r="P609" t="s">
        <v>18446</v>
      </c>
    </row>
    <row r="610" spans="1:16" x14ac:dyDescent="0.25">
      <c r="A610" t="s">
        <v>5238</v>
      </c>
      <c r="B610" s="1" t="s">
        <v>19052</v>
      </c>
      <c r="C610" s="1" t="s">
        <v>19080</v>
      </c>
      <c r="D610" s="1" t="s">
        <v>19072</v>
      </c>
      <c r="E610" s="1" t="s">
        <v>18463</v>
      </c>
      <c r="F610" s="2">
        <v>0.6972222222222223</v>
      </c>
      <c r="G610" t="s">
        <v>14446</v>
      </c>
      <c r="H610" t="s">
        <v>603</v>
      </c>
      <c r="I610">
        <v>66</v>
      </c>
      <c r="J610" t="s">
        <v>18432</v>
      </c>
      <c r="K610" t="s">
        <v>9</v>
      </c>
      <c r="L610" t="s">
        <v>10</v>
      </c>
      <c r="M610" t="s">
        <v>18429</v>
      </c>
      <c r="O610">
        <v>15</v>
      </c>
      <c r="P610" t="s">
        <v>18445</v>
      </c>
    </row>
    <row r="611" spans="1:16" x14ac:dyDescent="0.25">
      <c r="A611" t="s">
        <v>5361</v>
      </c>
      <c r="B611" s="1" t="s">
        <v>19052</v>
      </c>
      <c r="C611" s="1" t="s">
        <v>19080</v>
      </c>
      <c r="D611" s="1" t="s">
        <v>19072</v>
      </c>
      <c r="E611" s="1" t="s">
        <v>18463</v>
      </c>
      <c r="F611" s="2">
        <v>0.92708333333333337</v>
      </c>
      <c r="G611" t="s">
        <v>14567</v>
      </c>
      <c r="H611" t="s">
        <v>603</v>
      </c>
      <c r="I611">
        <v>26</v>
      </c>
      <c r="J611" t="s">
        <v>18434</v>
      </c>
      <c r="K611" t="s">
        <v>21</v>
      </c>
      <c r="L611" t="s">
        <v>13</v>
      </c>
      <c r="M611" t="s">
        <v>18428</v>
      </c>
      <c r="N611">
        <v>7</v>
      </c>
      <c r="O611">
        <v>56</v>
      </c>
      <c r="P611" t="s">
        <v>18446</v>
      </c>
    </row>
    <row r="612" spans="1:16" x14ac:dyDescent="0.25">
      <c r="A612" t="s">
        <v>5677</v>
      </c>
      <c r="B612" s="1" t="s">
        <v>19052</v>
      </c>
      <c r="C612" s="1" t="s">
        <v>19080</v>
      </c>
      <c r="D612" s="1" t="s">
        <v>19072</v>
      </c>
      <c r="E612" s="1" t="s">
        <v>18463</v>
      </c>
      <c r="F612" s="2">
        <v>0.13125000000000001</v>
      </c>
      <c r="G612" t="s">
        <v>14882</v>
      </c>
      <c r="H612" t="s">
        <v>603</v>
      </c>
      <c r="I612">
        <v>15</v>
      </c>
      <c r="J612" t="s">
        <v>18431</v>
      </c>
      <c r="K612" t="s">
        <v>9</v>
      </c>
      <c r="L612" t="s">
        <v>39</v>
      </c>
      <c r="M612" t="s">
        <v>18429</v>
      </c>
      <c r="O612">
        <v>50</v>
      </c>
      <c r="P612" t="s">
        <v>18446</v>
      </c>
    </row>
    <row r="613" spans="1:16" x14ac:dyDescent="0.25">
      <c r="A613" t="s">
        <v>5795</v>
      </c>
      <c r="B613" s="1" t="s">
        <v>19052</v>
      </c>
      <c r="C613" s="1" t="s">
        <v>19080</v>
      </c>
      <c r="D613" s="1" t="s">
        <v>19072</v>
      </c>
      <c r="E613" s="1" t="s">
        <v>18463</v>
      </c>
      <c r="F613" s="2">
        <v>0.78611111111111109</v>
      </c>
      <c r="G613" t="s">
        <v>14999</v>
      </c>
      <c r="H613" t="s">
        <v>603</v>
      </c>
      <c r="I613">
        <v>35</v>
      </c>
      <c r="J613" t="s">
        <v>18435</v>
      </c>
      <c r="K613" t="s">
        <v>26</v>
      </c>
      <c r="L613" t="s">
        <v>19</v>
      </c>
      <c r="M613" t="s">
        <v>18428</v>
      </c>
      <c r="N613">
        <v>9</v>
      </c>
      <c r="O613">
        <v>42</v>
      </c>
      <c r="P613" t="s">
        <v>18446</v>
      </c>
    </row>
    <row r="614" spans="1:16" x14ac:dyDescent="0.25">
      <c r="A614" t="s">
        <v>6527</v>
      </c>
      <c r="B614" s="1" t="s">
        <v>19052</v>
      </c>
      <c r="C614" s="1" t="s">
        <v>19080</v>
      </c>
      <c r="D614" s="1" t="s">
        <v>19072</v>
      </c>
      <c r="E614" s="1" t="s">
        <v>18463</v>
      </c>
      <c r="F614" s="2">
        <v>0.99930555555555556</v>
      </c>
      <c r="G614" t="s">
        <v>15729</v>
      </c>
      <c r="H614" t="s">
        <v>160</v>
      </c>
      <c r="I614">
        <v>36</v>
      </c>
      <c r="J614" t="s">
        <v>18435</v>
      </c>
      <c r="K614" t="s">
        <v>21</v>
      </c>
      <c r="L614" t="s">
        <v>10</v>
      </c>
      <c r="M614" t="s">
        <v>18428</v>
      </c>
      <c r="O614">
        <v>49</v>
      </c>
      <c r="P614" t="s">
        <v>18446</v>
      </c>
    </row>
    <row r="615" spans="1:16" x14ac:dyDescent="0.25">
      <c r="A615" t="s">
        <v>6649</v>
      </c>
      <c r="B615" s="1" t="s">
        <v>19052</v>
      </c>
      <c r="C615" s="1" t="s">
        <v>19080</v>
      </c>
      <c r="D615" s="1" t="s">
        <v>19072</v>
      </c>
      <c r="E615" s="1" t="s">
        <v>18463</v>
      </c>
      <c r="F615" s="2">
        <v>0.8930555555555556</v>
      </c>
      <c r="G615" t="s">
        <v>15851</v>
      </c>
      <c r="H615" t="s">
        <v>160</v>
      </c>
      <c r="I615">
        <v>76</v>
      </c>
      <c r="J615" t="s">
        <v>18436</v>
      </c>
      <c r="K615" t="s">
        <v>26</v>
      </c>
      <c r="L615" t="s">
        <v>47</v>
      </c>
      <c r="M615" t="s">
        <v>18429</v>
      </c>
      <c r="N615">
        <v>3</v>
      </c>
      <c r="O615">
        <v>15</v>
      </c>
      <c r="P615" t="s">
        <v>18445</v>
      </c>
    </row>
    <row r="616" spans="1:16" x14ac:dyDescent="0.25">
      <c r="A616" t="s">
        <v>7137</v>
      </c>
      <c r="B616" s="1" t="s">
        <v>19052</v>
      </c>
      <c r="C616" s="1" t="s">
        <v>19080</v>
      </c>
      <c r="D616" s="1" t="s">
        <v>19072</v>
      </c>
      <c r="E616" s="1" t="s">
        <v>18463</v>
      </c>
      <c r="F616" s="2">
        <v>0.77013888888888893</v>
      </c>
      <c r="G616" t="s">
        <v>16336</v>
      </c>
      <c r="H616" t="s">
        <v>603</v>
      </c>
      <c r="I616">
        <v>44</v>
      </c>
      <c r="J616" t="s">
        <v>18435</v>
      </c>
      <c r="K616" t="s">
        <v>21</v>
      </c>
      <c r="L616" t="s">
        <v>19</v>
      </c>
      <c r="M616" t="s">
        <v>18428</v>
      </c>
      <c r="O616">
        <v>19</v>
      </c>
      <c r="P616" t="s">
        <v>18445</v>
      </c>
    </row>
    <row r="617" spans="1:16" x14ac:dyDescent="0.25">
      <c r="A617" t="s">
        <v>8236</v>
      </c>
      <c r="B617" s="1" t="s">
        <v>19052</v>
      </c>
      <c r="C617" s="1" t="s">
        <v>19080</v>
      </c>
      <c r="D617" s="1" t="s">
        <v>19072</v>
      </c>
      <c r="E617" s="1" t="s">
        <v>18463</v>
      </c>
      <c r="F617" s="2">
        <v>0.92361111111111116</v>
      </c>
      <c r="G617" t="s">
        <v>17429</v>
      </c>
      <c r="H617" t="s">
        <v>603</v>
      </c>
      <c r="I617">
        <v>69</v>
      </c>
      <c r="J617" t="s">
        <v>18432</v>
      </c>
      <c r="K617" t="s">
        <v>31</v>
      </c>
      <c r="L617" t="s">
        <v>10</v>
      </c>
      <c r="M617" t="s">
        <v>18429</v>
      </c>
      <c r="O617">
        <v>38</v>
      </c>
      <c r="P617" t="s">
        <v>18446</v>
      </c>
    </row>
    <row r="618" spans="1:16" x14ac:dyDescent="0.25">
      <c r="A618" t="s">
        <v>351</v>
      </c>
      <c r="B618" s="1" t="s">
        <v>18739</v>
      </c>
      <c r="C618" s="1" t="s">
        <v>19080</v>
      </c>
      <c r="D618" s="1" t="s">
        <v>19072</v>
      </c>
      <c r="E618" s="1" t="s">
        <v>18464</v>
      </c>
      <c r="F618" s="2">
        <v>0.16874999999999998</v>
      </c>
      <c r="G618" t="s">
        <v>9569</v>
      </c>
      <c r="H618" t="s">
        <v>160</v>
      </c>
      <c r="I618">
        <v>77</v>
      </c>
      <c r="J618" t="s">
        <v>18436</v>
      </c>
      <c r="K618" t="s">
        <v>9</v>
      </c>
      <c r="L618" t="s">
        <v>10</v>
      </c>
      <c r="M618" t="s">
        <v>18428</v>
      </c>
      <c r="N618">
        <v>4</v>
      </c>
      <c r="O618">
        <v>36</v>
      </c>
      <c r="P618" t="s">
        <v>18446</v>
      </c>
    </row>
    <row r="619" spans="1:16" x14ac:dyDescent="0.25">
      <c r="A619" t="s">
        <v>988</v>
      </c>
      <c r="B619" s="1" t="s">
        <v>18739</v>
      </c>
      <c r="C619" s="1" t="s">
        <v>19080</v>
      </c>
      <c r="D619" s="1" t="s">
        <v>19072</v>
      </c>
      <c r="E619" s="1" t="s">
        <v>18464</v>
      </c>
      <c r="F619" s="2">
        <v>0.90277777777777779</v>
      </c>
      <c r="G619" t="s">
        <v>10205</v>
      </c>
      <c r="H619" t="s">
        <v>603</v>
      </c>
      <c r="I619">
        <v>26</v>
      </c>
      <c r="J619" t="s">
        <v>18434</v>
      </c>
      <c r="K619" t="s">
        <v>9</v>
      </c>
      <c r="L619" t="s">
        <v>10</v>
      </c>
      <c r="M619" t="s">
        <v>18429</v>
      </c>
      <c r="N619">
        <v>0</v>
      </c>
      <c r="O619">
        <v>49</v>
      </c>
      <c r="P619" t="s">
        <v>18446</v>
      </c>
    </row>
    <row r="620" spans="1:16" x14ac:dyDescent="0.25">
      <c r="A620" t="s">
        <v>1766</v>
      </c>
      <c r="B620" s="1" t="s">
        <v>18739</v>
      </c>
      <c r="C620" s="1" t="s">
        <v>19080</v>
      </c>
      <c r="D620" s="1" t="s">
        <v>19072</v>
      </c>
      <c r="E620" s="1" t="s">
        <v>18464</v>
      </c>
      <c r="F620" s="2">
        <v>4.1666666666666664E-2</v>
      </c>
      <c r="G620" t="s">
        <v>10981</v>
      </c>
      <c r="H620" t="s">
        <v>603</v>
      </c>
      <c r="I620">
        <v>47</v>
      </c>
      <c r="J620" t="s">
        <v>18435</v>
      </c>
      <c r="K620" t="s">
        <v>9</v>
      </c>
      <c r="L620" t="s">
        <v>10</v>
      </c>
      <c r="M620" t="s">
        <v>18429</v>
      </c>
      <c r="O620">
        <v>56</v>
      </c>
      <c r="P620" t="s">
        <v>18446</v>
      </c>
    </row>
    <row r="621" spans="1:16" x14ac:dyDescent="0.25">
      <c r="A621" t="s">
        <v>1979</v>
      </c>
      <c r="B621" s="1" t="s">
        <v>18739</v>
      </c>
      <c r="C621" s="1" t="s">
        <v>19080</v>
      </c>
      <c r="D621" s="1" t="s">
        <v>19072</v>
      </c>
      <c r="E621" s="1" t="s">
        <v>18464</v>
      </c>
      <c r="F621" s="2">
        <v>0.44097222222222227</v>
      </c>
      <c r="G621" t="s">
        <v>11194</v>
      </c>
      <c r="H621" t="s">
        <v>160</v>
      </c>
      <c r="I621">
        <v>23</v>
      </c>
      <c r="J621" t="s">
        <v>18434</v>
      </c>
      <c r="K621" t="s">
        <v>21</v>
      </c>
      <c r="L621" t="s">
        <v>128</v>
      </c>
      <c r="M621" t="s">
        <v>18429</v>
      </c>
      <c r="O621">
        <v>59</v>
      </c>
      <c r="P621" t="s">
        <v>18446</v>
      </c>
    </row>
    <row r="622" spans="1:16" x14ac:dyDescent="0.25">
      <c r="A622" t="s">
        <v>2636</v>
      </c>
      <c r="B622" s="1" t="s">
        <v>18739</v>
      </c>
      <c r="C622" s="1" t="s">
        <v>19080</v>
      </c>
      <c r="D622" s="1" t="s">
        <v>19072</v>
      </c>
      <c r="E622" s="1" t="s">
        <v>18464</v>
      </c>
      <c r="F622" s="2">
        <v>0.59791666666666665</v>
      </c>
      <c r="G622" t="s">
        <v>11850</v>
      </c>
      <c r="H622" t="s">
        <v>603</v>
      </c>
      <c r="I622">
        <v>65</v>
      </c>
      <c r="J622" t="s">
        <v>18432</v>
      </c>
      <c r="K622" t="s">
        <v>9</v>
      </c>
      <c r="L622" t="s">
        <v>13</v>
      </c>
      <c r="M622" t="s">
        <v>18428</v>
      </c>
      <c r="N622">
        <v>5</v>
      </c>
      <c r="O622">
        <v>25</v>
      </c>
      <c r="P622" t="s">
        <v>18445</v>
      </c>
    </row>
    <row r="623" spans="1:16" x14ac:dyDescent="0.25">
      <c r="A623" t="s">
        <v>2739</v>
      </c>
      <c r="B623" s="1" t="s">
        <v>18739</v>
      </c>
      <c r="C623" s="1" t="s">
        <v>19080</v>
      </c>
      <c r="D623" s="1" t="s">
        <v>19072</v>
      </c>
      <c r="E623" s="1" t="s">
        <v>18464</v>
      </c>
      <c r="F623" s="2">
        <v>0.51458333333333328</v>
      </c>
      <c r="G623" t="s">
        <v>11953</v>
      </c>
      <c r="H623" t="s">
        <v>160</v>
      </c>
      <c r="I623">
        <v>64</v>
      </c>
      <c r="J623" t="s">
        <v>18432</v>
      </c>
      <c r="K623" t="s">
        <v>21</v>
      </c>
      <c r="L623" t="s">
        <v>13</v>
      </c>
      <c r="M623" t="s">
        <v>18428</v>
      </c>
      <c r="O623">
        <v>55</v>
      </c>
      <c r="P623" t="s">
        <v>18446</v>
      </c>
    </row>
    <row r="624" spans="1:16" x14ac:dyDescent="0.25">
      <c r="A624" t="s">
        <v>5903</v>
      </c>
      <c r="B624" s="1" t="s">
        <v>18739</v>
      </c>
      <c r="C624" s="1" t="s">
        <v>19080</v>
      </c>
      <c r="D624" s="1" t="s">
        <v>19072</v>
      </c>
      <c r="E624" s="1" t="s">
        <v>18464</v>
      </c>
      <c r="F624" s="2">
        <v>0.51666666666666672</v>
      </c>
      <c r="G624" t="s">
        <v>15107</v>
      </c>
      <c r="H624" t="s">
        <v>603</v>
      </c>
      <c r="I624">
        <v>40</v>
      </c>
      <c r="J624" t="s">
        <v>18435</v>
      </c>
      <c r="K624" t="s">
        <v>12</v>
      </c>
      <c r="L624" t="s">
        <v>19</v>
      </c>
      <c r="M624" t="s">
        <v>18428</v>
      </c>
      <c r="O624">
        <v>33</v>
      </c>
      <c r="P624" t="s">
        <v>18446</v>
      </c>
    </row>
    <row r="625" spans="1:16" x14ac:dyDescent="0.25">
      <c r="A625" t="s">
        <v>6640</v>
      </c>
      <c r="B625" s="1" t="s">
        <v>18739</v>
      </c>
      <c r="C625" s="1" t="s">
        <v>19080</v>
      </c>
      <c r="D625" s="1" t="s">
        <v>19072</v>
      </c>
      <c r="E625" s="1" t="s">
        <v>18464</v>
      </c>
      <c r="F625" s="2">
        <v>0.41041666666666665</v>
      </c>
      <c r="G625" t="s">
        <v>15842</v>
      </c>
      <c r="H625" t="s">
        <v>160</v>
      </c>
      <c r="I625">
        <v>48</v>
      </c>
      <c r="J625" t="s">
        <v>18435</v>
      </c>
      <c r="K625" t="s">
        <v>9</v>
      </c>
      <c r="L625" t="s">
        <v>10</v>
      </c>
      <c r="M625" t="s">
        <v>18429</v>
      </c>
      <c r="O625">
        <v>14</v>
      </c>
      <c r="P625" t="s">
        <v>18445</v>
      </c>
    </row>
    <row r="626" spans="1:16" x14ac:dyDescent="0.25">
      <c r="A626" t="s">
        <v>6847</v>
      </c>
      <c r="B626" s="1" t="s">
        <v>18739</v>
      </c>
      <c r="C626" s="1" t="s">
        <v>19080</v>
      </c>
      <c r="D626" s="1" t="s">
        <v>19072</v>
      </c>
      <c r="E626" s="1" t="s">
        <v>18464</v>
      </c>
      <c r="F626" s="2">
        <v>9.930555555555555E-2</v>
      </c>
      <c r="G626" t="s">
        <v>16046</v>
      </c>
      <c r="H626" t="s">
        <v>160</v>
      </c>
      <c r="I626">
        <v>22</v>
      </c>
      <c r="J626" t="s">
        <v>18434</v>
      </c>
      <c r="K626" t="s">
        <v>18</v>
      </c>
      <c r="L626" t="s">
        <v>10</v>
      </c>
      <c r="M626" t="s">
        <v>18429</v>
      </c>
      <c r="O626">
        <v>22</v>
      </c>
      <c r="P626" t="s">
        <v>18445</v>
      </c>
    </row>
    <row r="627" spans="1:16" x14ac:dyDescent="0.25">
      <c r="A627" t="s">
        <v>7551</v>
      </c>
      <c r="B627" s="1" t="s">
        <v>18739</v>
      </c>
      <c r="C627" s="1" t="s">
        <v>19080</v>
      </c>
      <c r="D627" s="1" t="s">
        <v>19072</v>
      </c>
      <c r="E627" s="1" t="s">
        <v>18464</v>
      </c>
      <c r="F627" s="2">
        <v>0.4909722222222222</v>
      </c>
      <c r="G627" t="s">
        <v>16748</v>
      </c>
      <c r="H627" t="s">
        <v>603</v>
      </c>
      <c r="I627">
        <v>68</v>
      </c>
      <c r="J627" t="s">
        <v>18432</v>
      </c>
      <c r="K627" t="s">
        <v>18</v>
      </c>
      <c r="L627" t="s">
        <v>13</v>
      </c>
      <c r="M627" t="s">
        <v>18429</v>
      </c>
      <c r="N627">
        <v>2</v>
      </c>
      <c r="O627">
        <v>17</v>
      </c>
      <c r="P627" t="s">
        <v>18445</v>
      </c>
    </row>
    <row r="628" spans="1:16" x14ac:dyDescent="0.25">
      <c r="A628" t="s">
        <v>461</v>
      </c>
      <c r="B628" s="1" t="s">
        <v>18799</v>
      </c>
      <c r="C628" s="1" t="s">
        <v>19080</v>
      </c>
      <c r="D628" s="1" t="s">
        <v>19072</v>
      </c>
      <c r="E628" s="1" t="s">
        <v>18465</v>
      </c>
      <c r="F628" s="2">
        <v>9.930555555555555E-2</v>
      </c>
      <c r="G628" t="s">
        <v>9679</v>
      </c>
      <c r="H628" t="s">
        <v>603</v>
      </c>
      <c r="I628">
        <v>42</v>
      </c>
      <c r="J628" t="s">
        <v>18435</v>
      </c>
      <c r="K628" t="s">
        <v>26</v>
      </c>
      <c r="L628" t="s">
        <v>13</v>
      </c>
      <c r="M628" t="s">
        <v>18428</v>
      </c>
      <c r="O628">
        <v>17</v>
      </c>
      <c r="P628" t="s">
        <v>18445</v>
      </c>
    </row>
    <row r="629" spans="1:16" x14ac:dyDescent="0.25">
      <c r="A629" t="s">
        <v>1165</v>
      </c>
      <c r="B629" s="1" t="s">
        <v>18799</v>
      </c>
      <c r="C629" s="1" t="s">
        <v>19080</v>
      </c>
      <c r="D629" s="1" t="s">
        <v>19072</v>
      </c>
      <c r="E629" s="1" t="s">
        <v>18465</v>
      </c>
      <c r="F629" s="2">
        <v>0.92569444444444438</v>
      </c>
      <c r="G629" t="s">
        <v>10382</v>
      </c>
      <c r="H629" t="s">
        <v>160</v>
      </c>
      <c r="I629">
        <v>5</v>
      </c>
      <c r="J629" t="s">
        <v>18431</v>
      </c>
      <c r="K629" t="s">
        <v>31</v>
      </c>
      <c r="L629" t="s">
        <v>10</v>
      </c>
      <c r="M629" t="s">
        <v>18428</v>
      </c>
      <c r="N629">
        <v>2</v>
      </c>
      <c r="O629">
        <v>54</v>
      </c>
      <c r="P629" t="s">
        <v>18446</v>
      </c>
    </row>
    <row r="630" spans="1:16" x14ac:dyDescent="0.25">
      <c r="A630" t="s">
        <v>1434</v>
      </c>
      <c r="B630" s="1" t="s">
        <v>18799</v>
      </c>
      <c r="C630" s="1" t="s">
        <v>19080</v>
      </c>
      <c r="D630" s="1" t="s">
        <v>19072</v>
      </c>
      <c r="E630" s="1" t="s">
        <v>18465</v>
      </c>
      <c r="F630" s="2">
        <v>0.42986111111111108</v>
      </c>
      <c r="G630" t="s">
        <v>10650</v>
      </c>
      <c r="H630" t="s">
        <v>603</v>
      </c>
      <c r="I630">
        <v>76</v>
      </c>
      <c r="J630" t="s">
        <v>18436</v>
      </c>
      <c r="K630" t="s">
        <v>26</v>
      </c>
      <c r="L630" t="s">
        <v>19</v>
      </c>
      <c r="M630" t="s">
        <v>18429</v>
      </c>
      <c r="O630">
        <v>34</v>
      </c>
      <c r="P630" t="s">
        <v>18446</v>
      </c>
    </row>
    <row r="631" spans="1:16" x14ac:dyDescent="0.25">
      <c r="A631" t="s">
        <v>2013</v>
      </c>
      <c r="B631" s="1" t="s">
        <v>18799</v>
      </c>
      <c r="C631" s="1" t="s">
        <v>19080</v>
      </c>
      <c r="D631" s="1" t="s">
        <v>19072</v>
      </c>
      <c r="E631" s="1" t="s">
        <v>18465</v>
      </c>
      <c r="F631" s="2">
        <v>0.84583333333333333</v>
      </c>
      <c r="G631" t="s">
        <v>11227</v>
      </c>
      <c r="H631" t="s">
        <v>160</v>
      </c>
      <c r="I631">
        <v>26</v>
      </c>
      <c r="J631" t="s">
        <v>18434</v>
      </c>
      <c r="K631" t="s">
        <v>18</v>
      </c>
      <c r="L631" t="s">
        <v>10</v>
      </c>
      <c r="M631" t="s">
        <v>18429</v>
      </c>
      <c r="O631">
        <v>16</v>
      </c>
      <c r="P631" t="s">
        <v>18445</v>
      </c>
    </row>
    <row r="632" spans="1:16" x14ac:dyDescent="0.25">
      <c r="A632" t="s">
        <v>2125</v>
      </c>
      <c r="B632" s="1" t="s">
        <v>18799</v>
      </c>
      <c r="C632" s="1" t="s">
        <v>19080</v>
      </c>
      <c r="D632" s="1" t="s">
        <v>19072</v>
      </c>
      <c r="E632" s="1" t="s">
        <v>18465</v>
      </c>
      <c r="F632" s="2">
        <v>0.39374999999999999</v>
      </c>
      <c r="G632" t="s">
        <v>11339</v>
      </c>
      <c r="H632" t="s">
        <v>603</v>
      </c>
      <c r="I632">
        <v>25</v>
      </c>
      <c r="J632" t="s">
        <v>18434</v>
      </c>
      <c r="K632" t="s">
        <v>15</v>
      </c>
      <c r="L632" t="s">
        <v>10</v>
      </c>
      <c r="M632" t="s">
        <v>18429</v>
      </c>
      <c r="O632">
        <v>59</v>
      </c>
      <c r="P632" t="s">
        <v>18446</v>
      </c>
    </row>
    <row r="633" spans="1:16" x14ac:dyDescent="0.25">
      <c r="A633" t="s">
        <v>2723</v>
      </c>
      <c r="B633" s="1" t="s">
        <v>18799</v>
      </c>
      <c r="C633" s="1" t="s">
        <v>19080</v>
      </c>
      <c r="D633" s="1" t="s">
        <v>19072</v>
      </c>
      <c r="E633" s="1" t="s">
        <v>18465</v>
      </c>
      <c r="F633" s="2">
        <v>0.97986111111111107</v>
      </c>
      <c r="G633" t="s">
        <v>11937</v>
      </c>
      <c r="H633" t="s">
        <v>160</v>
      </c>
      <c r="I633">
        <v>42</v>
      </c>
      <c r="J633" t="s">
        <v>18435</v>
      </c>
      <c r="K633" t="s">
        <v>9</v>
      </c>
      <c r="L633" t="s">
        <v>19</v>
      </c>
      <c r="M633" t="s">
        <v>18429</v>
      </c>
      <c r="O633">
        <v>56</v>
      </c>
      <c r="P633" t="s">
        <v>18446</v>
      </c>
    </row>
    <row r="634" spans="1:16" x14ac:dyDescent="0.25">
      <c r="A634" t="s">
        <v>2896</v>
      </c>
      <c r="B634" s="1" t="s">
        <v>18799</v>
      </c>
      <c r="C634" s="1" t="s">
        <v>19080</v>
      </c>
      <c r="D634" s="1" t="s">
        <v>19072</v>
      </c>
      <c r="E634" s="1" t="s">
        <v>18465</v>
      </c>
      <c r="F634" s="2">
        <v>0.47291666666666665</v>
      </c>
      <c r="G634" t="s">
        <v>12110</v>
      </c>
      <c r="H634" t="s">
        <v>603</v>
      </c>
      <c r="I634">
        <v>76</v>
      </c>
      <c r="J634" t="s">
        <v>18436</v>
      </c>
      <c r="K634" t="s">
        <v>9</v>
      </c>
      <c r="L634" t="s">
        <v>13</v>
      </c>
      <c r="M634" t="s">
        <v>18428</v>
      </c>
      <c r="O634">
        <v>38</v>
      </c>
      <c r="P634" t="s">
        <v>18446</v>
      </c>
    </row>
    <row r="635" spans="1:16" x14ac:dyDescent="0.25">
      <c r="A635" t="s">
        <v>3096</v>
      </c>
      <c r="B635" s="1" t="s">
        <v>18799</v>
      </c>
      <c r="C635" s="1" t="s">
        <v>19080</v>
      </c>
      <c r="D635" s="1" t="s">
        <v>19072</v>
      </c>
      <c r="E635" s="1" t="s">
        <v>18465</v>
      </c>
      <c r="F635" s="2">
        <v>0.20972222222222223</v>
      </c>
      <c r="G635" t="s">
        <v>12310</v>
      </c>
      <c r="H635" t="s">
        <v>160</v>
      </c>
      <c r="I635">
        <v>71</v>
      </c>
      <c r="J635" t="s">
        <v>18432</v>
      </c>
      <c r="K635" t="s">
        <v>12</v>
      </c>
      <c r="L635" t="s">
        <v>19</v>
      </c>
      <c r="M635" t="s">
        <v>18428</v>
      </c>
      <c r="O635">
        <v>29</v>
      </c>
      <c r="P635" t="s">
        <v>18445</v>
      </c>
    </row>
    <row r="636" spans="1:16" x14ac:dyDescent="0.25">
      <c r="A636" t="s">
        <v>3170</v>
      </c>
      <c r="B636" s="1" t="s">
        <v>18799</v>
      </c>
      <c r="C636" s="1" t="s">
        <v>19080</v>
      </c>
      <c r="D636" s="1" t="s">
        <v>19072</v>
      </c>
      <c r="E636" s="1" t="s">
        <v>18465</v>
      </c>
      <c r="F636" s="2">
        <v>0.63541666666666663</v>
      </c>
      <c r="G636" t="s">
        <v>12384</v>
      </c>
      <c r="H636" t="s">
        <v>603</v>
      </c>
      <c r="I636">
        <v>57</v>
      </c>
      <c r="J636" t="s">
        <v>18433</v>
      </c>
      <c r="K636" t="s">
        <v>26</v>
      </c>
      <c r="L636" t="s">
        <v>10</v>
      </c>
      <c r="M636" t="s">
        <v>18428</v>
      </c>
      <c r="O636">
        <v>39</v>
      </c>
      <c r="P636" t="s">
        <v>18446</v>
      </c>
    </row>
    <row r="637" spans="1:16" x14ac:dyDescent="0.25">
      <c r="A637" t="s">
        <v>3215</v>
      </c>
      <c r="B637" s="1" t="s">
        <v>18799</v>
      </c>
      <c r="C637" s="1" t="s">
        <v>19080</v>
      </c>
      <c r="D637" s="1" t="s">
        <v>19072</v>
      </c>
      <c r="E637" s="1" t="s">
        <v>18465</v>
      </c>
      <c r="F637" s="2">
        <v>0.45833333333333331</v>
      </c>
      <c r="G637" t="s">
        <v>12429</v>
      </c>
      <c r="H637" t="s">
        <v>603</v>
      </c>
      <c r="I637">
        <v>15</v>
      </c>
      <c r="J637" t="s">
        <v>18431</v>
      </c>
      <c r="K637" t="s">
        <v>26</v>
      </c>
      <c r="L637" t="s">
        <v>13</v>
      </c>
      <c r="M637" t="s">
        <v>18428</v>
      </c>
      <c r="O637">
        <v>57</v>
      </c>
      <c r="P637" t="s">
        <v>18446</v>
      </c>
    </row>
    <row r="638" spans="1:16" x14ac:dyDescent="0.25">
      <c r="A638" t="s">
        <v>4237</v>
      </c>
      <c r="B638" s="1" t="s">
        <v>18799</v>
      </c>
      <c r="C638" s="1" t="s">
        <v>19080</v>
      </c>
      <c r="D638" s="1" t="s">
        <v>19072</v>
      </c>
      <c r="E638" s="1" t="s">
        <v>18465</v>
      </c>
      <c r="F638" s="2">
        <v>0.39583333333333331</v>
      </c>
      <c r="G638" t="s">
        <v>13446</v>
      </c>
      <c r="H638" t="s">
        <v>603</v>
      </c>
      <c r="I638">
        <v>30</v>
      </c>
      <c r="J638" t="s">
        <v>18434</v>
      </c>
      <c r="K638" t="s">
        <v>18</v>
      </c>
      <c r="L638" t="s">
        <v>19</v>
      </c>
      <c r="M638" t="s">
        <v>18428</v>
      </c>
      <c r="O638">
        <v>49</v>
      </c>
      <c r="P638" t="s">
        <v>18446</v>
      </c>
    </row>
    <row r="639" spans="1:16" x14ac:dyDescent="0.25">
      <c r="A639" t="s">
        <v>4241</v>
      </c>
      <c r="B639" s="1" t="s">
        <v>18799</v>
      </c>
      <c r="C639" s="1" t="s">
        <v>19080</v>
      </c>
      <c r="D639" s="1" t="s">
        <v>19072</v>
      </c>
      <c r="E639" s="1" t="s">
        <v>18465</v>
      </c>
      <c r="F639" s="2">
        <v>0.35416666666666669</v>
      </c>
      <c r="G639" t="s">
        <v>13450</v>
      </c>
      <c r="H639" t="s">
        <v>603</v>
      </c>
      <c r="I639">
        <v>37</v>
      </c>
      <c r="J639" t="s">
        <v>18435</v>
      </c>
      <c r="K639" t="s">
        <v>15</v>
      </c>
      <c r="L639" t="s">
        <v>10</v>
      </c>
      <c r="M639" t="s">
        <v>18428</v>
      </c>
      <c r="O639">
        <v>36</v>
      </c>
      <c r="P639" t="s">
        <v>18446</v>
      </c>
    </row>
    <row r="640" spans="1:16" x14ac:dyDescent="0.25">
      <c r="A640" t="s">
        <v>4468</v>
      </c>
      <c r="B640" s="1" t="s">
        <v>18799</v>
      </c>
      <c r="C640" s="1" t="s">
        <v>19080</v>
      </c>
      <c r="D640" s="1" t="s">
        <v>19072</v>
      </c>
      <c r="E640" s="1" t="s">
        <v>18465</v>
      </c>
      <c r="F640" s="2">
        <v>0.92152777777777783</v>
      </c>
      <c r="G640" t="s">
        <v>13677</v>
      </c>
      <c r="H640" t="s">
        <v>603</v>
      </c>
      <c r="I640">
        <v>64</v>
      </c>
      <c r="J640" t="s">
        <v>18432</v>
      </c>
      <c r="K640" t="s">
        <v>26</v>
      </c>
      <c r="L640" t="s">
        <v>13</v>
      </c>
      <c r="M640" t="s">
        <v>18428</v>
      </c>
      <c r="O640">
        <v>46</v>
      </c>
      <c r="P640" t="s">
        <v>18446</v>
      </c>
    </row>
    <row r="641" spans="1:16" x14ac:dyDescent="0.25">
      <c r="A641" t="s">
        <v>4622</v>
      </c>
      <c r="B641" s="1" t="s">
        <v>18799</v>
      </c>
      <c r="C641" s="1" t="s">
        <v>19080</v>
      </c>
      <c r="D641" s="1" t="s">
        <v>19072</v>
      </c>
      <c r="E641" s="1" t="s">
        <v>18465</v>
      </c>
      <c r="F641" s="2">
        <v>0.53819444444444442</v>
      </c>
      <c r="G641" t="s">
        <v>13831</v>
      </c>
      <c r="H641" t="s">
        <v>603</v>
      </c>
      <c r="I641">
        <v>75</v>
      </c>
      <c r="J641" t="s">
        <v>18432</v>
      </c>
      <c r="K641" t="s">
        <v>21</v>
      </c>
      <c r="L641" t="s">
        <v>10</v>
      </c>
      <c r="M641" t="s">
        <v>18428</v>
      </c>
      <c r="O641">
        <v>39</v>
      </c>
      <c r="P641" t="s">
        <v>18446</v>
      </c>
    </row>
    <row r="642" spans="1:16" x14ac:dyDescent="0.25">
      <c r="A642" t="s">
        <v>5568</v>
      </c>
      <c r="B642" s="1" t="s">
        <v>18799</v>
      </c>
      <c r="C642" s="1" t="s">
        <v>19080</v>
      </c>
      <c r="D642" s="1" t="s">
        <v>19072</v>
      </c>
      <c r="E642" s="1" t="s">
        <v>18465</v>
      </c>
      <c r="F642" s="2">
        <v>0.97777777777777775</v>
      </c>
      <c r="G642" t="s">
        <v>14773</v>
      </c>
      <c r="H642" t="s">
        <v>603</v>
      </c>
      <c r="I642">
        <v>34</v>
      </c>
      <c r="J642" t="s">
        <v>18434</v>
      </c>
      <c r="K642" t="s">
        <v>21</v>
      </c>
      <c r="L642" t="s">
        <v>13</v>
      </c>
      <c r="M642" t="s">
        <v>18429</v>
      </c>
      <c r="N642">
        <v>7</v>
      </c>
      <c r="O642">
        <v>55</v>
      </c>
      <c r="P642" t="s">
        <v>18446</v>
      </c>
    </row>
    <row r="643" spans="1:16" x14ac:dyDescent="0.25">
      <c r="A643" t="s">
        <v>5652</v>
      </c>
      <c r="B643" s="1" t="s">
        <v>18799</v>
      </c>
      <c r="C643" s="1" t="s">
        <v>19080</v>
      </c>
      <c r="D643" s="1" t="s">
        <v>19072</v>
      </c>
      <c r="E643" s="1" t="s">
        <v>18465</v>
      </c>
      <c r="F643" s="2">
        <v>0.81388888888888899</v>
      </c>
      <c r="G643" t="s">
        <v>14857</v>
      </c>
      <c r="H643" t="s">
        <v>160</v>
      </c>
      <c r="I643">
        <v>73</v>
      </c>
      <c r="J643" t="s">
        <v>18432</v>
      </c>
      <c r="K643" t="s">
        <v>21</v>
      </c>
      <c r="L643" t="s">
        <v>13</v>
      </c>
      <c r="M643" t="s">
        <v>18428</v>
      </c>
      <c r="O643">
        <v>14</v>
      </c>
      <c r="P643" t="s">
        <v>18445</v>
      </c>
    </row>
    <row r="644" spans="1:16" x14ac:dyDescent="0.25">
      <c r="A644" t="s">
        <v>5657</v>
      </c>
      <c r="B644" s="1" t="s">
        <v>18799</v>
      </c>
      <c r="C644" s="1" t="s">
        <v>19080</v>
      </c>
      <c r="D644" s="1" t="s">
        <v>19072</v>
      </c>
      <c r="E644" s="1" t="s">
        <v>18465</v>
      </c>
      <c r="F644" s="2">
        <v>0.47430555555555554</v>
      </c>
      <c r="G644" t="s">
        <v>14862</v>
      </c>
      <c r="H644" t="s">
        <v>160</v>
      </c>
      <c r="I644">
        <v>58</v>
      </c>
      <c r="J644" t="s">
        <v>18433</v>
      </c>
      <c r="K644" t="s">
        <v>21</v>
      </c>
      <c r="L644" t="s">
        <v>19</v>
      </c>
      <c r="M644" t="s">
        <v>18428</v>
      </c>
      <c r="O644">
        <v>19</v>
      </c>
      <c r="P644" t="s">
        <v>18445</v>
      </c>
    </row>
    <row r="645" spans="1:16" x14ac:dyDescent="0.25">
      <c r="A645" t="s">
        <v>6732</v>
      </c>
      <c r="B645" s="1" t="s">
        <v>18799</v>
      </c>
      <c r="C645" s="1" t="s">
        <v>19080</v>
      </c>
      <c r="D645" s="1" t="s">
        <v>19072</v>
      </c>
      <c r="E645" s="1" t="s">
        <v>18465</v>
      </c>
      <c r="F645" s="2">
        <v>0.39652777777777781</v>
      </c>
      <c r="G645" t="s">
        <v>15933</v>
      </c>
      <c r="H645" t="s">
        <v>603</v>
      </c>
      <c r="I645">
        <v>42</v>
      </c>
      <c r="J645" t="s">
        <v>18435</v>
      </c>
      <c r="K645" t="s">
        <v>26</v>
      </c>
      <c r="L645" t="s">
        <v>13</v>
      </c>
      <c r="M645" t="s">
        <v>18428</v>
      </c>
      <c r="O645">
        <v>53</v>
      </c>
      <c r="P645" t="s">
        <v>18446</v>
      </c>
    </row>
    <row r="646" spans="1:16" x14ac:dyDescent="0.25">
      <c r="A646" t="s">
        <v>6807</v>
      </c>
      <c r="B646" s="1" t="s">
        <v>18799</v>
      </c>
      <c r="C646" s="1" t="s">
        <v>19080</v>
      </c>
      <c r="D646" s="1" t="s">
        <v>19072</v>
      </c>
      <c r="E646" s="1" t="s">
        <v>18465</v>
      </c>
      <c r="F646" s="2">
        <v>3.6111111111111115E-2</v>
      </c>
      <c r="G646" t="s">
        <v>16007</v>
      </c>
      <c r="H646" t="s">
        <v>603</v>
      </c>
      <c r="I646">
        <v>76</v>
      </c>
      <c r="J646" t="s">
        <v>18436</v>
      </c>
      <c r="K646" t="s">
        <v>21</v>
      </c>
      <c r="L646" t="s">
        <v>10</v>
      </c>
      <c r="M646" t="s">
        <v>18428</v>
      </c>
      <c r="N646">
        <v>2</v>
      </c>
      <c r="O646">
        <v>45</v>
      </c>
      <c r="P646" t="s">
        <v>18446</v>
      </c>
    </row>
    <row r="647" spans="1:16" x14ac:dyDescent="0.25">
      <c r="A647" t="s">
        <v>7497</v>
      </c>
      <c r="B647" s="1" t="s">
        <v>18799</v>
      </c>
      <c r="C647" s="1" t="s">
        <v>19080</v>
      </c>
      <c r="D647" s="1" t="s">
        <v>19072</v>
      </c>
      <c r="E647" s="1" t="s">
        <v>18465</v>
      </c>
      <c r="F647" s="2">
        <v>0.37083333333333335</v>
      </c>
      <c r="G647" t="s">
        <v>16695</v>
      </c>
      <c r="H647" t="s">
        <v>160</v>
      </c>
      <c r="I647">
        <v>36</v>
      </c>
      <c r="J647" t="s">
        <v>18435</v>
      </c>
      <c r="K647" t="s">
        <v>9</v>
      </c>
      <c r="L647" t="s">
        <v>13</v>
      </c>
      <c r="M647" t="s">
        <v>18429</v>
      </c>
      <c r="N647">
        <v>7</v>
      </c>
      <c r="O647">
        <v>39</v>
      </c>
      <c r="P647" t="s">
        <v>18446</v>
      </c>
    </row>
    <row r="648" spans="1:16" x14ac:dyDescent="0.25">
      <c r="A648" t="s">
        <v>90</v>
      </c>
      <c r="B648" s="1" t="s">
        <v>18556</v>
      </c>
      <c r="C648" s="1" t="s">
        <v>19080</v>
      </c>
      <c r="D648" s="1" t="s">
        <v>19072</v>
      </c>
      <c r="E648" s="1" t="s">
        <v>18466</v>
      </c>
      <c r="F648" s="2">
        <v>0.85833333333333339</v>
      </c>
      <c r="G648" t="s">
        <v>9312</v>
      </c>
      <c r="H648" t="s">
        <v>160</v>
      </c>
      <c r="I648">
        <v>14</v>
      </c>
      <c r="J648" t="s">
        <v>18431</v>
      </c>
      <c r="K648" t="s">
        <v>9</v>
      </c>
      <c r="L648" t="s">
        <v>13</v>
      </c>
      <c r="M648" t="s">
        <v>18429</v>
      </c>
      <c r="O648">
        <v>40</v>
      </c>
      <c r="P648" t="s">
        <v>18446</v>
      </c>
    </row>
    <row r="649" spans="1:16" x14ac:dyDescent="0.25">
      <c r="A649" t="s">
        <v>432</v>
      </c>
      <c r="B649" s="1" t="s">
        <v>18556</v>
      </c>
      <c r="C649" s="1" t="s">
        <v>19080</v>
      </c>
      <c r="D649" s="1" t="s">
        <v>19072</v>
      </c>
      <c r="E649" s="1" t="s">
        <v>18466</v>
      </c>
      <c r="F649" s="2">
        <v>0.83263888888888893</v>
      </c>
      <c r="G649" t="s">
        <v>9650</v>
      </c>
      <c r="H649" t="s">
        <v>160</v>
      </c>
      <c r="I649">
        <v>8</v>
      </c>
      <c r="J649" t="s">
        <v>18431</v>
      </c>
      <c r="K649" t="s">
        <v>9</v>
      </c>
      <c r="L649" t="s">
        <v>10</v>
      </c>
      <c r="M649" t="s">
        <v>18428</v>
      </c>
      <c r="O649">
        <v>47</v>
      </c>
      <c r="P649" t="s">
        <v>18446</v>
      </c>
    </row>
    <row r="650" spans="1:16" x14ac:dyDescent="0.25">
      <c r="A650" t="s">
        <v>499</v>
      </c>
      <c r="B650" s="1" t="s">
        <v>18556</v>
      </c>
      <c r="C650" s="1" t="s">
        <v>19080</v>
      </c>
      <c r="D650" s="1" t="s">
        <v>19072</v>
      </c>
      <c r="E650" s="1" t="s">
        <v>18466</v>
      </c>
      <c r="F650" s="2">
        <v>0.99444444444444446</v>
      </c>
      <c r="G650" t="s">
        <v>9717</v>
      </c>
      <c r="H650" t="s">
        <v>603</v>
      </c>
      <c r="I650">
        <v>79</v>
      </c>
      <c r="J650" t="s">
        <v>18436</v>
      </c>
      <c r="K650" t="s">
        <v>18</v>
      </c>
      <c r="L650" t="s">
        <v>10</v>
      </c>
      <c r="M650" t="s">
        <v>18429</v>
      </c>
      <c r="N650">
        <v>2</v>
      </c>
      <c r="O650">
        <v>33</v>
      </c>
      <c r="P650" t="s">
        <v>18446</v>
      </c>
    </row>
    <row r="651" spans="1:16" x14ac:dyDescent="0.25">
      <c r="A651" t="s">
        <v>854</v>
      </c>
      <c r="B651" s="1" t="s">
        <v>18556</v>
      </c>
      <c r="C651" s="1" t="s">
        <v>19080</v>
      </c>
      <c r="D651" s="1" t="s">
        <v>19072</v>
      </c>
      <c r="E651" s="1" t="s">
        <v>18466</v>
      </c>
      <c r="F651" s="2">
        <v>0.22847222222222222</v>
      </c>
      <c r="G651" t="s">
        <v>10071</v>
      </c>
      <c r="H651" t="s">
        <v>603</v>
      </c>
      <c r="I651">
        <v>59</v>
      </c>
      <c r="J651" t="s">
        <v>18433</v>
      </c>
      <c r="K651" t="s">
        <v>9</v>
      </c>
      <c r="L651" t="s">
        <v>13</v>
      </c>
      <c r="M651" t="s">
        <v>18428</v>
      </c>
      <c r="O651">
        <v>40</v>
      </c>
      <c r="P651" t="s">
        <v>18446</v>
      </c>
    </row>
    <row r="652" spans="1:16" x14ac:dyDescent="0.25">
      <c r="A652" t="s">
        <v>1129</v>
      </c>
      <c r="B652" s="1" t="s">
        <v>18556</v>
      </c>
      <c r="C652" s="1" t="s">
        <v>19080</v>
      </c>
      <c r="D652" s="1" t="s">
        <v>19072</v>
      </c>
      <c r="E652" s="1" t="s">
        <v>18466</v>
      </c>
      <c r="F652" s="2">
        <v>0.75763888888888886</v>
      </c>
      <c r="G652" t="s">
        <v>10346</v>
      </c>
      <c r="H652" t="s">
        <v>603</v>
      </c>
      <c r="I652">
        <v>33</v>
      </c>
      <c r="J652" t="s">
        <v>18434</v>
      </c>
      <c r="K652" t="s">
        <v>21</v>
      </c>
      <c r="L652" t="s">
        <v>13</v>
      </c>
      <c r="M652" t="s">
        <v>18429</v>
      </c>
      <c r="O652">
        <v>24</v>
      </c>
      <c r="P652" t="s">
        <v>18445</v>
      </c>
    </row>
    <row r="653" spans="1:16" x14ac:dyDescent="0.25">
      <c r="A653" t="s">
        <v>1528</v>
      </c>
      <c r="B653" s="1" t="s">
        <v>18556</v>
      </c>
      <c r="C653" s="1" t="s">
        <v>19080</v>
      </c>
      <c r="D653" s="1" t="s">
        <v>19072</v>
      </c>
      <c r="E653" s="1" t="s">
        <v>18466</v>
      </c>
      <c r="F653" s="2">
        <v>0.50138888888888888</v>
      </c>
      <c r="G653" t="s">
        <v>10744</v>
      </c>
      <c r="H653" t="s">
        <v>160</v>
      </c>
      <c r="I653">
        <v>8</v>
      </c>
      <c r="J653" t="s">
        <v>18431</v>
      </c>
      <c r="K653" t="s">
        <v>26</v>
      </c>
      <c r="L653" t="s">
        <v>13</v>
      </c>
      <c r="M653" t="s">
        <v>18429</v>
      </c>
      <c r="O653">
        <v>26</v>
      </c>
      <c r="P653" t="s">
        <v>18445</v>
      </c>
    </row>
    <row r="654" spans="1:16" x14ac:dyDescent="0.25">
      <c r="A654" t="s">
        <v>3118</v>
      </c>
      <c r="B654" s="1" t="s">
        <v>18556</v>
      </c>
      <c r="C654" s="1" t="s">
        <v>19080</v>
      </c>
      <c r="D654" s="1" t="s">
        <v>19072</v>
      </c>
      <c r="E654" s="1" t="s">
        <v>18466</v>
      </c>
      <c r="F654" s="2">
        <v>0.24305555555555555</v>
      </c>
      <c r="G654" t="s">
        <v>12332</v>
      </c>
      <c r="H654" t="s">
        <v>603</v>
      </c>
      <c r="I654">
        <v>74</v>
      </c>
      <c r="J654" t="s">
        <v>18432</v>
      </c>
      <c r="K654" t="s">
        <v>18</v>
      </c>
      <c r="L654" t="s">
        <v>10</v>
      </c>
      <c r="M654" t="s">
        <v>18428</v>
      </c>
      <c r="O654">
        <v>49</v>
      </c>
      <c r="P654" t="s">
        <v>18446</v>
      </c>
    </row>
    <row r="655" spans="1:16" x14ac:dyDescent="0.25">
      <c r="A655" t="s">
        <v>3289</v>
      </c>
      <c r="B655" s="1" t="s">
        <v>18556</v>
      </c>
      <c r="C655" s="1" t="s">
        <v>19080</v>
      </c>
      <c r="D655" s="1" t="s">
        <v>19072</v>
      </c>
      <c r="E655" s="1" t="s">
        <v>18466</v>
      </c>
      <c r="F655" s="2">
        <v>0.97430555555555554</v>
      </c>
      <c r="G655" t="s">
        <v>12503</v>
      </c>
      <c r="H655" t="s">
        <v>160</v>
      </c>
      <c r="I655">
        <v>13</v>
      </c>
      <c r="J655" t="s">
        <v>18431</v>
      </c>
      <c r="K655" t="s">
        <v>18</v>
      </c>
      <c r="L655" t="s">
        <v>39</v>
      </c>
      <c r="M655" t="s">
        <v>18429</v>
      </c>
      <c r="O655">
        <v>40</v>
      </c>
      <c r="P655" t="s">
        <v>18446</v>
      </c>
    </row>
    <row r="656" spans="1:16" x14ac:dyDescent="0.25">
      <c r="A656" t="s">
        <v>3348</v>
      </c>
      <c r="B656" s="1" t="s">
        <v>18556</v>
      </c>
      <c r="C656" s="1" t="s">
        <v>19080</v>
      </c>
      <c r="D656" s="1" t="s">
        <v>19072</v>
      </c>
      <c r="E656" s="1" t="s">
        <v>18466</v>
      </c>
      <c r="F656" s="2">
        <v>0.90069444444444446</v>
      </c>
      <c r="G656" t="s">
        <v>12561</v>
      </c>
      <c r="H656" t="s">
        <v>603</v>
      </c>
      <c r="I656">
        <v>38</v>
      </c>
      <c r="J656" t="s">
        <v>18435</v>
      </c>
      <c r="K656" t="s">
        <v>18</v>
      </c>
      <c r="L656" t="s">
        <v>13</v>
      </c>
      <c r="M656" t="s">
        <v>18428</v>
      </c>
      <c r="O656">
        <v>35</v>
      </c>
      <c r="P656" t="s">
        <v>18446</v>
      </c>
    </row>
    <row r="657" spans="1:16" x14ac:dyDescent="0.25">
      <c r="A657" t="s">
        <v>4407</v>
      </c>
      <c r="B657" s="1" t="s">
        <v>18556</v>
      </c>
      <c r="C657" s="1" t="s">
        <v>19080</v>
      </c>
      <c r="D657" s="1" t="s">
        <v>19072</v>
      </c>
      <c r="E657" s="1" t="s">
        <v>18466</v>
      </c>
      <c r="F657" s="2">
        <v>0.55486111111111114</v>
      </c>
      <c r="G657" t="s">
        <v>13616</v>
      </c>
      <c r="H657" t="s">
        <v>160</v>
      </c>
      <c r="I657">
        <v>72</v>
      </c>
      <c r="J657" t="s">
        <v>18432</v>
      </c>
      <c r="K657" t="s">
        <v>21</v>
      </c>
      <c r="L657" t="s">
        <v>10</v>
      </c>
      <c r="M657" t="s">
        <v>18428</v>
      </c>
      <c r="O657">
        <v>49</v>
      </c>
      <c r="P657" t="s">
        <v>18446</v>
      </c>
    </row>
    <row r="658" spans="1:16" x14ac:dyDescent="0.25">
      <c r="A658" t="s">
        <v>4513</v>
      </c>
      <c r="B658" s="1" t="s">
        <v>18556</v>
      </c>
      <c r="C658" s="1" t="s">
        <v>19080</v>
      </c>
      <c r="D658" s="1" t="s">
        <v>19072</v>
      </c>
      <c r="E658" s="1" t="s">
        <v>18466</v>
      </c>
      <c r="F658" s="2">
        <v>0.84375</v>
      </c>
      <c r="G658" t="s">
        <v>13722</v>
      </c>
      <c r="H658" t="s">
        <v>160</v>
      </c>
      <c r="I658">
        <v>74</v>
      </c>
      <c r="J658" t="s">
        <v>18432</v>
      </c>
      <c r="K658" t="s">
        <v>26</v>
      </c>
      <c r="L658" t="s">
        <v>10</v>
      </c>
      <c r="M658" t="s">
        <v>18429</v>
      </c>
      <c r="O658">
        <v>47</v>
      </c>
      <c r="P658" t="s">
        <v>18446</v>
      </c>
    </row>
    <row r="659" spans="1:16" x14ac:dyDescent="0.25">
      <c r="A659" t="s">
        <v>6581</v>
      </c>
      <c r="B659" s="1" t="s">
        <v>18556</v>
      </c>
      <c r="C659" s="1" t="s">
        <v>19080</v>
      </c>
      <c r="D659" s="1" t="s">
        <v>19072</v>
      </c>
      <c r="E659" s="1" t="s">
        <v>18466</v>
      </c>
      <c r="F659" s="2">
        <v>0.59722222222222221</v>
      </c>
      <c r="G659" t="s">
        <v>15783</v>
      </c>
      <c r="H659" t="s">
        <v>603</v>
      </c>
      <c r="I659">
        <v>72</v>
      </c>
      <c r="J659" t="s">
        <v>18432</v>
      </c>
      <c r="K659" t="s">
        <v>15</v>
      </c>
      <c r="L659" t="s">
        <v>19</v>
      </c>
      <c r="M659" t="s">
        <v>18428</v>
      </c>
      <c r="N659">
        <v>9</v>
      </c>
      <c r="O659">
        <v>47</v>
      </c>
      <c r="P659" t="s">
        <v>18446</v>
      </c>
    </row>
    <row r="660" spans="1:16" x14ac:dyDescent="0.25">
      <c r="A660" t="s">
        <v>6593</v>
      </c>
      <c r="B660" s="1" t="s">
        <v>18556</v>
      </c>
      <c r="C660" s="1" t="s">
        <v>19080</v>
      </c>
      <c r="D660" s="1" t="s">
        <v>19072</v>
      </c>
      <c r="E660" s="1" t="s">
        <v>18466</v>
      </c>
      <c r="F660" s="2">
        <v>6.3888888888888884E-2</v>
      </c>
      <c r="G660" t="s">
        <v>15795</v>
      </c>
      <c r="H660" t="s">
        <v>160</v>
      </c>
      <c r="I660">
        <v>46</v>
      </c>
      <c r="J660" t="s">
        <v>18435</v>
      </c>
      <c r="K660" t="s">
        <v>9</v>
      </c>
      <c r="L660" t="s">
        <v>19</v>
      </c>
      <c r="M660" t="s">
        <v>18428</v>
      </c>
      <c r="O660">
        <v>12</v>
      </c>
      <c r="P660" t="s">
        <v>18445</v>
      </c>
    </row>
    <row r="661" spans="1:16" x14ac:dyDescent="0.25">
      <c r="A661" t="s">
        <v>6641</v>
      </c>
      <c r="B661" s="1" t="s">
        <v>18556</v>
      </c>
      <c r="C661" s="1" t="s">
        <v>19080</v>
      </c>
      <c r="D661" s="1" t="s">
        <v>19072</v>
      </c>
      <c r="E661" s="1" t="s">
        <v>18466</v>
      </c>
      <c r="F661" s="2">
        <v>0.51458333333333328</v>
      </c>
      <c r="G661" t="s">
        <v>15843</v>
      </c>
      <c r="H661" t="s">
        <v>160</v>
      </c>
      <c r="I661">
        <v>30</v>
      </c>
      <c r="J661" t="s">
        <v>18434</v>
      </c>
      <c r="K661" t="s">
        <v>9</v>
      </c>
      <c r="L661" t="s">
        <v>10</v>
      </c>
      <c r="M661" t="s">
        <v>18429</v>
      </c>
      <c r="O661">
        <v>19</v>
      </c>
      <c r="P661" t="s">
        <v>18445</v>
      </c>
    </row>
    <row r="662" spans="1:16" x14ac:dyDescent="0.25">
      <c r="A662" t="s">
        <v>8603</v>
      </c>
      <c r="B662" s="1" t="s">
        <v>18556</v>
      </c>
      <c r="C662" s="1" t="s">
        <v>19080</v>
      </c>
      <c r="D662" s="1" t="s">
        <v>19072</v>
      </c>
      <c r="E662" s="1" t="s">
        <v>18466</v>
      </c>
      <c r="F662" s="2">
        <v>5.6944444444444443E-2</v>
      </c>
      <c r="G662" t="s">
        <v>17794</v>
      </c>
      <c r="H662" t="s">
        <v>603</v>
      </c>
      <c r="I662">
        <v>74</v>
      </c>
      <c r="J662" t="s">
        <v>18432</v>
      </c>
      <c r="K662" t="s">
        <v>21</v>
      </c>
      <c r="L662" t="s">
        <v>19</v>
      </c>
      <c r="M662" t="s">
        <v>18429</v>
      </c>
      <c r="O662">
        <v>53</v>
      </c>
      <c r="P662" t="s">
        <v>18446</v>
      </c>
    </row>
    <row r="663" spans="1:16" x14ac:dyDescent="0.25">
      <c r="A663" t="s">
        <v>30</v>
      </c>
      <c r="B663" s="1" t="s">
        <v>18503</v>
      </c>
      <c r="C663" s="1" t="s">
        <v>19080</v>
      </c>
      <c r="D663" s="1" t="s">
        <v>19072</v>
      </c>
      <c r="E663" s="1" t="s">
        <v>18467</v>
      </c>
      <c r="F663" s="2">
        <v>6.5277777777777782E-2</v>
      </c>
      <c r="G663" t="s">
        <v>9255</v>
      </c>
      <c r="H663" t="s">
        <v>160</v>
      </c>
      <c r="I663">
        <v>57</v>
      </c>
      <c r="J663" t="s">
        <v>18433</v>
      </c>
      <c r="K663" t="s">
        <v>31</v>
      </c>
      <c r="L663" t="s">
        <v>10</v>
      </c>
      <c r="M663" t="s">
        <v>18429</v>
      </c>
      <c r="O663">
        <v>11</v>
      </c>
      <c r="P663" t="s">
        <v>18445</v>
      </c>
    </row>
    <row r="664" spans="1:16" x14ac:dyDescent="0.25">
      <c r="A664" t="s">
        <v>366</v>
      </c>
      <c r="B664" s="1" t="s">
        <v>18503</v>
      </c>
      <c r="C664" s="1" t="s">
        <v>19080</v>
      </c>
      <c r="D664" s="1" t="s">
        <v>19072</v>
      </c>
      <c r="E664" s="1" t="s">
        <v>18467</v>
      </c>
      <c r="F664" s="2">
        <v>0.79722222222222217</v>
      </c>
      <c r="G664" t="s">
        <v>9584</v>
      </c>
      <c r="H664" t="s">
        <v>603</v>
      </c>
      <c r="I664">
        <v>48</v>
      </c>
      <c r="J664" t="s">
        <v>18435</v>
      </c>
      <c r="K664" t="s">
        <v>21</v>
      </c>
      <c r="L664" t="s">
        <v>10</v>
      </c>
      <c r="M664" t="s">
        <v>18428</v>
      </c>
      <c r="N664">
        <v>9</v>
      </c>
      <c r="O664">
        <v>26</v>
      </c>
      <c r="P664" t="s">
        <v>18445</v>
      </c>
    </row>
    <row r="665" spans="1:16" x14ac:dyDescent="0.25">
      <c r="A665" t="s">
        <v>1553</v>
      </c>
      <c r="B665" s="1" t="s">
        <v>18503</v>
      </c>
      <c r="C665" s="1" t="s">
        <v>19080</v>
      </c>
      <c r="D665" s="1" t="s">
        <v>19072</v>
      </c>
      <c r="E665" s="1" t="s">
        <v>18467</v>
      </c>
      <c r="F665" s="2">
        <v>0.37013888888888885</v>
      </c>
      <c r="G665" t="s">
        <v>10769</v>
      </c>
      <c r="H665" t="s">
        <v>603</v>
      </c>
      <c r="I665">
        <v>79</v>
      </c>
      <c r="J665" t="s">
        <v>18436</v>
      </c>
      <c r="K665" t="s">
        <v>9</v>
      </c>
      <c r="L665" t="s">
        <v>13</v>
      </c>
      <c r="M665" t="s">
        <v>18429</v>
      </c>
      <c r="N665">
        <v>5</v>
      </c>
      <c r="O665">
        <v>31</v>
      </c>
      <c r="P665" t="s">
        <v>18446</v>
      </c>
    </row>
    <row r="666" spans="1:16" x14ac:dyDescent="0.25">
      <c r="A666" t="s">
        <v>2301</v>
      </c>
      <c r="B666" s="1" t="s">
        <v>18503</v>
      </c>
      <c r="C666" s="1" t="s">
        <v>19080</v>
      </c>
      <c r="D666" s="1" t="s">
        <v>19072</v>
      </c>
      <c r="E666" s="1" t="s">
        <v>18467</v>
      </c>
      <c r="F666" s="2">
        <v>3.0555555555555555E-2</v>
      </c>
      <c r="G666" t="s">
        <v>11515</v>
      </c>
      <c r="H666" t="s">
        <v>603</v>
      </c>
      <c r="I666">
        <v>38</v>
      </c>
      <c r="J666" t="s">
        <v>18435</v>
      </c>
      <c r="K666" t="s">
        <v>9</v>
      </c>
      <c r="L666" t="s">
        <v>10</v>
      </c>
      <c r="M666" t="s">
        <v>18428</v>
      </c>
      <c r="O666">
        <v>21</v>
      </c>
      <c r="P666" t="s">
        <v>18445</v>
      </c>
    </row>
    <row r="667" spans="1:16" x14ac:dyDescent="0.25">
      <c r="A667" t="s">
        <v>2928</v>
      </c>
      <c r="B667" s="1" t="s">
        <v>18503</v>
      </c>
      <c r="C667" s="1" t="s">
        <v>19080</v>
      </c>
      <c r="D667" s="1" t="s">
        <v>19072</v>
      </c>
      <c r="E667" s="1" t="s">
        <v>18467</v>
      </c>
      <c r="F667" s="2">
        <v>2.013888888888889E-2</v>
      </c>
      <c r="G667" t="s">
        <v>12142</v>
      </c>
      <c r="H667" t="s">
        <v>160</v>
      </c>
      <c r="I667">
        <v>40</v>
      </c>
      <c r="J667" t="s">
        <v>18435</v>
      </c>
      <c r="K667" t="s">
        <v>31</v>
      </c>
      <c r="L667" t="s">
        <v>10</v>
      </c>
      <c r="M667" t="s">
        <v>18428</v>
      </c>
      <c r="O667">
        <v>16</v>
      </c>
      <c r="P667" t="s">
        <v>18445</v>
      </c>
    </row>
    <row r="668" spans="1:16" x14ac:dyDescent="0.25">
      <c r="A668" t="s">
        <v>3442</v>
      </c>
      <c r="B668" s="1" t="s">
        <v>18503</v>
      </c>
      <c r="C668" s="1" t="s">
        <v>19080</v>
      </c>
      <c r="D668" s="1" t="s">
        <v>19072</v>
      </c>
      <c r="E668" s="1" t="s">
        <v>18467</v>
      </c>
      <c r="F668" s="2">
        <v>0.54652777777777783</v>
      </c>
      <c r="G668" t="s">
        <v>12654</v>
      </c>
      <c r="H668" t="s">
        <v>160</v>
      </c>
      <c r="I668">
        <v>18</v>
      </c>
      <c r="J668" t="s">
        <v>18431</v>
      </c>
      <c r="K668" t="s">
        <v>21</v>
      </c>
      <c r="L668" t="s">
        <v>10</v>
      </c>
      <c r="M668" t="s">
        <v>18428</v>
      </c>
      <c r="O668">
        <v>38</v>
      </c>
      <c r="P668" t="s">
        <v>18446</v>
      </c>
    </row>
    <row r="669" spans="1:16" x14ac:dyDescent="0.25">
      <c r="A669" t="s">
        <v>4820</v>
      </c>
      <c r="B669" s="1" t="s">
        <v>18503</v>
      </c>
      <c r="C669" s="1" t="s">
        <v>19080</v>
      </c>
      <c r="D669" s="1" t="s">
        <v>19072</v>
      </c>
      <c r="E669" s="1" t="s">
        <v>18467</v>
      </c>
      <c r="F669" s="2">
        <v>0.87638888888888899</v>
      </c>
      <c r="G669" t="s">
        <v>14029</v>
      </c>
      <c r="H669" t="s">
        <v>160</v>
      </c>
      <c r="I669">
        <v>60</v>
      </c>
      <c r="J669" t="s">
        <v>18433</v>
      </c>
      <c r="K669" t="s">
        <v>21</v>
      </c>
      <c r="L669" t="s">
        <v>10</v>
      </c>
      <c r="M669" t="s">
        <v>18429</v>
      </c>
      <c r="O669">
        <v>17</v>
      </c>
      <c r="P669" t="s">
        <v>18445</v>
      </c>
    </row>
    <row r="670" spans="1:16" x14ac:dyDescent="0.25">
      <c r="A670" t="s">
        <v>5030</v>
      </c>
      <c r="B670" s="1" t="s">
        <v>18503</v>
      </c>
      <c r="C670" s="1" t="s">
        <v>19080</v>
      </c>
      <c r="D670" s="1" t="s">
        <v>19072</v>
      </c>
      <c r="E670" s="1" t="s">
        <v>18467</v>
      </c>
      <c r="F670" s="2">
        <v>0.36944444444444446</v>
      </c>
      <c r="G670" t="s">
        <v>14238</v>
      </c>
      <c r="H670" t="s">
        <v>603</v>
      </c>
      <c r="I670">
        <v>39</v>
      </c>
      <c r="J670" t="s">
        <v>18435</v>
      </c>
      <c r="K670" t="s">
        <v>12</v>
      </c>
      <c r="L670" t="s">
        <v>10</v>
      </c>
      <c r="M670" t="s">
        <v>18428</v>
      </c>
      <c r="O670">
        <v>47</v>
      </c>
      <c r="P670" t="s">
        <v>18446</v>
      </c>
    </row>
    <row r="671" spans="1:16" x14ac:dyDescent="0.25">
      <c r="A671" t="s">
        <v>5412</v>
      </c>
      <c r="B671" s="1" t="s">
        <v>18503</v>
      </c>
      <c r="C671" s="1" t="s">
        <v>19080</v>
      </c>
      <c r="D671" s="1" t="s">
        <v>19072</v>
      </c>
      <c r="E671" s="1" t="s">
        <v>18467</v>
      </c>
      <c r="F671" s="2">
        <v>0.51527777777777783</v>
      </c>
      <c r="G671" t="s">
        <v>14618</v>
      </c>
      <c r="H671" t="s">
        <v>160</v>
      </c>
      <c r="I671">
        <v>22</v>
      </c>
      <c r="J671" t="s">
        <v>18434</v>
      </c>
      <c r="K671" t="s">
        <v>21</v>
      </c>
      <c r="L671" t="s">
        <v>10</v>
      </c>
      <c r="M671" t="s">
        <v>18429</v>
      </c>
      <c r="O671">
        <v>24</v>
      </c>
      <c r="P671" t="s">
        <v>18445</v>
      </c>
    </row>
    <row r="672" spans="1:16" x14ac:dyDescent="0.25">
      <c r="A672" t="s">
        <v>7133</v>
      </c>
      <c r="B672" s="1" t="s">
        <v>18503</v>
      </c>
      <c r="C672" s="1" t="s">
        <v>19080</v>
      </c>
      <c r="D672" s="1" t="s">
        <v>19072</v>
      </c>
      <c r="E672" s="1" t="s">
        <v>18467</v>
      </c>
      <c r="F672" s="2">
        <v>0.16319444444444445</v>
      </c>
      <c r="G672" t="s">
        <v>16332</v>
      </c>
      <c r="H672" t="s">
        <v>603</v>
      </c>
      <c r="I672">
        <v>70</v>
      </c>
      <c r="J672" t="s">
        <v>18432</v>
      </c>
      <c r="K672" t="s">
        <v>21</v>
      </c>
      <c r="L672" t="s">
        <v>13</v>
      </c>
      <c r="M672" t="s">
        <v>18428</v>
      </c>
      <c r="N672">
        <v>6</v>
      </c>
      <c r="O672">
        <v>51</v>
      </c>
      <c r="P672" t="s">
        <v>18446</v>
      </c>
    </row>
    <row r="673" spans="1:16" x14ac:dyDescent="0.25">
      <c r="A673" t="s">
        <v>7826</v>
      </c>
      <c r="B673" s="1" t="s">
        <v>18503</v>
      </c>
      <c r="C673" s="1" t="s">
        <v>19080</v>
      </c>
      <c r="D673" s="1" t="s">
        <v>19072</v>
      </c>
      <c r="E673" s="1" t="s">
        <v>18467</v>
      </c>
      <c r="F673" s="2">
        <v>0.63055555555555554</v>
      </c>
      <c r="G673" t="s">
        <v>17021</v>
      </c>
      <c r="H673" t="s">
        <v>603</v>
      </c>
      <c r="I673">
        <v>8</v>
      </c>
      <c r="J673" t="s">
        <v>18431</v>
      </c>
      <c r="K673" t="s">
        <v>21</v>
      </c>
      <c r="L673" t="s">
        <v>10</v>
      </c>
      <c r="M673" t="s">
        <v>18429</v>
      </c>
      <c r="N673">
        <v>3</v>
      </c>
      <c r="O673">
        <v>37</v>
      </c>
      <c r="P673" t="s">
        <v>18446</v>
      </c>
    </row>
    <row r="674" spans="1:16" x14ac:dyDescent="0.25">
      <c r="A674" t="s">
        <v>8044</v>
      </c>
      <c r="B674" s="1" t="s">
        <v>18503</v>
      </c>
      <c r="C674" s="1" t="s">
        <v>19080</v>
      </c>
      <c r="D674" s="1" t="s">
        <v>19072</v>
      </c>
      <c r="E674" s="1" t="s">
        <v>18467</v>
      </c>
      <c r="F674" s="2">
        <v>0.83611111111111114</v>
      </c>
      <c r="G674" t="s">
        <v>17239</v>
      </c>
      <c r="H674" t="s">
        <v>603</v>
      </c>
      <c r="I674">
        <v>65</v>
      </c>
      <c r="J674" t="s">
        <v>18432</v>
      </c>
      <c r="K674" t="s">
        <v>21</v>
      </c>
      <c r="L674" t="s">
        <v>19</v>
      </c>
      <c r="M674" t="s">
        <v>18429</v>
      </c>
      <c r="O674">
        <v>14</v>
      </c>
      <c r="P674" t="s">
        <v>18445</v>
      </c>
    </row>
    <row r="675" spans="1:16" x14ac:dyDescent="0.25">
      <c r="A675" t="s">
        <v>9040</v>
      </c>
      <c r="B675" s="1" t="s">
        <v>18503</v>
      </c>
      <c r="C675" s="1" t="s">
        <v>19080</v>
      </c>
      <c r="D675" s="1" t="s">
        <v>19072</v>
      </c>
      <c r="E675" s="1" t="s">
        <v>18467</v>
      </c>
      <c r="F675" s="2">
        <v>0.11319444444444444</v>
      </c>
      <c r="G675" t="s">
        <v>18227</v>
      </c>
      <c r="H675" t="s">
        <v>603</v>
      </c>
      <c r="I675">
        <v>76</v>
      </c>
      <c r="J675" t="s">
        <v>18436</v>
      </c>
      <c r="K675" t="s">
        <v>18</v>
      </c>
      <c r="L675" t="s">
        <v>10</v>
      </c>
      <c r="M675" t="s">
        <v>18429</v>
      </c>
      <c r="N675">
        <v>5</v>
      </c>
      <c r="O675">
        <v>28</v>
      </c>
      <c r="P675" t="s">
        <v>18445</v>
      </c>
    </row>
    <row r="676" spans="1:16" x14ac:dyDescent="0.25">
      <c r="A676" t="s">
        <v>2757</v>
      </c>
      <c r="B676" s="1" t="s">
        <v>19062</v>
      </c>
      <c r="C676" s="1" t="s">
        <v>19080</v>
      </c>
      <c r="D676" s="1" t="s">
        <v>19072</v>
      </c>
      <c r="E676" s="1" t="s">
        <v>18468</v>
      </c>
      <c r="F676" s="2">
        <v>0.73333333333333339</v>
      </c>
      <c r="G676" t="s">
        <v>11971</v>
      </c>
      <c r="H676" t="s">
        <v>603</v>
      </c>
      <c r="I676">
        <v>73</v>
      </c>
      <c r="J676" t="s">
        <v>18432</v>
      </c>
      <c r="K676" t="s">
        <v>15</v>
      </c>
      <c r="L676" t="s">
        <v>10</v>
      </c>
      <c r="M676" t="s">
        <v>18429</v>
      </c>
      <c r="N676">
        <v>5</v>
      </c>
      <c r="O676">
        <v>55</v>
      </c>
      <c r="P676" t="s">
        <v>18446</v>
      </c>
    </row>
    <row r="677" spans="1:16" x14ac:dyDescent="0.25">
      <c r="A677" t="s">
        <v>3262</v>
      </c>
      <c r="B677" s="1" t="s">
        <v>19062</v>
      </c>
      <c r="C677" s="1" t="s">
        <v>19080</v>
      </c>
      <c r="D677" s="1" t="s">
        <v>19072</v>
      </c>
      <c r="E677" s="1" t="s">
        <v>18468</v>
      </c>
      <c r="F677" s="2">
        <v>0.5756944444444444</v>
      </c>
      <c r="G677" t="s">
        <v>12476</v>
      </c>
      <c r="H677" t="s">
        <v>160</v>
      </c>
      <c r="I677">
        <v>35</v>
      </c>
      <c r="J677" t="s">
        <v>18435</v>
      </c>
      <c r="K677" t="s">
        <v>31</v>
      </c>
      <c r="L677" t="s">
        <v>13</v>
      </c>
      <c r="M677" t="s">
        <v>18429</v>
      </c>
      <c r="O677">
        <v>33</v>
      </c>
      <c r="P677" t="s">
        <v>18446</v>
      </c>
    </row>
    <row r="678" spans="1:16" x14ac:dyDescent="0.25">
      <c r="A678" t="s">
        <v>4007</v>
      </c>
      <c r="B678" s="1" t="s">
        <v>19062</v>
      </c>
      <c r="C678" s="1" t="s">
        <v>19080</v>
      </c>
      <c r="D678" s="1" t="s">
        <v>19072</v>
      </c>
      <c r="E678" s="1" t="s">
        <v>18468</v>
      </c>
      <c r="F678" s="2">
        <v>0.52083333333333337</v>
      </c>
      <c r="G678" t="s">
        <v>13217</v>
      </c>
      <c r="H678" t="s">
        <v>603</v>
      </c>
      <c r="I678">
        <v>70</v>
      </c>
      <c r="J678" t="s">
        <v>18432</v>
      </c>
      <c r="K678" t="s">
        <v>9</v>
      </c>
      <c r="L678" t="s">
        <v>10</v>
      </c>
      <c r="M678" t="s">
        <v>18428</v>
      </c>
      <c r="O678">
        <v>52</v>
      </c>
      <c r="P678" t="s">
        <v>18446</v>
      </c>
    </row>
    <row r="679" spans="1:16" x14ac:dyDescent="0.25">
      <c r="A679" t="s">
        <v>4822</v>
      </c>
      <c r="B679" s="1" t="s">
        <v>19062</v>
      </c>
      <c r="C679" s="1" t="s">
        <v>19080</v>
      </c>
      <c r="D679" s="1" t="s">
        <v>19072</v>
      </c>
      <c r="E679" s="1" t="s">
        <v>18468</v>
      </c>
      <c r="F679" s="2">
        <v>0.21041666666666667</v>
      </c>
      <c r="G679" t="s">
        <v>14031</v>
      </c>
      <c r="H679" t="s">
        <v>160</v>
      </c>
      <c r="I679">
        <v>26</v>
      </c>
      <c r="J679" t="s">
        <v>18434</v>
      </c>
      <c r="K679" t="s">
        <v>26</v>
      </c>
      <c r="L679" t="s">
        <v>13</v>
      </c>
      <c r="M679" t="s">
        <v>18428</v>
      </c>
      <c r="O679">
        <v>55</v>
      </c>
      <c r="P679" t="s">
        <v>18446</v>
      </c>
    </row>
    <row r="680" spans="1:16" x14ac:dyDescent="0.25">
      <c r="A680" t="s">
        <v>5050</v>
      </c>
      <c r="B680" s="1" t="s">
        <v>19062</v>
      </c>
      <c r="C680" s="1" t="s">
        <v>19080</v>
      </c>
      <c r="D680" s="1" t="s">
        <v>19072</v>
      </c>
      <c r="E680" s="1" t="s">
        <v>18468</v>
      </c>
      <c r="F680" s="2">
        <v>0.79236111111111107</v>
      </c>
      <c r="G680" t="s">
        <v>14258</v>
      </c>
      <c r="H680" t="s">
        <v>160</v>
      </c>
      <c r="I680">
        <v>67</v>
      </c>
      <c r="J680" t="s">
        <v>18432</v>
      </c>
      <c r="K680" t="s">
        <v>21</v>
      </c>
      <c r="L680" t="s">
        <v>10</v>
      </c>
      <c r="M680" t="s">
        <v>18429</v>
      </c>
      <c r="N680">
        <v>1</v>
      </c>
      <c r="O680">
        <v>17</v>
      </c>
      <c r="P680" t="s">
        <v>18445</v>
      </c>
    </row>
    <row r="681" spans="1:16" x14ac:dyDescent="0.25">
      <c r="A681" t="s">
        <v>7095</v>
      </c>
      <c r="B681" s="1" t="s">
        <v>19062</v>
      </c>
      <c r="C681" s="1" t="s">
        <v>19080</v>
      </c>
      <c r="D681" s="1" t="s">
        <v>19072</v>
      </c>
      <c r="E681" s="1" t="s">
        <v>18468</v>
      </c>
      <c r="F681" s="2">
        <v>0.40069444444444446</v>
      </c>
      <c r="G681" t="s">
        <v>16294</v>
      </c>
      <c r="H681" t="s">
        <v>160</v>
      </c>
      <c r="I681">
        <v>43</v>
      </c>
      <c r="J681" t="s">
        <v>18435</v>
      </c>
      <c r="K681" t="s">
        <v>26</v>
      </c>
      <c r="L681" t="s">
        <v>10</v>
      </c>
      <c r="M681" t="s">
        <v>18428</v>
      </c>
      <c r="O681">
        <v>19</v>
      </c>
      <c r="P681" t="s">
        <v>18445</v>
      </c>
    </row>
    <row r="682" spans="1:16" x14ac:dyDescent="0.25">
      <c r="A682" t="s">
        <v>7458</v>
      </c>
      <c r="B682" s="1" t="s">
        <v>19062</v>
      </c>
      <c r="C682" s="1" t="s">
        <v>19080</v>
      </c>
      <c r="D682" s="1" t="s">
        <v>19072</v>
      </c>
      <c r="E682" s="1" t="s">
        <v>18468</v>
      </c>
      <c r="F682" s="2">
        <v>2.361111111111111E-2</v>
      </c>
      <c r="G682" t="s">
        <v>16656</v>
      </c>
      <c r="H682" t="s">
        <v>603</v>
      </c>
      <c r="I682">
        <v>78</v>
      </c>
      <c r="J682" t="s">
        <v>18436</v>
      </c>
      <c r="K682" t="s">
        <v>9</v>
      </c>
      <c r="L682" t="s">
        <v>10</v>
      </c>
      <c r="M682" t="s">
        <v>18429</v>
      </c>
      <c r="N682">
        <v>9</v>
      </c>
      <c r="O682">
        <v>42</v>
      </c>
      <c r="P682" t="s">
        <v>18446</v>
      </c>
    </row>
    <row r="683" spans="1:16" x14ac:dyDescent="0.25">
      <c r="A683" t="s">
        <v>7882</v>
      </c>
      <c r="B683" s="1" t="s">
        <v>19062</v>
      </c>
      <c r="C683" s="1" t="s">
        <v>19080</v>
      </c>
      <c r="D683" s="1" t="s">
        <v>19072</v>
      </c>
      <c r="E683" s="1" t="s">
        <v>18468</v>
      </c>
      <c r="F683" s="2">
        <v>0.85833333333333339</v>
      </c>
      <c r="G683" t="s">
        <v>17077</v>
      </c>
      <c r="H683" t="s">
        <v>603</v>
      </c>
      <c r="I683">
        <v>70</v>
      </c>
      <c r="J683" t="s">
        <v>18432</v>
      </c>
      <c r="K683" t="s">
        <v>18</v>
      </c>
      <c r="L683" t="s">
        <v>213</v>
      </c>
      <c r="M683" t="s">
        <v>18429</v>
      </c>
      <c r="O683">
        <v>23</v>
      </c>
      <c r="P683" t="s">
        <v>18445</v>
      </c>
    </row>
    <row r="684" spans="1:16" x14ac:dyDescent="0.25">
      <c r="A684" t="s">
        <v>8146</v>
      </c>
      <c r="B684" s="1" t="s">
        <v>19062</v>
      </c>
      <c r="C684" s="1" t="s">
        <v>19080</v>
      </c>
      <c r="D684" s="1" t="s">
        <v>19072</v>
      </c>
      <c r="E684" s="1" t="s">
        <v>18468</v>
      </c>
      <c r="F684" s="2">
        <v>0.52430555555555558</v>
      </c>
      <c r="G684" t="s">
        <v>17340</v>
      </c>
      <c r="H684" t="s">
        <v>603</v>
      </c>
      <c r="I684">
        <v>74</v>
      </c>
      <c r="J684" t="s">
        <v>18432</v>
      </c>
      <c r="K684" t="s">
        <v>9</v>
      </c>
      <c r="L684" t="s">
        <v>13</v>
      </c>
      <c r="M684" t="s">
        <v>18429</v>
      </c>
      <c r="N684">
        <v>8</v>
      </c>
      <c r="O684">
        <v>53</v>
      </c>
      <c r="P684" t="s">
        <v>18446</v>
      </c>
    </row>
    <row r="685" spans="1:16" x14ac:dyDescent="0.25">
      <c r="A685" t="s">
        <v>105</v>
      </c>
      <c r="B685" s="1" t="s">
        <v>18570</v>
      </c>
      <c r="C685" s="1" t="s">
        <v>19080</v>
      </c>
      <c r="D685" s="1" t="s">
        <v>19072</v>
      </c>
      <c r="E685" s="1" t="s">
        <v>18469</v>
      </c>
      <c r="F685" s="2">
        <v>0.35416666666666669</v>
      </c>
      <c r="G685" t="s">
        <v>9327</v>
      </c>
      <c r="H685" t="s">
        <v>160</v>
      </c>
      <c r="I685">
        <v>18</v>
      </c>
      <c r="J685" t="s">
        <v>18431</v>
      </c>
      <c r="K685" t="s">
        <v>21</v>
      </c>
      <c r="L685" t="s">
        <v>13</v>
      </c>
      <c r="M685" t="s">
        <v>18428</v>
      </c>
      <c r="N685">
        <v>0</v>
      </c>
      <c r="O685">
        <v>10</v>
      </c>
      <c r="P685" t="s">
        <v>18445</v>
      </c>
    </row>
    <row r="686" spans="1:16" x14ac:dyDescent="0.25">
      <c r="A686" t="s">
        <v>343</v>
      </c>
      <c r="B686" s="1" t="s">
        <v>18570</v>
      </c>
      <c r="C686" s="1" t="s">
        <v>19080</v>
      </c>
      <c r="D686" s="1" t="s">
        <v>19072</v>
      </c>
      <c r="E686" s="1" t="s">
        <v>18469</v>
      </c>
      <c r="F686" s="2">
        <v>0.96944444444444444</v>
      </c>
      <c r="G686" t="s">
        <v>9561</v>
      </c>
      <c r="H686" t="s">
        <v>160</v>
      </c>
      <c r="I686">
        <v>48</v>
      </c>
      <c r="J686" t="s">
        <v>18435</v>
      </c>
      <c r="K686" t="s">
        <v>26</v>
      </c>
      <c r="L686" t="s">
        <v>10</v>
      </c>
      <c r="M686" t="s">
        <v>18428</v>
      </c>
      <c r="N686">
        <v>2</v>
      </c>
      <c r="O686">
        <v>21</v>
      </c>
      <c r="P686" t="s">
        <v>18445</v>
      </c>
    </row>
    <row r="687" spans="1:16" x14ac:dyDescent="0.25">
      <c r="A687" t="s">
        <v>1392</v>
      </c>
      <c r="B687" s="1" t="s">
        <v>18570</v>
      </c>
      <c r="C687" s="1" t="s">
        <v>19080</v>
      </c>
      <c r="D687" s="1" t="s">
        <v>19072</v>
      </c>
      <c r="E687" s="1" t="s">
        <v>18469</v>
      </c>
      <c r="F687" s="2">
        <v>4.1666666666666666E-3</v>
      </c>
      <c r="G687" t="s">
        <v>10608</v>
      </c>
      <c r="H687" t="s">
        <v>160</v>
      </c>
      <c r="I687">
        <v>78</v>
      </c>
      <c r="J687" t="s">
        <v>18436</v>
      </c>
      <c r="K687" t="s">
        <v>12</v>
      </c>
      <c r="L687" t="s">
        <v>10</v>
      </c>
      <c r="M687" t="s">
        <v>18429</v>
      </c>
      <c r="O687">
        <v>20</v>
      </c>
      <c r="P687" t="s">
        <v>18445</v>
      </c>
    </row>
    <row r="688" spans="1:16" x14ac:dyDescent="0.25">
      <c r="A688" t="s">
        <v>1792</v>
      </c>
      <c r="B688" s="1" t="s">
        <v>18570</v>
      </c>
      <c r="C688" s="1" t="s">
        <v>19080</v>
      </c>
      <c r="D688" s="1" t="s">
        <v>19072</v>
      </c>
      <c r="E688" s="1" t="s">
        <v>18469</v>
      </c>
      <c r="F688" s="2">
        <v>8.6805555555555566E-2</v>
      </c>
      <c r="G688" t="s">
        <v>11007</v>
      </c>
      <c r="H688" t="s">
        <v>160</v>
      </c>
      <c r="I688">
        <v>78</v>
      </c>
      <c r="J688" t="s">
        <v>18436</v>
      </c>
      <c r="K688" t="s">
        <v>26</v>
      </c>
      <c r="L688" t="s">
        <v>13</v>
      </c>
      <c r="M688" t="s">
        <v>18429</v>
      </c>
      <c r="O688">
        <v>14</v>
      </c>
      <c r="P688" t="s">
        <v>18445</v>
      </c>
    </row>
    <row r="689" spans="1:16" x14ac:dyDescent="0.25">
      <c r="A689" t="s">
        <v>1845</v>
      </c>
      <c r="B689" s="1" t="s">
        <v>18570</v>
      </c>
      <c r="C689" s="1" t="s">
        <v>19080</v>
      </c>
      <c r="D689" s="1" t="s">
        <v>19072</v>
      </c>
      <c r="E689" s="1" t="s">
        <v>18469</v>
      </c>
      <c r="F689" s="2">
        <v>0.18888888888888888</v>
      </c>
      <c r="G689" t="s">
        <v>11060</v>
      </c>
      <c r="H689" t="s">
        <v>603</v>
      </c>
      <c r="I689">
        <v>1</v>
      </c>
      <c r="J689" t="s">
        <v>18431</v>
      </c>
      <c r="K689" t="s">
        <v>21</v>
      </c>
      <c r="L689" t="s">
        <v>13</v>
      </c>
      <c r="M689" t="s">
        <v>18429</v>
      </c>
      <c r="O689">
        <v>54</v>
      </c>
      <c r="P689" t="s">
        <v>18446</v>
      </c>
    </row>
    <row r="690" spans="1:16" x14ac:dyDescent="0.25">
      <c r="A690" t="s">
        <v>2045</v>
      </c>
      <c r="B690" s="1" t="s">
        <v>18570</v>
      </c>
      <c r="C690" s="1" t="s">
        <v>19080</v>
      </c>
      <c r="D690" s="1" t="s">
        <v>19072</v>
      </c>
      <c r="E690" s="1" t="s">
        <v>18469</v>
      </c>
      <c r="F690" s="2">
        <v>0.81944444444444453</v>
      </c>
      <c r="G690" t="s">
        <v>11259</v>
      </c>
      <c r="H690" t="s">
        <v>603</v>
      </c>
      <c r="I690">
        <v>51</v>
      </c>
      <c r="J690" t="s">
        <v>18433</v>
      </c>
      <c r="K690" t="s">
        <v>12</v>
      </c>
      <c r="L690" t="s">
        <v>10</v>
      </c>
      <c r="M690" t="s">
        <v>18429</v>
      </c>
      <c r="N690">
        <v>0</v>
      </c>
      <c r="O690">
        <v>31</v>
      </c>
      <c r="P690" t="s">
        <v>18446</v>
      </c>
    </row>
    <row r="691" spans="1:16" x14ac:dyDescent="0.25">
      <c r="A691" t="s">
        <v>2176</v>
      </c>
      <c r="B691" s="1" t="s">
        <v>18570</v>
      </c>
      <c r="C691" s="1" t="s">
        <v>19080</v>
      </c>
      <c r="D691" s="1" t="s">
        <v>19072</v>
      </c>
      <c r="E691" s="1" t="s">
        <v>18469</v>
      </c>
      <c r="F691" s="2">
        <v>0.40138888888888885</v>
      </c>
      <c r="G691" t="s">
        <v>11390</v>
      </c>
      <c r="H691" t="s">
        <v>603</v>
      </c>
      <c r="I691">
        <v>50</v>
      </c>
      <c r="J691" t="s">
        <v>18433</v>
      </c>
      <c r="K691" t="s">
        <v>9</v>
      </c>
      <c r="L691" t="s">
        <v>10</v>
      </c>
      <c r="M691" t="s">
        <v>18429</v>
      </c>
      <c r="O691">
        <v>34</v>
      </c>
      <c r="P691" t="s">
        <v>18446</v>
      </c>
    </row>
    <row r="692" spans="1:16" x14ac:dyDescent="0.25">
      <c r="A692" t="s">
        <v>2522</v>
      </c>
      <c r="B692" s="1" t="s">
        <v>18570</v>
      </c>
      <c r="C692" s="1" t="s">
        <v>19080</v>
      </c>
      <c r="D692" s="1" t="s">
        <v>19072</v>
      </c>
      <c r="E692" s="1" t="s">
        <v>18469</v>
      </c>
      <c r="F692" s="2">
        <v>0.49652777777777773</v>
      </c>
      <c r="G692" t="s">
        <v>11736</v>
      </c>
      <c r="H692" t="s">
        <v>160</v>
      </c>
      <c r="I692">
        <v>61</v>
      </c>
      <c r="J692" t="s">
        <v>18432</v>
      </c>
      <c r="K692" t="s">
        <v>26</v>
      </c>
      <c r="L692" t="s">
        <v>10</v>
      </c>
      <c r="M692" t="s">
        <v>18428</v>
      </c>
      <c r="N692">
        <v>1</v>
      </c>
      <c r="O692">
        <v>53</v>
      </c>
      <c r="P692" t="s">
        <v>18446</v>
      </c>
    </row>
    <row r="693" spans="1:16" x14ac:dyDescent="0.25">
      <c r="A693" t="s">
        <v>3304</v>
      </c>
      <c r="B693" s="1" t="s">
        <v>18570</v>
      </c>
      <c r="C693" s="1" t="s">
        <v>19080</v>
      </c>
      <c r="D693" s="1" t="s">
        <v>19072</v>
      </c>
      <c r="E693" s="1" t="s">
        <v>18469</v>
      </c>
      <c r="F693" s="2">
        <v>0.95972222222222225</v>
      </c>
      <c r="G693" t="s">
        <v>12518</v>
      </c>
      <c r="H693" t="s">
        <v>603</v>
      </c>
      <c r="I693">
        <v>42</v>
      </c>
      <c r="J693" t="s">
        <v>18435</v>
      </c>
      <c r="K693" t="s">
        <v>21</v>
      </c>
      <c r="L693" t="s">
        <v>128</v>
      </c>
      <c r="M693" t="s">
        <v>18428</v>
      </c>
      <c r="N693">
        <v>4</v>
      </c>
      <c r="O693">
        <v>39</v>
      </c>
      <c r="P693" t="s">
        <v>18446</v>
      </c>
    </row>
    <row r="694" spans="1:16" x14ac:dyDescent="0.25">
      <c r="A694" t="s">
        <v>3610</v>
      </c>
      <c r="B694" s="1" t="s">
        <v>18570</v>
      </c>
      <c r="C694" s="1" t="s">
        <v>19080</v>
      </c>
      <c r="D694" s="1" t="s">
        <v>19072</v>
      </c>
      <c r="E694" s="1" t="s">
        <v>18469</v>
      </c>
      <c r="F694" s="2">
        <v>0.22777777777777777</v>
      </c>
      <c r="G694" t="s">
        <v>12822</v>
      </c>
      <c r="H694" t="s">
        <v>603</v>
      </c>
      <c r="I694">
        <v>77</v>
      </c>
      <c r="J694" t="s">
        <v>18436</v>
      </c>
      <c r="K694" t="s">
        <v>26</v>
      </c>
      <c r="L694" t="s">
        <v>10</v>
      </c>
      <c r="M694" t="s">
        <v>18428</v>
      </c>
      <c r="N694">
        <v>1</v>
      </c>
      <c r="O694">
        <v>12</v>
      </c>
      <c r="P694" t="s">
        <v>18445</v>
      </c>
    </row>
    <row r="695" spans="1:16" x14ac:dyDescent="0.25">
      <c r="A695" t="s">
        <v>4156</v>
      </c>
      <c r="B695" s="1" t="s">
        <v>18570</v>
      </c>
      <c r="C695" s="1" t="s">
        <v>19080</v>
      </c>
      <c r="D695" s="1" t="s">
        <v>19072</v>
      </c>
      <c r="E695" s="1" t="s">
        <v>18469</v>
      </c>
      <c r="F695" s="2">
        <v>0.81666666666666676</v>
      </c>
      <c r="G695" t="s">
        <v>13365</v>
      </c>
      <c r="H695" t="s">
        <v>160</v>
      </c>
      <c r="I695">
        <v>2</v>
      </c>
      <c r="J695" t="s">
        <v>18431</v>
      </c>
      <c r="K695" t="s">
        <v>12</v>
      </c>
      <c r="L695" t="s">
        <v>10</v>
      </c>
      <c r="M695" t="s">
        <v>18428</v>
      </c>
      <c r="O695">
        <v>20</v>
      </c>
      <c r="P695" t="s">
        <v>18445</v>
      </c>
    </row>
    <row r="696" spans="1:16" x14ac:dyDescent="0.25">
      <c r="A696" t="s">
        <v>5544</v>
      </c>
      <c r="B696" s="1" t="s">
        <v>18570</v>
      </c>
      <c r="C696" s="1" t="s">
        <v>19080</v>
      </c>
      <c r="D696" s="1" t="s">
        <v>19072</v>
      </c>
      <c r="E696" s="1" t="s">
        <v>18469</v>
      </c>
      <c r="F696" s="2">
        <v>6.9444444444444434E-2</v>
      </c>
      <c r="G696" t="s">
        <v>14749</v>
      </c>
      <c r="H696" t="s">
        <v>603</v>
      </c>
      <c r="I696">
        <v>42</v>
      </c>
      <c r="J696" t="s">
        <v>18435</v>
      </c>
      <c r="K696" t="s">
        <v>21</v>
      </c>
      <c r="L696" t="s">
        <v>10</v>
      </c>
      <c r="M696" t="s">
        <v>18429</v>
      </c>
      <c r="O696">
        <v>27</v>
      </c>
      <c r="P696" t="s">
        <v>18445</v>
      </c>
    </row>
    <row r="697" spans="1:16" x14ac:dyDescent="0.25">
      <c r="A697" t="s">
        <v>5580</v>
      </c>
      <c r="B697" s="1" t="s">
        <v>18570</v>
      </c>
      <c r="C697" s="1" t="s">
        <v>19080</v>
      </c>
      <c r="D697" s="1" t="s">
        <v>19072</v>
      </c>
      <c r="E697" s="1" t="s">
        <v>18469</v>
      </c>
      <c r="F697" s="2">
        <v>0.5395833333333333</v>
      </c>
      <c r="G697" t="s">
        <v>14785</v>
      </c>
      <c r="H697" t="s">
        <v>160</v>
      </c>
      <c r="I697">
        <v>29</v>
      </c>
      <c r="J697" t="s">
        <v>18434</v>
      </c>
      <c r="K697" t="s">
        <v>12</v>
      </c>
      <c r="L697" t="s">
        <v>10</v>
      </c>
      <c r="M697" t="s">
        <v>18428</v>
      </c>
      <c r="N697">
        <v>4</v>
      </c>
      <c r="O697">
        <v>43</v>
      </c>
      <c r="P697" t="s">
        <v>18446</v>
      </c>
    </row>
    <row r="698" spans="1:16" x14ac:dyDescent="0.25">
      <c r="A698" t="s">
        <v>5791</v>
      </c>
      <c r="B698" s="1" t="s">
        <v>18570</v>
      </c>
      <c r="C698" s="1" t="s">
        <v>19080</v>
      </c>
      <c r="D698" s="1" t="s">
        <v>19072</v>
      </c>
      <c r="E698" s="1" t="s">
        <v>18469</v>
      </c>
      <c r="F698" s="2">
        <v>0.44791666666666669</v>
      </c>
      <c r="G698" t="s">
        <v>14996</v>
      </c>
      <c r="H698" t="s">
        <v>603</v>
      </c>
      <c r="I698">
        <v>57</v>
      </c>
      <c r="J698" t="s">
        <v>18433</v>
      </c>
      <c r="K698" t="s">
        <v>21</v>
      </c>
      <c r="L698" t="s">
        <v>10</v>
      </c>
      <c r="M698" t="s">
        <v>18428</v>
      </c>
      <c r="O698">
        <v>58</v>
      </c>
      <c r="P698" t="s">
        <v>18446</v>
      </c>
    </row>
    <row r="699" spans="1:16" x14ac:dyDescent="0.25">
      <c r="A699" t="s">
        <v>6920</v>
      </c>
      <c r="B699" s="1" t="s">
        <v>18570</v>
      </c>
      <c r="C699" s="1" t="s">
        <v>19080</v>
      </c>
      <c r="D699" s="1" t="s">
        <v>19072</v>
      </c>
      <c r="E699" s="1" t="s">
        <v>18469</v>
      </c>
      <c r="F699" s="2">
        <v>0.54652777777777783</v>
      </c>
      <c r="G699" t="s">
        <v>16119</v>
      </c>
      <c r="H699" t="s">
        <v>603</v>
      </c>
      <c r="I699">
        <v>23</v>
      </c>
      <c r="J699" t="s">
        <v>18434</v>
      </c>
      <c r="K699" t="s">
        <v>21</v>
      </c>
      <c r="L699" t="s">
        <v>10</v>
      </c>
      <c r="M699" t="s">
        <v>18429</v>
      </c>
      <c r="N699">
        <v>10</v>
      </c>
      <c r="O699">
        <v>21</v>
      </c>
      <c r="P699" t="s">
        <v>18445</v>
      </c>
    </row>
    <row r="700" spans="1:16" x14ac:dyDescent="0.25">
      <c r="A700" t="s">
        <v>7524</v>
      </c>
      <c r="B700" s="1" t="s">
        <v>18570</v>
      </c>
      <c r="C700" s="1" t="s">
        <v>19080</v>
      </c>
      <c r="D700" s="1" t="s">
        <v>19072</v>
      </c>
      <c r="E700" s="1" t="s">
        <v>18469</v>
      </c>
      <c r="F700" s="2">
        <v>0.34861111111111115</v>
      </c>
      <c r="G700" t="s">
        <v>16721</v>
      </c>
      <c r="H700" t="s">
        <v>160</v>
      </c>
      <c r="I700">
        <v>25</v>
      </c>
      <c r="J700" t="s">
        <v>18434</v>
      </c>
      <c r="K700" t="s">
        <v>12</v>
      </c>
      <c r="L700" t="s">
        <v>19</v>
      </c>
      <c r="M700" t="s">
        <v>18429</v>
      </c>
      <c r="O700">
        <v>52</v>
      </c>
      <c r="P700" t="s">
        <v>18446</v>
      </c>
    </row>
    <row r="701" spans="1:16" x14ac:dyDescent="0.25">
      <c r="A701" t="s">
        <v>8532</v>
      </c>
      <c r="B701" s="1" t="s">
        <v>18570</v>
      </c>
      <c r="C701" s="1" t="s">
        <v>19080</v>
      </c>
      <c r="D701" s="1" t="s">
        <v>19072</v>
      </c>
      <c r="E701" s="1" t="s">
        <v>18469</v>
      </c>
      <c r="F701" s="2">
        <v>2.6388888888888889E-2</v>
      </c>
      <c r="G701" t="s">
        <v>17723</v>
      </c>
      <c r="H701" t="s">
        <v>603</v>
      </c>
      <c r="I701">
        <v>26</v>
      </c>
      <c r="J701" t="s">
        <v>18434</v>
      </c>
      <c r="K701" t="s">
        <v>12</v>
      </c>
      <c r="L701" t="s">
        <v>10</v>
      </c>
      <c r="M701" t="s">
        <v>18429</v>
      </c>
      <c r="O701">
        <v>17</v>
      </c>
      <c r="P701" t="s">
        <v>18445</v>
      </c>
    </row>
    <row r="702" spans="1:16" x14ac:dyDescent="0.25">
      <c r="A702" t="s">
        <v>8580</v>
      </c>
      <c r="B702" s="1" t="s">
        <v>18570</v>
      </c>
      <c r="C702" s="1" t="s">
        <v>19080</v>
      </c>
      <c r="D702" s="1" t="s">
        <v>19072</v>
      </c>
      <c r="E702" s="1" t="s">
        <v>18469</v>
      </c>
      <c r="F702" s="2">
        <v>0.59375</v>
      </c>
      <c r="G702" t="s">
        <v>17771</v>
      </c>
      <c r="H702" t="s">
        <v>603</v>
      </c>
      <c r="I702">
        <v>37</v>
      </c>
      <c r="J702" t="s">
        <v>18435</v>
      </c>
      <c r="K702" t="s">
        <v>9</v>
      </c>
      <c r="L702" t="s">
        <v>13</v>
      </c>
      <c r="M702" t="s">
        <v>18429</v>
      </c>
      <c r="N702">
        <v>9</v>
      </c>
      <c r="O702">
        <v>43</v>
      </c>
      <c r="P702" t="s">
        <v>18446</v>
      </c>
    </row>
    <row r="703" spans="1:16" x14ac:dyDescent="0.25">
      <c r="A703" t="s">
        <v>8966</v>
      </c>
      <c r="B703" s="1" t="s">
        <v>18570</v>
      </c>
      <c r="C703" s="1" t="s">
        <v>19080</v>
      </c>
      <c r="D703" s="1" t="s">
        <v>19072</v>
      </c>
      <c r="E703" s="1" t="s">
        <v>18469</v>
      </c>
      <c r="F703" s="2">
        <v>0.99097222222222225</v>
      </c>
      <c r="G703" t="s">
        <v>18154</v>
      </c>
      <c r="H703" t="s">
        <v>160</v>
      </c>
      <c r="I703">
        <v>25</v>
      </c>
      <c r="J703" t="s">
        <v>18434</v>
      </c>
      <c r="K703" t="s">
        <v>21</v>
      </c>
      <c r="L703" t="s">
        <v>19</v>
      </c>
      <c r="M703" t="s">
        <v>18428</v>
      </c>
      <c r="O703">
        <v>20</v>
      </c>
      <c r="P703" t="s">
        <v>18445</v>
      </c>
    </row>
    <row r="704" spans="1:16" x14ac:dyDescent="0.25">
      <c r="A704" t="s">
        <v>109</v>
      </c>
      <c r="B704" s="1" t="s">
        <v>18573</v>
      </c>
      <c r="C704" s="1" t="s">
        <v>19080</v>
      </c>
      <c r="D704" s="1" t="s">
        <v>19072</v>
      </c>
      <c r="E704" s="1" t="s">
        <v>18470</v>
      </c>
      <c r="F704" s="2">
        <v>0.12013888888888889</v>
      </c>
      <c r="G704" t="s">
        <v>9331</v>
      </c>
      <c r="H704" t="s">
        <v>160</v>
      </c>
      <c r="I704">
        <v>58</v>
      </c>
      <c r="J704" t="s">
        <v>18433</v>
      </c>
      <c r="K704" t="s">
        <v>21</v>
      </c>
      <c r="L704" t="s">
        <v>10</v>
      </c>
      <c r="M704" t="s">
        <v>18428</v>
      </c>
      <c r="N704">
        <v>4</v>
      </c>
      <c r="O704">
        <v>59</v>
      </c>
      <c r="P704" t="s">
        <v>18446</v>
      </c>
    </row>
    <row r="705" spans="1:16" x14ac:dyDescent="0.25">
      <c r="A705" t="s">
        <v>569</v>
      </c>
      <c r="B705" s="1" t="s">
        <v>18573</v>
      </c>
      <c r="C705" s="1" t="s">
        <v>19080</v>
      </c>
      <c r="D705" s="1" t="s">
        <v>19072</v>
      </c>
      <c r="E705" s="1" t="s">
        <v>18470</v>
      </c>
      <c r="F705" s="2">
        <v>0.62708333333333333</v>
      </c>
      <c r="G705" t="s">
        <v>9787</v>
      </c>
      <c r="H705" t="s">
        <v>603</v>
      </c>
      <c r="I705">
        <v>28</v>
      </c>
      <c r="J705" t="s">
        <v>18434</v>
      </c>
      <c r="K705" t="s">
        <v>21</v>
      </c>
      <c r="L705" t="s">
        <v>10</v>
      </c>
      <c r="M705" t="s">
        <v>18429</v>
      </c>
      <c r="N705">
        <v>1</v>
      </c>
      <c r="O705">
        <v>35</v>
      </c>
      <c r="P705" t="s">
        <v>18446</v>
      </c>
    </row>
    <row r="706" spans="1:16" x14ac:dyDescent="0.25">
      <c r="A706" t="s">
        <v>1706</v>
      </c>
      <c r="B706" s="1" t="s">
        <v>18573</v>
      </c>
      <c r="C706" s="1" t="s">
        <v>19080</v>
      </c>
      <c r="D706" s="1" t="s">
        <v>19072</v>
      </c>
      <c r="E706" s="1" t="s">
        <v>18470</v>
      </c>
      <c r="F706" s="2">
        <v>3.4722222222222224E-2</v>
      </c>
      <c r="G706" t="s">
        <v>10921</v>
      </c>
      <c r="H706" t="s">
        <v>603</v>
      </c>
      <c r="I706">
        <v>45</v>
      </c>
      <c r="J706" t="s">
        <v>18435</v>
      </c>
      <c r="K706" t="s">
        <v>26</v>
      </c>
      <c r="L706" t="s">
        <v>10</v>
      </c>
      <c r="M706" t="s">
        <v>18429</v>
      </c>
      <c r="O706">
        <v>50</v>
      </c>
      <c r="P706" t="s">
        <v>18446</v>
      </c>
    </row>
    <row r="707" spans="1:16" x14ac:dyDescent="0.25">
      <c r="A707" t="s">
        <v>2207</v>
      </c>
      <c r="B707" s="1" t="s">
        <v>18573</v>
      </c>
      <c r="C707" s="1" t="s">
        <v>19080</v>
      </c>
      <c r="D707" s="1" t="s">
        <v>19072</v>
      </c>
      <c r="E707" s="1" t="s">
        <v>18470</v>
      </c>
      <c r="F707" s="2">
        <v>0.6069444444444444</v>
      </c>
      <c r="G707" t="s">
        <v>11421</v>
      </c>
      <c r="H707" t="s">
        <v>160</v>
      </c>
      <c r="I707">
        <v>71</v>
      </c>
      <c r="J707" t="s">
        <v>18432</v>
      </c>
      <c r="K707" t="s">
        <v>31</v>
      </c>
      <c r="L707" t="s">
        <v>10</v>
      </c>
      <c r="M707" t="s">
        <v>18428</v>
      </c>
      <c r="O707">
        <v>42</v>
      </c>
      <c r="P707" t="s">
        <v>18446</v>
      </c>
    </row>
    <row r="708" spans="1:16" x14ac:dyDescent="0.25">
      <c r="A708" t="s">
        <v>2574</v>
      </c>
      <c r="B708" s="1" t="s">
        <v>18573</v>
      </c>
      <c r="C708" s="1" t="s">
        <v>19080</v>
      </c>
      <c r="D708" s="1" t="s">
        <v>19072</v>
      </c>
      <c r="E708" s="1" t="s">
        <v>18470</v>
      </c>
      <c r="F708" s="2">
        <v>0.12916666666666668</v>
      </c>
      <c r="G708" t="s">
        <v>11788</v>
      </c>
      <c r="H708" t="s">
        <v>603</v>
      </c>
      <c r="I708">
        <v>66</v>
      </c>
      <c r="J708" t="s">
        <v>18432</v>
      </c>
      <c r="K708" t="s">
        <v>9</v>
      </c>
      <c r="L708" t="s">
        <v>10</v>
      </c>
      <c r="M708" t="s">
        <v>18428</v>
      </c>
      <c r="O708">
        <v>18</v>
      </c>
      <c r="P708" t="s">
        <v>18445</v>
      </c>
    </row>
    <row r="709" spans="1:16" x14ac:dyDescent="0.25">
      <c r="A709" t="s">
        <v>2621</v>
      </c>
      <c r="B709" s="1" t="s">
        <v>18573</v>
      </c>
      <c r="C709" s="1" t="s">
        <v>19080</v>
      </c>
      <c r="D709" s="1" t="s">
        <v>19072</v>
      </c>
      <c r="E709" s="1" t="s">
        <v>18470</v>
      </c>
      <c r="F709" s="2">
        <v>0.57916666666666672</v>
      </c>
      <c r="G709" t="s">
        <v>11835</v>
      </c>
      <c r="H709" t="s">
        <v>603</v>
      </c>
      <c r="I709">
        <v>35</v>
      </c>
      <c r="J709" t="s">
        <v>18435</v>
      </c>
      <c r="K709" t="s">
        <v>9</v>
      </c>
      <c r="L709" t="s">
        <v>10</v>
      </c>
      <c r="M709" t="s">
        <v>18428</v>
      </c>
      <c r="O709">
        <v>55</v>
      </c>
      <c r="P709" t="s">
        <v>18446</v>
      </c>
    </row>
    <row r="710" spans="1:16" x14ac:dyDescent="0.25">
      <c r="A710" t="s">
        <v>2756</v>
      </c>
      <c r="B710" s="1" t="s">
        <v>18573</v>
      </c>
      <c r="C710" s="1" t="s">
        <v>19080</v>
      </c>
      <c r="D710" s="1" t="s">
        <v>19072</v>
      </c>
      <c r="E710" s="1" t="s">
        <v>18470</v>
      </c>
      <c r="F710" s="2">
        <v>0.56874999999999998</v>
      </c>
      <c r="G710" t="s">
        <v>11970</v>
      </c>
      <c r="H710" t="s">
        <v>160</v>
      </c>
      <c r="I710">
        <v>28</v>
      </c>
      <c r="J710" t="s">
        <v>18434</v>
      </c>
      <c r="K710" t="s">
        <v>9</v>
      </c>
      <c r="L710" t="s">
        <v>13</v>
      </c>
      <c r="M710" t="s">
        <v>18428</v>
      </c>
      <c r="O710">
        <v>52</v>
      </c>
      <c r="P710" t="s">
        <v>18446</v>
      </c>
    </row>
    <row r="711" spans="1:16" x14ac:dyDescent="0.25">
      <c r="A711" t="s">
        <v>5022</v>
      </c>
      <c r="B711" s="1" t="s">
        <v>18573</v>
      </c>
      <c r="C711" s="1" t="s">
        <v>19080</v>
      </c>
      <c r="D711" s="1" t="s">
        <v>19072</v>
      </c>
      <c r="E711" s="1" t="s">
        <v>18470</v>
      </c>
      <c r="F711" s="2">
        <v>0.37222222222222223</v>
      </c>
      <c r="G711" t="s">
        <v>14230</v>
      </c>
      <c r="H711" t="s">
        <v>603</v>
      </c>
      <c r="I711">
        <v>75</v>
      </c>
      <c r="J711" t="s">
        <v>18432</v>
      </c>
      <c r="K711" t="s">
        <v>12</v>
      </c>
      <c r="L711" t="s">
        <v>13</v>
      </c>
      <c r="M711" t="s">
        <v>18428</v>
      </c>
      <c r="O711">
        <v>10</v>
      </c>
      <c r="P711" t="s">
        <v>18445</v>
      </c>
    </row>
    <row r="712" spans="1:16" x14ac:dyDescent="0.25">
      <c r="A712" t="s">
        <v>5213</v>
      </c>
      <c r="B712" s="1" t="s">
        <v>18573</v>
      </c>
      <c r="C712" s="1" t="s">
        <v>19080</v>
      </c>
      <c r="D712" s="1" t="s">
        <v>19072</v>
      </c>
      <c r="E712" s="1" t="s">
        <v>18470</v>
      </c>
      <c r="F712" s="2">
        <v>0.9194444444444444</v>
      </c>
      <c r="G712" t="s">
        <v>14421</v>
      </c>
      <c r="H712" t="s">
        <v>603</v>
      </c>
      <c r="I712">
        <v>46</v>
      </c>
      <c r="J712" t="s">
        <v>18435</v>
      </c>
      <c r="K712" t="s">
        <v>21</v>
      </c>
      <c r="L712" t="s">
        <v>13</v>
      </c>
      <c r="M712" t="s">
        <v>18429</v>
      </c>
      <c r="N712">
        <v>1</v>
      </c>
      <c r="O712">
        <v>31</v>
      </c>
      <c r="P712" t="s">
        <v>18446</v>
      </c>
    </row>
    <row r="713" spans="1:16" x14ac:dyDescent="0.25">
      <c r="A713" t="s">
        <v>5639</v>
      </c>
      <c r="B713" s="1" t="s">
        <v>18573</v>
      </c>
      <c r="C713" s="1" t="s">
        <v>19080</v>
      </c>
      <c r="D713" s="1" t="s">
        <v>19072</v>
      </c>
      <c r="E713" s="1" t="s">
        <v>18470</v>
      </c>
      <c r="F713" s="2">
        <v>0.40208333333333335</v>
      </c>
      <c r="G713" t="s">
        <v>14844</v>
      </c>
      <c r="H713" t="s">
        <v>160</v>
      </c>
      <c r="I713">
        <v>47</v>
      </c>
      <c r="J713" t="s">
        <v>18435</v>
      </c>
      <c r="K713" t="s">
        <v>12</v>
      </c>
      <c r="L713" t="s">
        <v>10</v>
      </c>
      <c r="M713" t="s">
        <v>18428</v>
      </c>
      <c r="O713">
        <v>27</v>
      </c>
      <c r="P713" t="s">
        <v>18445</v>
      </c>
    </row>
    <row r="714" spans="1:16" x14ac:dyDescent="0.25">
      <c r="A714" t="s">
        <v>6277</v>
      </c>
      <c r="B714" s="1" t="s">
        <v>18573</v>
      </c>
      <c r="C714" s="1" t="s">
        <v>19080</v>
      </c>
      <c r="D714" s="1" t="s">
        <v>19072</v>
      </c>
      <c r="E714" s="1" t="s">
        <v>18470</v>
      </c>
      <c r="F714" s="2">
        <v>0.62847222222222221</v>
      </c>
      <c r="G714" t="s">
        <v>15480</v>
      </c>
      <c r="H714" t="s">
        <v>160</v>
      </c>
      <c r="I714">
        <v>33</v>
      </c>
      <c r="J714" t="s">
        <v>18434</v>
      </c>
      <c r="K714" t="s">
        <v>21</v>
      </c>
      <c r="L714" t="s">
        <v>13</v>
      </c>
      <c r="M714" t="s">
        <v>18428</v>
      </c>
      <c r="O714">
        <v>55</v>
      </c>
      <c r="P714" t="s">
        <v>18446</v>
      </c>
    </row>
    <row r="715" spans="1:16" x14ac:dyDescent="0.25">
      <c r="A715" t="s">
        <v>7134</v>
      </c>
      <c r="B715" s="1" t="s">
        <v>18573</v>
      </c>
      <c r="C715" s="1" t="s">
        <v>19080</v>
      </c>
      <c r="D715" s="1" t="s">
        <v>19072</v>
      </c>
      <c r="E715" s="1" t="s">
        <v>18470</v>
      </c>
      <c r="F715" s="2">
        <v>0.3979166666666667</v>
      </c>
      <c r="G715" t="s">
        <v>16333</v>
      </c>
      <c r="H715" t="s">
        <v>160</v>
      </c>
      <c r="I715">
        <v>47</v>
      </c>
      <c r="J715" t="s">
        <v>18435</v>
      </c>
      <c r="K715" t="s">
        <v>12</v>
      </c>
      <c r="L715" t="s">
        <v>19</v>
      </c>
      <c r="M715" t="s">
        <v>18429</v>
      </c>
      <c r="N715">
        <v>0</v>
      </c>
      <c r="O715">
        <v>24</v>
      </c>
      <c r="P715" t="s">
        <v>18445</v>
      </c>
    </row>
    <row r="716" spans="1:16" x14ac:dyDescent="0.25">
      <c r="A716" t="s">
        <v>7714</v>
      </c>
      <c r="B716" s="1" t="s">
        <v>18573</v>
      </c>
      <c r="C716" s="1" t="s">
        <v>19080</v>
      </c>
      <c r="D716" s="1" t="s">
        <v>19072</v>
      </c>
      <c r="E716" s="1" t="s">
        <v>18470</v>
      </c>
      <c r="F716" s="2">
        <v>0.87708333333333333</v>
      </c>
      <c r="G716" t="s">
        <v>16910</v>
      </c>
      <c r="H716" t="s">
        <v>603</v>
      </c>
      <c r="I716">
        <v>11</v>
      </c>
      <c r="J716" t="s">
        <v>18431</v>
      </c>
      <c r="K716" t="s">
        <v>9</v>
      </c>
      <c r="L716" t="s">
        <v>13</v>
      </c>
      <c r="M716" t="s">
        <v>18428</v>
      </c>
      <c r="O716">
        <v>22</v>
      </c>
      <c r="P716" t="s">
        <v>18445</v>
      </c>
    </row>
    <row r="717" spans="1:16" x14ac:dyDescent="0.25">
      <c r="A717" t="s">
        <v>8863</v>
      </c>
      <c r="B717" s="1" t="s">
        <v>18573</v>
      </c>
      <c r="C717" s="1" t="s">
        <v>19080</v>
      </c>
      <c r="D717" s="1" t="s">
        <v>19072</v>
      </c>
      <c r="E717" s="1" t="s">
        <v>18470</v>
      </c>
      <c r="F717" s="2">
        <v>0.56944444444444442</v>
      </c>
      <c r="G717" t="s">
        <v>18052</v>
      </c>
      <c r="H717" t="s">
        <v>160</v>
      </c>
      <c r="I717">
        <v>51</v>
      </c>
      <c r="J717" t="s">
        <v>18433</v>
      </c>
      <c r="K717" t="s">
        <v>21</v>
      </c>
      <c r="L717" t="s">
        <v>10</v>
      </c>
      <c r="M717" t="s">
        <v>18429</v>
      </c>
      <c r="O717">
        <v>23</v>
      </c>
      <c r="P717" t="s">
        <v>18445</v>
      </c>
    </row>
    <row r="718" spans="1:16" x14ac:dyDescent="0.25">
      <c r="A718" t="s">
        <v>2122</v>
      </c>
      <c r="B718" s="1" t="s">
        <v>19053</v>
      </c>
      <c r="C718" s="1" t="s">
        <v>19080</v>
      </c>
      <c r="D718" s="1" t="s">
        <v>19072</v>
      </c>
      <c r="E718" s="1" t="s">
        <v>18471</v>
      </c>
      <c r="F718" s="2">
        <v>0.83819444444444446</v>
      </c>
      <c r="G718" t="s">
        <v>11336</v>
      </c>
      <c r="H718" t="s">
        <v>160</v>
      </c>
      <c r="I718">
        <v>28</v>
      </c>
      <c r="J718" t="s">
        <v>18434</v>
      </c>
      <c r="K718" t="s">
        <v>26</v>
      </c>
      <c r="L718" t="s">
        <v>10</v>
      </c>
      <c r="M718" t="s">
        <v>18428</v>
      </c>
      <c r="O718">
        <v>19</v>
      </c>
      <c r="P718" t="s">
        <v>18445</v>
      </c>
    </row>
    <row r="719" spans="1:16" x14ac:dyDescent="0.25">
      <c r="A719" t="s">
        <v>4035</v>
      </c>
      <c r="B719" s="1" t="s">
        <v>19053</v>
      </c>
      <c r="C719" s="1" t="s">
        <v>19080</v>
      </c>
      <c r="D719" s="1" t="s">
        <v>19072</v>
      </c>
      <c r="E719" s="1" t="s">
        <v>18471</v>
      </c>
      <c r="F719" s="2">
        <v>0.95416666666666661</v>
      </c>
      <c r="G719" t="s">
        <v>13245</v>
      </c>
      <c r="H719" t="s">
        <v>603</v>
      </c>
      <c r="I719">
        <v>63</v>
      </c>
      <c r="J719" t="s">
        <v>18432</v>
      </c>
      <c r="K719" t="s">
        <v>9</v>
      </c>
      <c r="L719" t="s">
        <v>13</v>
      </c>
      <c r="M719" t="s">
        <v>18428</v>
      </c>
      <c r="O719">
        <v>47</v>
      </c>
      <c r="P719" t="s">
        <v>18446</v>
      </c>
    </row>
    <row r="720" spans="1:16" x14ac:dyDescent="0.25">
      <c r="A720" t="s">
        <v>4039</v>
      </c>
      <c r="B720" s="1" t="s">
        <v>19053</v>
      </c>
      <c r="C720" s="1" t="s">
        <v>19080</v>
      </c>
      <c r="D720" s="1" t="s">
        <v>19072</v>
      </c>
      <c r="E720" s="1" t="s">
        <v>18471</v>
      </c>
      <c r="F720" s="2">
        <v>0.21249999999999999</v>
      </c>
      <c r="G720" t="s">
        <v>13249</v>
      </c>
      <c r="H720" t="s">
        <v>603</v>
      </c>
      <c r="I720">
        <v>22</v>
      </c>
      <c r="J720" t="s">
        <v>18434</v>
      </c>
      <c r="K720" t="s">
        <v>21</v>
      </c>
      <c r="L720" t="s">
        <v>10</v>
      </c>
      <c r="M720" t="s">
        <v>18428</v>
      </c>
      <c r="O720">
        <v>23</v>
      </c>
      <c r="P720" t="s">
        <v>18445</v>
      </c>
    </row>
    <row r="721" spans="1:16" x14ac:dyDescent="0.25">
      <c r="A721" t="s">
        <v>4451</v>
      </c>
      <c r="B721" s="1" t="s">
        <v>19053</v>
      </c>
      <c r="C721" s="1" t="s">
        <v>19080</v>
      </c>
      <c r="D721" s="1" t="s">
        <v>19072</v>
      </c>
      <c r="E721" s="1" t="s">
        <v>18471</v>
      </c>
      <c r="F721" s="2">
        <v>0.90138888888888891</v>
      </c>
      <c r="G721" t="s">
        <v>13660</v>
      </c>
      <c r="H721" t="s">
        <v>603</v>
      </c>
      <c r="I721">
        <v>67</v>
      </c>
      <c r="J721" t="s">
        <v>18432</v>
      </c>
      <c r="K721" t="s">
        <v>12</v>
      </c>
      <c r="L721" t="s">
        <v>10</v>
      </c>
      <c r="M721" t="s">
        <v>18428</v>
      </c>
      <c r="O721">
        <v>16</v>
      </c>
      <c r="P721" t="s">
        <v>18445</v>
      </c>
    </row>
    <row r="722" spans="1:16" x14ac:dyDescent="0.25">
      <c r="A722" t="s">
        <v>4618</v>
      </c>
      <c r="B722" s="1" t="s">
        <v>19053</v>
      </c>
      <c r="C722" s="1" t="s">
        <v>19080</v>
      </c>
      <c r="D722" s="1" t="s">
        <v>19072</v>
      </c>
      <c r="E722" s="1" t="s">
        <v>18471</v>
      </c>
      <c r="F722" s="2">
        <v>0.95763888888888893</v>
      </c>
      <c r="G722" t="s">
        <v>13827</v>
      </c>
      <c r="H722" t="s">
        <v>603</v>
      </c>
      <c r="I722">
        <v>73</v>
      </c>
      <c r="J722" t="s">
        <v>18432</v>
      </c>
      <c r="K722" t="s">
        <v>31</v>
      </c>
      <c r="L722" t="s">
        <v>128</v>
      </c>
      <c r="M722" t="s">
        <v>18429</v>
      </c>
      <c r="O722">
        <v>45</v>
      </c>
      <c r="P722" t="s">
        <v>18446</v>
      </c>
    </row>
    <row r="723" spans="1:16" x14ac:dyDescent="0.25">
      <c r="A723" t="s">
        <v>4626</v>
      </c>
      <c r="B723" s="1" t="s">
        <v>19053</v>
      </c>
      <c r="C723" s="1" t="s">
        <v>19080</v>
      </c>
      <c r="D723" s="1" t="s">
        <v>19072</v>
      </c>
      <c r="E723" s="1" t="s">
        <v>18471</v>
      </c>
      <c r="F723" s="2">
        <v>0.55486111111111114</v>
      </c>
      <c r="G723" t="s">
        <v>13835</v>
      </c>
      <c r="H723" t="s">
        <v>160</v>
      </c>
      <c r="I723">
        <v>72</v>
      </c>
      <c r="J723" t="s">
        <v>18432</v>
      </c>
      <c r="K723" t="s">
        <v>9</v>
      </c>
      <c r="L723" t="s">
        <v>10</v>
      </c>
      <c r="M723" t="s">
        <v>18428</v>
      </c>
      <c r="O723">
        <v>46</v>
      </c>
      <c r="P723" t="s">
        <v>18446</v>
      </c>
    </row>
    <row r="724" spans="1:16" x14ac:dyDescent="0.25">
      <c r="A724" t="s">
        <v>4915</v>
      </c>
      <c r="B724" s="1" t="s">
        <v>19053</v>
      </c>
      <c r="C724" s="1" t="s">
        <v>19080</v>
      </c>
      <c r="D724" s="1" t="s">
        <v>19072</v>
      </c>
      <c r="E724" s="1" t="s">
        <v>18471</v>
      </c>
      <c r="F724" s="2">
        <v>0.87847222222222221</v>
      </c>
      <c r="G724" t="s">
        <v>14123</v>
      </c>
      <c r="H724" t="s">
        <v>603</v>
      </c>
      <c r="I724">
        <v>19</v>
      </c>
      <c r="J724" t="s">
        <v>18431</v>
      </c>
      <c r="K724" t="s">
        <v>21</v>
      </c>
      <c r="L724" t="s">
        <v>10</v>
      </c>
      <c r="M724" t="s">
        <v>18428</v>
      </c>
      <c r="O724">
        <v>42</v>
      </c>
      <c r="P724" t="s">
        <v>18446</v>
      </c>
    </row>
    <row r="725" spans="1:16" x14ac:dyDescent="0.25">
      <c r="A725" t="s">
        <v>5091</v>
      </c>
      <c r="B725" s="1" t="s">
        <v>19053</v>
      </c>
      <c r="C725" s="1" t="s">
        <v>19080</v>
      </c>
      <c r="D725" s="1" t="s">
        <v>19072</v>
      </c>
      <c r="E725" s="1" t="s">
        <v>18471</v>
      </c>
      <c r="F725" s="2">
        <v>0.14583333333333334</v>
      </c>
      <c r="G725" t="s">
        <v>14299</v>
      </c>
      <c r="H725" t="s">
        <v>603</v>
      </c>
      <c r="I725">
        <v>61</v>
      </c>
      <c r="J725" t="s">
        <v>18432</v>
      </c>
      <c r="K725" t="s">
        <v>21</v>
      </c>
      <c r="L725" t="s">
        <v>10</v>
      </c>
      <c r="M725" t="s">
        <v>18428</v>
      </c>
      <c r="O725">
        <v>56</v>
      </c>
      <c r="P725" t="s">
        <v>18446</v>
      </c>
    </row>
    <row r="726" spans="1:16" x14ac:dyDescent="0.25">
      <c r="A726" t="s">
        <v>5124</v>
      </c>
      <c r="B726" s="1" t="s">
        <v>19053</v>
      </c>
      <c r="C726" s="1" t="s">
        <v>19080</v>
      </c>
      <c r="D726" s="1" t="s">
        <v>19072</v>
      </c>
      <c r="E726" s="1" t="s">
        <v>18471</v>
      </c>
      <c r="F726" s="2">
        <v>0.67291666666666661</v>
      </c>
      <c r="G726" t="s">
        <v>14332</v>
      </c>
      <c r="H726" t="s">
        <v>160</v>
      </c>
      <c r="I726">
        <v>30</v>
      </c>
      <c r="J726" t="s">
        <v>18434</v>
      </c>
      <c r="K726" t="s">
        <v>12</v>
      </c>
      <c r="L726" t="s">
        <v>10</v>
      </c>
      <c r="M726" t="s">
        <v>18429</v>
      </c>
      <c r="O726">
        <v>55</v>
      </c>
      <c r="P726" t="s">
        <v>18446</v>
      </c>
    </row>
    <row r="727" spans="1:16" x14ac:dyDescent="0.25">
      <c r="A727" t="s">
        <v>5710</v>
      </c>
      <c r="B727" s="1" t="s">
        <v>19053</v>
      </c>
      <c r="C727" s="1" t="s">
        <v>19080</v>
      </c>
      <c r="D727" s="1" t="s">
        <v>19072</v>
      </c>
      <c r="E727" s="1" t="s">
        <v>18471</v>
      </c>
      <c r="F727" s="2">
        <v>0.21527777777777779</v>
      </c>
      <c r="G727" t="s">
        <v>14915</v>
      </c>
      <c r="H727" t="s">
        <v>160</v>
      </c>
      <c r="I727">
        <v>46</v>
      </c>
      <c r="J727" t="s">
        <v>18435</v>
      </c>
      <c r="K727" t="s">
        <v>9</v>
      </c>
      <c r="L727" t="s">
        <v>13</v>
      </c>
      <c r="M727" t="s">
        <v>18429</v>
      </c>
      <c r="N727">
        <v>8</v>
      </c>
      <c r="O727">
        <v>51</v>
      </c>
      <c r="P727" t="s">
        <v>18446</v>
      </c>
    </row>
    <row r="728" spans="1:16" x14ac:dyDescent="0.25">
      <c r="A728" t="s">
        <v>5973</v>
      </c>
      <c r="B728" s="1" t="s">
        <v>19053</v>
      </c>
      <c r="C728" s="1" t="s">
        <v>19080</v>
      </c>
      <c r="D728" s="1" t="s">
        <v>19072</v>
      </c>
      <c r="E728" s="1" t="s">
        <v>18471</v>
      </c>
      <c r="F728" s="2">
        <v>0.54791666666666672</v>
      </c>
      <c r="G728" t="s">
        <v>15177</v>
      </c>
      <c r="H728" t="s">
        <v>160</v>
      </c>
      <c r="I728">
        <v>40</v>
      </c>
      <c r="J728" t="s">
        <v>18435</v>
      </c>
      <c r="K728" t="s">
        <v>26</v>
      </c>
      <c r="L728" t="s">
        <v>10</v>
      </c>
      <c r="M728" t="s">
        <v>18429</v>
      </c>
      <c r="O728">
        <v>56</v>
      </c>
      <c r="P728" t="s">
        <v>18446</v>
      </c>
    </row>
    <row r="729" spans="1:16" x14ac:dyDescent="0.25">
      <c r="A729" t="s">
        <v>6717</v>
      </c>
      <c r="B729" s="1" t="s">
        <v>19053</v>
      </c>
      <c r="C729" s="1" t="s">
        <v>19080</v>
      </c>
      <c r="D729" s="1" t="s">
        <v>19072</v>
      </c>
      <c r="E729" s="1" t="s">
        <v>18471</v>
      </c>
      <c r="F729" s="2">
        <v>0.9590277777777777</v>
      </c>
      <c r="G729" t="s">
        <v>15918</v>
      </c>
      <c r="H729" t="s">
        <v>603</v>
      </c>
      <c r="I729">
        <v>68</v>
      </c>
      <c r="J729" t="s">
        <v>18432</v>
      </c>
      <c r="K729" t="s">
        <v>9</v>
      </c>
      <c r="L729" t="s">
        <v>10</v>
      </c>
      <c r="M729" t="s">
        <v>18429</v>
      </c>
      <c r="O729">
        <v>19</v>
      </c>
      <c r="P729" t="s">
        <v>18445</v>
      </c>
    </row>
    <row r="730" spans="1:16" x14ac:dyDescent="0.25">
      <c r="A730" t="s">
        <v>7141</v>
      </c>
      <c r="B730" s="1" t="s">
        <v>19053</v>
      </c>
      <c r="C730" s="1" t="s">
        <v>19080</v>
      </c>
      <c r="D730" s="1" t="s">
        <v>19072</v>
      </c>
      <c r="E730" s="1" t="s">
        <v>18471</v>
      </c>
      <c r="F730" s="2">
        <v>0.90625</v>
      </c>
      <c r="G730" t="s">
        <v>16340</v>
      </c>
      <c r="H730" t="s">
        <v>603</v>
      </c>
      <c r="I730">
        <v>31</v>
      </c>
      <c r="J730" t="s">
        <v>18434</v>
      </c>
      <c r="K730" t="s">
        <v>21</v>
      </c>
      <c r="L730" t="s">
        <v>39</v>
      </c>
      <c r="M730" t="s">
        <v>18428</v>
      </c>
      <c r="O730">
        <v>29</v>
      </c>
      <c r="P730" t="s">
        <v>18445</v>
      </c>
    </row>
    <row r="731" spans="1:16" x14ac:dyDescent="0.25">
      <c r="A731" t="s">
        <v>7900</v>
      </c>
      <c r="B731" s="1" t="s">
        <v>19053</v>
      </c>
      <c r="C731" s="1" t="s">
        <v>19080</v>
      </c>
      <c r="D731" s="1" t="s">
        <v>19072</v>
      </c>
      <c r="E731" s="1" t="s">
        <v>18471</v>
      </c>
      <c r="F731" s="2">
        <v>0.10069444444444443</v>
      </c>
      <c r="G731" t="s">
        <v>17095</v>
      </c>
      <c r="H731" t="s">
        <v>160</v>
      </c>
      <c r="I731">
        <v>19</v>
      </c>
      <c r="J731" t="s">
        <v>18431</v>
      </c>
      <c r="K731" t="s">
        <v>21</v>
      </c>
      <c r="L731" t="s">
        <v>188</v>
      </c>
      <c r="M731" t="s">
        <v>18429</v>
      </c>
      <c r="O731">
        <v>58</v>
      </c>
      <c r="P731" t="s">
        <v>18446</v>
      </c>
    </row>
    <row r="732" spans="1:16" x14ac:dyDescent="0.25">
      <c r="A732" t="s">
        <v>8289</v>
      </c>
      <c r="B732" s="1" t="s">
        <v>19053</v>
      </c>
      <c r="C732" s="1" t="s">
        <v>19080</v>
      </c>
      <c r="D732" s="1" t="s">
        <v>19072</v>
      </c>
      <c r="E732" s="1" t="s">
        <v>18471</v>
      </c>
      <c r="F732" s="2">
        <v>0.21249999999999999</v>
      </c>
      <c r="G732" t="s">
        <v>17482</v>
      </c>
      <c r="H732" t="s">
        <v>160</v>
      </c>
      <c r="I732">
        <v>3</v>
      </c>
      <c r="J732" t="s">
        <v>18431</v>
      </c>
      <c r="K732" t="s">
        <v>26</v>
      </c>
      <c r="L732" t="s">
        <v>128</v>
      </c>
      <c r="M732" t="s">
        <v>18429</v>
      </c>
      <c r="N732">
        <v>2</v>
      </c>
      <c r="O732">
        <v>14</v>
      </c>
      <c r="P732" t="s">
        <v>18445</v>
      </c>
    </row>
    <row r="733" spans="1:16" x14ac:dyDescent="0.25">
      <c r="A733" t="s">
        <v>8314</v>
      </c>
      <c r="B733" s="1" t="s">
        <v>19053</v>
      </c>
      <c r="C733" s="1" t="s">
        <v>19080</v>
      </c>
      <c r="D733" s="1" t="s">
        <v>19072</v>
      </c>
      <c r="E733" s="1" t="s">
        <v>18471</v>
      </c>
      <c r="F733" s="2">
        <v>0.33680555555555558</v>
      </c>
      <c r="G733" t="s">
        <v>17506</v>
      </c>
      <c r="H733" t="s">
        <v>603</v>
      </c>
      <c r="I733">
        <v>78</v>
      </c>
      <c r="J733" t="s">
        <v>18436</v>
      </c>
      <c r="K733" t="s">
        <v>31</v>
      </c>
      <c r="L733" t="s">
        <v>19</v>
      </c>
      <c r="M733" t="s">
        <v>18428</v>
      </c>
      <c r="N733">
        <v>1</v>
      </c>
      <c r="O733">
        <v>28</v>
      </c>
      <c r="P733" t="s">
        <v>18445</v>
      </c>
    </row>
    <row r="734" spans="1:16" x14ac:dyDescent="0.25">
      <c r="A734" t="s">
        <v>8813</v>
      </c>
      <c r="B734" s="1" t="s">
        <v>19053</v>
      </c>
      <c r="C734" s="1" t="s">
        <v>19080</v>
      </c>
      <c r="D734" s="1" t="s">
        <v>19072</v>
      </c>
      <c r="E734" s="1" t="s">
        <v>18471</v>
      </c>
      <c r="F734" s="2">
        <v>0.65138888888888891</v>
      </c>
      <c r="G734" t="s">
        <v>18002</v>
      </c>
      <c r="H734" t="s">
        <v>603</v>
      </c>
      <c r="I734">
        <v>12</v>
      </c>
      <c r="J734" t="s">
        <v>18431</v>
      </c>
      <c r="K734" t="s">
        <v>21</v>
      </c>
      <c r="L734" t="s">
        <v>10</v>
      </c>
      <c r="M734" t="s">
        <v>18429</v>
      </c>
      <c r="O734">
        <v>40</v>
      </c>
      <c r="P734" t="s">
        <v>18446</v>
      </c>
    </row>
    <row r="735" spans="1:16" x14ac:dyDescent="0.25">
      <c r="A735" t="s">
        <v>942</v>
      </c>
      <c r="B735" s="1" t="s">
        <v>18946</v>
      </c>
      <c r="C735" s="1" t="s">
        <v>19080</v>
      </c>
      <c r="D735" s="1" t="s">
        <v>19072</v>
      </c>
      <c r="E735" s="1" t="s">
        <v>18472</v>
      </c>
      <c r="F735" s="2">
        <v>0.26111111111111113</v>
      </c>
      <c r="G735" t="s">
        <v>10159</v>
      </c>
      <c r="H735" t="s">
        <v>160</v>
      </c>
      <c r="I735">
        <v>34</v>
      </c>
      <c r="J735" t="s">
        <v>18434</v>
      </c>
      <c r="K735" t="s">
        <v>26</v>
      </c>
      <c r="L735" t="s">
        <v>13</v>
      </c>
      <c r="M735" t="s">
        <v>18429</v>
      </c>
      <c r="O735">
        <v>58</v>
      </c>
      <c r="P735" t="s">
        <v>18446</v>
      </c>
    </row>
    <row r="736" spans="1:16" x14ac:dyDescent="0.25">
      <c r="A736" t="s">
        <v>1197</v>
      </c>
      <c r="B736" s="1" t="s">
        <v>18946</v>
      </c>
      <c r="C736" s="1" t="s">
        <v>19080</v>
      </c>
      <c r="D736" s="1" t="s">
        <v>19072</v>
      </c>
      <c r="E736" s="1" t="s">
        <v>18472</v>
      </c>
      <c r="F736" s="2">
        <v>0.27361111111111108</v>
      </c>
      <c r="G736" t="s">
        <v>10414</v>
      </c>
      <c r="H736" t="s">
        <v>160</v>
      </c>
      <c r="I736">
        <v>28</v>
      </c>
      <c r="J736" t="s">
        <v>18434</v>
      </c>
      <c r="K736" t="s">
        <v>26</v>
      </c>
      <c r="L736" t="s">
        <v>10</v>
      </c>
      <c r="M736" t="s">
        <v>18429</v>
      </c>
      <c r="O736">
        <v>59</v>
      </c>
      <c r="P736" t="s">
        <v>18446</v>
      </c>
    </row>
    <row r="737" spans="1:16" x14ac:dyDescent="0.25">
      <c r="A737" t="s">
        <v>1288</v>
      </c>
      <c r="B737" s="1" t="s">
        <v>18946</v>
      </c>
      <c r="C737" s="1" t="s">
        <v>19080</v>
      </c>
      <c r="D737" s="1" t="s">
        <v>19072</v>
      </c>
      <c r="E737" s="1" t="s">
        <v>18472</v>
      </c>
      <c r="F737" s="2">
        <v>0.21458333333333335</v>
      </c>
      <c r="G737" t="s">
        <v>10504</v>
      </c>
      <c r="H737" t="s">
        <v>160</v>
      </c>
      <c r="I737">
        <v>26</v>
      </c>
      <c r="J737" t="s">
        <v>18434</v>
      </c>
      <c r="K737" t="s">
        <v>26</v>
      </c>
      <c r="L737" t="s">
        <v>13</v>
      </c>
      <c r="M737" t="s">
        <v>18429</v>
      </c>
      <c r="N737">
        <v>3</v>
      </c>
      <c r="O737">
        <v>22</v>
      </c>
      <c r="P737" t="s">
        <v>18445</v>
      </c>
    </row>
    <row r="738" spans="1:16" x14ac:dyDescent="0.25">
      <c r="A738" t="s">
        <v>2186</v>
      </c>
      <c r="B738" s="1" t="s">
        <v>18946</v>
      </c>
      <c r="C738" s="1" t="s">
        <v>19080</v>
      </c>
      <c r="D738" s="1" t="s">
        <v>19072</v>
      </c>
      <c r="E738" s="1" t="s">
        <v>18472</v>
      </c>
      <c r="F738" s="2">
        <v>0.98472222222222217</v>
      </c>
      <c r="G738" t="s">
        <v>11400</v>
      </c>
      <c r="H738" t="s">
        <v>603</v>
      </c>
      <c r="I738">
        <v>41</v>
      </c>
      <c r="J738" t="s">
        <v>18435</v>
      </c>
      <c r="K738" t="s">
        <v>9</v>
      </c>
      <c r="L738" t="s">
        <v>188</v>
      </c>
      <c r="M738" t="s">
        <v>18428</v>
      </c>
      <c r="O738">
        <v>23</v>
      </c>
      <c r="P738" t="s">
        <v>18445</v>
      </c>
    </row>
    <row r="739" spans="1:16" x14ac:dyDescent="0.25">
      <c r="A739" t="s">
        <v>2278</v>
      </c>
      <c r="B739" s="1" t="s">
        <v>18946</v>
      </c>
      <c r="C739" s="1" t="s">
        <v>19080</v>
      </c>
      <c r="D739" s="1" t="s">
        <v>19072</v>
      </c>
      <c r="E739" s="1" t="s">
        <v>18472</v>
      </c>
      <c r="F739" s="2">
        <v>0.27916666666666667</v>
      </c>
      <c r="G739" t="s">
        <v>11492</v>
      </c>
      <c r="H739" t="s">
        <v>160</v>
      </c>
      <c r="I739">
        <v>47</v>
      </c>
      <c r="J739" t="s">
        <v>18435</v>
      </c>
      <c r="K739" t="s">
        <v>21</v>
      </c>
      <c r="L739" t="s">
        <v>10</v>
      </c>
      <c r="M739" t="s">
        <v>18429</v>
      </c>
      <c r="O739">
        <v>45</v>
      </c>
      <c r="P739" t="s">
        <v>18446</v>
      </c>
    </row>
    <row r="740" spans="1:16" x14ac:dyDescent="0.25">
      <c r="A740" t="s">
        <v>4228</v>
      </c>
      <c r="B740" s="1" t="s">
        <v>18946</v>
      </c>
      <c r="C740" s="1" t="s">
        <v>19080</v>
      </c>
      <c r="D740" s="1" t="s">
        <v>19072</v>
      </c>
      <c r="E740" s="1" t="s">
        <v>18472</v>
      </c>
      <c r="F740" s="2">
        <v>2.6388888888888889E-2</v>
      </c>
      <c r="G740" t="s">
        <v>13437</v>
      </c>
      <c r="H740" t="s">
        <v>603</v>
      </c>
      <c r="I740">
        <v>26</v>
      </c>
      <c r="J740" t="s">
        <v>18434</v>
      </c>
      <c r="K740" t="s">
        <v>12</v>
      </c>
      <c r="L740" t="s">
        <v>128</v>
      </c>
      <c r="M740" t="s">
        <v>18428</v>
      </c>
      <c r="N740">
        <v>9</v>
      </c>
      <c r="O740">
        <v>59</v>
      </c>
      <c r="P740" t="s">
        <v>18446</v>
      </c>
    </row>
    <row r="741" spans="1:16" x14ac:dyDescent="0.25">
      <c r="A741" t="s">
        <v>5297</v>
      </c>
      <c r="B741" s="1" t="s">
        <v>18946</v>
      </c>
      <c r="C741" s="1" t="s">
        <v>19080</v>
      </c>
      <c r="D741" s="1" t="s">
        <v>19072</v>
      </c>
      <c r="E741" s="1" t="s">
        <v>18472</v>
      </c>
      <c r="F741" s="2">
        <v>0.61597222222222225</v>
      </c>
      <c r="G741" t="s">
        <v>14504</v>
      </c>
      <c r="H741" t="s">
        <v>160</v>
      </c>
      <c r="I741">
        <v>26</v>
      </c>
      <c r="J741" t="s">
        <v>18434</v>
      </c>
      <c r="K741" t="s">
        <v>21</v>
      </c>
      <c r="L741" t="s">
        <v>10</v>
      </c>
      <c r="M741" t="s">
        <v>18428</v>
      </c>
      <c r="N741">
        <v>0</v>
      </c>
      <c r="O741">
        <v>31</v>
      </c>
      <c r="P741" t="s">
        <v>18446</v>
      </c>
    </row>
    <row r="742" spans="1:16" x14ac:dyDescent="0.25">
      <c r="A742" t="s">
        <v>5666</v>
      </c>
      <c r="B742" s="1" t="s">
        <v>18946</v>
      </c>
      <c r="C742" s="1" t="s">
        <v>19080</v>
      </c>
      <c r="D742" s="1" t="s">
        <v>19072</v>
      </c>
      <c r="E742" s="1" t="s">
        <v>18472</v>
      </c>
      <c r="F742" s="2">
        <v>0.24722222222222223</v>
      </c>
      <c r="G742" t="s">
        <v>14871</v>
      </c>
      <c r="H742" t="s">
        <v>603</v>
      </c>
      <c r="I742">
        <v>35</v>
      </c>
      <c r="J742" t="s">
        <v>18435</v>
      </c>
      <c r="K742" t="s">
        <v>9</v>
      </c>
      <c r="L742" t="s">
        <v>10</v>
      </c>
      <c r="M742" t="s">
        <v>18428</v>
      </c>
      <c r="O742">
        <v>45</v>
      </c>
      <c r="P742" t="s">
        <v>18446</v>
      </c>
    </row>
    <row r="743" spans="1:16" x14ac:dyDescent="0.25">
      <c r="A743" t="s">
        <v>5814</v>
      </c>
      <c r="B743" s="1" t="s">
        <v>18946</v>
      </c>
      <c r="C743" s="1" t="s">
        <v>19080</v>
      </c>
      <c r="D743" s="1" t="s">
        <v>19072</v>
      </c>
      <c r="E743" s="1" t="s">
        <v>18472</v>
      </c>
      <c r="F743" s="2">
        <v>0.72152777777777777</v>
      </c>
      <c r="G743" t="s">
        <v>15018</v>
      </c>
      <c r="H743" t="s">
        <v>160</v>
      </c>
      <c r="I743">
        <v>6</v>
      </c>
      <c r="J743" t="s">
        <v>18431</v>
      </c>
      <c r="K743" t="s">
        <v>12</v>
      </c>
      <c r="L743" t="s">
        <v>10</v>
      </c>
      <c r="M743" t="s">
        <v>18429</v>
      </c>
      <c r="N743">
        <v>9</v>
      </c>
      <c r="O743">
        <v>42</v>
      </c>
      <c r="P743" t="s">
        <v>18446</v>
      </c>
    </row>
    <row r="744" spans="1:16" x14ac:dyDescent="0.25">
      <c r="A744" t="s">
        <v>6016</v>
      </c>
      <c r="B744" s="1" t="s">
        <v>18946</v>
      </c>
      <c r="C744" s="1" t="s">
        <v>19080</v>
      </c>
      <c r="D744" s="1" t="s">
        <v>19072</v>
      </c>
      <c r="E744" s="1" t="s">
        <v>18472</v>
      </c>
      <c r="F744" s="2">
        <v>0.86319444444444438</v>
      </c>
      <c r="G744" t="s">
        <v>15220</v>
      </c>
      <c r="H744" t="s">
        <v>603</v>
      </c>
      <c r="I744">
        <v>37</v>
      </c>
      <c r="J744" t="s">
        <v>18435</v>
      </c>
      <c r="K744" t="s">
        <v>21</v>
      </c>
      <c r="L744" t="s">
        <v>10</v>
      </c>
      <c r="M744" t="s">
        <v>18428</v>
      </c>
      <c r="O744">
        <v>22</v>
      </c>
      <c r="P744" t="s">
        <v>18445</v>
      </c>
    </row>
    <row r="745" spans="1:16" x14ac:dyDescent="0.25">
      <c r="A745" t="s">
        <v>6213</v>
      </c>
      <c r="B745" s="1" t="s">
        <v>18946</v>
      </c>
      <c r="C745" s="1" t="s">
        <v>19080</v>
      </c>
      <c r="D745" s="1" t="s">
        <v>19072</v>
      </c>
      <c r="E745" s="1" t="s">
        <v>18472</v>
      </c>
      <c r="F745" s="2">
        <v>0.14861111111111111</v>
      </c>
      <c r="G745" t="s">
        <v>15417</v>
      </c>
      <c r="H745" t="s">
        <v>603</v>
      </c>
      <c r="I745">
        <v>5</v>
      </c>
      <c r="J745" t="s">
        <v>18431</v>
      </c>
      <c r="K745" t="s">
        <v>15</v>
      </c>
      <c r="L745" t="s">
        <v>10</v>
      </c>
      <c r="M745" t="s">
        <v>18429</v>
      </c>
      <c r="N745">
        <v>3</v>
      </c>
      <c r="O745">
        <v>28</v>
      </c>
      <c r="P745" t="s">
        <v>18445</v>
      </c>
    </row>
    <row r="746" spans="1:16" x14ac:dyDescent="0.25">
      <c r="A746" t="s">
        <v>7014</v>
      </c>
      <c r="B746" s="1" t="s">
        <v>18946</v>
      </c>
      <c r="C746" s="1" t="s">
        <v>19080</v>
      </c>
      <c r="D746" s="1" t="s">
        <v>19072</v>
      </c>
      <c r="E746" s="1" t="s">
        <v>18472</v>
      </c>
      <c r="F746" s="2">
        <v>0.59513888888888888</v>
      </c>
      <c r="G746" t="s">
        <v>16213</v>
      </c>
      <c r="H746" t="s">
        <v>603</v>
      </c>
      <c r="I746">
        <v>20</v>
      </c>
      <c r="J746" t="s">
        <v>18434</v>
      </c>
      <c r="K746" t="s">
        <v>26</v>
      </c>
      <c r="L746" t="s">
        <v>10</v>
      </c>
      <c r="M746" t="s">
        <v>18429</v>
      </c>
      <c r="O746">
        <v>51</v>
      </c>
      <c r="P746" t="s">
        <v>18446</v>
      </c>
    </row>
    <row r="747" spans="1:16" x14ac:dyDescent="0.25">
      <c r="A747" t="s">
        <v>7054</v>
      </c>
      <c r="B747" s="1" t="s">
        <v>18946</v>
      </c>
      <c r="C747" s="1" t="s">
        <v>19080</v>
      </c>
      <c r="D747" s="1" t="s">
        <v>19072</v>
      </c>
      <c r="E747" s="1" t="s">
        <v>18472</v>
      </c>
      <c r="F747" s="2">
        <v>0.95624999999999993</v>
      </c>
      <c r="G747" t="s">
        <v>16253</v>
      </c>
      <c r="H747" t="s">
        <v>160</v>
      </c>
      <c r="I747">
        <v>5</v>
      </c>
      <c r="J747" t="s">
        <v>18431</v>
      </c>
      <c r="K747" t="s">
        <v>21</v>
      </c>
      <c r="L747" t="s">
        <v>13</v>
      </c>
      <c r="M747" t="s">
        <v>18429</v>
      </c>
      <c r="N747">
        <v>2</v>
      </c>
      <c r="O747">
        <v>36</v>
      </c>
      <c r="P747" t="s">
        <v>18446</v>
      </c>
    </row>
    <row r="748" spans="1:16" x14ac:dyDescent="0.25">
      <c r="A748" t="s">
        <v>7148</v>
      </c>
      <c r="B748" s="1" t="s">
        <v>18946</v>
      </c>
      <c r="C748" s="1" t="s">
        <v>19080</v>
      </c>
      <c r="D748" s="1" t="s">
        <v>19072</v>
      </c>
      <c r="E748" s="1" t="s">
        <v>18472</v>
      </c>
      <c r="F748" s="2">
        <v>0.82291666666666663</v>
      </c>
      <c r="G748" t="s">
        <v>16347</v>
      </c>
      <c r="H748" t="s">
        <v>160</v>
      </c>
      <c r="I748">
        <v>9</v>
      </c>
      <c r="J748" t="s">
        <v>18431</v>
      </c>
      <c r="K748" t="s">
        <v>21</v>
      </c>
      <c r="L748" t="s">
        <v>10</v>
      </c>
      <c r="M748" t="s">
        <v>18428</v>
      </c>
      <c r="N748">
        <v>5</v>
      </c>
      <c r="O748">
        <v>13</v>
      </c>
      <c r="P748" t="s">
        <v>18445</v>
      </c>
    </row>
    <row r="749" spans="1:16" x14ac:dyDescent="0.25">
      <c r="A749" t="s">
        <v>7408</v>
      </c>
      <c r="B749" s="1" t="s">
        <v>18946</v>
      </c>
      <c r="C749" s="1" t="s">
        <v>19080</v>
      </c>
      <c r="D749" s="1" t="s">
        <v>19072</v>
      </c>
      <c r="E749" s="1" t="s">
        <v>18472</v>
      </c>
      <c r="F749" s="2">
        <v>0.88541666666666663</v>
      </c>
      <c r="G749" t="s">
        <v>16607</v>
      </c>
      <c r="H749" t="s">
        <v>160</v>
      </c>
      <c r="I749">
        <v>77</v>
      </c>
      <c r="J749" t="s">
        <v>18436</v>
      </c>
      <c r="K749" t="s">
        <v>21</v>
      </c>
      <c r="L749" t="s">
        <v>13</v>
      </c>
      <c r="M749" t="s">
        <v>18429</v>
      </c>
      <c r="O749">
        <v>54</v>
      </c>
      <c r="P749" t="s">
        <v>18446</v>
      </c>
    </row>
    <row r="750" spans="1:16" x14ac:dyDescent="0.25">
      <c r="A750" t="s">
        <v>7843</v>
      </c>
      <c r="B750" s="1" t="s">
        <v>18946</v>
      </c>
      <c r="C750" s="1" t="s">
        <v>19080</v>
      </c>
      <c r="D750" s="1" t="s">
        <v>19072</v>
      </c>
      <c r="E750" s="1" t="s">
        <v>18472</v>
      </c>
      <c r="F750" s="2">
        <v>0.38194444444444442</v>
      </c>
      <c r="G750" t="s">
        <v>17038</v>
      </c>
      <c r="H750" t="s">
        <v>160</v>
      </c>
      <c r="I750">
        <v>14</v>
      </c>
      <c r="J750" t="s">
        <v>18431</v>
      </c>
      <c r="K750" t="s">
        <v>26</v>
      </c>
      <c r="L750" t="s">
        <v>39</v>
      </c>
      <c r="M750" t="s">
        <v>18429</v>
      </c>
      <c r="O750">
        <v>53</v>
      </c>
      <c r="P750" t="s">
        <v>18446</v>
      </c>
    </row>
    <row r="751" spans="1:16" x14ac:dyDescent="0.25">
      <c r="A751" t="s">
        <v>9237</v>
      </c>
      <c r="B751" s="1" t="s">
        <v>18946</v>
      </c>
      <c r="C751" s="1" t="s">
        <v>19080</v>
      </c>
      <c r="D751" s="1" t="s">
        <v>19072</v>
      </c>
      <c r="E751" s="1" t="s">
        <v>18472</v>
      </c>
      <c r="F751" s="2">
        <v>0.90972222222222221</v>
      </c>
      <c r="G751" t="s">
        <v>18423</v>
      </c>
      <c r="H751" t="s">
        <v>603</v>
      </c>
      <c r="I751">
        <v>31</v>
      </c>
      <c r="J751" t="s">
        <v>18434</v>
      </c>
      <c r="K751" t="s">
        <v>21</v>
      </c>
      <c r="L751" t="s">
        <v>19</v>
      </c>
      <c r="M751" t="s">
        <v>18428</v>
      </c>
      <c r="O751">
        <v>49</v>
      </c>
      <c r="P751" t="s">
        <v>18446</v>
      </c>
    </row>
    <row r="752" spans="1:16" x14ac:dyDescent="0.25">
      <c r="A752" t="s">
        <v>280</v>
      </c>
      <c r="B752" s="1" t="s">
        <v>18695</v>
      </c>
      <c r="C752" s="1" t="s">
        <v>19080</v>
      </c>
      <c r="D752" s="1" t="s">
        <v>19072</v>
      </c>
      <c r="E752" s="1" t="s">
        <v>18473</v>
      </c>
      <c r="F752" s="2">
        <v>0.98125000000000007</v>
      </c>
      <c r="G752" t="s">
        <v>9498</v>
      </c>
      <c r="H752" t="s">
        <v>603</v>
      </c>
      <c r="I752">
        <v>27</v>
      </c>
      <c r="J752" t="s">
        <v>18434</v>
      </c>
      <c r="K752" t="s">
        <v>15</v>
      </c>
      <c r="L752" t="s">
        <v>13</v>
      </c>
      <c r="M752" t="s">
        <v>18429</v>
      </c>
      <c r="N752">
        <v>6</v>
      </c>
      <c r="O752">
        <v>25</v>
      </c>
      <c r="P752" t="s">
        <v>18445</v>
      </c>
    </row>
    <row r="753" spans="1:16" x14ac:dyDescent="0.25">
      <c r="A753" t="s">
        <v>362</v>
      </c>
      <c r="B753" s="1" t="s">
        <v>18695</v>
      </c>
      <c r="C753" s="1" t="s">
        <v>19080</v>
      </c>
      <c r="D753" s="1" t="s">
        <v>19072</v>
      </c>
      <c r="E753" s="1" t="s">
        <v>18473</v>
      </c>
      <c r="F753" s="2">
        <v>0.48680555555555555</v>
      </c>
      <c r="G753" t="s">
        <v>9580</v>
      </c>
      <c r="H753" t="s">
        <v>603</v>
      </c>
      <c r="I753">
        <v>1</v>
      </c>
      <c r="J753" t="s">
        <v>18431</v>
      </c>
      <c r="K753" t="s">
        <v>26</v>
      </c>
      <c r="L753" t="s">
        <v>10</v>
      </c>
      <c r="M753" t="s">
        <v>18429</v>
      </c>
      <c r="N753">
        <v>9</v>
      </c>
      <c r="O753">
        <v>28</v>
      </c>
      <c r="P753" t="s">
        <v>18445</v>
      </c>
    </row>
    <row r="754" spans="1:16" x14ac:dyDescent="0.25">
      <c r="A754" t="s">
        <v>652</v>
      </c>
      <c r="B754" s="1" t="s">
        <v>18695</v>
      </c>
      <c r="C754" s="1" t="s">
        <v>19080</v>
      </c>
      <c r="D754" s="1" t="s">
        <v>19072</v>
      </c>
      <c r="E754" s="1" t="s">
        <v>18473</v>
      </c>
      <c r="F754" s="2">
        <v>0.95624999999999993</v>
      </c>
      <c r="G754" t="s">
        <v>9869</v>
      </c>
      <c r="H754" t="s">
        <v>603</v>
      </c>
      <c r="I754">
        <v>70</v>
      </c>
      <c r="J754" t="s">
        <v>18432</v>
      </c>
      <c r="K754" t="s">
        <v>9</v>
      </c>
      <c r="L754" t="s">
        <v>10</v>
      </c>
      <c r="M754" t="s">
        <v>18428</v>
      </c>
      <c r="O754">
        <v>57</v>
      </c>
      <c r="P754" t="s">
        <v>18446</v>
      </c>
    </row>
    <row r="755" spans="1:16" x14ac:dyDescent="0.25">
      <c r="A755" t="s">
        <v>870</v>
      </c>
      <c r="B755" s="1" t="s">
        <v>18695</v>
      </c>
      <c r="C755" s="1" t="s">
        <v>19080</v>
      </c>
      <c r="D755" s="1" t="s">
        <v>19072</v>
      </c>
      <c r="E755" s="1" t="s">
        <v>18473</v>
      </c>
      <c r="F755" s="2">
        <v>0.58680555555555558</v>
      </c>
      <c r="G755" t="s">
        <v>10087</v>
      </c>
      <c r="H755" t="s">
        <v>603</v>
      </c>
      <c r="I755">
        <v>58</v>
      </c>
      <c r="J755" t="s">
        <v>18433</v>
      </c>
      <c r="K755" t="s">
        <v>21</v>
      </c>
      <c r="L755" t="s">
        <v>10</v>
      </c>
      <c r="M755" t="s">
        <v>18428</v>
      </c>
      <c r="O755">
        <v>21</v>
      </c>
      <c r="P755" t="s">
        <v>18445</v>
      </c>
    </row>
    <row r="756" spans="1:16" x14ac:dyDescent="0.25">
      <c r="A756" t="s">
        <v>2925</v>
      </c>
      <c r="B756" s="1" t="s">
        <v>18695</v>
      </c>
      <c r="C756" s="1" t="s">
        <v>19080</v>
      </c>
      <c r="D756" s="1" t="s">
        <v>19072</v>
      </c>
      <c r="E756" s="1" t="s">
        <v>18473</v>
      </c>
      <c r="F756" s="2">
        <v>0.6069444444444444</v>
      </c>
      <c r="G756" t="s">
        <v>12139</v>
      </c>
      <c r="H756" t="s">
        <v>160</v>
      </c>
      <c r="I756">
        <v>70</v>
      </c>
      <c r="J756" t="s">
        <v>18432</v>
      </c>
      <c r="K756" t="s">
        <v>15</v>
      </c>
      <c r="L756" t="s">
        <v>10</v>
      </c>
      <c r="M756" t="s">
        <v>18429</v>
      </c>
      <c r="N756">
        <v>4</v>
      </c>
      <c r="O756">
        <v>35</v>
      </c>
      <c r="P756" t="s">
        <v>18446</v>
      </c>
    </row>
    <row r="757" spans="1:16" x14ac:dyDescent="0.25">
      <c r="A757" t="s">
        <v>5002</v>
      </c>
      <c r="B757" s="1" t="s">
        <v>18695</v>
      </c>
      <c r="C757" s="1" t="s">
        <v>19080</v>
      </c>
      <c r="D757" s="1" t="s">
        <v>19072</v>
      </c>
      <c r="E757" s="1" t="s">
        <v>18473</v>
      </c>
      <c r="F757" s="2">
        <v>0.4826388888888889</v>
      </c>
      <c r="G757" t="s">
        <v>14210</v>
      </c>
      <c r="H757" t="s">
        <v>603</v>
      </c>
      <c r="I757">
        <v>30</v>
      </c>
      <c r="J757" t="s">
        <v>18434</v>
      </c>
      <c r="K757" t="s">
        <v>21</v>
      </c>
      <c r="L757" t="s">
        <v>128</v>
      </c>
      <c r="M757" t="s">
        <v>18428</v>
      </c>
      <c r="N757">
        <v>8</v>
      </c>
      <c r="O757">
        <v>58</v>
      </c>
      <c r="P757" t="s">
        <v>18446</v>
      </c>
    </row>
    <row r="758" spans="1:16" x14ac:dyDescent="0.25">
      <c r="A758" t="s">
        <v>5370</v>
      </c>
      <c r="B758" s="1" t="s">
        <v>18695</v>
      </c>
      <c r="C758" s="1" t="s">
        <v>19080</v>
      </c>
      <c r="D758" s="1" t="s">
        <v>19072</v>
      </c>
      <c r="E758" s="1" t="s">
        <v>18473</v>
      </c>
      <c r="F758" s="2">
        <v>0.66180555555555554</v>
      </c>
      <c r="G758" t="s">
        <v>14576</v>
      </c>
      <c r="H758" t="s">
        <v>603</v>
      </c>
      <c r="I758">
        <v>58</v>
      </c>
      <c r="J758" t="s">
        <v>18433</v>
      </c>
      <c r="K758" t="s">
        <v>21</v>
      </c>
      <c r="L758" t="s">
        <v>10</v>
      </c>
      <c r="M758" t="s">
        <v>18428</v>
      </c>
      <c r="O758">
        <v>36</v>
      </c>
      <c r="P758" t="s">
        <v>18446</v>
      </c>
    </row>
    <row r="759" spans="1:16" x14ac:dyDescent="0.25">
      <c r="A759" t="s">
        <v>5482</v>
      </c>
      <c r="B759" s="1" t="s">
        <v>18695</v>
      </c>
      <c r="C759" s="1" t="s">
        <v>19080</v>
      </c>
      <c r="D759" s="1" t="s">
        <v>19072</v>
      </c>
      <c r="E759" s="1" t="s">
        <v>18473</v>
      </c>
      <c r="F759" s="2">
        <v>0.97916666666666663</v>
      </c>
      <c r="G759" t="s">
        <v>14687</v>
      </c>
      <c r="H759" t="s">
        <v>603</v>
      </c>
      <c r="I759">
        <v>17</v>
      </c>
      <c r="J759" t="s">
        <v>18431</v>
      </c>
      <c r="K759" t="s">
        <v>21</v>
      </c>
      <c r="L759" t="s">
        <v>10</v>
      </c>
      <c r="M759" t="s">
        <v>18428</v>
      </c>
      <c r="O759">
        <v>23</v>
      </c>
      <c r="P759" t="s">
        <v>18445</v>
      </c>
    </row>
    <row r="760" spans="1:16" x14ac:dyDescent="0.25">
      <c r="A760" t="s">
        <v>6846</v>
      </c>
      <c r="B760" s="1" t="s">
        <v>18695</v>
      </c>
      <c r="C760" s="1" t="s">
        <v>19080</v>
      </c>
      <c r="D760" s="1" t="s">
        <v>19072</v>
      </c>
      <c r="E760" s="1" t="s">
        <v>18473</v>
      </c>
      <c r="F760" s="2">
        <v>0.80069444444444438</v>
      </c>
      <c r="G760" t="s">
        <v>16045</v>
      </c>
      <c r="H760" t="s">
        <v>603</v>
      </c>
      <c r="I760">
        <v>67</v>
      </c>
      <c r="J760" t="s">
        <v>18432</v>
      </c>
      <c r="K760" t="s">
        <v>31</v>
      </c>
      <c r="L760" t="s">
        <v>10</v>
      </c>
      <c r="M760" t="s">
        <v>18428</v>
      </c>
      <c r="O760">
        <v>36</v>
      </c>
      <c r="P760" t="s">
        <v>18446</v>
      </c>
    </row>
    <row r="761" spans="1:16" x14ac:dyDescent="0.25">
      <c r="A761" t="s">
        <v>6875</v>
      </c>
      <c r="B761" s="1" t="s">
        <v>18695</v>
      </c>
      <c r="C761" s="1" t="s">
        <v>19080</v>
      </c>
      <c r="D761" s="1" t="s">
        <v>19072</v>
      </c>
      <c r="E761" s="1" t="s">
        <v>18473</v>
      </c>
      <c r="F761" s="2">
        <v>0.6020833333333333</v>
      </c>
      <c r="G761" t="s">
        <v>16074</v>
      </c>
      <c r="H761" t="s">
        <v>603</v>
      </c>
      <c r="I761">
        <v>54</v>
      </c>
      <c r="J761" t="s">
        <v>18433</v>
      </c>
      <c r="K761" t="s">
        <v>9</v>
      </c>
      <c r="L761" t="s">
        <v>10</v>
      </c>
      <c r="M761" t="s">
        <v>18428</v>
      </c>
      <c r="O761">
        <v>59</v>
      </c>
      <c r="P761" t="s">
        <v>18446</v>
      </c>
    </row>
    <row r="762" spans="1:16" x14ac:dyDescent="0.25">
      <c r="A762" t="s">
        <v>6997</v>
      </c>
      <c r="B762" s="1" t="s">
        <v>18695</v>
      </c>
      <c r="C762" s="1" t="s">
        <v>19080</v>
      </c>
      <c r="D762" s="1" t="s">
        <v>19072</v>
      </c>
      <c r="E762" s="1" t="s">
        <v>18473</v>
      </c>
      <c r="F762" s="2">
        <v>0.17152777777777775</v>
      </c>
      <c r="G762" t="s">
        <v>16196</v>
      </c>
      <c r="H762" t="s">
        <v>160</v>
      </c>
      <c r="I762">
        <v>22</v>
      </c>
      <c r="J762" t="s">
        <v>18434</v>
      </c>
      <c r="K762" t="s">
        <v>15</v>
      </c>
      <c r="L762" t="s">
        <v>47</v>
      </c>
      <c r="M762" t="s">
        <v>18429</v>
      </c>
      <c r="O762">
        <v>13</v>
      </c>
      <c r="P762" t="s">
        <v>18445</v>
      </c>
    </row>
    <row r="763" spans="1:16" x14ac:dyDescent="0.25">
      <c r="A763" t="s">
        <v>7863</v>
      </c>
      <c r="B763" s="1" t="s">
        <v>18695</v>
      </c>
      <c r="C763" s="1" t="s">
        <v>19080</v>
      </c>
      <c r="D763" s="1" t="s">
        <v>19072</v>
      </c>
      <c r="E763" s="1" t="s">
        <v>18473</v>
      </c>
      <c r="F763" s="2">
        <v>0.60138888888888886</v>
      </c>
      <c r="G763" t="s">
        <v>17058</v>
      </c>
      <c r="H763" t="s">
        <v>160</v>
      </c>
      <c r="I763">
        <v>31</v>
      </c>
      <c r="J763" t="s">
        <v>18434</v>
      </c>
      <c r="K763" t="s">
        <v>21</v>
      </c>
      <c r="L763" t="s">
        <v>10</v>
      </c>
      <c r="M763" t="s">
        <v>18429</v>
      </c>
      <c r="O763">
        <v>39</v>
      </c>
      <c r="P763" t="s">
        <v>18446</v>
      </c>
    </row>
    <row r="764" spans="1:16" x14ac:dyDescent="0.25">
      <c r="A764" t="s">
        <v>8427</v>
      </c>
      <c r="B764" s="1" t="s">
        <v>18695</v>
      </c>
      <c r="C764" s="1" t="s">
        <v>19080</v>
      </c>
      <c r="D764" s="1" t="s">
        <v>19072</v>
      </c>
      <c r="E764" s="1" t="s">
        <v>18473</v>
      </c>
      <c r="F764" s="2">
        <v>0.9458333333333333</v>
      </c>
      <c r="G764" t="s">
        <v>17618</v>
      </c>
      <c r="H764" t="s">
        <v>603</v>
      </c>
      <c r="I764">
        <v>34</v>
      </c>
      <c r="J764" t="s">
        <v>18434</v>
      </c>
      <c r="K764" t="s">
        <v>31</v>
      </c>
      <c r="L764" t="s">
        <v>10</v>
      </c>
      <c r="M764" t="s">
        <v>18428</v>
      </c>
      <c r="N764">
        <v>0</v>
      </c>
      <c r="O764">
        <v>19</v>
      </c>
      <c r="P764" t="s">
        <v>18445</v>
      </c>
    </row>
    <row r="765" spans="1:16" x14ac:dyDescent="0.25">
      <c r="A765" t="s">
        <v>8459</v>
      </c>
      <c r="B765" s="1" t="s">
        <v>18695</v>
      </c>
      <c r="C765" s="1" t="s">
        <v>19080</v>
      </c>
      <c r="D765" s="1" t="s">
        <v>19072</v>
      </c>
      <c r="E765" s="1" t="s">
        <v>18473</v>
      </c>
      <c r="F765" s="2">
        <v>0.23472222222222219</v>
      </c>
      <c r="G765" t="s">
        <v>17650</v>
      </c>
      <c r="H765" t="s">
        <v>160</v>
      </c>
      <c r="I765">
        <v>64</v>
      </c>
      <c r="J765" t="s">
        <v>18432</v>
      </c>
      <c r="K765" t="s">
        <v>12</v>
      </c>
      <c r="L765" t="s">
        <v>10</v>
      </c>
      <c r="M765" t="s">
        <v>18428</v>
      </c>
      <c r="N765">
        <v>9</v>
      </c>
      <c r="O765">
        <v>42</v>
      </c>
      <c r="P765" t="s">
        <v>18446</v>
      </c>
    </row>
    <row r="766" spans="1:16" x14ac:dyDescent="0.25">
      <c r="A766" t="s">
        <v>9145</v>
      </c>
      <c r="B766" s="1" t="s">
        <v>18695</v>
      </c>
      <c r="C766" s="1" t="s">
        <v>19080</v>
      </c>
      <c r="D766" s="1" t="s">
        <v>19072</v>
      </c>
      <c r="E766" s="1" t="s">
        <v>18473</v>
      </c>
      <c r="F766" s="2">
        <v>0.84861111111111109</v>
      </c>
      <c r="G766" t="s">
        <v>18331</v>
      </c>
      <c r="H766" t="s">
        <v>160</v>
      </c>
      <c r="I766">
        <v>13</v>
      </c>
      <c r="J766" t="s">
        <v>18431</v>
      </c>
      <c r="K766" t="s">
        <v>12</v>
      </c>
      <c r="L766" t="s">
        <v>213</v>
      </c>
      <c r="M766" t="s">
        <v>18428</v>
      </c>
      <c r="O766">
        <v>27</v>
      </c>
      <c r="P766" t="s">
        <v>18445</v>
      </c>
    </row>
    <row r="767" spans="1:16" x14ac:dyDescent="0.25">
      <c r="A767" t="s">
        <v>957</v>
      </c>
      <c r="B767" s="1" t="s">
        <v>18950</v>
      </c>
      <c r="C767" s="1" t="s">
        <v>19080</v>
      </c>
      <c r="D767" s="1" t="s">
        <v>19072</v>
      </c>
      <c r="E767" s="1" t="s">
        <v>18474</v>
      </c>
      <c r="F767" s="2">
        <v>0.28750000000000003</v>
      </c>
      <c r="G767" t="s">
        <v>10174</v>
      </c>
      <c r="H767" t="s">
        <v>160</v>
      </c>
      <c r="I767">
        <v>79</v>
      </c>
      <c r="J767" t="s">
        <v>18436</v>
      </c>
      <c r="K767" t="s">
        <v>21</v>
      </c>
      <c r="L767" t="s">
        <v>10</v>
      </c>
      <c r="M767" t="s">
        <v>18429</v>
      </c>
      <c r="N767">
        <v>1</v>
      </c>
      <c r="O767">
        <v>42</v>
      </c>
      <c r="P767" t="s">
        <v>18446</v>
      </c>
    </row>
    <row r="768" spans="1:16" x14ac:dyDescent="0.25">
      <c r="A768" t="s">
        <v>3607</v>
      </c>
      <c r="B768" s="1" t="s">
        <v>18950</v>
      </c>
      <c r="C768" s="1" t="s">
        <v>19080</v>
      </c>
      <c r="D768" s="1" t="s">
        <v>19072</v>
      </c>
      <c r="E768" s="1" t="s">
        <v>18474</v>
      </c>
      <c r="F768" s="2">
        <v>0.16319444444444445</v>
      </c>
      <c r="G768" t="s">
        <v>12819</v>
      </c>
      <c r="H768" t="s">
        <v>160</v>
      </c>
      <c r="I768">
        <v>54</v>
      </c>
      <c r="J768" t="s">
        <v>18433</v>
      </c>
      <c r="K768" t="s">
        <v>31</v>
      </c>
      <c r="L768" t="s">
        <v>19</v>
      </c>
      <c r="M768" t="s">
        <v>18428</v>
      </c>
      <c r="O768">
        <v>15</v>
      </c>
      <c r="P768" t="s">
        <v>18445</v>
      </c>
    </row>
    <row r="769" spans="1:16" x14ac:dyDescent="0.25">
      <c r="A769" t="s">
        <v>4185</v>
      </c>
      <c r="B769" s="1" t="s">
        <v>18950</v>
      </c>
      <c r="C769" s="1" t="s">
        <v>19080</v>
      </c>
      <c r="D769" s="1" t="s">
        <v>19072</v>
      </c>
      <c r="E769" s="1" t="s">
        <v>18474</v>
      </c>
      <c r="F769" s="2">
        <v>0.22083333333333333</v>
      </c>
      <c r="G769" t="s">
        <v>13394</v>
      </c>
      <c r="H769" t="s">
        <v>603</v>
      </c>
      <c r="I769">
        <v>14</v>
      </c>
      <c r="J769" t="s">
        <v>18431</v>
      </c>
      <c r="K769" t="s">
        <v>9</v>
      </c>
      <c r="L769" t="s">
        <v>10</v>
      </c>
      <c r="M769" t="s">
        <v>18428</v>
      </c>
      <c r="O769">
        <v>34</v>
      </c>
      <c r="P769" t="s">
        <v>18446</v>
      </c>
    </row>
    <row r="770" spans="1:16" x14ac:dyDescent="0.25">
      <c r="A770" t="s">
        <v>4411</v>
      </c>
      <c r="B770" s="1" t="s">
        <v>18950</v>
      </c>
      <c r="C770" s="1" t="s">
        <v>19080</v>
      </c>
      <c r="D770" s="1" t="s">
        <v>19072</v>
      </c>
      <c r="E770" s="1" t="s">
        <v>18474</v>
      </c>
      <c r="F770" s="2">
        <v>0.78333333333333333</v>
      </c>
      <c r="G770" t="s">
        <v>13620</v>
      </c>
      <c r="H770" t="s">
        <v>160</v>
      </c>
      <c r="I770">
        <v>16</v>
      </c>
      <c r="J770" t="s">
        <v>18431</v>
      </c>
      <c r="K770" t="s">
        <v>21</v>
      </c>
      <c r="L770" t="s">
        <v>13</v>
      </c>
      <c r="M770" t="s">
        <v>18428</v>
      </c>
      <c r="N770">
        <v>7</v>
      </c>
      <c r="O770">
        <v>54</v>
      </c>
      <c r="P770" t="s">
        <v>18446</v>
      </c>
    </row>
    <row r="771" spans="1:16" x14ac:dyDescent="0.25">
      <c r="A771" t="s">
        <v>5035</v>
      </c>
      <c r="B771" s="1" t="s">
        <v>18950</v>
      </c>
      <c r="C771" s="1" t="s">
        <v>19080</v>
      </c>
      <c r="D771" s="1" t="s">
        <v>19072</v>
      </c>
      <c r="E771" s="1" t="s">
        <v>18474</v>
      </c>
      <c r="F771" s="2">
        <v>0.41875000000000001</v>
      </c>
      <c r="G771" t="s">
        <v>14243</v>
      </c>
      <c r="H771" t="s">
        <v>603</v>
      </c>
      <c r="I771">
        <v>70</v>
      </c>
      <c r="J771" t="s">
        <v>18432</v>
      </c>
      <c r="K771" t="s">
        <v>12</v>
      </c>
      <c r="L771" t="s">
        <v>19</v>
      </c>
      <c r="M771" t="s">
        <v>18428</v>
      </c>
      <c r="O771">
        <v>55</v>
      </c>
      <c r="P771" t="s">
        <v>18446</v>
      </c>
    </row>
    <row r="772" spans="1:16" x14ac:dyDescent="0.25">
      <c r="A772" t="s">
        <v>5813</v>
      </c>
      <c r="B772" s="1" t="s">
        <v>18950</v>
      </c>
      <c r="C772" s="1" t="s">
        <v>19080</v>
      </c>
      <c r="D772" s="1" t="s">
        <v>19072</v>
      </c>
      <c r="E772" s="1" t="s">
        <v>18474</v>
      </c>
      <c r="F772" s="2">
        <v>0.56736111111111109</v>
      </c>
      <c r="G772" t="s">
        <v>15017</v>
      </c>
      <c r="H772" t="s">
        <v>603</v>
      </c>
      <c r="I772">
        <v>10</v>
      </c>
      <c r="J772" t="s">
        <v>18431</v>
      </c>
      <c r="K772" t="s">
        <v>21</v>
      </c>
      <c r="L772" t="s">
        <v>10</v>
      </c>
      <c r="M772" t="s">
        <v>18428</v>
      </c>
      <c r="N772">
        <v>0</v>
      </c>
      <c r="O772">
        <v>24</v>
      </c>
      <c r="P772" t="s">
        <v>18445</v>
      </c>
    </row>
    <row r="773" spans="1:16" x14ac:dyDescent="0.25">
      <c r="A773" t="s">
        <v>8033</v>
      </c>
      <c r="B773" s="1" t="s">
        <v>18950</v>
      </c>
      <c r="C773" s="1" t="s">
        <v>19080</v>
      </c>
      <c r="D773" s="1" t="s">
        <v>19072</v>
      </c>
      <c r="E773" s="1" t="s">
        <v>18474</v>
      </c>
      <c r="F773" s="2">
        <v>0.9916666666666667</v>
      </c>
      <c r="G773" t="s">
        <v>17228</v>
      </c>
      <c r="H773" t="s">
        <v>603</v>
      </c>
      <c r="I773">
        <v>55</v>
      </c>
      <c r="J773" t="s">
        <v>18433</v>
      </c>
      <c r="K773" t="s">
        <v>26</v>
      </c>
      <c r="L773" t="s">
        <v>10</v>
      </c>
      <c r="M773" t="s">
        <v>18429</v>
      </c>
      <c r="O773">
        <v>55</v>
      </c>
      <c r="P773" t="s">
        <v>18446</v>
      </c>
    </row>
    <row r="774" spans="1:16" x14ac:dyDescent="0.25">
      <c r="A774" t="s">
        <v>8369</v>
      </c>
      <c r="B774" s="1" t="s">
        <v>18950</v>
      </c>
      <c r="C774" s="1" t="s">
        <v>19080</v>
      </c>
      <c r="D774" s="1" t="s">
        <v>19072</v>
      </c>
      <c r="E774" s="1" t="s">
        <v>18474</v>
      </c>
      <c r="F774" s="2">
        <v>2.2222222222222223E-2</v>
      </c>
      <c r="G774" t="s">
        <v>17561</v>
      </c>
      <c r="H774" t="s">
        <v>603</v>
      </c>
      <c r="I774">
        <v>22</v>
      </c>
      <c r="J774" t="s">
        <v>18434</v>
      </c>
      <c r="K774" t="s">
        <v>26</v>
      </c>
      <c r="L774" t="s">
        <v>10</v>
      </c>
      <c r="M774" t="s">
        <v>18429</v>
      </c>
      <c r="O774">
        <v>46</v>
      </c>
      <c r="P774" t="s">
        <v>18446</v>
      </c>
    </row>
    <row r="775" spans="1:16" x14ac:dyDescent="0.25">
      <c r="A775" t="s">
        <v>9071</v>
      </c>
      <c r="B775" s="1" t="s">
        <v>18950</v>
      </c>
      <c r="C775" s="1" t="s">
        <v>19080</v>
      </c>
      <c r="D775" s="1" t="s">
        <v>19072</v>
      </c>
      <c r="E775" s="1" t="s">
        <v>18474</v>
      </c>
      <c r="F775" s="2">
        <v>2.5694444444444447E-2</v>
      </c>
      <c r="G775" t="s">
        <v>18258</v>
      </c>
      <c r="H775" t="s">
        <v>603</v>
      </c>
      <c r="I775">
        <v>38</v>
      </c>
      <c r="J775" t="s">
        <v>18435</v>
      </c>
      <c r="K775" t="s">
        <v>12</v>
      </c>
      <c r="L775" t="s">
        <v>13</v>
      </c>
      <c r="M775" t="s">
        <v>18428</v>
      </c>
      <c r="O775">
        <v>38</v>
      </c>
      <c r="P775" t="s">
        <v>18446</v>
      </c>
    </row>
    <row r="776" spans="1:16" x14ac:dyDescent="0.25">
      <c r="A776" t="s">
        <v>1073</v>
      </c>
      <c r="B776" s="1" t="s">
        <v>18973</v>
      </c>
      <c r="C776" s="1" t="s">
        <v>19080</v>
      </c>
      <c r="D776" s="1" t="s">
        <v>19072</v>
      </c>
      <c r="E776" s="1" t="s">
        <v>18475</v>
      </c>
      <c r="F776" s="2">
        <v>0.25555555555555559</v>
      </c>
      <c r="G776" t="s">
        <v>10290</v>
      </c>
      <c r="H776" t="s">
        <v>603</v>
      </c>
      <c r="I776">
        <v>29</v>
      </c>
      <c r="J776" t="s">
        <v>18434</v>
      </c>
      <c r="K776" t="s">
        <v>26</v>
      </c>
      <c r="L776" t="s">
        <v>10</v>
      </c>
      <c r="M776" t="s">
        <v>18428</v>
      </c>
      <c r="O776">
        <v>20</v>
      </c>
      <c r="P776" t="s">
        <v>18445</v>
      </c>
    </row>
    <row r="777" spans="1:16" x14ac:dyDescent="0.25">
      <c r="A777" t="s">
        <v>1874</v>
      </c>
      <c r="B777" s="1" t="s">
        <v>18973</v>
      </c>
      <c r="C777" s="1" t="s">
        <v>19080</v>
      </c>
      <c r="D777" s="1" t="s">
        <v>19072</v>
      </c>
      <c r="E777" s="1" t="s">
        <v>18475</v>
      </c>
      <c r="F777" s="2">
        <v>0.10486111111111111</v>
      </c>
      <c r="G777" t="s">
        <v>11089</v>
      </c>
      <c r="H777" t="s">
        <v>603</v>
      </c>
      <c r="I777">
        <v>20</v>
      </c>
      <c r="J777" t="s">
        <v>18434</v>
      </c>
      <c r="K777" t="s">
        <v>18</v>
      </c>
      <c r="L777" t="s">
        <v>19</v>
      </c>
      <c r="M777" t="s">
        <v>18429</v>
      </c>
      <c r="O777">
        <v>52</v>
      </c>
      <c r="P777" t="s">
        <v>18446</v>
      </c>
    </row>
    <row r="778" spans="1:16" x14ac:dyDescent="0.25">
      <c r="A778" t="s">
        <v>2511</v>
      </c>
      <c r="B778" s="1" t="s">
        <v>18973</v>
      </c>
      <c r="C778" s="1" t="s">
        <v>19080</v>
      </c>
      <c r="D778" s="1" t="s">
        <v>19072</v>
      </c>
      <c r="E778" s="1" t="s">
        <v>18475</v>
      </c>
      <c r="F778" s="2">
        <v>0.23124999999999998</v>
      </c>
      <c r="G778" t="s">
        <v>11725</v>
      </c>
      <c r="H778" t="s">
        <v>603</v>
      </c>
      <c r="I778">
        <v>66</v>
      </c>
      <c r="J778" t="s">
        <v>18432</v>
      </c>
      <c r="K778" t="s">
        <v>9</v>
      </c>
      <c r="L778" t="s">
        <v>10</v>
      </c>
      <c r="M778" t="s">
        <v>18429</v>
      </c>
      <c r="O778">
        <v>20</v>
      </c>
      <c r="P778" t="s">
        <v>18445</v>
      </c>
    </row>
    <row r="779" spans="1:16" x14ac:dyDescent="0.25">
      <c r="A779" t="s">
        <v>3392</v>
      </c>
      <c r="B779" s="1" t="s">
        <v>18973</v>
      </c>
      <c r="C779" s="1" t="s">
        <v>19080</v>
      </c>
      <c r="D779" s="1" t="s">
        <v>19072</v>
      </c>
      <c r="E779" s="1" t="s">
        <v>18475</v>
      </c>
      <c r="F779" s="2">
        <v>0.94166666666666676</v>
      </c>
      <c r="G779" t="s">
        <v>12605</v>
      </c>
      <c r="H779" t="s">
        <v>603</v>
      </c>
      <c r="I779">
        <v>58</v>
      </c>
      <c r="J779" t="s">
        <v>18433</v>
      </c>
      <c r="K779" t="s">
        <v>21</v>
      </c>
      <c r="L779" t="s">
        <v>13</v>
      </c>
      <c r="M779" t="s">
        <v>18429</v>
      </c>
      <c r="O779">
        <v>14</v>
      </c>
      <c r="P779" t="s">
        <v>18445</v>
      </c>
    </row>
    <row r="780" spans="1:16" x14ac:dyDescent="0.25">
      <c r="A780" t="s">
        <v>4563</v>
      </c>
      <c r="B780" s="1" t="s">
        <v>18973</v>
      </c>
      <c r="C780" s="1" t="s">
        <v>19080</v>
      </c>
      <c r="D780" s="1" t="s">
        <v>19072</v>
      </c>
      <c r="E780" s="1" t="s">
        <v>18475</v>
      </c>
      <c r="F780" s="2">
        <v>2.9861111111111113E-2</v>
      </c>
      <c r="G780" t="s">
        <v>13772</v>
      </c>
      <c r="H780" t="s">
        <v>603</v>
      </c>
      <c r="I780">
        <v>68</v>
      </c>
      <c r="J780" t="s">
        <v>18432</v>
      </c>
      <c r="K780" t="s">
        <v>18</v>
      </c>
      <c r="L780" t="s">
        <v>47</v>
      </c>
      <c r="M780" t="s">
        <v>18428</v>
      </c>
      <c r="O780">
        <v>60</v>
      </c>
      <c r="P780" t="s">
        <v>18446</v>
      </c>
    </row>
    <row r="781" spans="1:16" x14ac:dyDescent="0.25">
      <c r="A781" t="s">
        <v>5215</v>
      </c>
      <c r="B781" s="1" t="s">
        <v>18973</v>
      </c>
      <c r="C781" s="1" t="s">
        <v>19080</v>
      </c>
      <c r="D781" s="1" t="s">
        <v>19072</v>
      </c>
      <c r="E781" s="1" t="s">
        <v>18475</v>
      </c>
      <c r="F781" s="2">
        <v>0.20138888888888887</v>
      </c>
      <c r="G781" t="s">
        <v>14423</v>
      </c>
      <c r="H781" t="s">
        <v>603</v>
      </c>
      <c r="I781">
        <v>11</v>
      </c>
      <c r="J781" t="s">
        <v>18431</v>
      </c>
      <c r="K781" t="s">
        <v>21</v>
      </c>
      <c r="L781" t="s">
        <v>10</v>
      </c>
      <c r="M781" t="s">
        <v>18428</v>
      </c>
      <c r="O781">
        <v>55</v>
      </c>
      <c r="P781" t="s">
        <v>18446</v>
      </c>
    </row>
    <row r="782" spans="1:16" x14ac:dyDescent="0.25">
      <c r="A782" t="s">
        <v>6398</v>
      </c>
      <c r="B782" s="1" t="s">
        <v>18973</v>
      </c>
      <c r="C782" s="1" t="s">
        <v>19080</v>
      </c>
      <c r="D782" s="1" t="s">
        <v>19072</v>
      </c>
      <c r="E782" s="1" t="s">
        <v>18475</v>
      </c>
      <c r="F782" s="2">
        <v>6.2499999999999995E-3</v>
      </c>
      <c r="G782" t="s">
        <v>15600</v>
      </c>
      <c r="H782" t="s">
        <v>160</v>
      </c>
      <c r="I782">
        <v>24</v>
      </c>
      <c r="J782" t="s">
        <v>18434</v>
      </c>
      <c r="K782" t="s">
        <v>21</v>
      </c>
      <c r="L782" t="s">
        <v>10</v>
      </c>
      <c r="M782" t="s">
        <v>18428</v>
      </c>
      <c r="N782">
        <v>7</v>
      </c>
      <c r="O782">
        <v>41</v>
      </c>
      <c r="P782" t="s">
        <v>18446</v>
      </c>
    </row>
    <row r="783" spans="1:16" x14ac:dyDescent="0.25">
      <c r="A783" t="s">
        <v>6508</v>
      </c>
      <c r="B783" s="1" t="s">
        <v>18973</v>
      </c>
      <c r="C783" s="1" t="s">
        <v>19080</v>
      </c>
      <c r="D783" s="1" t="s">
        <v>19072</v>
      </c>
      <c r="E783" s="1" t="s">
        <v>18475</v>
      </c>
      <c r="F783" s="2">
        <v>0.92499999999999993</v>
      </c>
      <c r="G783" t="s">
        <v>15710</v>
      </c>
      <c r="H783" t="s">
        <v>603</v>
      </c>
      <c r="I783">
        <v>6</v>
      </c>
      <c r="J783" t="s">
        <v>18431</v>
      </c>
      <c r="K783" t="s">
        <v>15</v>
      </c>
      <c r="L783" t="s">
        <v>39</v>
      </c>
      <c r="M783" t="s">
        <v>18429</v>
      </c>
      <c r="O783">
        <v>53</v>
      </c>
      <c r="P783" t="s">
        <v>18446</v>
      </c>
    </row>
    <row r="784" spans="1:16" x14ac:dyDescent="0.25">
      <c r="A784" t="s">
        <v>6573</v>
      </c>
      <c r="B784" s="1" t="s">
        <v>18973</v>
      </c>
      <c r="C784" s="1" t="s">
        <v>19080</v>
      </c>
      <c r="D784" s="1" t="s">
        <v>19072</v>
      </c>
      <c r="E784" s="1" t="s">
        <v>18475</v>
      </c>
      <c r="F784" s="2">
        <v>0.99791666666666667</v>
      </c>
      <c r="G784" t="s">
        <v>15775</v>
      </c>
      <c r="H784" t="s">
        <v>603</v>
      </c>
      <c r="I784">
        <v>33</v>
      </c>
      <c r="J784" t="s">
        <v>18434</v>
      </c>
      <c r="K784" t="s">
        <v>26</v>
      </c>
      <c r="L784" t="s">
        <v>10</v>
      </c>
      <c r="M784" t="s">
        <v>18429</v>
      </c>
      <c r="O784">
        <v>13</v>
      </c>
      <c r="P784" t="s">
        <v>18445</v>
      </c>
    </row>
    <row r="785" spans="1:16" x14ac:dyDescent="0.25">
      <c r="A785" t="s">
        <v>6940</v>
      </c>
      <c r="B785" s="1" t="s">
        <v>18973</v>
      </c>
      <c r="C785" s="1" t="s">
        <v>19080</v>
      </c>
      <c r="D785" s="1" t="s">
        <v>19072</v>
      </c>
      <c r="E785" s="1" t="s">
        <v>18475</v>
      </c>
      <c r="F785" s="2">
        <v>0.88055555555555554</v>
      </c>
      <c r="G785" t="s">
        <v>16139</v>
      </c>
      <c r="H785" t="s">
        <v>603</v>
      </c>
      <c r="I785">
        <v>71</v>
      </c>
      <c r="J785" t="s">
        <v>18432</v>
      </c>
      <c r="K785" t="s">
        <v>26</v>
      </c>
      <c r="L785" t="s">
        <v>10</v>
      </c>
      <c r="M785" t="s">
        <v>18429</v>
      </c>
      <c r="O785">
        <v>38</v>
      </c>
      <c r="P785" t="s">
        <v>18446</v>
      </c>
    </row>
    <row r="786" spans="1:16" x14ac:dyDescent="0.25">
      <c r="A786" t="s">
        <v>8022</v>
      </c>
      <c r="B786" s="1" t="s">
        <v>18973</v>
      </c>
      <c r="C786" s="1" t="s">
        <v>19080</v>
      </c>
      <c r="D786" s="1" t="s">
        <v>19072</v>
      </c>
      <c r="E786" s="1" t="s">
        <v>18475</v>
      </c>
      <c r="F786" s="2">
        <v>0.7631944444444444</v>
      </c>
      <c r="G786" t="s">
        <v>17217</v>
      </c>
      <c r="H786" t="s">
        <v>160</v>
      </c>
      <c r="I786">
        <v>6</v>
      </c>
      <c r="J786" t="s">
        <v>18431</v>
      </c>
      <c r="K786" t="s">
        <v>12</v>
      </c>
      <c r="L786" t="s">
        <v>10</v>
      </c>
      <c r="M786" t="s">
        <v>18428</v>
      </c>
      <c r="O786">
        <v>57</v>
      </c>
      <c r="P786" t="s">
        <v>18446</v>
      </c>
    </row>
    <row r="787" spans="1:16" x14ac:dyDescent="0.25">
      <c r="A787" t="s">
        <v>8266</v>
      </c>
      <c r="B787" s="1" t="s">
        <v>18973</v>
      </c>
      <c r="C787" s="1" t="s">
        <v>19080</v>
      </c>
      <c r="D787" s="1" t="s">
        <v>19072</v>
      </c>
      <c r="E787" s="1" t="s">
        <v>18475</v>
      </c>
      <c r="F787" s="2">
        <v>0.4069444444444445</v>
      </c>
      <c r="G787" t="s">
        <v>17459</v>
      </c>
      <c r="H787" t="s">
        <v>603</v>
      </c>
      <c r="I787">
        <v>7</v>
      </c>
      <c r="J787" t="s">
        <v>18431</v>
      </c>
      <c r="K787" t="s">
        <v>26</v>
      </c>
      <c r="L787" t="s">
        <v>128</v>
      </c>
      <c r="M787" t="s">
        <v>18429</v>
      </c>
      <c r="N787">
        <v>8</v>
      </c>
      <c r="O787">
        <v>29</v>
      </c>
      <c r="P787" t="s">
        <v>18445</v>
      </c>
    </row>
    <row r="788" spans="1:16" x14ac:dyDescent="0.25">
      <c r="A788" t="s">
        <v>8530</v>
      </c>
      <c r="B788" s="1" t="s">
        <v>18973</v>
      </c>
      <c r="C788" s="1" t="s">
        <v>19080</v>
      </c>
      <c r="D788" s="1" t="s">
        <v>19072</v>
      </c>
      <c r="E788" s="1" t="s">
        <v>18475</v>
      </c>
      <c r="F788" s="2">
        <v>0.85833333333333339</v>
      </c>
      <c r="G788" t="s">
        <v>17721</v>
      </c>
      <c r="H788" t="s">
        <v>603</v>
      </c>
      <c r="I788">
        <v>19</v>
      </c>
      <c r="J788" t="s">
        <v>18431</v>
      </c>
      <c r="K788" t="s">
        <v>26</v>
      </c>
      <c r="L788" t="s">
        <v>213</v>
      </c>
      <c r="M788" t="s">
        <v>18429</v>
      </c>
      <c r="O788">
        <v>24</v>
      </c>
      <c r="P788" t="s">
        <v>18445</v>
      </c>
    </row>
    <row r="789" spans="1:16" x14ac:dyDescent="0.25">
      <c r="A789" t="s">
        <v>8778</v>
      </c>
      <c r="B789" s="1" t="s">
        <v>18973</v>
      </c>
      <c r="C789" s="1" t="s">
        <v>19080</v>
      </c>
      <c r="D789" s="1" t="s">
        <v>19072</v>
      </c>
      <c r="E789" s="1" t="s">
        <v>18475</v>
      </c>
      <c r="F789" s="2">
        <v>0.56041666666666667</v>
      </c>
      <c r="G789" t="s">
        <v>17968</v>
      </c>
      <c r="H789" t="s">
        <v>603</v>
      </c>
      <c r="I789">
        <v>70</v>
      </c>
      <c r="J789" t="s">
        <v>18432</v>
      </c>
      <c r="K789" t="s">
        <v>12</v>
      </c>
      <c r="L789" t="s">
        <v>13</v>
      </c>
      <c r="M789" t="s">
        <v>18429</v>
      </c>
      <c r="O789">
        <v>18</v>
      </c>
      <c r="P789" t="s">
        <v>18445</v>
      </c>
    </row>
    <row r="790" spans="1:16" x14ac:dyDescent="0.25">
      <c r="A790" t="s">
        <v>390</v>
      </c>
      <c r="B790" s="1" t="s">
        <v>18761</v>
      </c>
      <c r="C790" s="1" t="s">
        <v>19080</v>
      </c>
      <c r="D790" s="1" t="s">
        <v>19072</v>
      </c>
      <c r="E790" s="1" t="s">
        <v>18476</v>
      </c>
      <c r="F790" s="2">
        <v>0.10555555555555556</v>
      </c>
      <c r="G790" t="s">
        <v>9608</v>
      </c>
      <c r="H790" t="s">
        <v>603</v>
      </c>
      <c r="I790">
        <v>6</v>
      </c>
      <c r="J790" t="s">
        <v>18431</v>
      </c>
      <c r="K790" t="s">
        <v>26</v>
      </c>
      <c r="L790" t="s">
        <v>10</v>
      </c>
      <c r="M790" t="s">
        <v>18429</v>
      </c>
      <c r="O790">
        <v>48</v>
      </c>
      <c r="P790" t="s">
        <v>18446</v>
      </c>
    </row>
    <row r="791" spans="1:16" x14ac:dyDescent="0.25">
      <c r="A791" t="s">
        <v>616</v>
      </c>
      <c r="B791" s="1" t="s">
        <v>18761</v>
      </c>
      <c r="C791" s="1" t="s">
        <v>19080</v>
      </c>
      <c r="D791" s="1" t="s">
        <v>19072</v>
      </c>
      <c r="E791" s="1" t="s">
        <v>18476</v>
      </c>
      <c r="F791" s="2">
        <v>0.66388888888888886</v>
      </c>
      <c r="G791" t="s">
        <v>9833</v>
      </c>
      <c r="H791" t="s">
        <v>603</v>
      </c>
      <c r="I791">
        <v>34</v>
      </c>
      <c r="J791" t="s">
        <v>18434</v>
      </c>
      <c r="K791" t="s">
        <v>12</v>
      </c>
      <c r="L791" t="s">
        <v>10</v>
      </c>
      <c r="M791" t="s">
        <v>18428</v>
      </c>
      <c r="O791">
        <v>11</v>
      </c>
      <c r="P791" t="s">
        <v>18445</v>
      </c>
    </row>
    <row r="792" spans="1:16" x14ac:dyDescent="0.25">
      <c r="A792" t="s">
        <v>638</v>
      </c>
      <c r="B792" s="1" t="s">
        <v>18761</v>
      </c>
      <c r="C792" s="1" t="s">
        <v>19080</v>
      </c>
      <c r="D792" s="1" t="s">
        <v>19072</v>
      </c>
      <c r="E792" s="1" t="s">
        <v>18476</v>
      </c>
      <c r="F792" s="2">
        <v>0.75902777777777775</v>
      </c>
      <c r="G792" t="s">
        <v>9855</v>
      </c>
      <c r="H792" t="s">
        <v>603</v>
      </c>
      <c r="I792">
        <v>34</v>
      </c>
      <c r="J792" t="s">
        <v>18434</v>
      </c>
      <c r="K792" t="s">
        <v>9</v>
      </c>
      <c r="L792" t="s">
        <v>10</v>
      </c>
      <c r="M792" t="s">
        <v>18429</v>
      </c>
      <c r="O792">
        <v>39</v>
      </c>
      <c r="P792" t="s">
        <v>18446</v>
      </c>
    </row>
    <row r="793" spans="1:16" x14ac:dyDescent="0.25">
      <c r="A793" t="s">
        <v>931</v>
      </c>
      <c r="B793" s="1" t="s">
        <v>18761</v>
      </c>
      <c r="C793" s="1" t="s">
        <v>19080</v>
      </c>
      <c r="D793" s="1" t="s">
        <v>19072</v>
      </c>
      <c r="E793" s="1" t="s">
        <v>18476</v>
      </c>
      <c r="F793" s="2">
        <v>0.87222222222222223</v>
      </c>
      <c r="G793" t="s">
        <v>10148</v>
      </c>
      <c r="H793" t="s">
        <v>160</v>
      </c>
      <c r="I793">
        <v>62</v>
      </c>
      <c r="J793" t="s">
        <v>18432</v>
      </c>
      <c r="K793" t="s">
        <v>21</v>
      </c>
      <c r="L793" t="s">
        <v>128</v>
      </c>
      <c r="M793" t="s">
        <v>18429</v>
      </c>
      <c r="O793">
        <v>47</v>
      </c>
      <c r="P793" t="s">
        <v>18446</v>
      </c>
    </row>
    <row r="794" spans="1:16" x14ac:dyDescent="0.25">
      <c r="A794" t="s">
        <v>1231</v>
      </c>
      <c r="B794" s="1" t="s">
        <v>18761</v>
      </c>
      <c r="C794" s="1" t="s">
        <v>19080</v>
      </c>
      <c r="D794" s="1" t="s">
        <v>19072</v>
      </c>
      <c r="E794" s="1" t="s">
        <v>18476</v>
      </c>
      <c r="F794" s="2">
        <v>0.57500000000000007</v>
      </c>
      <c r="G794" t="s">
        <v>10447</v>
      </c>
      <c r="H794" t="s">
        <v>603</v>
      </c>
      <c r="I794">
        <v>25</v>
      </c>
      <c r="J794" t="s">
        <v>18434</v>
      </c>
      <c r="K794" t="s">
        <v>9</v>
      </c>
      <c r="L794" t="s">
        <v>10</v>
      </c>
      <c r="M794" t="s">
        <v>18428</v>
      </c>
      <c r="O794">
        <v>36</v>
      </c>
      <c r="P794" t="s">
        <v>18446</v>
      </c>
    </row>
    <row r="795" spans="1:16" x14ac:dyDescent="0.25">
      <c r="A795" t="s">
        <v>1360</v>
      </c>
      <c r="B795" s="1" t="s">
        <v>18761</v>
      </c>
      <c r="C795" s="1" t="s">
        <v>19080</v>
      </c>
      <c r="D795" s="1" t="s">
        <v>19072</v>
      </c>
      <c r="E795" s="1" t="s">
        <v>18476</v>
      </c>
      <c r="F795" s="2">
        <v>0.95486111111111116</v>
      </c>
      <c r="G795" t="s">
        <v>10576</v>
      </c>
      <c r="H795" t="s">
        <v>160</v>
      </c>
      <c r="I795">
        <v>44</v>
      </c>
      <c r="J795" t="s">
        <v>18435</v>
      </c>
      <c r="K795" t="s">
        <v>21</v>
      </c>
      <c r="L795" t="s">
        <v>10</v>
      </c>
      <c r="M795" t="s">
        <v>18428</v>
      </c>
      <c r="O795">
        <v>30</v>
      </c>
      <c r="P795" t="s">
        <v>18445</v>
      </c>
    </row>
    <row r="796" spans="1:16" x14ac:dyDescent="0.25">
      <c r="A796" t="s">
        <v>2889</v>
      </c>
      <c r="B796" s="1" t="s">
        <v>18761</v>
      </c>
      <c r="C796" s="1" t="s">
        <v>19080</v>
      </c>
      <c r="D796" s="1" t="s">
        <v>19072</v>
      </c>
      <c r="E796" s="1" t="s">
        <v>18476</v>
      </c>
      <c r="F796" s="2">
        <v>0.31111111111111112</v>
      </c>
      <c r="G796" t="s">
        <v>12103</v>
      </c>
      <c r="H796" t="s">
        <v>603</v>
      </c>
      <c r="I796">
        <v>59</v>
      </c>
      <c r="J796" t="s">
        <v>18433</v>
      </c>
      <c r="K796" t="s">
        <v>9</v>
      </c>
      <c r="L796" t="s">
        <v>10</v>
      </c>
      <c r="M796" t="s">
        <v>18428</v>
      </c>
      <c r="O796">
        <v>50</v>
      </c>
      <c r="P796" t="s">
        <v>18446</v>
      </c>
    </row>
    <row r="797" spans="1:16" x14ac:dyDescent="0.25">
      <c r="A797" t="s">
        <v>2898</v>
      </c>
      <c r="B797" s="1" t="s">
        <v>18761</v>
      </c>
      <c r="C797" s="1" t="s">
        <v>19080</v>
      </c>
      <c r="D797" s="1" t="s">
        <v>19072</v>
      </c>
      <c r="E797" s="1" t="s">
        <v>18476</v>
      </c>
      <c r="F797" s="2">
        <v>0.96527777777777779</v>
      </c>
      <c r="G797" t="s">
        <v>12112</v>
      </c>
      <c r="H797" t="s">
        <v>603</v>
      </c>
      <c r="I797">
        <v>54</v>
      </c>
      <c r="J797" t="s">
        <v>18433</v>
      </c>
      <c r="K797" t="s">
        <v>18</v>
      </c>
      <c r="L797" t="s">
        <v>10</v>
      </c>
      <c r="M797" t="s">
        <v>18428</v>
      </c>
      <c r="N797">
        <v>6</v>
      </c>
      <c r="O797">
        <v>48</v>
      </c>
      <c r="P797" t="s">
        <v>18446</v>
      </c>
    </row>
    <row r="798" spans="1:16" x14ac:dyDescent="0.25">
      <c r="A798" t="s">
        <v>4012</v>
      </c>
      <c r="B798" s="1" t="s">
        <v>18761</v>
      </c>
      <c r="C798" s="1" t="s">
        <v>19080</v>
      </c>
      <c r="D798" s="1" t="s">
        <v>19072</v>
      </c>
      <c r="E798" s="1" t="s">
        <v>18476</v>
      </c>
      <c r="F798" s="2">
        <v>0.58124999999999993</v>
      </c>
      <c r="G798" t="s">
        <v>13222</v>
      </c>
      <c r="H798" t="s">
        <v>160</v>
      </c>
      <c r="I798">
        <v>19</v>
      </c>
      <c r="J798" t="s">
        <v>18431</v>
      </c>
      <c r="K798" t="s">
        <v>26</v>
      </c>
      <c r="L798" t="s">
        <v>13</v>
      </c>
      <c r="M798" t="s">
        <v>18429</v>
      </c>
      <c r="O798">
        <v>24</v>
      </c>
      <c r="P798" t="s">
        <v>18445</v>
      </c>
    </row>
    <row r="799" spans="1:16" x14ac:dyDescent="0.25">
      <c r="A799" t="s">
        <v>4213</v>
      </c>
      <c r="B799" s="1" t="s">
        <v>18761</v>
      </c>
      <c r="C799" s="1" t="s">
        <v>19080</v>
      </c>
      <c r="D799" s="1" t="s">
        <v>19072</v>
      </c>
      <c r="E799" s="1" t="s">
        <v>18476</v>
      </c>
      <c r="F799" s="2">
        <v>0.12013888888888889</v>
      </c>
      <c r="G799" t="s">
        <v>13422</v>
      </c>
      <c r="H799" t="s">
        <v>160</v>
      </c>
      <c r="I799">
        <v>60</v>
      </c>
      <c r="J799" t="s">
        <v>18433</v>
      </c>
      <c r="K799" t="s">
        <v>26</v>
      </c>
      <c r="L799" t="s">
        <v>128</v>
      </c>
      <c r="M799" t="s">
        <v>18428</v>
      </c>
      <c r="O799">
        <v>21</v>
      </c>
      <c r="P799" t="s">
        <v>18445</v>
      </c>
    </row>
    <row r="800" spans="1:16" x14ac:dyDescent="0.25">
      <c r="A800" t="s">
        <v>4330</v>
      </c>
      <c r="B800" s="1" t="s">
        <v>18761</v>
      </c>
      <c r="C800" s="1" t="s">
        <v>19080</v>
      </c>
      <c r="D800" s="1" t="s">
        <v>19072</v>
      </c>
      <c r="E800" s="1" t="s">
        <v>18476</v>
      </c>
      <c r="F800" s="2">
        <v>0.4236111111111111</v>
      </c>
      <c r="G800" t="s">
        <v>13539</v>
      </c>
      <c r="H800" t="s">
        <v>603</v>
      </c>
      <c r="I800">
        <v>72</v>
      </c>
      <c r="J800" t="s">
        <v>18432</v>
      </c>
      <c r="K800" t="s">
        <v>18</v>
      </c>
      <c r="L800" t="s">
        <v>128</v>
      </c>
      <c r="M800" t="s">
        <v>18429</v>
      </c>
      <c r="O800">
        <v>49</v>
      </c>
      <c r="P800" t="s">
        <v>18446</v>
      </c>
    </row>
    <row r="801" spans="1:16" x14ac:dyDescent="0.25">
      <c r="A801" t="s">
        <v>4910</v>
      </c>
      <c r="B801" s="1" t="s">
        <v>18761</v>
      </c>
      <c r="C801" s="1" t="s">
        <v>19080</v>
      </c>
      <c r="D801" s="1" t="s">
        <v>19072</v>
      </c>
      <c r="E801" s="1" t="s">
        <v>18476</v>
      </c>
      <c r="F801" s="2">
        <v>0.65416666666666667</v>
      </c>
      <c r="G801" t="s">
        <v>14119</v>
      </c>
      <c r="H801" t="s">
        <v>160</v>
      </c>
      <c r="I801">
        <v>47</v>
      </c>
      <c r="J801" t="s">
        <v>18435</v>
      </c>
      <c r="K801" t="s">
        <v>31</v>
      </c>
      <c r="L801" t="s">
        <v>10</v>
      </c>
      <c r="M801" t="s">
        <v>18428</v>
      </c>
      <c r="N801">
        <v>3</v>
      </c>
      <c r="O801">
        <v>29</v>
      </c>
      <c r="P801" t="s">
        <v>18445</v>
      </c>
    </row>
    <row r="802" spans="1:16" x14ac:dyDescent="0.25">
      <c r="A802" t="s">
        <v>6153</v>
      </c>
      <c r="B802" s="1" t="s">
        <v>18761</v>
      </c>
      <c r="C802" s="1" t="s">
        <v>19080</v>
      </c>
      <c r="D802" s="1" t="s">
        <v>19072</v>
      </c>
      <c r="E802" s="1" t="s">
        <v>18476</v>
      </c>
      <c r="F802" s="2">
        <v>0.8618055555555556</v>
      </c>
      <c r="G802" t="s">
        <v>15357</v>
      </c>
      <c r="H802" t="s">
        <v>603</v>
      </c>
      <c r="I802">
        <v>36</v>
      </c>
      <c r="J802" t="s">
        <v>18435</v>
      </c>
      <c r="K802" t="s">
        <v>9</v>
      </c>
      <c r="L802" t="s">
        <v>39</v>
      </c>
      <c r="M802" t="s">
        <v>18428</v>
      </c>
      <c r="O802">
        <v>24</v>
      </c>
      <c r="P802" t="s">
        <v>18445</v>
      </c>
    </row>
    <row r="803" spans="1:16" x14ac:dyDescent="0.25">
      <c r="A803" t="s">
        <v>6190</v>
      </c>
      <c r="B803" s="1" t="s">
        <v>18761</v>
      </c>
      <c r="C803" s="1" t="s">
        <v>19080</v>
      </c>
      <c r="D803" s="1" t="s">
        <v>19072</v>
      </c>
      <c r="E803" s="1" t="s">
        <v>18476</v>
      </c>
      <c r="F803" s="2">
        <v>0.7680555555555556</v>
      </c>
      <c r="G803" t="s">
        <v>15394</v>
      </c>
      <c r="H803" t="s">
        <v>603</v>
      </c>
      <c r="I803">
        <v>9</v>
      </c>
      <c r="J803" t="s">
        <v>18431</v>
      </c>
      <c r="K803" t="s">
        <v>9</v>
      </c>
      <c r="L803" t="s">
        <v>19</v>
      </c>
      <c r="M803" t="s">
        <v>18428</v>
      </c>
      <c r="O803">
        <v>59</v>
      </c>
      <c r="P803" t="s">
        <v>18446</v>
      </c>
    </row>
    <row r="804" spans="1:16" x14ac:dyDescent="0.25">
      <c r="A804" t="s">
        <v>6371</v>
      </c>
      <c r="B804" s="1" t="s">
        <v>18761</v>
      </c>
      <c r="C804" s="1" t="s">
        <v>19080</v>
      </c>
      <c r="D804" s="1" t="s">
        <v>19072</v>
      </c>
      <c r="E804" s="1" t="s">
        <v>18476</v>
      </c>
      <c r="F804" s="2">
        <v>4.7222222222222221E-2</v>
      </c>
      <c r="G804" t="s">
        <v>15574</v>
      </c>
      <c r="H804" t="s">
        <v>160</v>
      </c>
      <c r="I804">
        <v>30</v>
      </c>
      <c r="J804" t="s">
        <v>18434</v>
      </c>
      <c r="K804" t="s">
        <v>26</v>
      </c>
      <c r="L804" t="s">
        <v>10</v>
      </c>
      <c r="M804" t="s">
        <v>18429</v>
      </c>
      <c r="O804">
        <v>54</v>
      </c>
      <c r="P804" t="s">
        <v>18446</v>
      </c>
    </row>
    <row r="805" spans="1:16" x14ac:dyDescent="0.25">
      <c r="A805" t="s">
        <v>6506</v>
      </c>
      <c r="B805" s="1" t="s">
        <v>18761</v>
      </c>
      <c r="C805" s="1" t="s">
        <v>19080</v>
      </c>
      <c r="D805" s="1" t="s">
        <v>19072</v>
      </c>
      <c r="E805" s="1" t="s">
        <v>18476</v>
      </c>
      <c r="F805" s="2">
        <v>0.65</v>
      </c>
      <c r="G805" t="s">
        <v>15708</v>
      </c>
      <c r="H805" t="s">
        <v>160</v>
      </c>
      <c r="I805">
        <v>49</v>
      </c>
      <c r="J805" t="s">
        <v>18435</v>
      </c>
      <c r="K805" t="s">
        <v>18</v>
      </c>
      <c r="L805" t="s">
        <v>10</v>
      </c>
      <c r="M805" t="s">
        <v>18429</v>
      </c>
      <c r="O805">
        <v>34</v>
      </c>
      <c r="P805" t="s">
        <v>18446</v>
      </c>
    </row>
    <row r="806" spans="1:16" x14ac:dyDescent="0.25">
      <c r="A806" t="s">
        <v>6712</v>
      </c>
      <c r="B806" s="1" t="s">
        <v>18761</v>
      </c>
      <c r="C806" s="1" t="s">
        <v>19080</v>
      </c>
      <c r="D806" s="1" t="s">
        <v>19072</v>
      </c>
      <c r="E806" s="1" t="s">
        <v>18476</v>
      </c>
      <c r="F806" s="2">
        <v>0.74652777777777779</v>
      </c>
      <c r="G806" t="s">
        <v>15913</v>
      </c>
      <c r="H806" t="s">
        <v>160</v>
      </c>
      <c r="I806">
        <v>58</v>
      </c>
      <c r="J806" t="s">
        <v>18433</v>
      </c>
      <c r="K806" t="s">
        <v>21</v>
      </c>
      <c r="L806" t="s">
        <v>10</v>
      </c>
      <c r="M806" t="s">
        <v>18428</v>
      </c>
      <c r="O806">
        <v>24</v>
      </c>
      <c r="P806" t="s">
        <v>18445</v>
      </c>
    </row>
    <row r="807" spans="1:16" x14ac:dyDescent="0.25">
      <c r="A807" t="s">
        <v>6904</v>
      </c>
      <c r="B807" s="1" t="s">
        <v>18761</v>
      </c>
      <c r="C807" s="1" t="s">
        <v>19080</v>
      </c>
      <c r="D807" s="1" t="s">
        <v>19072</v>
      </c>
      <c r="E807" s="1" t="s">
        <v>18476</v>
      </c>
      <c r="F807" s="2">
        <v>0.67708333333333337</v>
      </c>
      <c r="G807" t="s">
        <v>16103</v>
      </c>
      <c r="H807" t="s">
        <v>160</v>
      </c>
      <c r="I807">
        <v>67</v>
      </c>
      <c r="J807" t="s">
        <v>18432</v>
      </c>
      <c r="K807" t="s">
        <v>12</v>
      </c>
      <c r="L807" t="s">
        <v>10</v>
      </c>
      <c r="M807" t="s">
        <v>18428</v>
      </c>
      <c r="O807">
        <v>16</v>
      </c>
      <c r="P807" t="s">
        <v>18445</v>
      </c>
    </row>
    <row r="808" spans="1:16" x14ac:dyDescent="0.25">
      <c r="A808" t="s">
        <v>7921</v>
      </c>
      <c r="B808" s="1" t="s">
        <v>18761</v>
      </c>
      <c r="C808" s="1" t="s">
        <v>19080</v>
      </c>
      <c r="D808" s="1" t="s">
        <v>19072</v>
      </c>
      <c r="E808" s="1" t="s">
        <v>18476</v>
      </c>
      <c r="F808" s="2">
        <v>0.7402777777777777</v>
      </c>
      <c r="G808" t="s">
        <v>17116</v>
      </c>
      <c r="H808" t="s">
        <v>160</v>
      </c>
      <c r="I808">
        <v>31</v>
      </c>
      <c r="J808" t="s">
        <v>18434</v>
      </c>
      <c r="K808" t="s">
        <v>26</v>
      </c>
      <c r="L808" t="s">
        <v>10</v>
      </c>
      <c r="M808" t="s">
        <v>18429</v>
      </c>
      <c r="O808">
        <v>29</v>
      </c>
      <c r="P808" t="s">
        <v>18445</v>
      </c>
    </row>
    <row r="809" spans="1:16" x14ac:dyDescent="0.25">
      <c r="A809" t="s">
        <v>8349</v>
      </c>
      <c r="B809" s="1" t="s">
        <v>18761</v>
      </c>
      <c r="C809" s="1" t="s">
        <v>19080</v>
      </c>
      <c r="D809" s="1" t="s">
        <v>19072</v>
      </c>
      <c r="E809" s="1" t="s">
        <v>18476</v>
      </c>
      <c r="F809" s="2">
        <v>0.87222222222222223</v>
      </c>
      <c r="G809" t="s">
        <v>17541</v>
      </c>
      <c r="H809" t="s">
        <v>603</v>
      </c>
      <c r="I809">
        <v>7</v>
      </c>
      <c r="J809" t="s">
        <v>18431</v>
      </c>
      <c r="K809" t="s">
        <v>21</v>
      </c>
      <c r="L809" t="s">
        <v>10</v>
      </c>
      <c r="M809" t="s">
        <v>18429</v>
      </c>
      <c r="N809">
        <v>7</v>
      </c>
      <c r="O809">
        <v>22</v>
      </c>
      <c r="P809" t="s">
        <v>18445</v>
      </c>
    </row>
    <row r="810" spans="1:16" x14ac:dyDescent="0.25">
      <c r="A810" t="s">
        <v>9140</v>
      </c>
      <c r="B810" s="1" t="s">
        <v>18761</v>
      </c>
      <c r="C810" s="1" t="s">
        <v>19080</v>
      </c>
      <c r="D810" s="1" t="s">
        <v>19072</v>
      </c>
      <c r="E810" s="1" t="s">
        <v>18476</v>
      </c>
      <c r="F810" s="2">
        <v>0.62083333333333335</v>
      </c>
      <c r="G810" t="s">
        <v>18326</v>
      </c>
      <c r="H810" t="s">
        <v>160</v>
      </c>
      <c r="I810">
        <v>34</v>
      </c>
      <c r="J810" t="s">
        <v>18434</v>
      </c>
      <c r="K810" t="s">
        <v>26</v>
      </c>
      <c r="L810" t="s">
        <v>10</v>
      </c>
      <c r="M810" t="s">
        <v>18429</v>
      </c>
      <c r="N810">
        <v>2</v>
      </c>
      <c r="O810">
        <v>32</v>
      </c>
      <c r="P810" t="s">
        <v>18446</v>
      </c>
    </row>
    <row r="811" spans="1:16" x14ac:dyDescent="0.25">
      <c r="A811" t="s">
        <v>9143</v>
      </c>
      <c r="B811" s="1" t="s">
        <v>18761</v>
      </c>
      <c r="C811" s="1" t="s">
        <v>19080</v>
      </c>
      <c r="D811" s="1" t="s">
        <v>19072</v>
      </c>
      <c r="E811" s="1" t="s">
        <v>18476</v>
      </c>
      <c r="F811" s="2">
        <v>0.37847222222222227</v>
      </c>
      <c r="G811" t="s">
        <v>18329</v>
      </c>
      <c r="H811" t="s">
        <v>160</v>
      </c>
      <c r="I811">
        <v>38</v>
      </c>
      <c r="J811" t="s">
        <v>18435</v>
      </c>
      <c r="K811" t="s">
        <v>21</v>
      </c>
      <c r="L811" t="s">
        <v>10</v>
      </c>
      <c r="M811" t="s">
        <v>18428</v>
      </c>
      <c r="O811">
        <v>55</v>
      </c>
      <c r="P811" t="s">
        <v>18446</v>
      </c>
    </row>
    <row r="812" spans="1:16" x14ac:dyDescent="0.25">
      <c r="A812" t="s">
        <v>742</v>
      </c>
      <c r="B812" s="1" t="s">
        <v>18898</v>
      </c>
      <c r="C812" s="1" t="s">
        <v>19080</v>
      </c>
      <c r="D812" s="1" t="s">
        <v>19072</v>
      </c>
      <c r="E812" s="1" t="s">
        <v>18477</v>
      </c>
      <c r="F812" s="2">
        <v>0.99305555555555547</v>
      </c>
      <c r="G812" t="s">
        <v>9959</v>
      </c>
      <c r="H812" t="s">
        <v>603</v>
      </c>
      <c r="I812">
        <v>5</v>
      </c>
      <c r="J812" t="s">
        <v>18431</v>
      </c>
      <c r="K812" t="s">
        <v>21</v>
      </c>
      <c r="L812" t="s">
        <v>10</v>
      </c>
      <c r="M812" t="s">
        <v>18428</v>
      </c>
      <c r="O812">
        <v>33</v>
      </c>
      <c r="P812" t="s">
        <v>18446</v>
      </c>
    </row>
    <row r="813" spans="1:16" x14ac:dyDescent="0.25">
      <c r="A813" t="s">
        <v>923</v>
      </c>
      <c r="B813" s="1" t="s">
        <v>18898</v>
      </c>
      <c r="C813" s="1" t="s">
        <v>19080</v>
      </c>
      <c r="D813" s="1" t="s">
        <v>19072</v>
      </c>
      <c r="E813" s="1" t="s">
        <v>18477</v>
      </c>
      <c r="F813" s="2">
        <v>0.23472222222222219</v>
      </c>
      <c r="G813" t="s">
        <v>10140</v>
      </c>
      <c r="H813" t="s">
        <v>160</v>
      </c>
      <c r="I813">
        <v>70</v>
      </c>
      <c r="J813" t="s">
        <v>18432</v>
      </c>
      <c r="K813" t="s">
        <v>26</v>
      </c>
      <c r="L813" t="s">
        <v>10</v>
      </c>
      <c r="M813" t="s">
        <v>18429</v>
      </c>
      <c r="O813">
        <v>39</v>
      </c>
      <c r="P813" t="s">
        <v>18446</v>
      </c>
    </row>
    <row r="814" spans="1:16" x14ac:dyDescent="0.25">
      <c r="A814" t="s">
        <v>971</v>
      </c>
      <c r="B814" s="1" t="s">
        <v>18898</v>
      </c>
      <c r="C814" s="1" t="s">
        <v>19080</v>
      </c>
      <c r="D814" s="1" t="s">
        <v>19072</v>
      </c>
      <c r="E814" s="1" t="s">
        <v>18477</v>
      </c>
      <c r="F814" s="2">
        <v>0.68611111111111101</v>
      </c>
      <c r="G814" t="s">
        <v>10188</v>
      </c>
      <c r="H814" t="s">
        <v>603</v>
      </c>
      <c r="I814">
        <v>73</v>
      </c>
      <c r="J814" t="s">
        <v>18432</v>
      </c>
      <c r="K814" t="s">
        <v>9</v>
      </c>
      <c r="L814" t="s">
        <v>19</v>
      </c>
      <c r="M814" t="s">
        <v>18429</v>
      </c>
      <c r="N814">
        <v>8</v>
      </c>
      <c r="O814">
        <v>32</v>
      </c>
      <c r="P814" t="s">
        <v>18446</v>
      </c>
    </row>
    <row r="815" spans="1:16" x14ac:dyDescent="0.25">
      <c r="A815" t="s">
        <v>2321</v>
      </c>
      <c r="B815" s="1" t="s">
        <v>18898</v>
      </c>
      <c r="C815" s="1" t="s">
        <v>19080</v>
      </c>
      <c r="D815" s="1" t="s">
        <v>19072</v>
      </c>
      <c r="E815" s="1" t="s">
        <v>18477</v>
      </c>
      <c r="F815" s="2">
        <v>0.67083333333333339</v>
      </c>
      <c r="G815" t="s">
        <v>11535</v>
      </c>
      <c r="H815" t="s">
        <v>160</v>
      </c>
      <c r="I815">
        <v>32</v>
      </c>
      <c r="J815" t="s">
        <v>18434</v>
      </c>
      <c r="K815" t="s">
        <v>18</v>
      </c>
      <c r="L815" t="s">
        <v>13</v>
      </c>
      <c r="M815" t="s">
        <v>18428</v>
      </c>
      <c r="O815">
        <v>39</v>
      </c>
      <c r="P815" t="s">
        <v>18446</v>
      </c>
    </row>
    <row r="816" spans="1:16" x14ac:dyDescent="0.25">
      <c r="A816" t="s">
        <v>2435</v>
      </c>
      <c r="B816" s="1" t="s">
        <v>18898</v>
      </c>
      <c r="C816" s="1" t="s">
        <v>19080</v>
      </c>
      <c r="D816" s="1" t="s">
        <v>19072</v>
      </c>
      <c r="E816" s="1" t="s">
        <v>18477</v>
      </c>
      <c r="F816" s="2">
        <v>0.69444444444444453</v>
      </c>
      <c r="G816" t="s">
        <v>11649</v>
      </c>
      <c r="H816" t="s">
        <v>160</v>
      </c>
      <c r="I816">
        <v>45</v>
      </c>
      <c r="J816" t="s">
        <v>18435</v>
      </c>
      <c r="K816" t="s">
        <v>9</v>
      </c>
      <c r="L816" t="s">
        <v>10</v>
      </c>
      <c r="M816" t="s">
        <v>18428</v>
      </c>
      <c r="O816">
        <v>21</v>
      </c>
      <c r="P816" t="s">
        <v>18445</v>
      </c>
    </row>
    <row r="817" spans="1:16" x14ac:dyDescent="0.25">
      <c r="A817" t="s">
        <v>3376</v>
      </c>
      <c r="B817" s="1" t="s">
        <v>18898</v>
      </c>
      <c r="C817" s="1" t="s">
        <v>19080</v>
      </c>
      <c r="D817" s="1" t="s">
        <v>19072</v>
      </c>
      <c r="E817" s="1" t="s">
        <v>18477</v>
      </c>
      <c r="F817" s="2">
        <v>0.77222222222222225</v>
      </c>
      <c r="G817" t="s">
        <v>12589</v>
      </c>
      <c r="H817" t="s">
        <v>160</v>
      </c>
      <c r="I817">
        <v>3</v>
      </c>
      <c r="J817" t="s">
        <v>18431</v>
      </c>
      <c r="K817" t="s">
        <v>21</v>
      </c>
      <c r="L817" t="s">
        <v>13</v>
      </c>
      <c r="M817" t="s">
        <v>18428</v>
      </c>
      <c r="O817">
        <v>51</v>
      </c>
      <c r="P817" t="s">
        <v>18446</v>
      </c>
    </row>
    <row r="818" spans="1:16" x14ac:dyDescent="0.25">
      <c r="A818" t="s">
        <v>3576</v>
      </c>
      <c r="B818" s="1" t="s">
        <v>18898</v>
      </c>
      <c r="C818" s="1" t="s">
        <v>19080</v>
      </c>
      <c r="D818" s="1" t="s">
        <v>19072</v>
      </c>
      <c r="E818" s="1" t="s">
        <v>18477</v>
      </c>
      <c r="F818" s="2">
        <v>0.27083333333333331</v>
      </c>
      <c r="G818" t="s">
        <v>12788</v>
      </c>
      <c r="H818" t="s">
        <v>603</v>
      </c>
      <c r="I818">
        <v>47</v>
      </c>
      <c r="J818" t="s">
        <v>18435</v>
      </c>
      <c r="K818" t="s">
        <v>21</v>
      </c>
      <c r="L818" t="s">
        <v>10</v>
      </c>
      <c r="M818" t="s">
        <v>18428</v>
      </c>
      <c r="O818">
        <v>58</v>
      </c>
      <c r="P818" t="s">
        <v>18446</v>
      </c>
    </row>
    <row r="819" spans="1:16" x14ac:dyDescent="0.25">
      <c r="A819" t="s">
        <v>3702</v>
      </c>
      <c r="B819" s="1" t="s">
        <v>18898</v>
      </c>
      <c r="C819" s="1" t="s">
        <v>19080</v>
      </c>
      <c r="D819" s="1" t="s">
        <v>19072</v>
      </c>
      <c r="E819" s="1" t="s">
        <v>18477</v>
      </c>
      <c r="F819" s="2">
        <v>0.3520833333333333</v>
      </c>
      <c r="G819" t="s">
        <v>12913</v>
      </c>
      <c r="H819" t="s">
        <v>160</v>
      </c>
      <c r="I819">
        <v>65</v>
      </c>
      <c r="J819" t="s">
        <v>18432</v>
      </c>
      <c r="K819" t="s">
        <v>21</v>
      </c>
      <c r="L819" t="s">
        <v>10</v>
      </c>
      <c r="M819" t="s">
        <v>18428</v>
      </c>
      <c r="O819">
        <v>36</v>
      </c>
      <c r="P819" t="s">
        <v>18446</v>
      </c>
    </row>
    <row r="820" spans="1:16" x14ac:dyDescent="0.25">
      <c r="A820" t="s">
        <v>3980</v>
      </c>
      <c r="B820" s="1" t="s">
        <v>18898</v>
      </c>
      <c r="C820" s="1" t="s">
        <v>19080</v>
      </c>
      <c r="D820" s="1" t="s">
        <v>19072</v>
      </c>
      <c r="E820" s="1" t="s">
        <v>18477</v>
      </c>
      <c r="F820" s="2">
        <v>0.69027777777777777</v>
      </c>
      <c r="G820" t="s">
        <v>13190</v>
      </c>
      <c r="H820" t="s">
        <v>603</v>
      </c>
      <c r="I820">
        <v>59</v>
      </c>
      <c r="J820" t="s">
        <v>18433</v>
      </c>
      <c r="K820" t="s">
        <v>9</v>
      </c>
      <c r="L820" t="s">
        <v>47</v>
      </c>
      <c r="M820" t="s">
        <v>18428</v>
      </c>
      <c r="N820">
        <v>10</v>
      </c>
      <c r="O820">
        <v>46</v>
      </c>
      <c r="P820" t="s">
        <v>18446</v>
      </c>
    </row>
    <row r="821" spans="1:16" x14ac:dyDescent="0.25">
      <c r="A821" t="s">
        <v>4493</v>
      </c>
      <c r="B821" s="1" t="s">
        <v>18898</v>
      </c>
      <c r="C821" s="1" t="s">
        <v>19080</v>
      </c>
      <c r="D821" s="1" t="s">
        <v>19072</v>
      </c>
      <c r="E821" s="1" t="s">
        <v>18477</v>
      </c>
      <c r="F821" s="2">
        <v>0.74861111111111101</v>
      </c>
      <c r="G821" t="s">
        <v>13702</v>
      </c>
      <c r="H821" t="s">
        <v>603</v>
      </c>
      <c r="I821">
        <v>78</v>
      </c>
      <c r="J821" t="s">
        <v>18436</v>
      </c>
      <c r="K821" t="s">
        <v>18</v>
      </c>
      <c r="L821" t="s">
        <v>10</v>
      </c>
      <c r="M821" t="s">
        <v>18429</v>
      </c>
      <c r="O821">
        <v>38</v>
      </c>
      <c r="P821" t="s">
        <v>18446</v>
      </c>
    </row>
    <row r="822" spans="1:16" x14ac:dyDescent="0.25">
      <c r="A822" t="s">
        <v>5408</v>
      </c>
      <c r="B822" s="1" t="s">
        <v>18898</v>
      </c>
      <c r="C822" s="1" t="s">
        <v>19080</v>
      </c>
      <c r="D822" s="1" t="s">
        <v>19072</v>
      </c>
      <c r="E822" s="1" t="s">
        <v>18477</v>
      </c>
      <c r="F822" s="2">
        <v>0.69305555555555554</v>
      </c>
      <c r="G822" t="s">
        <v>14614</v>
      </c>
      <c r="H822" t="s">
        <v>160</v>
      </c>
      <c r="I822">
        <v>72</v>
      </c>
      <c r="J822" t="s">
        <v>18432</v>
      </c>
      <c r="K822" t="s">
        <v>21</v>
      </c>
      <c r="L822" t="s">
        <v>10</v>
      </c>
      <c r="M822" t="s">
        <v>18428</v>
      </c>
      <c r="O822">
        <v>14</v>
      </c>
      <c r="P822" t="s">
        <v>18445</v>
      </c>
    </row>
    <row r="823" spans="1:16" x14ac:dyDescent="0.25">
      <c r="A823" t="s">
        <v>5915</v>
      </c>
      <c r="B823" s="1" t="s">
        <v>18898</v>
      </c>
      <c r="C823" s="1" t="s">
        <v>19080</v>
      </c>
      <c r="D823" s="1" t="s">
        <v>19072</v>
      </c>
      <c r="E823" s="1" t="s">
        <v>18477</v>
      </c>
      <c r="F823" s="2">
        <v>0.57708333333333328</v>
      </c>
      <c r="G823" t="s">
        <v>15119</v>
      </c>
      <c r="H823" t="s">
        <v>160</v>
      </c>
      <c r="I823">
        <v>13</v>
      </c>
      <c r="J823" t="s">
        <v>18431</v>
      </c>
      <c r="K823" t="s">
        <v>9</v>
      </c>
      <c r="L823" t="s">
        <v>10</v>
      </c>
      <c r="M823" t="s">
        <v>18428</v>
      </c>
      <c r="O823">
        <v>45</v>
      </c>
      <c r="P823" t="s">
        <v>18446</v>
      </c>
    </row>
    <row r="824" spans="1:16" x14ac:dyDescent="0.25">
      <c r="A824" t="s">
        <v>6971</v>
      </c>
      <c r="B824" s="1" t="s">
        <v>18898</v>
      </c>
      <c r="C824" s="1" t="s">
        <v>19080</v>
      </c>
      <c r="D824" s="1" t="s">
        <v>19072</v>
      </c>
      <c r="E824" s="1" t="s">
        <v>18477</v>
      </c>
      <c r="F824" s="2">
        <v>0.80138888888888893</v>
      </c>
      <c r="G824" t="s">
        <v>16170</v>
      </c>
      <c r="H824" t="s">
        <v>160</v>
      </c>
      <c r="I824">
        <v>38</v>
      </c>
      <c r="J824" t="s">
        <v>18435</v>
      </c>
      <c r="K824" t="s">
        <v>9</v>
      </c>
      <c r="L824" t="s">
        <v>13</v>
      </c>
      <c r="M824" t="s">
        <v>18429</v>
      </c>
      <c r="N824">
        <v>5</v>
      </c>
      <c r="O824">
        <v>46</v>
      </c>
      <c r="P824" t="s">
        <v>18446</v>
      </c>
    </row>
    <row r="825" spans="1:16" x14ac:dyDescent="0.25">
      <c r="A825" t="s">
        <v>7546</v>
      </c>
      <c r="B825" s="1" t="s">
        <v>18898</v>
      </c>
      <c r="C825" s="1" t="s">
        <v>19080</v>
      </c>
      <c r="D825" s="1" t="s">
        <v>19072</v>
      </c>
      <c r="E825" s="1" t="s">
        <v>18477</v>
      </c>
      <c r="F825" s="2">
        <v>6.9444444444444441E-3</v>
      </c>
      <c r="G825" t="s">
        <v>16743</v>
      </c>
      <c r="H825" t="s">
        <v>603</v>
      </c>
      <c r="I825">
        <v>23</v>
      </c>
      <c r="J825" t="s">
        <v>18434</v>
      </c>
      <c r="K825" t="s">
        <v>26</v>
      </c>
      <c r="L825" t="s">
        <v>13</v>
      </c>
      <c r="M825" t="s">
        <v>18429</v>
      </c>
      <c r="O825">
        <v>47</v>
      </c>
      <c r="P825" t="s">
        <v>18446</v>
      </c>
    </row>
    <row r="826" spans="1:16" x14ac:dyDescent="0.25">
      <c r="A826" t="s">
        <v>7630</v>
      </c>
      <c r="B826" s="1" t="s">
        <v>18898</v>
      </c>
      <c r="C826" s="1" t="s">
        <v>19080</v>
      </c>
      <c r="D826" s="1" t="s">
        <v>19072</v>
      </c>
      <c r="E826" s="1" t="s">
        <v>18477</v>
      </c>
      <c r="F826" s="2">
        <v>0.50486111111111109</v>
      </c>
      <c r="G826" t="s">
        <v>16827</v>
      </c>
      <c r="H826" t="s">
        <v>603</v>
      </c>
      <c r="I826">
        <v>20</v>
      </c>
      <c r="J826" t="s">
        <v>18434</v>
      </c>
      <c r="K826" t="s">
        <v>31</v>
      </c>
      <c r="L826" t="s">
        <v>10</v>
      </c>
      <c r="M826" t="s">
        <v>18428</v>
      </c>
      <c r="N826">
        <v>9</v>
      </c>
      <c r="O826">
        <v>18</v>
      </c>
      <c r="P826" t="s">
        <v>18445</v>
      </c>
    </row>
    <row r="827" spans="1:16" x14ac:dyDescent="0.25">
      <c r="A827" t="s">
        <v>8088</v>
      </c>
      <c r="B827" s="1" t="s">
        <v>18898</v>
      </c>
      <c r="C827" s="1" t="s">
        <v>19080</v>
      </c>
      <c r="D827" s="1" t="s">
        <v>19072</v>
      </c>
      <c r="E827" s="1" t="s">
        <v>18477</v>
      </c>
      <c r="F827" s="2">
        <v>0.45277777777777778</v>
      </c>
      <c r="G827" t="s">
        <v>17283</v>
      </c>
      <c r="H827" t="s">
        <v>160</v>
      </c>
      <c r="I827">
        <v>42</v>
      </c>
      <c r="J827" t="s">
        <v>18435</v>
      </c>
      <c r="K827" t="s">
        <v>26</v>
      </c>
      <c r="L827" t="s">
        <v>47</v>
      </c>
      <c r="M827" t="s">
        <v>18429</v>
      </c>
      <c r="O827">
        <v>54</v>
      </c>
      <c r="P827" t="s">
        <v>18446</v>
      </c>
    </row>
    <row r="828" spans="1:16" x14ac:dyDescent="0.25">
      <c r="A828" t="s">
        <v>189</v>
      </c>
      <c r="B828" s="1" t="s">
        <v>18635</v>
      </c>
      <c r="C828" s="1" t="s">
        <v>19080</v>
      </c>
      <c r="D828" s="1" t="s">
        <v>19072</v>
      </c>
      <c r="E828" s="1" t="s">
        <v>18478</v>
      </c>
      <c r="F828" s="2">
        <v>0.67152777777777783</v>
      </c>
      <c r="G828" t="s">
        <v>9408</v>
      </c>
      <c r="H828" t="s">
        <v>160</v>
      </c>
      <c r="I828">
        <v>9</v>
      </c>
      <c r="J828" t="s">
        <v>18431</v>
      </c>
      <c r="K828" t="s">
        <v>9</v>
      </c>
      <c r="L828" t="s">
        <v>10</v>
      </c>
      <c r="M828" t="s">
        <v>18428</v>
      </c>
      <c r="O828">
        <v>48</v>
      </c>
      <c r="P828" t="s">
        <v>18446</v>
      </c>
    </row>
    <row r="829" spans="1:16" x14ac:dyDescent="0.25">
      <c r="A829" t="s">
        <v>1213</v>
      </c>
      <c r="B829" s="1" t="s">
        <v>18635</v>
      </c>
      <c r="C829" s="1" t="s">
        <v>19080</v>
      </c>
      <c r="D829" s="1" t="s">
        <v>19072</v>
      </c>
      <c r="E829" s="1" t="s">
        <v>18478</v>
      </c>
      <c r="F829" s="2">
        <v>0.78680555555555554</v>
      </c>
      <c r="G829" t="s">
        <v>10429</v>
      </c>
      <c r="H829" t="s">
        <v>160</v>
      </c>
      <c r="I829">
        <v>46</v>
      </c>
      <c r="J829" t="s">
        <v>18435</v>
      </c>
      <c r="K829" t="s">
        <v>18</v>
      </c>
      <c r="L829" t="s">
        <v>10</v>
      </c>
      <c r="M829" t="s">
        <v>18429</v>
      </c>
      <c r="N829">
        <v>1</v>
      </c>
      <c r="O829">
        <v>51</v>
      </c>
      <c r="P829" t="s">
        <v>18446</v>
      </c>
    </row>
    <row r="830" spans="1:16" x14ac:dyDescent="0.25">
      <c r="A830" t="s">
        <v>1734</v>
      </c>
      <c r="B830" s="1" t="s">
        <v>18635</v>
      </c>
      <c r="C830" s="1" t="s">
        <v>19080</v>
      </c>
      <c r="D830" s="1" t="s">
        <v>19072</v>
      </c>
      <c r="E830" s="1" t="s">
        <v>18478</v>
      </c>
      <c r="F830" s="2">
        <v>0.48888888888888887</v>
      </c>
      <c r="G830" t="s">
        <v>10949</v>
      </c>
      <c r="H830" t="s">
        <v>160</v>
      </c>
      <c r="I830">
        <v>33</v>
      </c>
      <c r="J830" t="s">
        <v>18434</v>
      </c>
      <c r="K830" t="s">
        <v>9</v>
      </c>
      <c r="L830" t="s">
        <v>10</v>
      </c>
      <c r="M830" t="s">
        <v>18428</v>
      </c>
      <c r="N830">
        <v>3</v>
      </c>
      <c r="O830">
        <v>56</v>
      </c>
      <c r="P830" t="s">
        <v>18446</v>
      </c>
    </row>
    <row r="831" spans="1:16" x14ac:dyDescent="0.25">
      <c r="A831" t="s">
        <v>2022</v>
      </c>
      <c r="B831" s="1" t="s">
        <v>18635</v>
      </c>
      <c r="C831" s="1" t="s">
        <v>19080</v>
      </c>
      <c r="D831" s="1" t="s">
        <v>19072</v>
      </c>
      <c r="E831" s="1" t="s">
        <v>18478</v>
      </c>
      <c r="F831" s="2">
        <v>0.1388888888888889</v>
      </c>
      <c r="G831" t="s">
        <v>11236</v>
      </c>
      <c r="H831" t="s">
        <v>603</v>
      </c>
      <c r="I831">
        <v>43</v>
      </c>
      <c r="J831" t="s">
        <v>18435</v>
      </c>
      <c r="K831" t="s">
        <v>15</v>
      </c>
      <c r="L831" t="s">
        <v>10</v>
      </c>
      <c r="M831" t="s">
        <v>18429</v>
      </c>
      <c r="O831">
        <v>37</v>
      </c>
      <c r="P831" t="s">
        <v>18446</v>
      </c>
    </row>
    <row r="832" spans="1:16" x14ac:dyDescent="0.25">
      <c r="A832" t="s">
        <v>2055</v>
      </c>
      <c r="B832" s="1" t="s">
        <v>18635</v>
      </c>
      <c r="C832" s="1" t="s">
        <v>19080</v>
      </c>
      <c r="D832" s="1" t="s">
        <v>19072</v>
      </c>
      <c r="E832" s="1" t="s">
        <v>18478</v>
      </c>
      <c r="F832" s="2">
        <v>0.45347222222222222</v>
      </c>
      <c r="G832" t="s">
        <v>11269</v>
      </c>
      <c r="H832" t="s">
        <v>603</v>
      </c>
      <c r="I832">
        <v>44</v>
      </c>
      <c r="J832" t="s">
        <v>18435</v>
      </c>
      <c r="K832" t="s">
        <v>12</v>
      </c>
      <c r="L832" t="s">
        <v>39</v>
      </c>
      <c r="M832" t="s">
        <v>18428</v>
      </c>
      <c r="O832">
        <v>58</v>
      </c>
      <c r="P832" t="s">
        <v>18446</v>
      </c>
    </row>
    <row r="833" spans="1:16" x14ac:dyDescent="0.25">
      <c r="A833" t="s">
        <v>2392</v>
      </c>
      <c r="B833" s="1" t="s">
        <v>18635</v>
      </c>
      <c r="C833" s="1" t="s">
        <v>19080</v>
      </c>
      <c r="D833" s="1" t="s">
        <v>19072</v>
      </c>
      <c r="E833" s="1" t="s">
        <v>18478</v>
      </c>
      <c r="F833" s="2">
        <v>0.72499999999999998</v>
      </c>
      <c r="G833" t="s">
        <v>11606</v>
      </c>
      <c r="H833" t="s">
        <v>160</v>
      </c>
      <c r="I833">
        <v>46</v>
      </c>
      <c r="J833" t="s">
        <v>18435</v>
      </c>
      <c r="K833" t="s">
        <v>21</v>
      </c>
      <c r="L833" t="s">
        <v>10</v>
      </c>
      <c r="M833" t="s">
        <v>18428</v>
      </c>
      <c r="O833">
        <v>46</v>
      </c>
      <c r="P833" t="s">
        <v>18446</v>
      </c>
    </row>
    <row r="834" spans="1:16" x14ac:dyDescent="0.25">
      <c r="A834" t="s">
        <v>2976</v>
      </c>
      <c r="B834" s="1" t="s">
        <v>18635</v>
      </c>
      <c r="C834" s="1" t="s">
        <v>19080</v>
      </c>
      <c r="D834" s="1" t="s">
        <v>19072</v>
      </c>
      <c r="E834" s="1" t="s">
        <v>18478</v>
      </c>
      <c r="F834" s="2">
        <v>0.68680555555555556</v>
      </c>
      <c r="G834" t="s">
        <v>12190</v>
      </c>
      <c r="H834" t="s">
        <v>603</v>
      </c>
      <c r="I834">
        <v>10</v>
      </c>
      <c r="J834" t="s">
        <v>18431</v>
      </c>
      <c r="K834" t="s">
        <v>21</v>
      </c>
      <c r="L834" t="s">
        <v>10</v>
      </c>
      <c r="M834" t="s">
        <v>18429</v>
      </c>
      <c r="O834">
        <v>55</v>
      </c>
      <c r="P834" t="s">
        <v>18446</v>
      </c>
    </row>
    <row r="835" spans="1:16" x14ac:dyDescent="0.25">
      <c r="A835" t="s">
        <v>3084</v>
      </c>
      <c r="B835" s="1" t="s">
        <v>18635</v>
      </c>
      <c r="C835" s="1" t="s">
        <v>19080</v>
      </c>
      <c r="D835" s="1" t="s">
        <v>19072</v>
      </c>
      <c r="E835" s="1" t="s">
        <v>18478</v>
      </c>
      <c r="F835" s="2">
        <v>0.27916666666666667</v>
      </c>
      <c r="G835" t="s">
        <v>12298</v>
      </c>
      <c r="H835" t="s">
        <v>603</v>
      </c>
      <c r="I835">
        <v>59</v>
      </c>
      <c r="J835" t="s">
        <v>18433</v>
      </c>
      <c r="K835" t="s">
        <v>31</v>
      </c>
      <c r="L835" t="s">
        <v>10</v>
      </c>
      <c r="M835" t="s">
        <v>18429</v>
      </c>
      <c r="N835">
        <v>2</v>
      </c>
      <c r="O835">
        <v>43</v>
      </c>
      <c r="P835" t="s">
        <v>18446</v>
      </c>
    </row>
    <row r="836" spans="1:16" x14ac:dyDescent="0.25">
      <c r="A836" t="s">
        <v>3250</v>
      </c>
      <c r="B836" s="1" t="s">
        <v>18635</v>
      </c>
      <c r="C836" s="1" t="s">
        <v>19080</v>
      </c>
      <c r="D836" s="1" t="s">
        <v>19072</v>
      </c>
      <c r="E836" s="1" t="s">
        <v>18478</v>
      </c>
      <c r="F836" s="2">
        <v>0.71597222222222223</v>
      </c>
      <c r="G836" t="s">
        <v>12464</v>
      </c>
      <c r="H836" t="s">
        <v>603</v>
      </c>
      <c r="I836">
        <v>19</v>
      </c>
      <c r="J836" t="s">
        <v>18431</v>
      </c>
      <c r="K836" t="s">
        <v>18</v>
      </c>
      <c r="L836" t="s">
        <v>10</v>
      </c>
      <c r="M836" t="s">
        <v>18429</v>
      </c>
      <c r="O836">
        <v>33</v>
      </c>
      <c r="P836" t="s">
        <v>18446</v>
      </c>
    </row>
    <row r="837" spans="1:16" x14ac:dyDescent="0.25">
      <c r="A837" t="s">
        <v>3647</v>
      </c>
      <c r="B837" s="1" t="s">
        <v>18635</v>
      </c>
      <c r="C837" s="1" t="s">
        <v>19080</v>
      </c>
      <c r="D837" s="1" t="s">
        <v>19072</v>
      </c>
      <c r="E837" s="1" t="s">
        <v>18478</v>
      </c>
      <c r="F837" s="2">
        <v>0.98472222222222217</v>
      </c>
      <c r="G837" t="s">
        <v>12859</v>
      </c>
      <c r="H837" t="s">
        <v>603</v>
      </c>
      <c r="I837">
        <v>15</v>
      </c>
      <c r="J837" t="s">
        <v>18431</v>
      </c>
      <c r="K837" t="s">
        <v>21</v>
      </c>
      <c r="L837" t="s">
        <v>19</v>
      </c>
      <c r="M837" t="s">
        <v>18428</v>
      </c>
      <c r="O837">
        <v>38</v>
      </c>
      <c r="P837" t="s">
        <v>18446</v>
      </c>
    </row>
    <row r="838" spans="1:16" x14ac:dyDescent="0.25">
      <c r="A838" t="s">
        <v>5115</v>
      </c>
      <c r="B838" s="1" t="s">
        <v>18635</v>
      </c>
      <c r="C838" s="1" t="s">
        <v>19080</v>
      </c>
      <c r="D838" s="1" t="s">
        <v>19072</v>
      </c>
      <c r="E838" s="1" t="s">
        <v>18478</v>
      </c>
      <c r="F838" s="2">
        <v>0.82708333333333339</v>
      </c>
      <c r="G838" t="s">
        <v>14323</v>
      </c>
      <c r="H838" t="s">
        <v>603</v>
      </c>
      <c r="I838">
        <v>72</v>
      </c>
      <c r="J838" t="s">
        <v>18432</v>
      </c>
      <c r="K838" t="s">
        <v>21</v>
      </c>
      <c r="L838" t="s">
        <v>10</v>
      </c>
      <c r="M838" t="s">
        <v>18429</v>
      </c>
      <c r="N838">
        <v>0</v>
      </c>
      <c r="O838">
        <v>10</v>
      </c>
      <c r="P838" t="s">
        <v>18445</v>
      </c>
    </row>
    <row r="839" spans="1:16" x14ac:dyDescent="0.25">
      <c r="A839" t="s">
        <v>5205</v>
      </c>
      <c r="B839" s="1" t="s">
        <v>18635</v>
      </c>
      <c r="C839" s="1" t="s">
        <v>19080</v>
      </c>
      <c r="D839" s="1" t="s">
        <v>19072</v>
      </c>
      <c r="E839" s="1" t="s">
        <v>18478</v>
      </c>
      <c r="F839" s="2">
        <v>0.80694444444444446</v>
      </c>
      <c r="G839" t="s">
        <v>14413</v>
      </c>
      <c r="H839" t="s">
        <v>603</v>
      </c>
      <c r="I839">
        <v>25</v>
      </c>
      <c r="J839" t="s">
        <v>18434</v>
      </c>
      <c r="K839" t="s">
        <v>9</v>
      </c>
      <c r="L839" t="s">
        <v>13</v>
      </c>
      <c r="M839" t="s">
        <v>18429</v>
      </c>
      <c r="O839">
        <v>57</v>
      </c>
      <c r="P839" t="s">
        <v>18446</v>
      </c>
    </row>
    <row r="840" spans="1:16" x14ac:dyDescent="0.25">
      <c r="A840" t="s">
        <v>5451</v>
      </c>
      <c r="B840" s="1" t="s">
        <v>18635</v>
      </c>
      <c r="C840" s="1" t="s">
        <v>19080</v>
      </c>
      <c r="D840" s="1" t="s">
        <v>19072</v>
      </c>
      <c r="E840" s="1" t="s">
        <v>18478</v>
      </c>
      <c r="F840" s="2">
        <v>0.92569444444444438</v>
      </c>
      <c r="G840" t="s">
        <v>14657</v>
      </c>
      <c r="H840" t="s">
        <v>603</v>
      </c>
      <c r="I840">
        <v>70</v>
      </c>
      <c r="J840" t="s">
        <v>18432</v>
      </c>
      <c r="K840" t="s">
        <v>26</v>
      </c>
      <c r="L840" t="s">
        <v>10</v>
      </c>
      <c r="M840" t="s">
        <v>18428</v>
      </c>
      <c r="O840">
        <v>19</v>
      </c>
      <c r="P840" t="s">
        <v>18445</v>
      </c>
    </row>
    <row r="841" spans="1:16" x14ac:dyDescent="0.25">
      <c r="A841" t="s">
        <v>7249</v>
      </c>
      <c r="B841" s="1" t="s">
        <v>18635</v>
      </c>
      <c r="C841" s="1" t="s">
        <v>19080</v>
      </c>
      <c r="D841" s="1" t="s">
        <v>19072</v>
      </c>
      <c r="E841" s="1" t="s">
        <v>18478</v>
      </c>
      <c r="F841" s="2">
        <v>0.44930555555555557</v>
      </c>
      <c r="G841" t="s">
        <v>16448</v>
      </c>
      <c r="H841" t="s">
        <v>160</v>
      </c>
      <c r="I841">
        <v>41</v>
      </c>
      <c r="J841" t="s">
        <v>18435</v>
      </c>
      <c r="K841" t="s">
        <v>26</v>
      </c>
      <c r="L841" t="s">
        <v>10</v>
      </c>
      <c r="M841" t="s">
        <v>18429</v>
      </c>
      <c r="N841">
        <v>5</v>
      </c>
      <c r="O841">
        <v>14</v>
      </c>
      <c r="P841" t="s">
        <v>18445</v>
      </c>
    </row>
    <row r="842" spans="1:16" x14ac:dyDescent="0.25">
      <c r="A842" t="s">
        <v>7328</v>
      </c>
      <c r="B842" s="1" t="s">
        <v>18635</v>
      </c>
      <c r="C842" s="1" t="s">
        <v>19080</v>
      </c>
      <c r="D842" s="1" t="s">
        <v>19072</v>
      </c>
      <c r="E842" s="1" t="s">
        <v>18478</v>
      </c>
      <c r="F842" s="2">
        <v>0.84444444444444444</v>
      </c>
      <c r="G842" t="s">
        <v>16527</v>
      </c>
      <c r="H842" t="s">
        <v>160</v>
      </c>
      <c r="I842">
        <v>54</v>
      </c>
      <c r="J842" t="s">
        <v>18433</v>
      </c>
      <c r="K842" t="s">
        <v>21</v>
      </c>
      <c r="L842" t="s">
        <v>19</v>
      </c>
      <c r="M842" t="s">
        <v>18428</v>
      </c>
      <c r="N842">
        <v>1</v>
      </c>
      <c r="O842">
        <v>60</v>
      </c>
      <c r="P842" t="s">
        <v>18446</v>
      </c>
    </row>
    <row r="843" spans="1:16" x14ac:dyDescent="0.25">
      <c r="A843" t="s">
        <v>8000</v>
      </c>
      <c r="B843" s="1" t="s">
        <v>18635</v>
      </c>
      <c r="C843" s="1" t="s">
        <v>19080</v>
      </c>
      <c r="D843" s="1" t="s">
        <v>19072</v>
      </c>
      <c r="E843" s="1" t="s">
        <v>18478</v>
      </c>
      <c r="F843" s="2">
        <v>0.81597222222222221</v>
      </c>
      <c r="G843" t="s">
        <v>17195</v>
      </c>
      <c r="H843" t="s">
        <v>160</v>
      </c>
      <c r="I843">
        <v>27</v>
      </c>
      <c r="J843" t="s">
        <v>18434</v>
      </c>
      <c r="K843" t="s">
        <v>12</v>
      </c>
      <c r="L843" t="s">
        <v>10</v>
      </c>
      <c r="M843" t="s">
        <v>18429</v>
      </c>
      <c r="N843">
        <v>2</v>
      </c>
      <c r="O843">
        <v>60</v>
      </c>
      <c r="P843" t="s">
        <v>18446</v>
      </c>
    </row>
    <row r="844" spans="1:16" x14ac:dyDescent="0.25">
      <c r="A844" t="s">
        <v>8628</v>
      </c>
      <c r="B844" s="1" t="s">
        <v>18635</v>
      </c>
      <c r="C844" s="1" t="s">
        <v>19080</v>
      </c>
      <c r="D844" s="1" t="s">
        <v>19072</v>
      </c>
      <c r="E844" s="1" t="s">
        <v>18478</v>
      </c>
      <c r="F844" s="2">
        <v>0.86944444444444446</v>
      </c>
      <c r="G844" t="s">
        <v>17819</v>
      </c>
      <c r="H844" t="s">
        <v>160</v>
      </c>
      <c r="I844">
        <v>33</v>
      </c>
      <c r="J844" t="s">
        <v>18434</v>
      </c>
      <c r="K844" t="s">
        <v>31</v>
      </c>
      <c r="L844" t="s">
        <v>10</v>
      </c>
      <c r="M844" t="s">
        <v>18429</v>
      </c>
      <c r="O844">
        <v>37</v>
      </c>
      <c r="P844" t="s">
        <v>18446</v>
      </c>
    </row>
    <row r="845" spans="1:16" x14ac:dyDescent="0.25">
      <c r="A845" t="s">
        <v>8841</v>
      </c>
      <c r="B845" s="1" t="s">
        <v>18635</v>
      </c>
      <c r="C845" s="1" t="s">
        <v>19080</v>
      </c>
      <c r="D845" s="1" t="s">
        <v>19072</v>
      </c>
      <c r="E845" s="1" t="s">
        <v>18478</v>
      </c>
      <c r="F845" s="2">
        <v>0.7006944444444444</v>
      </c>
      <c r="G845" t="s">
        <v>18030</v>
      </c>
      <c r="H845" t="s">
        <v>160</v>
      </c>
      <c r="I845">
        <v>50</v>
      </c>
      <c r="J845" t="s">
        <v>18433</v>
      </c>
      <c r="K845" t="s">
        <v>12</v>
      </c>
      <c r="L845" t="s">
        <v>10</v>
      </c>
      <c r="M845" t="s">
        <v>18429</v>
      </c>
      <c r="N845">
        <v>6</v>
      </c>
      <c r="O845">
        <v>55</v>
      </c>
      <c r="P845" t="s">
        <v>18446</v>
      </c>
    </row>
    <row r="846" spans="1:16" x14ac:dyDescent="0.25">
      <c r="A846" t="s">
        <v>8864</v>
      </c>
      <c r="B846" s="1" t="s">
        <v>18635</v>
      </c>
      <c r="C846" s="1" t="s">
        <v>19080</v>
      </c>
      <c r="D846" s="1" t="s">
        <v>19072</v>
      </c>
      <c r="E846" s="1" t="s">
        <v>18478</v>
      </c>
      <c r="F846" s="2">
        <v>0.91249999999999998</v>
      </c>
      <c r="G846" t="s">
        <v>18053</v>
      </c>
      <c r="H846" t="s">
        <v>603</v>
      </c>
      <c r="I846">
        <v>57</v>
      </c>
      <c r="J846" t="s">
        <v>18433</v>
      </c>
      <c r="K846" t="s">
        <v>21</v>
      </c>
      <c r="L846" t="s">
        <v>10</v>
      </c>
      <c r="M846" t="s">
        <v>18428</v>
      </c>
      <c r="N846">
        <v>9</v>
      </c>
      <c r="O846">
        <v>59</v>
      </c>
      <c r="P846" t="s">
        <v>18446</v>
      </c>
    </row>
    <row r="847" spans="1:16" x14ac:dyDescent="0.25">
      <c r="A847" t="s">
        <v>8990</v>
      </c>
      <c r="B847" s="1" t="s">
        <v>18635</v>
      </c>
      <c r="C847" s="1" t="s">
        <v>19080</v>
      </c>
      <c r="D847" s="1" t="s">
        <v>19072</v>
      </c>
      <c r="E847" s="1" t="s">
        <v>18478</v>
      </c>
      <c r="F847" s="2">
        <v>1.9444444444444445E-2</v>
      </c>
      <c r="G847" t="s">
        <v>18177</v>
      </c>
      <c r="H847" t="s">
        <v>603</v>
      </c>
      <c r="I847">
        <v>42</v>
      </c>
      <c r="J847" t="s">
        <v>18435</v>
      </c>
      <c r="K847" t="s">
        <v>31</v>
      </c>
      <c r="L847" t="s">
        <v>13</v>
      </c>
      <c r="M847" t="s">
        <v>18428</v>
      </c>
      <c r="N847">
        <v>9</v>
      </c>
      <c r="O847">
        <v>19</v>
      </c>
      <c r="P847" t="s">
        <v>18445</v>
      </c>
    </row>
    <row r="848" spans="1:16" x14ac:dyDescent="0.25">
      <c r="A848" t="s">
        <v>9060</v>
      </c>
      <c r="B848" s="1" t="s">
        <v>18635</v>
      </c>
      <c r="C848" s="1" t="s">
        <v>19080</v>
      </c>
      <c r="D848" s="1" t="s">
        <v>19072</v>
      </c>
      <c r="E848" s="1" t="s">
        <v>18478</v>
      </c>
      <c r="F848" s="2">
        <v>0.23472222222222219</v>
      </c>
      <c r="G848" t="s">
        <v>18247</v>
      </c>
      <c r="H848" t="s">
        <v>160</v>
      </c>
      <c r="I848">
        <v>8</v>
      </c>
      <c r="J848" t="s">
        <v>18431</v>
      </c>
      <c r="K848" t="s">
        <v>21</v>
      </c>
      <c r="L848" t="s">
        <v>10</v>
      </c>
      <c r="M848" t="s">
        <v>18429</v>
      </c>
      <c r="O848">
        <v>58</v>
      </c>
      <c r="P848" t="s">
        <v>18446</v>
      </c>
    </row>
    <row r="849" spans="1:16" x14ac:dyDescent="0.25">
      <c r="A849" t="s">
        <v>9172</v>
      </c>
      <c r="B849" s="1" t="s">
        <v>18635</v>
      </c>
      <c r="C849" s="1" t="s">
        <v>19080</v>
      </c>
      <c r="D849" s="1" t="s">
        <v>19072</v>
      </c>
      <c r="E849" s="1" t="s">
        <v>18478</v>
      </c>
      <c r="F849" s="2">
        <v>0.4548611111111111</v>
      </c>
      <c r="G849" t="s">
        <v>18358</v>
      </c>
      <c r="H849" t="s">
        <v>603</v>
      </c>
      <c r="I849">
        <v>58</v>
      </c>
      <c r="J849" t="s">
        <v>18433</v>
      </c>
      <c r="K849" t="s">
        <v>12</v>
      </c>
      <c r="L849" t="s">
        <v>10</v>
      </c>
      <c r="M849" t="s">
        <v>18429</v>
      </c>
      <c r="N849">
        <v>10</v>
      </c>
      <c r="O849">
        <v>27</v>
      </c>
      <c r="P849" t="s">
        <v>18445</v>
      </c>
    </row>
    <row r="850" spans="1:16" x14ac:dyDescent="0.25">
      <c r="A850" t="s">
        <v>176</v>
      </c>
      <c r="B850" s="1" t="s">
        <v>18626</v>
      </c>
      <c r="C850" s="1" t="s">
        <v>19080</v>
      </c>
      <c r="D850" s="1" t="s">
        <v>19072</v>
      </c>
      <c r="E850" s="1" t="s">
        <v>18479</v>
      </c>
      <c r="F850" s="2">
        <v>0.46597222222222223</v>
      </c>
      <c r="G850" t="s">
        <v>9396</v>
      </c>
      <c r="H850" t="s">
        <v>160</v>
      </c>
      <c r="I850">
        <v>13</v>
      </c>
      <c r="J850" t="s">
        <v>18431</v>
      </c>
      <c r="K850" t="s">
        <v>26</v>
      </c>
      <c r="L850" t="s">
        <v>10</v>
      </c>
      <c r="M850" t="s">
        <v>18429</v>
      </c>
      <c r="O850">
        <v>24</v>
      </c>
      <c r="P850" t="s">
        <v>18445</v>
      </c>
    </row>
    <row r="851" spans="1:16" x14ac:dyDescent="0.25">
      <c r="A851" t="s">
        <v>368</v>
      </c>
      <c r="B851" s="1" t="s">
        <v>18626</v>
      </c>
      <c r="C851" s="1" t="s">
        <v>19080</v>
      </c>
      <c r="D851" s="1" t="s">
        <v>19072</v>
      </c>
      <c r="E851" s="1" t="s">
        <v>18479</v>
      </c>
      <c r="F851" s="2">
        <v>0.29305555555555557</v>
      </c>
      <c r="G851" t="s">
        <v>9586</v>
      </c>
      <c r="H851" t="s">
        <v>160</v>
      </c>
      <c r="I851">
        <v>72</v>
      </c>
      <c r="J851" t="s">
        <v>18432</v>
      </c>
      <c r="K851" t="s">
        <v>21</v>
      </c>
      <c r="L851" t="s">
        <v>10</v>
      </c>
      <c r="M851" t="s">
        <v>18428</v>
      </c>
      <c r="O851">
        <v>36</v>
      </c>
      <c r="P851" t="s">
        <v>18446</v>
      </c>
    </row>
    <row r="852" spans="1:16" x14ac:dyDescent="0.25">
      <c r="A852" t="s">
        <v>1436</v>
      </c>
      <c r="B852" s="1" t="s">
        <v>18626</v>
      </c>
      <c r="C852" s="1" t="s">
        <v>19080</v>
      </c>
      <c r="D852" s="1" t="s">
        <v>19072</v>
      </c>
      <c r="E852" s="1" t="s">
        <v>18479</v>
      </c>
      <c r="F852" s="2">
        <v>0.36249999999999999</v>
      </c>
      <c r="G852" t="s">
        <v>10652</v>
      </c>
      <c r="H852" t="s">
        <v>603</v>
      </c>
      <c r="I852">
        <v>74</v>
      </c>
      <c r="J852" t="s">
        <v>18432</v>
      </c>
      <c r="K852" t="s">
        <v>9</v>
      </c>
      <c r="L852" t="s">
        <v>13</v>
      </c>
      <c r="M852" t="s">
        <v>18428</v>
      </c>
      <c r="O852">
        <v>41</v>
      </c>
      <c r="P852" t="s">
        <v>18446</v>
      </c>
    </row>
    <row r="853" spans="1:16" x14ac:dyDescent="0.25">
      <c r="A853" t="s">
        <v>1654</v>
      </c>
      <c r="B853" s="1" t="s">
        <v>18626</v>
      </c>
      <c r="C853" s="1" t="s">
        <v>19080</v>
      </c>
      <c r="D853" s="1" t="s">
        <v>19072</v>
      </c>
      <c r="E853" s="1" t="s">
        <v>18479</v>
      </c>
      <c r="F853" s="2">
        <v>0.64930555555555558</v>
      </c>
      <c r="G853" t="s">
        <v>10869</v>
      </c>
      <c r="H853" t="s">
        <v>160</v>
      </c>
      <c r="I853">
        <v>78</v>
      </c>
      <c r="J853" t="s">
        <v>18436</v>
      </c>
      <c r="K853" t="s">
        <v>15</v>
      </c>
      <c r="L853" t="s">
        <v>19</v>
      </c>
      <c r="M853" t="s">
        <v>18428</v>
      </c>
      <c r="O853">
        <v>37</v>
      </c>
      <c r="P853" t="s">
        <v>18446</v>
      </c>
    </row>
    <row r="854" spans="1:16" x14ac:dyDescent="0.25">
      <c r="A854" t="s">
        <v>2092</v>
      </c>
      <c r="B854" s="1" t="s">
        <v>18626</v>
      </c>
      <c r="C854" s="1" t="s">
        <v>19080</v>
      </c>
      <c r="D854" s="1" t="s">
        <v>19072</v>
      </c>
      <c r="E854" s="1" t="s">
        <v>18479</v>
      </c>
      <c r="F854" s="2">
        <v>0.43888888888888888</v>
      </c>
      <c r="G854" t="s">
        <v>11306</v>
      </c>
      <c r="H854" t="s">
        <v>603</v>
      </c>
      <c r="I854">
        <v>71</v>
      </c>
      <c r="J854" t="s">
        <v>18432</v>
      </c>
      <c r="K854" t="s">
        <v>26</v>
      </c>
      <c r="L854" t="s">
        <v>10</v>
      </c>
      <c r="M854" t="s">
        <v>18429</v>
      </c>
      <c r="N854">
        <v>0</v>
      </c>
      <c r="O854">
        <v>53</v>
      </c>
      <c r="P854" t="s">
        <v>18446</v>
      </c>
    </row>
    <row r="855" spans="1:16" x14ac:dyDescent="0.25">
      <c r="A855" t="s">
        <v>4027</v>
      </c>
      <c r="B855" s="1" t="s">
        <v>18626</v>
      </c>
      <c r="C855" s="1" t="s">
        <v>19080</v>
      </c>
      <c r="D855" s="1" t="s">
        <v>19072</v>
      </c>
      <c r="E855" s="1" t="s">
        <v>18479</v>
      </c>
      <c r="F855" s="2">
        <v>0.3347222222222222</v>
      </c>
      <c r="G855" t="s">
        <v>13237</v>
      </c>
      <c r="H855" t="s">
        <v>603</v>
      </c>
      <c r="I855">
        <v>23</v>
      </c>
      <c r="J855" t="s">
        <v>18434</v>
      </c>
      <c r="K855" t="s">
        <v>26</v>
      </c>
      <c r="L855" t="s">
        <v>10</v>
      </c>
      <c r="M855" t="s">
        <v>18428</v>
      </c>
      <c r="O855">
        <v>50</v>
      </c>
      <c r="P855" t="s">
        <v>18446</v>
      </c>
    </row>
    <row r="856" spans="1:16" x14ac:dyDescent="0.25">
      <c r="A856" t="s">
        <v>5670</v>
      </c>
      <c r="B856" s="1" t="s">
        <v>18626</v>
      </c>
      <c r="C856" s="1" t="s">
        <v>19080</v>
      </c>
      <c r="D856" s="1" t="s">
        <v>19072</v>
      </c>
      <c r="E856" s="1" t="s">
        <v>18479</v>
      </c>
      <c r="F856" s="2">
        <v>0.24236111111111111</v>
      </c>
      <c r="G856" t="s">
        <v>14875</v>
      </c>
      <c r="H856" t="s">
        <v>603</v>
      </c>
      <c r="I856">
        <v>32</v>
      </c>
      <c r="J856" t="s">
        <v>18434</v>
      </c>
      <c r="K856" t="s">
        <v>21</v>
      </c>
      <c r="L856" t="s">
        <v>10</v>
      </c>
      <c r="M856" t="s">
        <v>18428</v>
      </c>
      <c r="O856">
        <v>14</v>
      </c>
      <c r="P856" t="s">
        <v>18445</v>
      </c>
    </row>
    <row r="857" spans="1:16" x14ac:dyDescent="0.25">
      <c r="A857" t="s">
        <v>5930</v>
      </c>
      <c r="B857" s="1" t="s">
        <v>18626</v>
      </c>
      <c r="C857" s="1" t="s">
        <v>19080</v>
      </c>
      <c r="D857" s="1" t="s">
        <v>19072</v>
      </c>
      <c r="E857" s="1" t="s">
        <v>18479</v>
      </c>
      <c r="F857" s="2">
        <v>0.90972222222222221</v>
      </c>
      <c r="G857" t="s">
        <v>15134</v>
      </c>
      <c r="H857" t="s">
        <v>603</v>
      </c>
      <c r="I857">
        <v>53</v>
      </c>
      <c r="J857" t="s">
        <v>18433</v>
      </c>
      <c r="K857" t="s">
        <v>21</v>
      </c>
      <c r="L857" t="s">
        <v>10</v>
      </c>
      <c r="M857" t="s">
        <v>18429</v>
      </c>
      <c r="O857">
        <v>27</v>
      </c>
      <c r="P857" t="s">
        <v>18445</v>
      </c>
    </row>
    <row r="858" spans="1:16" x14ac:dyDescent="0.25">
      <c r="A858" t="s">
        <v>6666</v>
      </c>
      <c r="B858" s="1" t="s">
        <v>18626</v>
      </c>
      <c r="C858" s="1" t="s">
        <v>19080</v>
      </c>
      <c r="D858" s="1" t="s">
        <v>19072</v>
      </c>
      <c r="E858" s="1" t="s">
        <v>18479</v>
      </c>
      <c r="F858" s="2">
        <v>0.73541666666666661</v>
      </c>
      <c r="G858" t="s">
        <v>15868</v>
      </c>
      <c r="H858" t="s">
        <v>603</v>
      </c>
      <c r="I858">
        <v>51</v>
      </c>
      <c r="J858" t="s">
        <v>18433</v>
      </c>
      <c r="K858" t="s">
        <v>26</v>
      </c>
      <c r="L858" t="s">
        <v>10</v>
      </c>
      <c r="M858" t="s">
        <v>18428</v>
      </c>
      <c r="O858">
        <v>56</v>
      </c>
      <c r="P858" t="s">
        <v>18446</v>
      </c>
    </row>
    <row r="859" spans="1:16" x14ac:dyDescent="0.25">
      <c r="A859" t="s">
        <v>7405</v>
      </c>
      <c r="B859" s="1" t="s">
        <v>18626</v>
      </c>
      <c r="C859" s="1" t="s">
        <v>19080</v>
      </c>
      <c r="D859" s="1" t="s">
        <v>19072</v>
      </c>
      <c r="E859" s="1" t="s">
        <v>18479</v>
      </c>
      <c r="F859" s="2">
        <v>0.21180555555555555</v>
      </c>
      <c r="G859" t="s">
        <v>16604</v>
      </c>
      <c r="H859" t="s">
        <v>160</v>
      </c>
      <c r="I859">
        <v>43</v>
      </c>
      <c r="J859" t="s">
        <v>18435</v>
      </c>
      <c r="K859" t="s">
        <v>12</v>
      </c>
      <c r="L859" t="s">
        <v>213</v>
      </c>
      <c r="M859" t="s">
        <v>18428</v>
      </c>
      <c r="O859">
        <v>14</v>
      </c>
      <c r="P859" t="s">
        <v>18445</v>
      </c>
    </row>
    <row r="860" spans="1:16" x14ac:dyDescent="0.25">
      <c r="A860" t="s">
        <v>8397</v>
      </c>
      <c r="B860" s="1" t="s">
        <v>18626</v>
      </c>
      <c r="C860" s="1" t="s">
        <v>19080</v>
      </c>
      <c r="D860" s="1" t="s">
        <v>19072</v>
      </c>
      <c r="E860" s="1" t="s">
        <v>18479</v>
      </c>
      <c r="F860" s="2">
        <v>0.31875000000000003</v>
      </c>
      <c r="G860" t="s">
        <v>17588</v>
      </c>
      <c r="H860" t="s">
        <v>603</v>
      </c>
      <c r="I860">
        <v>20</v>
      </c>
      <c r="J860" t="s">
        <v>18434</v>
      </c>
      <c r="K860" t="s">
        <v>12</v>
      </c>
      <c r="L860" t="s">
        <v>10</v>
      </c>
      <c r="M860" t="s">
        <v>18428</v>
      </c>
      <c r="O860">
        <v>43</v>
      </c>
      <c r="P860" t="s">
        <v>18446</v>
      </c>
    </row>
    <row r="861" spans="1:16" x14ac:dyDescent="0.25">
      <c r="A861" t="s">
        <v>9096</v>
      </c>
      <c r="B861" s="1" t="s">
        <v>18626</v>
      </c>
      <c r="C861" s="1" t="s">
        <v>19080</v>
      </c>
      <c r="D861" s="1" t="s">
        <v>19072</v>
      </c>
      <c r="E861" s="1" t="s">
        <v>18479</v>
      </c>
      <c r="F861" s="2">
        <v>0.34930555555555554</v>
      </c>
      <c r="G861" t="s">
        <v>18283</v>
      </c>
      <c r="H861" t="s">
        <v>160</v>
      </c>
      <c r="I861">
        <v>56</v>
      </c>
      <c r="J861" t="s">
        <v>18433</v>
      </c>
      <c r="K861" t="s">
        <v>26</v>
      </c>
      <c r="L861" t="s">
        <v>10</v>
      </c>
      <c r="M861" t="s">
        <v>18428</v>
      </c>
      <c r="O861">
        <v>54</v>
      </c>
      <c r="P861" t="s">
        <v>18446</v>
      </c>
    </row>
    <row r="862" spans="1:16" x14ac:dyDescent="0.25">
      <c r="A862" t="s">
        <v>573</v>
      </c>
      <c r="B862" s="1" t="s">
        <v>18843</v>
      </c>
      <c r="C862" s="1" t="s">
        <v>19080</v>
      </c>
      <c r="D862" s="1" t="s">
        <v>19072</v>
      </c>
      <c r="E862" s="1" t="s">
        <v>18480</v>
      </c>
      <c r="F862" s="2">
        <v>0.42083333333333334</v>
      </c>
      <c r="G862" t="s">
        <v>9791</v>
      </c>
      <c r="H862" t="s">
        <v>160</v>
      </c>
      <c r="I862">
        <v>66</v>
      </c>
      <c r="J862" t="s">
        <v>18432</v>
      </c>
      <c r="K862" t="s">
        <v>26</v>
      </c>
      <c r="L862" t="s">
        <v>10</v>
      </c>
      <c r="M862" t="s">
        <v>18428</v>
      </c>
      <c r="O862">
        <v>47</v>
      </c>
      <c r="P862" t="s">
        <v>18446</v>
      </c>
    </row>
    <row r="863" spans="1:16" x14ac:dyDescent="0.25">
      <c r="A863" t="s">
        <v>807</v>
      </c>
      <c r="B863" s="1" t="s">
        <v>18843</v>
      </c>
      <c r="C863" s="1" t="s">
        <v>19080</v>
      </c>
      <c r="D863" s="1" t="s">
        <v>19072</v>
      </c>
      <c r="E863" s="1" t="s">
        <v>18480</v>
      </c>
      <c r="F863" s="2">
        <v>0.4548611111111111</v>
      </c>
      <c r="G863" t="s">
        <v>10024</v>
      </c>
      <c r="H863" t="s">
        <v>603</v>
      </c>
      <c r="I863">
        <v>31</v>
      </c>
      <c r="J863" t="s">
        <v>18434</v>
      </c>
      <c r="K863" t="s">
        <v>21</v>
      </c>
      <c r="L863" t="s">
        <v>10</v>
      </c>
      <c r="M863" t="s">
        <v>18429</v>
      </c>
      <c r="O863">
        <v>38</v>
      </c>
      <c r="P863" t="s">
        <v>18446</v>
      </c>
    </row>
    <row r="864" spans="1:16" x14ac:dyDescent="0.25">
      <c r="A864" t="s">
        <v>1906</v>
      </c>
      <c r="B864" s="1" t="s">
        <v>18843</v>
      </c>
      <c r="C864" s="1" t="s">
        <v>19080</v>
      </c>
      <c r="D864" s="1" t="s">
        <v>19072</v>
      </c>
      <c r="E864" s="1" t="s">
        <v>18480</v>
      </c>
      <c r="F864" s="2">
        <v>0.43194444444444446</v>
      </c>
      <c r="G864" t="s">
        <v>11121</v>
      </c>
      <c r="H864" t="s">
        <v>603</v>
      </c>
      <c r="I864">
        <v>70</v>
      </c>
      <c r="J864" t="s">
        <v>18432</v>
      </c>
      <c r="K864" t="s">
        <v>21</v>
      </c>
      <c r="L864" t="s">
        <v>10</v>
      </c>
      <c r="M864" t="s">
        <v>18428</v>
      </c>
      <c r="N864">
        <v>10</v>
      </c>
      <c r="O864">
        <v>29</v>
      </c>
      <c r="P864" t="s">
        <v>18445</v>
      </c>
    </row>
    <row r="865" spans="1:16" x14ac:dyDescent="0.25">
      <c r="A865" t="s">
        <v>2538</v>
      </c>
      <c r="B865" s="1" t="s">
        <v>18843</v>
      </c>
      <c r="C865" s="1" t="s">
        <v>19080</v>
      </c>
      <c r="D865" s="1" t="s">
        <v>19072</v>
      </c>
      <c r="E865" s="1" t="s">
        <v>18480</v>
      </c>
      <c r="F865" s="2">
        <v>0.31111111111111112</v>
      </c>
      <c r="G865" t="s">
        <v>11752</v>
      </c>
      <c r="H865" t="s">
        <v>160</v>
      </c>
      <c r="I865">
        <v>45</v>
      </c>
      <c r="J865" t="s">
        <v>18435</v>
      </c>
      <c r="K865" t="s">
        <v>9</v>
      </c>
      <c r="L865" t="s">
        <v>10</v>
      </c>
      <c r="M865" t="s">
        <v>18428</v>
      </c>
      <c r="O865">
        <v>37</v>
      </c>
      <c r="P865" t="s">
        <v>18446</v>
      </c>
    </row>
    <row r="866" spans="1:16" x14ac:dyDescent="0.25">
      <c r="A866" t="s">
        <v>4552</v>
      </c>
      <c r="B866" s="1" t="s">
        <v>18843</v>
      </c>
      <c r="C866" s="1" t="s">
        <v>19080</v>
      </c>
      <c r="D866" s="1" t="s">
        <v>19072</v>
      </c>
      <c r="E866" s="1" t="s">
        <v>18480</v>
      </c>
      <c r="F866" s="2">
        <v>0.62638888888888888</v>
      </c>
      <c r="G866" t="s">
        <v>13761</v>
      </c>
      <c r="H866" t="s">
        <v>160</v>
      </c>
      <c r="I866">
        <v>65</v>
      </c>
      <c r="J866" t="s">
        <v>18432</v>
      </c>
      <c r="K866" t="s">
        <v>9</v>
      </c>
      <c r="L866" t="s">
        <v>19</v>
      </c>
      <c r="M866" t="s">
        <v>18429</v>
      </c>
      <c r="O866">
        <v>29</v>
      </c>
      <c r="P866" t="s">
        <v>18445</v>
      </c>
    </row>
    <row r="867" spans="1:16" x14ac:dyDescent="0.25">
      <c r="A867" t="s">
        <v>4968</v>
      </c>
      <c r="B867" s="1" t="s">
        <v>18843</v>
      </c>
      <c r="C867" s="1" t="s">
        <v>19080</v>
      </c>
      <c r="D867" s="1" t="s">
        <v>19072</v>
      </c>
      <c r="E867" s="1" t="s">
        <v>18480</v>
      </c>
      <c r="F867" s="2">
        <v>0.96180555555555547</v>
      </c>
      <c r="G867" t="s">
        <v>14176</v>
      </c>
      <c r="H867" t="s">
        <v>160</v>
      </c>
      <c r="I867">
        <v>63</v>
      </c>
      <c r="J867" t="s">
        <v>18432</v>
      </c>
      <c r="K867" t="s">
        <v>21</v>
      </c>
      <c r="L867" t="s">
        <v>13</v>
      </c>
      <c r="M867" t="s">
        <v>18429</v>
      </c>
      <c r="O867">
        <v>26</v>
      </c>
      <c r="P867" t="s">
        <v>18445</v>
      </c>
    </row>
    <row r="868" spans="1:16" x14ac:dyDescent="0.25">
      <c r="A868" t="s">
        <v>5102</v>
      </c>
      <c r="B868" s="1" t="s">
        <v>18843</v>
      </c>
      <c r="C868" s="1" t="s">
        <v>19080</v>
      </c>
      <c r="D868" s="1" t="s">
        <v>19072</v>
      </c>
      <c r="E868" s="1" t="s">
        <v>18480</v>
      </c>
      <c r="F868" s="2">
        <v>0.83472222222222225</v>
      </c>
      <c r="G868" t="s">
        <v>14310</v>
      </c>
      <c r="H868" t="s">
        <v>603</v>
      </c>
      <c r="I868">
        <v>12</v>
      </c>
      <c r="J868" t="s">
        <v>18431</v>
      </c>
      <c r="K868" t="s">
        <v>9</v>
      </c>
      <c r="L868" t="s">
        <v>10</v>
      </c>
      <c r="M868" t="s">
        <v>18429</v>
      </c>
      <c r="O868">
        <v>22</v>
      </c>
      <c r="P868" t="s">
        <v>18445</v>
      </c>
    </row>
    <row r="869" spans="1:16" x14ac:dyDescent="0.25">
      <c r="A869" t="s">
        <v>5472</v>
      </c>
      <c r="B869" s="1" t="s">
        <v>18843</v>
      </c>
      <c r="C869" s="1" t="s">
        <v>19080</v>
      </c>
      <c r="D869" s="1" t="s">
        <v>19072</v>
      </c>
      <c r="E869" s="1" t="s">
        <v>18480</v>
      </c>
      <c r="F869" s="2">
        <v>4.3750000000000004E-2</v>
      </c>
      <c r="G869" t="s">
        <v>14677</v>
      </c>
      <c r="H869" t="s">
        <v>160</v>
      </c>
      <c r="I869">
        <v>47</v>
      </c>
      <c r="J869" t="s">
        <v>18435</v>
      </c>
      <c r="K869" t="s">
        <v>9</v>
      </c>
      <c r="L869" t="s">
        <v>10</v>
      </c>
      <c r="M869" t="s">
        <v>18429</v>
      </c>
      <c r="O869">
        <v>14</v>
      </c>
      <c r="P869" t="s">
        <v>18445</v>
      </c>
    </row>
    <row r="870" spans="1:16" x14ac:dyDescent="0.25">
      <c r="A870" t="s">
        <v>5563</v>
      </c>
      <c r="B870" s="1" t="s">
        <v>18843</v>
      </c>
      <c r="C870" s="1" t="s">
        <v>19080</v>
      </c>
      <c r="D870" s="1" t="s">
        <v>19072</v>
      </c>
      <c r="E870" s="1" t="s">
        <v>18480</v>
      </c>
      <c r="F870" s="2">
        <v>4.6527777777777779E-2</v>
      </c>
      <c r="G870" t="s">
        <v>14768</v>
      </c>
      <c r="H870" t="s">
        <v>603</v>
      </c>
      <c r="I870">
        <v>18</v>
      </c>
      <c r="J870" t="s">
        <v>18431</v>
      </c>
      <c r="K870" t="s">
        <v>9</v>
      </c>
      <c r="L870" t="s">
        <v>13</v>
      </c>
      <c r="M870" t="s">
        <v>18428</v>
      </c>
      <c r="O870">
        <v>13</v>
      </c>
      <c r="P870" t="s">
        <v>18445</v>
      </c>
    </row>
    <row r="871" spans="1:16" x14ac:dyDescent="0.25">
      <c r="A871" t="s">
        <v>6053</v>
      </c>
      <c r="B871" s="1" t="s">
        <v>18843</v>
      </c>
      <c r="C871" s="1" t="s">
        <v>19080</v>
      </c>
      <c r="D871" s="1" t="s">
        <v>19072</v>
      </c>
      <c r="E871" s="1" t="s">
        <v>18480</v>
      </c>
      <c r="F871" s="2">
        <v>0.41180555555555554</v>
      </c>
      <c r="G871" t="s">
        <v>15257</v>
      </c>
      <c r="H871" t="s">
        <v>603</v>
      </c>
      <c r="I871">
        <v>71</v>
      </c>
      <c r="J871" t="s">
        <v>18432</v>
      </c>
      <c r="K871" t="s">
        <v>9</v>
      </c>
      <c r="L871" t="s">
        <v>13</v>
      </c>
      <c r="M871" t="s">
        <v>18428</v>
      </c>
      <c r="O871">
        <v>58</v>
      </c>
      <c r="P871" t="s">
        <v>18446</v>
      </c>
    </row>
    <row r="872" spans="1:16" x14ac:dyDescent="0.25">
      <c r="A872" t="s">
        <v>6748</v>
      </c>
      <c r="B872" s="1" t="s">
        <v>18843</v>
      </c>
      <c r="C872" s="1" t="s">
        <v>19080</v>
      </c>
      <c r="D872" s="1" t="s">
        <v>19072</v>
      </c>
      <c r="E872" s="1" t="s">
        <v>18480</v>
      </c>
      <c r="F872" s="2">
        <v>0.69305555555555554</v>
      </c>
      <c r="G872" t="s">
        <v>15949</v>
      </c>
      <c r="H872" t="s">
        <v>603</v>
      </c>
      <c r="I872">
        <v>70</v>
      </c>
      <c r="J872" t="s">
        <v>18432</v>
      </c>
      <c r="K872" t="s">
        <v>15</v>
      </c>
      <c r="L872" t="s">
        <v>13</v>
      </c>
      <c r="M872" t="s">
        <v>18428</v>
      </c>
      <c r="O872">
        <v>49</v>
      </c>
      <c r="P872" t="s">
        <v>18446</v>
      </c>
    </row>
    <row r="873" spans="1:16" x14ac:dyDescent="0.25">
      <c r="A873" t="s">
        <v>6836</v>
      </c>
      <c r="B873" s="1" t="s">
        <v>18843</v>
      </c>
      <c r="C873" s="1" t="s">
        <v>19080</v>
      </c>
      <c r="D873" s="1" t="s">
        <v>19072</v>
      </c>
      <c r="E873" s="1" t="s">
        <v>18480</v>
      </c>
      <c r="F873" s="2">
        <v>0.80694444444444446</v>
      </c>
      <c r="G873" t="s">
        <v>16035</v>
      </c>
      <c r="H873" t="s">
        <v>603</v>
      </c>
      <c r="I873">
        <v>48</v>
      </c>
      <c r="J873" t="s">
        <v>18435</v>
      </c>
      <c r="K873" t="s">
        <v>21</v>
      </c>
      <c r="L873" t="s">
        <v>10</v>
      </c>
      <c r="M873" t="s">
        <v>18428</v>
      </c>
      <c r="O873">
        <v>41</v>
      </c>
      <c r="P873" t="s">
        <v>18446</v>
      </c>
    </row>
    <row r="874" spans="1:16" x14ac:dyDescent="0.25">
      <c r="A874" t="s">
        <v>7090</v>
      </c>
      <c r="B874" s="1" t="s">
        <v>18843</v>
      </c>
      <c r="C874" s="1" t="s">
        <v>19080</v>
      </c>
      <c r="D874" s="1" t="s">
        <v>19072</v>
      </c>
      <c r="E874" s="1" t="s">
        <v>18480</v>
      </c>
      <c r="F874" s="2">
        <v>0.48541666666666666</v>
      </c>
      <c r="G874" t="s">
        <v>16289</v>
      </c>
      <c r="H874" t="s">
        <v>160</v>
      </c>
      <c r="I874">
        <v>49</v>
      </c>
      <c r="J874" t="s">
        <v>18435</v>
      </c>
      <c r="K874" t="s">
        <v>21</v>
      </c>
      <c r="L874" t="s">
        <v>10</v>
      </c>
      <c r="M874" t="s">
        <v>18429</v>
      </c>
      <c r="O874">
        <v>13</v>
      </c>
      <c r="P874" t="s">
        <v>18445</v>
      </c>
    </row>
    <row r="875" spans="1:16" x14ac:dyDescent="0.25">
      <c r="A875" t="s">
        <v>7298</v>
      </c>
      <c r="B875" s="1" t="s">
        <v>18843</v>
      </c>
      <c r="C875" s="1" t="s">
        <v>19080</v>
      </c>
      <c r="D875" s="1" t="s">
        <v>19072</v>
      </c>
      <c r="E875" s="1" t="s">
        <v>18480</v>
      </c>
      <c r="F875" s="2">
        <v>0.43124999999999997</v>
      </c>
      <c r="G875" t="s">
        <v>16497</v>
      </c>
      <c r="H875" t="s">
        <v>603</v>
      </c>
      <c r="I875">
        <v>53</v>
      </c>
      <c r="J875" t="s">
        <v>18433</v>
      </c>
      <c r="K875" t="s">
        <v>9</v>
      </c>
      <c r="L875" t="s">
        <v>10</v>
      </c>
      <c r="M875" t="s">
        <v>18428</v>
      </c>
      <c r="O875">
        <v>16</v>
      </c>
      <c r="P875" t="s">
        <v>18445</v>
      </c>
    </row>
    <row r="876" spans="1:16" x14ac:dyDescent="0.25">
      <c r="A876" t="s">
        <v>7313</v>
      </c>
      <c r="B876" s="1" t="s">
        <v>18843</v>
      </c>
      <c r="C876" s="1" t="s">
        <v>19080</v>
      </c>
      <c r="D876" s="1" t="s">
        <v>19072</v>
      </c>
      <c r="E876" s="1" t="s">
        <v>18480</v>
      </c>
      <c r="F876" s="2">
        <v>0.66041666666666665</v>
      </c>
      <c r="G876" t="s">
        <v>16512</v>
      </c>
      <c r="H876" t="s">
        <v>160</v>
      </c>
      <c r="I876">
        <v>51</v>
      </c>
      <c r="J876" t="s">
        <v>18433</v>
      </c>
      <c r="K876" t="s">
        <v>21</v>
      </c>
      <c r="L876" t="s">
        <v>10</v>
      </c>
      <c r="M876" t="s">
        <v>18428</v>
      </c>
      <c r="O876">
        <v>33</v>
      </c>
      <c r="P876" t="s">
        <v>18446</v>
      </c>
    </row>
    <row r="877" spans="1:16" x14ac:dyDescent="0.25">
      <c r="A877" t="s">
        <v>7790</v>
      </c>
      <c r="B877" s="1" t="s">
        <v>18843</v>
      </c>
      <c r="C877" s="1" t="s">
        <v>19080</v>
      </c>
      <c r="D877" s="1" t="s">
        <v>19072</v>
      </c>
      <c r="E877" s="1" t="s">
        <v>18480</v>
      </c>
      <c r="F877" s="2">
        <v>0.24027777777777778</v>
      </c>
      <c r="G877" t="s">
        <v>16985</v>
      </c>
      <c r="H877" t="s">
        <v>603</v>
      </c>
      <c r="I877">
        <v>24</v>
      </c>
      <c r="J877" t="s">
        <v>18434</v>
      </c>
      <c r="K877" t="s">
        <v>21</v>
      </c>
      <c r="L877" t="s">
        <v>19</v>
      </c>
      <c r="M877" t="s">
        <v>18428</v>
      </c>
      <c r="O877">
        <v>20</v>
      </c>
      <c r="P877" t="s">
        <v>18445</v>
      </c>
    </row>
    <row r="878" spans="1:16" x14ac:dyDescent="0.25">
      <c r="A878" t="s">
        <v>8277</v>
      </c>
      <c r="B878" s="1" t="s">
        <v>18843</v>
      </c>
      <c r="C878" s="1" t="s">
        <v>19080</v>
      </c>
      <c r="D878" s="1" t="s">
        <v>19072</v>
      </c>
      <c r="E878" s="1" t="s">
        <v>18480</v>
      </c>
      <c r="F878" s="2">
        <v>0.74444444444444446</v>
      </c>
      <c r="G878" t="s">
        <v>17470</v>
      </c>
      <c r="H878" t="s">
        <v>603</v>
      </c>
      <c r="I878">
        <v>37</v>
      </c>
      <c r="J878" t="s">
        <v>18435</v>
      </c>
      <c r="K878" t="s">
        <v>26</v>
      </c>
      <c r="L878" t="s">
        <v>13</v>
      </c>
      <c r="M878" t="s">
        <v>18428</v>
      </c>
      <c r="O878">
        <v>39</v>
      </c>
      <c r="P878" t="s">
        <v>18446</v>
      </c>
    </row>
    <row r="879" spans="1:16" x14ac:dyDescent="0.25">
      <c r="A879" t="s">
        <v>8473</v>
      </c>
      <c r="B879" s="1" t="s">
        <v>18843</v>
      </c>
      <c r="C879" s="1" t="s">
        <v>19080</v>
      </c>
      <c r="D879" s="1" t="s">
        <v>19072</v>
      </c>
      <c r="E879" s="1" t="s">
        <v>18480</v>
      </c>
      <c r="F879" s="2">
        <v>0.62847222222222221</v>
      </c>
      <c r="G879" t="s">
        <v>17664</v>
      </c>
      <c r="H879" t="s">
        <v>160</v>
      </c>
      <c r="I879">
        <v>40</v>
      </c>
      <c r="J879" t="s">
        <v>18435</v>
      </c>
      <c r="K879" t="s">
        <v>12</v>
      </c>
      <c r="L879" t="s">
        <v>10</v>
      </c>
      <c r="M879" t="s">
        <v>18428</v>
      </c>
      <c r="N879">
        <v>10</v>
      </c>
      <c r="O879">
        <v>36</v>
      </c>
      <c r="P879" t="s">
        <v>18446</v>
      </c>
    </row>
    <row r="880" spans="1:16" x14ac:dyDescent="0.25">
      <c r="A880" t="s">
        <v>8879</v>
      </c>
      <c r="B880" s="1" t="s">
        <v>18843</v>
      </c>
      <c r="C880" s="1" t="s">
        <v>19080</v>
      </c>
      <c r="D880" s="1" t="s">
        <v>19072</v>
      </c>
      <c r="E880" s="1" t="s">
        <v>18480</v>
      </c>
      <c r="F880" s="2">
        <v>0.53125</v>
      </c>
      <c r="G880" t="s">
        <v>18068</v>
      </c>
      <c r="H880" t="s">
        <v>603</v>
      </c>
      <c r="I880">
        <v>58</v>
      </c>
      <c r="J880" t="s">
        <v>18433</v>
      </c>
      <c r="K880" t="s">
        <v>31</v>
      </c>
      <c r="L880" t="s">
        <v>10</v>
      </c>
      <c r="M880" t="s">
        <v>18429</v>
      </c>
      <c r="O880">
        <v>35</v>
      </c>
      <c r="P880" t="s">
        <v>18446</v>
      </c>
    </row>
    <row r="881" spans="1:16" x14ac:dyDescent="0.25">
      <c r="A881" t="s">
        <v>9160</v>
      </c>
      <c r="B881" s="1" t="s">
        <v>18843</v>
      </c>
      <c r="C881" s="1" t="s">
        <v>19080</v>
      </c>
      <c r="D881" s="1" t="s">
        <v>19072</v>
      </c>
      <c r="E881" s="1" t="s">
        <v>18480</v>
      </c>
      <c r="F881" s="2">
        <v>0.18541666666666667</v>
      </c>
      <c r="G881" t="s">
        <v>18346</v>
      </c>
      <c r="H881" t="s">
        <v>603</v>
      </c>
      <c r="I881">
        <v>65</v>
      </c>
      <c r="J881" t="s">
        <v>18432</v>
      </c>
      <c r="K881" t="s">
        <v>9</v>
      </c>
      <c r="L881" t="s">
        <v>10</v>
      </c>
      <c r="M881" t="s">
        <v>18429</v>
      </c>
      <c r="O881">
        <v>54</v>
      </c>
      <c r="P881" t="s">
        <v>18446</v>
      </c>
    </row>
    <row r="882" spans="1:16" x14ac:dyDescent="0.25">
      <c r="A882" t="s">
        <v>104</v>
      </c>
      <c r="B882" s="1" t="s">
        <v>18569</v>
      </c>
      <c r="C882" s="1" t="s">
        <v>19080</v>
      </c>
      <c r="D882" s="1" t="s">
        <v>19072</v>
      </c>
      <c r="E882" s="1" t="s">
        <v>18481</v>
      </c>
      <c r="F882" s="2">
        <v>0.6645833333333333</v>
      </c>
      <c r="G882" t="s">
        <v>9326</v>
      </c>
      <c r="H882" t="s">
        <v>160</v>
      </c>
      <c r="I882">
        <v>1</v>
      </c>
      <c r="J882" t="s">
        <v>18431</v>
      </c>
      <c r="K882" t="s">
        <v>9</v>
      </c>
      <c r="L882" t="s">
        <v>19</v>
      </c>
      <c r="M882" t="s">
        <v>18428</v>
      </c>
      <c r="O882">
        <v>27</v>
      </c>
      <c r="P882" t="s">
        <v>18445</v>
      </c>
    </row>
    <row r="883" spans="1:16" x14ac:dyDescent="0.25">
      <c r="A883" t="s">
        <v>702</v>
      </c>
      <c r="B883" s="1" t="s">
        <v>18569</v>
      </c>
      <c r="C883" s="1" t="s">
        <v>19080</v>
      </c>
      <c r="D883" s="1" t="s">
        <v>19072</v>
      </c>
      <c r="E883" s="1" t="s">
        <v>18481</v>
      </c>
      <c r="F883" s="2">
        <v>0.3</v>
      </c>
      <c r="G883" t="s">
        <v>9919</v>
      </c>
      <c r="H883" t="s">
        <v>160</v>
      </c>
      <c r="I883">
        <v>35</v>
      </c>
      <c r="J883" t="s">
        <v>18435</v>
      </c>
      <c r="K883" t="s">
        <v>21</v>
      </c>
      <c r="L883" t="s">
        <v>10</v>
      </c>
      <c r="M883" t="s">
        <v>18429</v>
      </c>
      <c r="O883">
        <v>24</v>
      </c>
      <c r="P883" t="s">
        <v>18445</v>
      </c>
    </row>
    <row r="884" spans="1:16" x14ac:dyDescent="0.25">
      <c r="A884" t="s">
        <v>1582</v>
      </c>
      <c r="B884" s="1" t="s">
        <v>18569</v>
      </c>
      <c r="C884" s="1" t="s">
        <v>19080</v>
      </c>
      <c r="D884" s="1" t="s">
        <v>19072</v>
      </c>
      <c r="E884" s="1" t="s">
        <v>18481</v>
      </c>
      <c r="F884" s="2">
        <v>0.16250000000000001</v>
      </c>
      <c r="G884" t="s">
        <v>10798</v>
      </c>
      <c r="H884" t="s">
        <v>603</v>
      </c>
      <c r="I884">
        <v>34</v>
      </c>
      <c r="J884" t="s">
        <v>18434</v>
      </c>
      <c r="K884" t="s">
        <v>26</v>
      </c>
      <c r="L884" t="s">
        <v>10</v>
      </c>
      <c r="M884" t="s">
        <v>18429</v>
      </c>
      <c r="O884">
        <v>41</v>
      </c>
      <c r="P884" t="s">
        <v>18446</v>
      </c>
    </row>
    <row r="885" spans="1:16" x14ac:dyDescent="0.25">
      <c r="A885" t="s">
        <v>1640</v>
      </c>
      <c r="B885" s="1" t="s">
        <v>18569</v>
      </c>
      <c r="C885" s="1" t="s">
        <v>19080</v>
      </c>
      <c r="D885" s="1" t="s">
        <v>19072</v>
      </c>
      <c r="E885" s="1" t="s">
        <v>18481</v>
      </c>
      <c r="F885" s="2">
        <v>0.10069444444444443</v>
      </c>
      <c r="G885" t="s">
        <v>10855</v>
      </c>
      <c r="H885" t="s">
        <v>603</v>
      </c>
      <c r="I885">
        <v>8</v>
      </c>
      <c r="J885" t="s">
        <v>18431</v>
      </c>
      <c r="K885" t="s">
        <v>31</v>
      </c>
      <c r="L885" t="s">
        <v>10</v>
      </c>
      <c r="M885" t="s">
        <v>18428</v>
      </c>
      <c r="O885">
        <v>17</v>
      </c>
      <c r="P885" t="s">
        <v>18445</v>
      </c>
    </row>
    <row r="886" spans="1:16" x14ac:dyDescent="0.25">
      <c r="A886" t="s">
        <v>1897</v>
      </c>
      <c r="B886" s="1" t="s">
        <v>18569</v>
      </c>
      <c r="C886" s="1" t="s">
        <v>19080</v>
      </c>
      <c r="D886" s="1" t="s">
        <v>19072</v>
      </c>
      <c r="E886" s="1" t="s">
        <v>18481</v>
      </c>
      <c r="F886" s="2">
        <v>0.30555555555555552</v>
      </c>
      <c r="G886" t="s">
        <v>11112</v>
      </c>
      <c r="H886" t="s">
        <v>603</v>
      </c>
      <c r="I886">
        <v>4</v>
      </c>
      <c r="J886" t="s">
        <v>18431</v>
      </c>
      <c r="K886" t="s">
        <v>31</v>
      </c>
      <c r="L886" t="s">
        <v>13</v>
      </c>
      <c r="M886" t="s">
        <v>18428</v>
      </c>
      <c r="O886">
        <v>58</v>
      </c>
      <c r="P886" t="s">
        <v>18446</v>
      </c>
    </row>
    <row r="887" spans="1:16" x14ac:dyDescent="0.25">
      <c r="A887" t="s">
        <v>2249</v>
      </c>
      <c r="B887" s="1" t="s">
        <v>18569</v>
      </c>
      <c r="C887" s="1" t="s">
        <v>19080</v>
      </c>
      <c r="D887" s="1" t="s">
        <v>19072</v>
      </c>
      <c r="E887" s="1" t="s">
        <v>18481</v>
      </c>
      <c r="F887" s="2">
        <v>5.2083333333333336E-2</v>
      </c>
      <c r="G887" t="s">
        <v>11463</v>
      </c>
      <c r="H887" t="s">
        <v>603</v>
      </c>
      <c r="I887">
        <v>39</v>
      </c>
      <c r="J887" t="s">
        <v>18435</v>
      </c>
      <c r="K887" t="s">
        <v>26</v>
      </c>
      <c r="L887" t="s">
        <v>10</v>
      </c>
      <c r="M887" t="s">
        <v>18428</v>
      </c>
      <c r="O887">
        <v>15</v>
      </c>
      <c r="P887" t="s">
        <v>18445</v>
      </c>
    </row>
    <row r="888" spans="1:16" x14ac:dyDescent="0.25">
      <c r="A888" t="s">
        <v>2373</v>
      </c>
      <c r="B888" s="1" t="s">
        <v>18569</v>
      </c>
      <c r="C888" s="1" t="s">
        <v>19080</v>
      </c>
      <c r="D888" s="1" t="s">
        <v>19072</v>
      </c>
      <c r="E888" s="1" t="s">
        <v>18481</v>
      </c>
      <c r="F888" s="2">
        <v>0.41736111111111113</v>
      </c>
      <c r="G888" t="s">
        <v>11587</v>
      </c>
      <c r="H888" t="s">
        <v>160</v>
      </c>
      <c r="I888">
        <v>73</v>
      </c>
      <c r="J888" t="s">
        <v>18432</v>
      </c>
      <c r="K888" t="s">
        <v>31</v>
      </c>
      <c r="L888" t="s">
        <v>10</v>
      </c>
      <c r="M888" t="s">
        <v>18428</v>
      </c>
      <c r="O888">
        <v>51</v>
      </c>
      <c r="P888" t="s">
        <v>18446</v>
      </c>
    </row>
    <row r="889" spans="1:16" x14ac:dyDescent="0.25">
      <c r="A889" t="s">
        <v>4122</v>
      </c>
      <c r="B889" s="1" t="s">
        <v>18569</v>
      </c>
      <c r="C889" s="1" t="s">
        <v>19080</v>
      </c>
      <c r="D889" s="1" t="s">
        <v>19072</v>
      </c>
      <c r="E889" s="1" t="s">
        <v>18481</v>
      </c>
      <c r="F889" s="2">
        <v>0.4597222222222222</v>
      </c>
      <c r="G889" t="s">
        <v>13331</v>
      </c>
      <c r="H889" t="s">
        <v>603</v>
      </c>
      <c r="I889">
        <v>38</v>
      </c>
      <c r="J889" t="s">
        <v>18435</v>
      </c>
      <c r="K889" t="s">
        <v>26</v>
      </c>
      <c r="L889" t="s">
        <v>10</v>
      </c>
      <c r="M889" t="s">
        <v>18429</v>
      </c>
      <c r="O889">
        <v>36</v>
      </c>
      <c r="P889" t="s">
        <v>18446</v>
      </c>
    </row>
    <row r="890" spans="1:16" x14ac:dyDescent="0.25">
      <c r="A890" t="s">
        <v>5066</v>
      </c>
      <c r="B890" s="1" t="s">
        <v>18569</v>
      </c>
      <c r="C890" s="1" t="s">
        <v>19080</v>
      </c>
      <c r="D890" s="1" t="s">
        <v>19072</v>
      </c>
      <c r="E890" s="1" t="s">
        <v>18481</v>
      </c>
      <c r="F890" s="2">
        <v>0.19583333333333333</v>
      </c>
      <c r="G890" t="s">
        <v>14274</v>
      </c>
      <c r="H890" t="s">
        <v>603</v>
      </c>
      <c r="I890">
        <v>60</v>
      </c>
      <c r="J890" t="s">
        <v>18433</v>
      </c>
      <c r="K890" t="s">
        <v>21</v>
      </c>
      <c r="L890" t="s">
        <v>128</v>
      </c>
      <c r="M890" t="s">
        <v>18428</v>
      </c>
      <c r="O890">
        <v>59</v>
      </c>
      <c r="P890" t="s">
        <v>18446</v>
      </c>
    </row>
    <row r="891" spans="1:16" x14ac:dyDescent="0.25">
      <c r="A891" t="s">
        <v>5865</v>
      </c>
      <c r="B891" s="1" t="s">
        <v>18569</v>
      </c>
      <c r="C891" s="1" t="s">
        <v>19080</v>
      </c>
      <c r="D891" s="1" t="s">
        <v>19072</v>
      </c>
      <c r="E891" s="1" t="s">
        <v>18481</v>
      </c>
      <c r="F891" s="2">
        <v>0.31944444444444448</v>
      </c>
      <c r="G891" t="s">
        <v>15069</v>
      </c>
      <c r="H891" t="s">
        <v>603</v>
      </c>
      <c r="I891">
        <v>8</v>
      </c>
      <c r="J891" t="s">
        <v>18431</v>
      </c>
      <c r="K891" t="s">
        <v>9</v>
      </c>
      <c r="L891" t="s">
        <v>128</v>
      </c>
      <c r="M891" t="s">
        <v>18428</v>
      </c>
      <c r="O891">
        <v>47</v>
      </c>
      <c r="P891" t="s">
        <v>18446</v>
      </c>
    </row>
    <row r="892" spans="1:16" x14ac:dyDescent="0.25">
      <c r="A892" t="s">
        <v>6571</v>
      </c>
      <c r="B892" s="1" t="s">
        <v>18569</v>
      </c>
      <c r="C892" s="1" t="s">
        <v>19080</v>
      </c>
      <c r="D892" s="1" t="s">
        <v>19072</v>
      </c>
      <c r="E892" s="1" t="s">
        <v>18481</v>
      </c>
      <c r="F892" s="2">
        <v>0.81736111111111109</v>
      </c>
      <c r="G892" t="s">
        <v>15773</v>
      </c>
      <c r="H892" t="s">
        <v>160</v>
      </c>
      <c r="I892">
        <v>50</v>
      </c>
      <c r="J892" t="s">
        <v>18433</v>
      </c>
      <c r="K892" t="s">
        <v>15</v>
      </c>
      <c r="L892" t="s">
        <v>10</v>
      </c>
      <c r="M892" t="s">
        <v>18428</v>
      </c>
      <c r="O892">
        <v>60</v>
      </c>
      <c r="P892" t="s">
        <v>18446</v>
      </c>
    </row>
    <row r="893" spans="1:16" x14ac:dyDescent="0.25">
      <c r="A893" t="s">
        <v>7207</v>
      </c>
      <c r="B893" s="1" t="s">
        <v>18569</v>
      </c>
      <c r="C893" s="1" t="s">
        <v>19080</v>
      </c>
      <c r="D893" s="1" t="s">
        <v>19072</v>
      </c>
      <c r="E893" s="1" t="s">
        <v>18481</v>
      </c>
      <c r="F893" s="2">
        <v>0.18333333333333335</v>
      </c>
      <c r="G893" t="s">
        <v>16406</v>
      </c>
      <c r="H893" t="s">
        <v>603</v>
      </c>
      <c r="I893">
        <v>58</v>
      </c>
      <c r="J893" t="s">
        <v>18433</v>
      </c>
      <c r="K893" t="s">
        <v>26</v>
      </c>
      <c r="L893" t="s">
        <v>13</v>
      </c>
      <c r="M893" t="s">
        <v>18429</v>
      </c>
      <c r="O893">
        <v>59</v>
      </c>
      <c r="P893" t="s">
        <v>18446</v>
      </c>
    </row>
    <row r="894" spans="1:16" x14ac:dyDescent="0.25">
      <c r="A894" t="s">
        <v>7372</v>
      </c>
      <c r="B894" s="1" t="s">
        <v>18569</v>
      </c>
      <c r="C894" s="1" t="s">
        <v>19080</v>
      </c>
      <c r="D894" s="1" t="s">
        <v>19072</v>
      </c>
      <c r="E894" s="1" t="s">
        <v>18481</v>
      </c>
      <c r="F894" s="2">
        <v>0.49652777777777773</v>
      </c>
      <c r="G894" t="s">
        <v>16571</v>
      </c>
      <c r="H894" t="s">
        <v>603</v>
      </c>
      <c r="I894">
        <v>41</v>
      </c>
      <c r="J894" t="s">
        <v>18435</v>
      </c>
      <c r="K894" t="s">
        <v>26</v>
      </c>
      <c r="L894" t="s">
        <v>10</v>
      </c>
      <c r="M894" t="s">
        <v>18428</v>
      </c>
      <c r="O894">
        <v>60</v>
      </c>
      <c r="P894" t="s">
        <v>18446</v>
      </c>
    </row>
    <row r="895" spans="1:16" x14ac:dyDescent="0.25">
      <c r="A895" t="s">
        <v>7449</v>
      </c>
      <c r="B895" s="1" t="s">
        <v>18569</v>
      </c>
      <c r="C895" s="1" t="s">
        <v>19080</v>
      </c>
      <c r="D895" s="1" t="s">
        <v>19072</v>
      </c>
      <c r="E895" s="1" t="s">
        <v>18481</v>
      </c>
      <c r="F895" s="2">
        <v>0.58194444444444449</v>
      </c>
      <c r="G895" t="s">
        <v>16647</v>
      </c>
      <c r="H895" t="s">
        <v>603</v>
      </c>
      <c r="I895">
        <v>57</v>
      </c>
      <c r="J895" t="s">
        <v>18433</v>
      </c>
      <c r="K895" t="s">
        <v>26</v>
      </c>
      <c r="L895" t="s">
        <v>10</v>
      </c>
      <c r="M895" t="s">
        <v>18428</v>
      </c>
      <c r="O895">
        <v>34</v>
      </c>
      <c r="P895" t="s">
        <v>18446</v>
      </c>
    </row>
    <row r="896" spans="1:16" x14ac:dyDescent="0.25">
      <c r="A896" t="s">
        <v>7502</v>
      </c>
      <c r="B896" s="1" t="s">
        <v>18569</v>
      </c>
      <c r="C896" s="1" t="s">
        <v>19080</v>
      </c>
      <c r="D896" s="1" t="s">
        <v>19072</v>
      </c>
      <c r="E896" s="1" t="s">
        <v>18481</v>
      </c>
      <c r="F896" s="2">
        <v>0.76458333333333339</v>
      </c>
      <c r="G896" t="s">
        <v>16700</v>
      </c>
      <c r="H896" t="s">
        <v>603</v>
      </c>
      <c r="I896">
        <v>43</v>
      </c>
      <c r="J896" t="s">
        <v>18435</v>
      </c>
      <c r="K896" t="s">
        <v>9</v>
      </c>
      <c r="L896" t="s">
        <v>39</v>
      </c>
      <c r="M896" t="s">
        <v>18428</v>
      </c>
      <c r="O896">
        <v>27</v>
      </c>
      <c r="P896" t="s">
        <v>18445</v>
      </c>
    </row>
    <row r="897" spans="1:16" x14ac:dyDescent="0.25">
      <c r="A897" t="s">
        <v>7733</v>
      </c>
      <c r="B897" s="1" t="s">
        <v>18569</v>
      </c>
      <c r="C897" s="1" t="s">
        <v>19080</v>
      </c>
      <c r="D897" s="1" t="s">
        <v>19072</v>
      </c>
      <c r="E897" s="1" t="s">
        <v>18481</v>
      </c>
      <c r="F897" s="2">
        <v>0.39861111111111108</v>
      </c>
      <c r="G897" t="s">
        <v>16929</v>
      </c>
      <c r="H897" t="s">
        <v>160</v>
      </c>
      <c r="I897">
        <v>65</v>
      </c>
      <c r="J897" t="s">
        <v>18432</v>
      </c>
      <c r="K897" t="s">
        <v>9</v>
      </c>
      <c r="L897" t="s">
        <v>10</v>
      </c>
      <c r="M897" t="s">
        <v>18428</v>
      </c>
      <c r="O897">
        <v>40</v>
      </c>
      <c r="P897" t="s">
        <v>18446</v>
      </c>
    </row>
    <row r="898" spans="1:16" x14ac:dyDescent="0.25">
      <c r="A898" t="s">
        <v>8228</v>
      </c>
      <c r="B898" s="1" t="s">
        <v>18569</v>
      </c>
      <c r="C898" s="1" t="s">
        <v>19080</v>
      </c>
      <c r="D898" s="1" t="s">
        <v>19072</v>
      </c>
      <c r="E898" s="1" t="s">
        <v>18481</v>
      </c>
      <c r="F898" s="2">
        <v>0.97083333333333333</v>
      </c>
      <c r="G898" t="s">
        <v>17421</v>
      </c>
      <c r="H898" t="s">
        <v>160</v>
      </c>
      <c r="I898">
        <v>41</v>
      </c>
      <c r="J898" t="s">
        <v>18435</v>
      </c>
      <c r="K898" t="s">
        <v>31</v>
      </c>
      <c r="L898" t="s">
        <v>10</v>
      </c>
      <c r="M898" t="s">
        <v>18429</v>
      </c>
      <c r="O898">
        <v>55</v>
      </c>
      <c r="P898" t="s">
        <v>18446</v>
      </c>
    </row>
    <row r="899" spans="1:16" x14ac:dyDescent="0.25">
      <c r="A899" t="s">
        <v>8885</v>
      </c>
      <c r="B899" s="1" t="s">
        <v>18569</v>
      </c>
      <c r="C899" s="1" t="s">
        <v>19080</v>
      </c>
      <c r="D899" s="1" t="s">
        <v>19072</v>
      </c>
      <c r="E899" s="1" t="s">
        <v>18481</v>
      </c>
      <c r="F899" s="2">
        <v>0.78472222222222221</v>
      </c>
      <c r="G899" t="s">
        <v>18074</v>
      </c>
      <c r="H899" t="s">
        <v>603</v>
      </c>
      <c r="I899">
        <v>43</v>
      </c>
      <c r="J899" t="s">
        <v>18435</v>
      </c>
      <c r="K899" t="s">
        <v>21</v>
      </c>
      <c r="L899" t="s">
        <v>19</v>
      </c>
      <c r="M899" t="s">
        <v>18429</v>
      </c>
      <c r="O899">
        <v>11</v>
      </c>
      <c r="P899" t="s">
        <v>18445</v>
      </c>
    </row>
    <row r="900" spans="1:16" x14ac:dyDescent="0.25">
      <c r="A900" t="s">
        <v>42</v>
      </c>
      <c r="B900" s="1" t="s">
        <v>18512</v>
      </c>
      <c r="C900" s="1" t="s">
        <v>19080</v>
      </c>
      <c r="D900" s="1" t="s">
        <v>19072</v>
      </c>
      <c r="E900" s="1" t="s">
        <v>18482</v>
      </c>
      <c r="F900" s="2">
        <v>0.96527777777777779</v>
      </c>
      <c r="G900" t="s">
        <v>9265</v>
      </c>
      <c r="H900" t="s">
        <v>603</v>
      </c>
      <c r="I900">
        <v>35</v>
      </c>
      <c r="J900" t="s">
        <v>18435</v>
      </c>
      <c r="K900" t="s">
        <v>15</v>
      </c>
      <c r="L900" t="s">
        <v>10</v>
      </c>
      <c r="M900" t="s">
        <v>18428</v>
      </c>
      <c r="N900">
        <v>2</v>
      </c>
      <c r="O900">
        <v>52</v>
      </c>
      <c r="P900" t="s">
        <v>18446</v>
      </c>
    </row>
    <row r="901" spans="1:16" x14ac:dyDescent="0.25">
      <c r="A901" t="s">
        <v>344</v>
      </c>
      <c r="B901" s="1" t="s">
        <v>18512</v>
      </c>
      <c r="C901" s="1" t="s">
        <v>19080</v>
      </c>
      <c r="D901" s="1" t="s">
        <v>19072</v>
      </c>
      <c r="E901" s="1" t="s">
        <v>18482</v>
      </c>
      <c r="F901" s="2">
        <v>0.21736111111111112</v>
      </c>
      <c r="G901" t="s">
        <v>9562</v>
      </c>
      <c r="H901" t="s">
        <v>160</v>
      </c>
      <c r="I901">
        <v>78</v>
      </c>
      <c r="J901" t="s">
        <v>18436</v>
      </c>
      <c r="K901" t="s">
        <v>21</v>
      </c>
      <c r="L901" t="s">
        <v>13</v>
      </c>
      <c r="M901" t="s">
        <v>18428</v>
      </c>
      <c r="N901">
        <v>9</v>
      </c>
      <c r="O901">
        <v>42</v>
      </c>
      <c r="P901" t="s">
        <v>18446</v>
      </c>
    </row>
    <row r="902" spans="1:16" x14ac:dyDescent="0.25">
      <c r="A902" t="s">
        <v>659</v>
      </c>
      <c r="B902" s="1" t="s">
        <v>18512</v>
      </c>
      <c r="C902" s="1" t="s">
        <v>19080</v>
      </c>
      <c r="D902" s="1" t="s">
        <v>19072</v>
      </c>
      <c r="E902" s="1" t="s">
        <v>18482</v>
      </c>
      <c r="F902" s="2">
        <v>0.87152777777777779</v>
      </c>
      <c r="G902" t="s">
        <v>9876</v>
      </c>
      <c r="H902" t="s">
        <v>160</v>
      </c>
      <c r="I902">
        <v>36</v>
      </c>
      <c r="J902" t="s">
        <v>18435</v>
      </c>
      <c r="K902" t="s">
        <v>12</v>
      </c>
      <c r="L902" t="s">
        <v>213</v>
      </c>
      <c r="M902" t="s">
        <v>18428</v>
      </c>
      <c r="O902">
        <v>42</v>
      </c>
      <c r="P902" t="s">
        <v>18446</v>
      </c>
    </row>
    <row r="903" spans="1:16" x14ac:dyDescent="0.25">
      <c r="A903" t="s">
        <v>1050</v>
      </c>
      <c r="B903" s="1" t="s">
        <v>18512</v>
      </c>
      <c r="C903" s="1" t="s">
        <v>19080</v>
      </c>
      <c r="D903" s="1" t="s">
        <v>19072</v>
      </c>
      <c r="E903" s="1" t="s">
        <v>18482</v>
      </c>
      <c r="F903" s="2">
        <v>0.42569444444444443</v>
      </c>
      <c r="G903" t="s">
        <v>10267</v>
      </c>
      <c r="H903" t="s">
        <v>160</v>
      </c>
      <c r="I903">
        <v>51</v>
      </c>
      <c r="J903" t="s">
        <v>18433</v>
      </c>
      <c r="K903" t="s">
        <v>26</v>
      </c>
      <c r="L903" t="s">
        <v>10</v>
      </c>
      <c r="M903" t="s">
        <v>18429</v>
      </c>
      <c r="O903">
        <v>35</v>
      </c>
      <c r="P903" t="s">
        <v>18446</v>
      </c>
    </row>
    <row r="904" spans="1:16" x14ac:dyDescent="0.25">
      <c r="A904" t="s">
        <v>2057</v>
      </c>
      <c r="B904" s="1" t="s">
        <v>18512</v>
      </c>
      <c r="C904" s="1" t="s">
        <v>19080</v>
      </c>
      <c r="D904" s="1" t="s">
        <v>19072</v>
      </c>
      <c r="E904" s="1" t="s">
        <v>18482</v>
      </c>
      <c r="F904" s="2">
        <v>0.18680555555555556</v>
      </c>
      <c r="G904" t="s">
        <v>11271</v>
      </c>
      <c r="H904" t="s">
        <v>603</v>
      </c>
      <c r="I904">
        <v>67</v>
      </c>
      <c r="J904" t="s">
        <v>18432</v>
      </c>
      <c r="K904" t="s">
        <v>31</v>
      </c>
      <c r="L904" t="s">
        <v>10</v>
      </c>
      <c r="M904" t="s">
        <v>18429</v>
      </c>
      <c r="O904">
        <v>16</v>
      </c>
      <c r="P904" t="s">
        <v>18445</v>
      </c>
    </row>
    <row r="905" spans="1:16" x14ac:dyDescent="0.25">
      <c r="A905" t="s">
        <v>2672</v>
      </c>
      <c r="B905" s="1" t="s">
        <v>18512</v>
      </c>
      <c r="C905" s="1" t="s">
        <v>19080</v>
      </c>
      <c r="D905" s="1" t="s">
        <v>19072</v>
      </c>
      <c r="E905" s="1" t="s">
        <v>18482</v>
      </c>
      <c r="F905" s="2">
        <v>0.68333333333333324</v>
      </c>
      <c r="G905" t="s">
        <v>11886</v>
      </c>
      <c r="H905" t="s">
        <v>603</v>
      </c>
      <c r="I905">
        <v>41</v>
      </c>
      <c r="J905" t="s">
        <v>18435</v>
      </c>
      <c r="K905" t="s">
        <v>26</v>
      </c>
      <c r="L905" t="s">
        <v>19</v>
      </c>
      <c r="M905" t="s">
        <v>18429</v>
      </c>
      <c r="O905">
        <v>48</v>
      </c>
      <c r="P905" t="s">
        <v>18446</v>
      </c>
    </row>
    <row r="906" spans="1:16" x14ac:dyDescent="0.25">
      <c r="A906" t="s">
        <v>2927</v>
      </c>
      <c r="B906" s="1" t="s">
        <v>18512</v>
      </c>
      <c r="C906" s="1" t="s">
        <v>19080</v>
      </c>
      <c r="D906" s="1" t="s">
        <v>19072</v>
      </c>
      <c r="E906" s="1" t="s">
        <v>18482</v>
      </c>
      <c r="F906" s="2">
        <v>0.2076388888888889</v>
      </c>
      <c r="G906" t="s">
        <v>12141</v>
      </c>
      <c r="H906" t="s">
        <v>160</v>
      </c>
      <c r="I906">
        <v>48</v>
      </c>
      <c r="J906" t="s">
        <v>18435</v>
      </c>
      <c r="K906" t="s">
        <v>21</v>
      </c>
      <c r="L906" t="s">
        <v>13</v>
      </c>
      <c r="M906" t="s">
        <v>18428</v>
      </c>
      <c r="O906">
        <v>10</v>
      </c>
      <c r="P906" t="s">
        <v>18445</v>
      </c>
    </row>
    <row r="907" spans="1:16" x14ac:dyDescent="0.25">
      <c r="A907" t="s">
        <v>3803</v>
      </c>
      <c r="B907" s="1" t="s">
        <v>18512</v>
      </c>
      <c r="C907" s="1" t="s">
        <v>19080</v>
      </c>
      <c r="D907" s="1" t="s">
        <v>19072</v>
      </c>
      <c r="E907" s="1" t="s">
        <v>18482</v>
      </c>
      <c r="F907" s="2">
        <v>0.49583333333333335</v>
      </c>
      <c r="G907" t="s">
        <v>13014</v>
      </c>
      <c r="H907" t="s">
        <v>160</v>
      </c>
      <c r="I907">
        <v>22</v>
      </c>
      <c r="J907" t="s">
        <v>18434</v>
      </c>
      <c r="K907" t="s">
        <v>21</v>
      </c>
      <c r="L907" t="s">
        <v>13</v>
      </c>
      <c r="M907" t="s">
        <v>18429</v>
      </c>
      <c r="N907">
        <v>8</v>
      </c>
      <c r="O907">
        <v>52</v>
      </c>
      <c r="P907" t="s">
        <v>18446</v>
      </c>
    </row>
    <row r="908" spans="1:16" x14ac:dyDescent="0.25">
      <c r="A908" t="s">
        <v>4813</v>
      </c>
      <c r="B908" s="1" t="s">
        <v>18512</v>
      </c>
      <c r="C908" s="1" t="s">
        <v>19080</v>
      </c>
      <c r="D908" s="1" t="s">
        <v>19072</v>
      </c>
      <c r="E908" s="1" t="s">
        <v>18482</v>
      </c>
      <c r="F908" s="2">
        <v>0.12013888888888889</v>
      </c>
      <c r="G908" t="s">
        <v>14022</v>
      </c>
      <c r="H908" t="s">
        <v>160</v>
      </c>
      <c r="I908">
        <v>12</v>
      </c>
      <c r="J908" t="s">
        <v>18431</v>
      </c>
      <c r="K908" t="s">
        <v>21</v>
      </c>
      <c r="L908" t="s">
        <v>10</v>
      </c>
      <c r="M908" t="s">
        <v>18429</v>
      </c>
      <c r="O908">
        <v>44</v>
      </c>
      <c r="P908" t="s">
        <v>18446</v>
      </c>
    </row>
    <row r="909" spans="1:16" x14ac:dyDescent="0.25">
      <c r="A909" t="s">
        <v>5123</v>
      </c>
      <c r="B909" s="1" t="s">
        <v>18512</v>
      </c>
      <c r="C909" s="1" t="s">
        <v>19080</v>
      </c>
      <c r="D909" s="1" t="s">
        <v>19072</v>
      </c>
      <c r="E909" s="1" t="s">
        <v>18482</v>
      </c>
      <c r="F909" s="2">
        <v>0.7104166666666667</v>
      </c>
      <c r="G909" t="s">
        <v>14331</v>
      </c>
      <c r="H909" t="s">
        <v>603</v>
      </c>
      <c r="I909">
        <v>10</v>
      </c>
      <c r="J909" t="s">
        <v>18431</v>
      </c>
      <c r="K909" t="s">
        <v>21</v>
      </c>
      <c r="L909" t="s">
        <v>10</v>
      </c>
      <c r="M909" t="s">
        <v>18429</v>
      </c>
      <c r="O909">
        <v>17</v>
      </c>
      <c r="P909" t="s">
        <v>18445</v>
      </c>
    </row>
    <row r="910" spans="1:16" x14ac:dyDescent="0.25">
      <c r="A910" t="s">
        <v>5395</v>
      </c>
      <c r="B910" s="1" t="s">
        <v>18512</v>
      </c>
      <c r="C910" s="1" t="s">
        <v>19080</v>
      </c>
      <c r="D910" s="1" t="s">
        <v>19072</v>
      </c>
      <c r="E910" s="1" t="s">
        <v>18482</v>
      </c>
      <c r="F910" s="2">
        <v>0.14861111111111111</v>
      </c>
      <c r="G910" t="s">
        <v>14601</v>
      </c>
      <c r="H910" t="s">
        <v>603</v>
      </c>
      <c r="I910">
        <v>67</v>
      </c>
      <c r="J910" t="s">
        <v>18432</v>
      </c>
      <c r="K910" t="s">
        <v>21</v>
      </c>
      <c r="L910" t="s">
        <v>10</v>
      </c>
      <c r="M910" t="s">
        <v>18428</v>
      </c>
      <c r="N910">
        <v>8</v>
      </c>
      <c r="O910">
        <v>47</v>
      </c>
      <c r="P910" t="s">
        <v>18446</v>
      </c>
    </row>
    <row r="911" spans="1:16" x14ac:dyDescent="0.25">
      <c r="A911" t="s">
        <v>5881</v>
      </c>
      <c r="B911" s="1" t="s">
        <v>18512</v>
      </c>
      <c r="C911" s="1" t="s">
        <v>19080</v>
      </c>
      <c r="D911" s="1" t="s">
        <v>19072</v>
      </c>
      <c r="E911" s="1" t="s">
        <v>18482</v>
      </c>
      <c r="F911" s="2">
        <v>0.5854166666666667</v>
      </c>
      <c r="G911" t="s">
        <v>15085</v>
      </c>
      <c r="H911" t="s">
        <v>603</v>
      </c>
      <c r="I911">
        <v>32</v>
      </c>
      <c r="J911" t="s">
        <v>18434</v>
      </c>
      <c r="K911" t="s">
        <v>26</v>
      </c>
      <c r="L911" t="s">
        <v>10</v>
      </c>
      <c r="M911" t="s">
        <v>18428</v>
      </c>
      <c r="O911">
        <v>18</v>
      </c>
      <c r="P911" t="s">
        <v>18445</v>
      </c>
    </row>
    <row r="912" spans="1:16" x14ac:dyDescent="0.25">
      <c r="A912" t="s">
        <v>5935</v>
      </c>
      <c r="B912" s="1" t="s">
        <v>18512</v>
      </c>
      <c r="C912" s="1" t="s">
        <v>19080</v>
      </c>
      <c r="D912" s="1" t="s">
        <v>19072</v>
      </c>
      <c r="E912" s="1" t="s">
        <v>18482</v>
      </c>
      <c r="F912" s="2">
        <v>0.86041666666666661</v>
      </c>
      <c r="G912" t="s">
        <v>15139</v>
      </c>
      <c r="H912" t="s">
        <v>603</v>
      </c>
      <c r="I912">
        <v>52</v>
      </c>
      <c r="J912" t="s">
        <v>18433</v>
      </c>
      <c r="K912" t="s">
        <v>26</v>
      </c>
      <c r="L912" t="s">
        <v>10</v>
      </c>
      <c r="M912" t="s">
        <v>18429</v>
      </c>
      <c r="O912">
        <v>22</v>
      </c>
      <c r="P912" t="s">
        <v>18445</v>
      </c>
    </row>
    <row r="913" spans="1:16" x14ac:dyDescent="0.25">
      <c r="A913" t="s">
        <v>5951</v>
      </c>
      <c r="B913" s="1" t="s">
        <v>18512</v>
      </c>
      <c r="C913" s="1" t="s">
        <v>19080</v>
      </c>
      <c r="D913" s="1" t="s">
        <v>19072</v>
      </c>
      <c r="E913" s="1" t="s">
        <v>18482</v>
      </c>
      <c r="F913" s="2">
        <v>0.35138888888888892</v>
      </c>
      <c r="G913" t="s">
        <v>15155</v>
      </c>
      <c r="H913" t="s">
        <v>160</v>
      </c>
      <c r="I913">
        <v>45</v>
      </c>
      <c r="J913" t="s">
        <v>18435</v>
      </c>
      <c r="K913" t="s">
        <v>26</v>
      </c>
      <c r="L913" t="s">
        <v>10</v>
      </c>
      <c r="M913" t="s">
        <v>18429</v>
      </c>
      <c r="O913">
        <v>36</v>
      </c>
      <c r="P913" t="s">
        <v>18446</v>
      </c>
    </row>
    <row r="914" spans="1:16" x14ac:dyDescent="0.25">
      <c r="A914" t="s">
        <v>6266</v>
      </c>
      <c r="B914" s="1" t="s">
        <v>18512</v>
      </c>
      <c r="C914" s="1" t="s">
        <v>19080</v>
      </c>
      <c r="D914" s="1" t="s">
        <v>19072</v>
      </c>
      <c r="E914" s="1" t="s">
        <v>18482</v>
      </c>
      <c r="F914" s="2">
        <v>0.44930555555555557</v>
      </c>
      <c r="G914" t="s">
        <v>15469</v>
      </c>
      <c r="H914" t="s">
        <v>160</v>
      </c>
      <c r="I914">
        <v>77</v>
      </c>
      <c r="J914" t="s">
        <v>18436</v>
      </c>
      <c r="K914" t="s">
        <v>12</v>
      </c>
      <c r="L914" t="s">
        <v>10</v>
      </c>
      <c r="M914" t="s">
        <v>18429</v>
      </c>
      <c r="O914">
        <v>12</v>
      </c>
      <c r="P914" t="s">
        <v>18445</v>
      </c>
    </row>
    <row r="915" spans="1:16" x14ac:dyDescent="0.25">
      <c r="A915" t="s">
        <v>7318</v>
      </c>
      <c r="B915" s="1" t="s">
        <v>18512</v>
      </c>
      <c r="C915" s="1" t="s">
        <v>19080</v>
      </c>
      <c r="D915" s="1" t="s">
        <v>19072</v>
      </c>
      <c r="E915" s="1" t="s">
        <v>18482</v>
      </c>
      <c r="F915" s="2">
        <v>0.31736111111111115</v>
      </c>
      <c r="G915" t="s">
        <v>16517</v>
      </c>
      <c r="H915" t="s">
        <v>160</v>
      </c>
      <c r="I915">
        <v>55</v>
      </c>
      <c r="J915" t="s">
        <v>18433</v>
      </c>
      <c r="K915" t="s">
        <v>9</v>
      </c>
      <c r="L915" t="s">
        <v>10</v>
      </c>
      <c r="M915" t="s">
        <v>18429</v>
      </c>
      <c r="O915">
        <v>25</v>
      </c>
      <c r="P915" t="s">
        <v>18445</v>
      </c>
    </row>
    <row r="916" spans="1:16" x14ac:dyDescent="0.25">
      <c r="A916" t="s">
        <v>8316</v>
      </c>
      <c r="B916" s="1" t="s">
        <v>18512</v>
      </c>
      <c r="C916" s="1" t="s">
        <v>19080</v>
      </c>
      <c r="D916" s="1" t="s">
        <v>19072</v>
      </c>
      <c r="E916" s="1" t="s">
        <v>18482</v>
      </c>
      <c r="F916" s="2">
        <v>0.20208333333333331</v>
      </c>
      <c r="G916" t="s">
        <v>17508</v>
      </c>
      <c r="H916" t="s">
        <v>160</v>
      </c>
      <c r="I916">
        <v>19</v>
      </c>
      <c r="J916" t="s">
        <v>18431</v>
      </c>
      <c r="K916" t="s">
        <v>15</v>
      </c>
      <c r="L916" t="s">
        <v>188</v>
      </c>
      <c r="M916" t="s">
        <v>18428</v>
      </c>
      <c r="O916">
        <v>36</v>
      </c>
      <c r="P916" t="s">
        <v>18446</v>
      </c>
    </row>
    <row r="917" spans="1:16" x14ac:dyDescent="0.25">
      <c r="A917" t="s">
        <v>9066</v>
      </c>
      <c r="B917" s="1" t="s">
        <v>18512</v>
      </c>
      <c r="C917" s="1" t="s">
        <v>19080</v>
      </c>
      <c r="D917" s="1" t="s">
        <v>19072</v>
      </c>
      <c r="E917" s="1" t="s">
        <v>18482</v>
      </c>
      <c r="F917" s="2">
        <v>0.97013888888888899</v>
      </c>
      <c r="G917" t="s">
        <v>18253</v>
      </c>
      <c r="H917" t="s">
        <v>160</v>
      </c>
      <c r="I917">
        <v>13</v>
      </c>
      <c r="J917" t="s">
        <v>18431</v>
      </c>
      <c r="K917" t="s">
        <v>15</v>
      </c>
      <c r="L917" t="s">
        <v>10</v>
      </c>
      <c r="M917" t="s">
        <v>18428</v>
      </c>
      <c r="O917">
        <v>16</v>
      </c>
      <c r="P917" t="s">
        <v>18445</v>
      </c>
    </row>
    <row r="918" spans="1:16" x14ac:dyDescent="0.25">
      <c r="A918" t="s">
        <v>1803</v>
      </c>
      <c r="B918" s="1" t="s">
        <v>19044</v>
      </c>
      <c r="C918" s="1" t="s">
        <v>19080</v>
      </c>
      <c r="D918" s="1" t="s">
        <v>19072</v>
      </c>
      <c r="E918" s="1" t="s">
        <v>18483</v>
      </c>
      <c r="F918" s="2">
        <v>0.44513888888888892</v>
      </c>
      <c r="G918" t="s">
        <v>11018</v>
      </c>
      <c r="H918" t="s">
        <v>603</v>
      </c>
      <c r="I918">
        <v>8</v>
      </c>
      <c r="J918" t="s">
        <v>18431</v>
      </c>
      <c r="K918" t="s">
        <v>21</v>
      </c>
      <c r="L918" t="s">
        <v>13</v>
      </c>
      <c r="M918" t="s">
        <v>18429</v>
      </c>
      <c r="O918">
        <v>39</v>
      </c>
      <c r="P918" t="s">
        <v>18446</v>
      </c>
    </row>
    <row r="919" spans="1:16" x14ac:dyDescent="0.25">
      <c r="A919" t="s">
        <v>3035</v>
      </c>
      <c r="B919" s="1" t="s">
        <v>19044</v>
      </c>
      <c r="C919" s="1" t="s">
        <v>19080</v>
      </c>
      <c r="D919" s="1" t="s">
        <v>19072</v>
      </c>
      <c r="E919" s="1" t="s">
        <v>18483</v>
      </c>
      <c r="F919" s="2">
        <v>0.86458333333333337</v>
      </c>
      <c r="G919" t="s">
        <v>12249</v>
      </c>
      <c r="H919" t="s">
        <v>603</v>
      </c>
      <c r="I919">
        <v>4</v>
      </c>
      <c r="J919" t="s">
        <v>18431</v>
      </c>
      <c r="K919" t="s">
        <v>9</v>
      </c>
      <c r="L919" t="s">
        <v>13</v>
      </c>
      <c r="M919" t="s">
        <v>18429</v>
      </c>
      <c r="O919">
        <v>31</v>
      </c>
      <c r="P919" t="s">
        <v>18446</v>
      </c>
    </row>
    <row r="920" spans="1:16" x14ac:dyDescent="0.25">
      <c r="A920" t="s">
        <v>3429</v>
      </c>
      <c r="B920" s="1" t="s">
        <v>19044</v>
      </c>
      <c r="C920" s="1" t="s">
        <v>19080</v>
      </c>
      <c r="D920" s="1" t="s">
        <v>19072</v>
      </c>
      <c r="E920" s="1" t="s">
        <v>18483</v>
      </c>
      <c r="F920" s="2">
        <v>0.52152777777777781</v>
      </c>
      <c r="G920" t="s">
        <v>12641</v>
      </c>
      <c r="H920" t="s">
        <v>603</v>
      </c>
      <c r="I920">
        <v>56</v>
      </c>
      <c r="J920" t="s">
        <v>18433</v>
      </c>
      <c r="K920" t="s">
        <v>21</v>
      </c>
      <c r="L920" t="s">
        <v>10</v>
      </c>
      <c r="M920" t="s">
        <v>18428</v>
      </c>
      <c r="O920">
        <v>12</v>
      </c>
      <c r="P920" t="s">
        <v>18445</v>
      </c>
    </row>
    <row r="921" spans="1:16" x14ac:dyDescent="0.25">
      <c r="A921" t="s">
        <v>3686</v>
      </c>
      <c r="B921" s="1" t="s">
        <v>19044</v>
      </c>
      <c r="C921" s="1" t="s">
        <v>19080</v>
      </c>
      <c r="D921" s="1" t="s">
        <v>19072</v>
      </c>
      <c r="E921" s="1" t="s">
        <v>18483</v>
      </c>
      <c r="F921" s="2">
        <v>0.17708333333333334</v>
      </c>
      <c r="G921" t="s">
        <v>12897</v>
      </c>
      <c r="H921" t="s">
        <v>603</v>
      </c>
      <c r="I921">
        <v>68</v>
      </c>
      <c r="J921" t="s">
        <v>18432</v>
      </c>
      <c r="K921" t="s">
        <v>12</v>
      </c>
      <c r="L921" t="s">
        <v>10</v>
      </c>
      <c r="M921" t="s">
        <v>18428</v>
      </c>
      <c r="N921">
        <v>4</v>
      </c>
      <c r="O921">
        <v>45</v>
      </c>
      <c r="P921" t="s">
        <v>18446</v>
      </c>
    </row>
    <row r="922" spans="1:16" x14ac:dyDescent="0.25">
      <c r="A922" t="s">
        <v>3822</v>
      </c>
      <c r="B922" s="1" t="s">
        <v>19044</v>
      </c>
      <c r="C922" s="1" t="s">
        <v>19080</v>
      </c>
      <c r="D922" s="1" t="s">
        <v>19072</v>
      </c>
      <c r="E922" s="1" t="s">
        <v>18483</v>
      </c>
      <c r="F922" s="2">
        <v>0.8847222222222223</v>
      </c>
      <c r="G922" t="s">
        <v>13033</v>
      </c>
      <c r="H922" t="s">
        <v>603</v>
      </c>
      <c r="I922">
        <v>8</v>
      </c>
      <c r="J922" t="s">
        <v>18431</v>
      </c>
      <c r="K922" t="s">
        <v>9</v>
      </c>
      <c r="L922" t="s">
        <v>188</v>
      </c>
      <c r="M922" t="s">
        <v>18428</v>
      </c>
      <c r="O922">
        <v>31</v>
      </c>
      <c r="P922" t="s">
        <v>18446</v>
      </c>
    </row>
    <row r="923" spans="1:16" x14ac:dyDescent="0.25">
      <c r="A923" t="s">
        <v>4440</v>
      </c>
      <c r="B923" s="1" t="s">
        <v>19044</v>
      </c>
      <c r="C923" s="1" t="s">
        <v>19080</v>
      </c>
      <c r="D923" s="1" t="s">
        <v>19072</v>
      </c>
      <c r="E923" s="1" t="s">
        <v>18483</v>
      </c>
      <c r="F923" s="2">
        <v>4.3055555555555562E-2</v>
      </c>
      <c r="G923" t="s">
        <v>13649</v>
      </c>
      <c r="H923" t="s">
        <v>603</v>
      </c>
      <c r="I923">
        <v>37</v>
      </c>
      <c r="J923" t="s">
        <v>18435</v>
      </c>
      <c r="K923" t="s">
        <v>9</v>
      </c>
      <c r="L923" t="s">
        <v>13</v>
      </c>
      <c r="M923" t="s">
        <v>18428</v>
      </c>
      <c r="N923">
        <v>10</v>
      </c>
      <c r="O923">
        <v>15</v>
      </c>
      <c r="P923" t="s">
        <v>18445</v>
      </c>
    </row>
    <row r="924" spans="1:16" x14ac:dyDescent="0.25">
      <c r="A924" t="s">
        <v>4700</v>
      </c>
      <c r="B924" s="1" t="s">
        <v>19044</v>
      </c>
      <c r="C924" s="1" t="s">
        <v>19080</v>
      </c>
      <c r="D924" s="1" t="s">
        <v>19072</v>
      </c>
      <c r="E924" s="1" t="s">
        <v>18483</v>
      </c>
      <c r="F924" s="2">
        <v>0.51527777777777783</v>
      </c>
      <c r="G924" t="s">
        <v>13909</v>
      </c>
      <c r="H924" t="s">
        <v>603</v>
      </c>
      <c r="I924">
        <v>66</v>
      </c>
      <c r="J924" t="s">
        <v>18432</v>
      </c>
      <c r="K924" t="s">
        <v>9</v>
      </c>
      <c r="L924" t="s">
        <v>13</v>
      </c>
      <c r="M924" t="s">
        <v>18429</v>
      </c>
      <c r="O924">
        <v>49</v>
      </c>
      <c r="P924" t="s">
        <v>18446</v>
      </c>
    </row>
    <row r="925" spans="1:16" x14ac:dyDescent="0.25">
      <c r="A925" t="s">
        <v>4845</v>
      </c>
      <c r="B925" s="1" t="s">
        <v>19044</v>
      </c>
      <c r="C925" s="1" t="s">
        <v>19080</v>
      </c>
      <c r="D925" s="1" t="s">
        <v>19072</v>
      </c>
      <c r="E925" s="1" t="s">
        <v>18483</v>
      </c>
      <c r="F925" s="2">
        <v>0.10208333333333335</v>
      </c>
      <c r="G925" t="s">
        <v>14054</v>
      </c>
      <c r="H925" t="s">
        <v>160</v>
      </c>
      <c r="I925">
        <v>15</v>
      </c>
      <c r="J925" t="s">
        <v>18431</v>
      </c>
      <c r="K925" t="s">
        <v>18</v>
      </c>
      <c r="L925" t="s">
        <v>10</v>
      </c>
      <c r="M925" t="s">
        <v>18429</v>
      </c>
      <c r="O925">
        <v>54</v>
      </c>
      <c r="P925" t="s">
        <v>18446</v>
      </c>
    </row>
    <row r="926" spans="1:16" x14ac:dyDescent="0.25">
      <c r="A926" t="s">
        <v>6819</v>
      </c>
      <c r="B926" s="1" t="s">
        <v>19044</v>
      </c>
      <c r="C926" s="1" t="s">
        <v>19080</v>
      </c>
      <c r="D926" s="1" t="s">
        <v>19072</v>
      </c>
      <c r="E926" s="1" t="s">
        <v>18483</v>
      </c>
      <c r="F926" s="2">
        <v>0.33124999999999999</v>
      </c>
      <c r="G926" t="s">
        <v>16019</v>
      </c>
      <c r="H926" t="s">
        <v>603</v>
      </c>
      <c r="I926">
        <v>54</v>
      </c>
      <c r="J926" t="s">
        <v>18433</v>
      </c>
      <c r="K926" t="s">
        <v>9</v>
      </c>
      <c r="L926" t="s">
        <v>10</v>
      </c>
      <c r="M926" t="s">
        <v>18428</v>
      </c>
      <c r="O926">
        <v>57</v>
      </c>
      <c r="P926" t="s">
        <v>18446</v>
      </c>
    </row>
    <row r="927" spans="1:16" x14ac:dyDescent="0.25">
      <c r="A927" t="s">
        <v>7305</v>
      </c>
      <c r="B927" s="1" t="s">
        <v>19044</v>
      </c>
      <c r="C927" s="1" t="s">
        <v>19080</v>
      </c>
      <c r="D927" s="1" t="s">
        <v>19072</v>
      </c>
      <c r="E927" s="1" t="s">
        <v>18483</v>
      </c>
      <c r="F927" s="2">
        <v>0.70972222222222225</v>
      </c>
      <c r="G927" t="s">
        <v>16504</v>
      </c>
      <c r="H927" t="s">
        <v>603</v>
      </c>
      <c r="I927">
        <v>21</v>
      </c>
      <c r="J927" t="s">
        <v>18434</v>
      </c>
      <c r="K927" t="s">
        <v>26</v>
      </c>
      <c r="L927" t="s">
        <v>10</v>
      </c>
      <c r="M927" t="s">
        <v>18429</v>
      </c>
      <c r="O927">
        <v>55</v>
      </c>
      <c r="P927" t="s">
        <v>18446</v>
      </c>
    </row>
    <row r="928" spans="1:16" x14ac:dyDescent="0.25">
      <c r="A928" t="s">
        <v>7803</v>
      </c>
      <c r="B928" s="1" t="s">
        <v>19044</v>
      </c>
      <c r="C928" s="1" t="s">
        <v>19080</v>
      </c>
      <c r="D928" s="1" t="s">
        <v>19072</v>
      </c>
      <c r="E928" s="1" t="s">
        <v>18483</v>
      </c>
      <c r="F928" s="2">
        <v>0.74722222222222223</v>
      </c>
      <c r="G928" t="s">
        <v>16998</v>
      </c>
      <c r="H928" t="s">
        <v>603</v>
      </c>
      <c r="I928">
        <v>20</v>
      </c>
      <c r="J928" t="s">
        <v>18434</v>
      </c>
      <c r="K928" t="s">
        <v>21</v>
      </c>
      <c r="L928" t="s">
        <v>10</v>
      </c>
      <c r="M928" t="s">
        <v>18428</v>
      </c>
      <c r="O928">
        <v>40</v>
      </c>
      <c r="P928" t="s">
        <v>18446</v>
      </c>
    </row>
    <row r="929" spans="1:16" x14ac:dyDescent="0.25">
      <c r="A929" t="s">
        <v>8058</v>
      </c>
      <c r="B929" s="1" t="s">
        <v>19044</v>
      </c>
      <c r="C929" s="1" t="s">
        <v>19080</v>
      </c>
      <c r="D929" s="1" t="s">
        <v>19072</v>
      </c>
      <c r="E929" s="1" t="s">
        <v>18483</v>
      </c>
      <c r="F929" s="2">
        <v>0.86875000000000002</v>
      </c>
      <c r="G929" t="s">
        <v>17253</v>
      </c>
      <c r="H929" t="s">
        <v>160</v>
      </c>
      <c r="I929">
        <v>37</v>
      </c>
      <c r="J929" t="s">
        <v>18435</v>
      </c>
      <c r="K929" t="s">
        <v>26</v>
      </c>
      <c r="L929" t="s">
        <v>10</v>
      </c>
      <c r="M929" t="s">
        <v>18428</v>
      </c>
      <c r="O929">
        <v>39</v>
      </c>
      <c r="P929" t="s">
        <v>18446</v>
      </c>
    </row>
    <row r="930" spans="1:16" x14ac:dyDescent="0.25">
      <c r="A930" t="s">
        <v>8727</v>
      </c>
      <c r="B930" s="1" t="s">
        <v>19044</v>
      </c>
      <c r="C930" s="1" t="s">
        <v>19080</v>
      </c>
      <c r="D930" s="1" t="s">
        <v>19072</v>
      </c>
      <c r="E930" s="1" t="s">
        <v>18483</v>
      </c>
      <c r="F930" s="2">
        <v>0.39444444444444443</v>
      </c>
      <c r="G930" t="s">
        <v>17917</v>
      </c>
      <c r="H930" t="s">
        <v>603</v>
      </c>
      <c r="I930">
        <v>66</v>
      </c>
      <c r="J930" t="s">
        <v>18432</v>
      </c>
      <c r="K930" t="s">
        <v>12</v>
      </c>
      <c r="L930" t="s">
        <v>13</v>
      </c>
      <c r="M930" t="s">
        <v>18429</v>
      </c>
      <c r="O930">
        <v>50</v>
      </c>
      <c r="P930" t="s">
        <v>18446</v>
      </c>
    </row>
    <row r="931" spans="1:16" x14ac:dyDescent="0.25">
      <c r="A931" t="s">
        <v>814</v>
      </c>
      <c r="B931" s="1" t="s">
        <v>18913</v>
      </c>
      <c r="C931" s="1" t="s">
        <v>19080</v>
      </c>
      <c r="D931" s="1" t="s">
        <v>19072</v>
      </c>
      <c r="E931" s="1" t="s">
        <v>18484</v>
      </c>
      <c r="F931" s="2">
        <v>0.21041666666666667</v>
      </c>
      <c r="G931" t="s">
        <v>10031</v>
      </c>
      <c r="H931" t="s">
        <v>160</v>
      </c>
      <c r="I931">
        <v>18</v>
      </c>
      <c r="J931" t="s">
        <v>18431</v>
      </c>
      <c r="K931" t="s">
        <v>26</v>
      </c>
      <c r="L931" t="s">
        <v>10</v>
      </c>
      <c r="M931" t="s">
        <v>18428</v>
      </c>
      <c r="O931">
        <v>41</v>
      </c>
      <c r="P931" t="s">
        <v>18446</v>
      </c>
    </row>
    <row r="932" spans="1:16" x14ac:dyDescent="0.25">
      <c r="A932" t="s">
        <v>1212</v>
      </c>
      <c r="B932" s="1" t="s">
        <v>18913</v>
      </c>
      <c r="C932" s="1" t="s">
        <v>19080</v>
      </c>
      <c r="D932" s="1" t="s">
        <v>19072</v>
      </c>
      <c r="E932" s="1" t="s">
        <v>18484</v>
      </c>
      <c r="F932" s="2">
        <v>3.5416666666666666E-2</v>
      </c>
      <c r="G932" t="s">
        <v>10428</v>
      </c>
      <c r="H932" t="s">
        <v>160</v>
      </c>
      <c r="I932">
        <v>25</v>
      </c>
      <c r="J932" t="s">
        <v>18434</v>
      </c>
      <c r="K932" t="s">
        <v>21</v>
      </c>
      <c r="L932" t="s">
        <v>10</v>
      </c>
      <c r="M932" t="s">
        <v>18429</v>
      </c>
      <c r="O932">
        <v>36</v>
      </c>
      <c r="P932" t="s">
        <v>18446</v>
      </c>
    </row>
    <row r="933" spans="1:16" x14ac:dyDescent="0.25">
      <c r="A933" t="s">
        <v>1578</v>
      </c>
      <c r="B933" s="1" t="s">
        <v>18913</v>
      </c>
      <c r="C933" s="1" t="s">
        <v>19080</v>
      </c>
      <c r="D933" s="1" t="s">
        <v>19072</v>
      </c>
      <c r="E933" s="1" t="s">
        <v>18484</v>
      </c>
      <c r="F933" s="2">
        <v>0.28125</v>
      </c>
      <c r="G933" t="s">
        <v>10794</v>
      </c>
      <c r="H933" t="s">
        <v>160</v>
      </c>
      <c r="I933">
        <v>4</v>
      </c>
      <c r="J933" t="s">
        <v>18431</v>
      </c>
      <c r="K933" t="s">
        <v>18</v>
      </c>
      <c r="L933" t="s">
        <v>10</v>
      </c>
      <c r="M933" t="s">
        <v>18428</v>
      </c>
      <c r="O933">
        <v>40</v>
      </c>
      <c r="P933" t="s">
        <v>18446</v>
      </c>
    </row>
    <row r="934" spans="1:16" x14ac:dyDescent="0.25">
      <c r="A934" t="s">
        <v>2555</v>
      </c>
      <c r="B934" s="1" t="s">
        <v>18913</v>
      </c>
      <c r="C934" s="1" t="s">
        <v>19080</v>
      </c>
      <c r="D934" s="1" t="s">
        <v>19072</v>
      </c>
      <c r="E934" s="1" t="s">
        <v>18484</v>
      </c>
      <c r="F934" s="2">
        <v>0.37361111111111112</v>
      </c>
      <c r="G934" t="s">
        <v>11769</v>
      </c>
      <c r="H934" t="s">
        <v>160</v>
      </c>
      <c r="I934">
        <v>48</v>
      </c>
      <c r="J934" t="s">
        <v>18435</v>
      </c>
      <c r="K934" t="s">
        <v>26</v>
      </c>
      <c r="L934" t="s">
        <v>10</v>
      </c>
      <c r="M934" t="s">
        <v>18429</v>
      </c>
      <c r="O934">
        <v>24</v>
      </c>
      <c r="P934" t="s">
        <v>18445</v>
      </c>
    </row>
    <row r="935" spans="1:16" x14ac:dyDescent="0.25">
      <c r="A935" t="s">
        <v>3941</v>
      </c>
      <c r="B935" s="1" t="s">
        <v>18913</v>
      </c>
      <c r="C935" s="1" t="s">
        <v>19080</v>
      </c>
      <c r="D935" s="1" t="s">
        <v>19072</v>
      </c>
      <c r="E935" s="1" t="s">
        <v>18484</v>
      </c>
      <c r="F935" s="2">
        <v>0.59930555555555554</v>
      </c>
      <c r="G935" t="s">
        <v>13151</v>
      </c>
      <c r="H935" t="s">
        <v>603</v>
      </c>
      <c r="I935">
        <v>62</v>
      </c>
      <c r="J935" t="s">
        <v>18432</v>
      </c>
      <c r="K935" t="s">
        <v>26</v>
      </c>
      <c r="L935" t="s">
        <v>10</v>
      </c>
      <c r="M935" t="s">
        <v>18428</v>
      </c>
      <c r="O935">
        <v>56</v>
      </c>
      <c r="P935" t="s">
        <v>18446</v>
      </c>
    </row>
    <row r="936" spans="1:16" x14ac:dyDescent="0.25">
      <c r="A936" t="s">
        <v>4562</v>
      </c>
      <c r="B936" s="1" t="s">
        <v>18913</v>
      </c>
      <c r="C936" s="1" t="s">
        <v>19080</v>
      </c>
      <c r="D936" s="1" t="s">
        <v>19072</v>
      </c>
      <c r="E936" s="1" t="s">
        <v>18484</v>
      </c>
      <c r="F936" s="2">
        <v>0.96666666666666667</v>
      </c>
      <c r="G936" t="s">
        <v>13771</v>
      </c>
      <c r="H936" t="s">
        <v>603</v>
      </c>
      <c r="I936">
        <v>15</v>
      </c>
      <c r="J936" t="s">
        <v>18431</v>
      </c>
      <c r="K936" t="s">
        <v>26</v>
      </c>
      <c r="L936" t="s">
        <v>39</v>
      </c>
      <c r="M936" t="s">
        <v>18429</v>
      </c>
      <c r="N936">
        <v>7</v>
      </c>
      <c r="O936">
        <v>33</v>
      </c>
      <c r="P936" t="s">
        <v>18446</v>
      </c>
    </row>
    <row r="937" spans="1:16" x14ac:dyDescent="0.25">
      <c r="A937" t="s">
        <v>6589</v>
      </c>
      <c r="B937" s="1" t="s">
        <v>18913</v>
      </c>
      <c r="C937" s="1" t="s">
        <v>19080</v>
      </c>
      <c r="D937" s="1" t="s">
        <v>19072</v>
      </c>
      <c r="E937" s="1" t="s">
        <v>18484</v>
      </c>
      <c r="F937" s="2">
        <v>0.36527777777777781</v>
      </c>
      <c r="G937" t="s">
        <v>15791</v>
      </c>
      <c r="H937" t="s">
        <v>160</v>
      </c>
      <c r="I937">
        <v>40</v>
      </c>
      <c r="J937" t="s">
        <v>18435</v>
      </c>
      <c r="K937" t="s">
        <v>9</v>
      </c>
      <c r="L937" t="s">
        <v>10</v>
      </c>
      <c r="M937" t="s">
        <v>18429</v>
      </c>
      <c r="N937">
        <v>6</v>
      </c>
      <c r="O937">
        <v>32</v>
      </c>
      <c r="P937" t="s">
        <v>18446</v>
      </c>
    </row>
    <row r="938" spans="1:16" x14ac:dyDescent="0.25">
      <c r="A938" t="s">
        <v>6594</v>
      </c>
      <c r="B938" s="1" t="s">
        <v>18913</v>
      </c>
      <c r="C938" s="1" t="s">
        <v>19080</v>
      </c>
      <c r="D938" s="1" t="s">
        <v>19072</v>
      </c>
      <c r="E938" s="1" t="s">
        <v>18484</v>
      </c>
      <c r="F938" s="2">
        <v>0.91805555555555562</v>
      </c>
      <c r="G938" t="s">
        <v>15796</v>
      </c>
      <c r="H938" t="s">
        <v>160</v>
      </c>
      <c r="I938">
        <v>50</v>
      </c>
      <c r="J938" t="s">
        <v>18433</v>
      </c>
      <c r="K938" t="s">
        <v>18</v>
      </c>
      <c r="L938" t="s">
        <v>10</v>
      </c>
      <c r="M938" t="s">
        <v>18429</v>
      </c>
      <c r="O938">
        <v>34</v>
      </c>
      <c r="P938" t="s">
        <v>18446</v>
      </c>
    </row>
    <row r="939" spans="1:16" x14ac:dyDescent="0.25">
      <c r="A939" t="s">
        <v>6706</v>
      </c>
      <c r="B939" s="1" t="s">
        <v>18913</v>
      </c>
      <c r="C939" s="1" t="s">
        <v>19080</v>
      </c>
      <c r="D939" s="1" t="s">
        <v>19072</v>
      </c>
      <c r="E939" s="1" t="s">
        <v>18484</v>
      </c>
      <c r="F939" s="2">
        <v>0.48333333333333334</v>
      </c>
      <c r="G939" t="s">
        <v>15907</v>
      </c>
      <c r="H939" t="s">
        <v>160</v>
      </c>
      <c r="I939">
        <v>50</v>
      </c>
      <c r="J939" t="s">
        <v>18433</v>
      </c>
      <c r="K939" t="s">
        <v>15</v>
      </c>
      <c r="L939" t="s">
        <v>10</v>
      </c>
      <c r="M939" t="s">
        <v>18429</v>
      </c>
      <c r="O939">
        <v>36</v>
      </c>
      <c r="P939" t="s">
        <v>18446</v>
      </c>
    </row>
    <row r="940" spans="1:16" x14ac:dyDescent="0.25">
      <c r="A940" t="s">
        <v>6845</v>
      </c>
      <c r="B940" s="1" t="s">
        <v>18913</v>
      </c>
      <c r="C940" s="1" t="s">
        <v>19080</v>
      </c>
      <c r="D940" s="1" t="s">
        <v>19072</v>
      </c>
      <c r="E940" s="1" t="s">
        <v>18484</v>
      </c>
      <c r="F940" s="2">
        <v>2.7777777777777776E-2</v>
      </c>
      <c r="G940" t="s">
        <v>16044</v>
      </c>
      <c r="H940" t="s">
        <v>603</v>
      </c>
      <c r="I940">
        <v>73</v>
      </c>
      <c r="J940" t="s">
        <v>18432</v>
      </c>
      <c r="K940" t="s">
        <v>31</v>
      </c>
      <c r="L940" t="s">
        <v>19</v>
      </c>
      <c r="M940" t="s">
        <v>18428</v>
      </c>
      <c r="N940">
        <v>2</v>
      </c>
      <c r="O940">
        <v>53</v>
      </c>
      <c r="P940" t="s">
        <v>18446</v>
      </c>
    </row>
    <row r="941" spans="1:16" x14ac:dyDescent="0.25">
      <c r="A941" t="s">
        <v>6977</v>
      </c>
      <c r="B941" s="1" t="s">
        <v>18913</v>
      </c>
      <c r="C941" s="1" t="s">
        <v>19080</v>
      </c>
      <c r="D941" s="1" t="s">
        <v>19072</v>
      </c>
      <c r="E941" s="1" t="s">
        <v>18484</v>
      </c>
      <c r="F941" s="2">
        <v>0.86597222222222225</v>
      </c>
      <c r="G941" t="s">
        <v>16176</v>
      </c>
      <c r="H941" t="s">
        <v>603</v>
      </c>
      <c r="I941">
        <v>67</v>
      </c>
      <c r="J941" t="s">
        <v>18432</v>
      </c>
      <c r="K941" t="s">
        <v>15</v>
      </c>
      <c r="L941" t="s">
        <v>10</v>
      </c>
      <c r="M941" t="s">
        <v>18429</v>
      </c>
      <c r="N941">
        <v>1</v>
      </c>
      <c r="O941">
        <v>14</v>
      </c>
      <c r="P941" t="s">
        <v>18445</v>
      </c>
    </row>
    <row r="942" spans="1:16" x14ac:dyDescent="0.25">
      <c r="A942" t="s">
        <v>7901</v>
      </c>
      <c r="B942" s="1" t="s">
        <v>18913</v>
      </c>
      <c r="C942" s="1" t="s">
        <v>19080</v>
      </c>
      <c r="D942" s="1" t="s">
        <v>19072</v>
      </c>
      <c r="E942" s="1" t="s">
        <v>18484</v>
      </c>
      <c r="F942" s="2">
        <v>0.3430555555555555</v>
      </c>
      <c r="G942" t="s">
        <v>17096</v>
      </c>
      <c r="H942" t="s">
        <v>160</v>
      </c>
      <c r="I942">
        <v>16</v>
      </c>
      <c r="J942" t="s">
        <v>18431</v>
      </c>
      <c r="K942" t="s">
        <v>12</v>
      </c>
      <c r="L942" t="s">
        <v>10</v>
      </c>
      <c r="M942" t="s">
        <v>18428</v>
      </c>
      <c r="O942">
        <v>42</v>
      </c>
      <c r="P942" t="s">
        <v>18446</v>
      </c>
    </row>
    <row r="943" spans="1:16" x14ac:dyDescent="0.25">
      <c r="A943" t="s">
        <v>8248</v>
      </c>
      <c r="B943" s="1" t="s">
        <v>18913</v>
      </c>
      <c r="C943" s="1" t="s">
        <v>19080</v>
      </c>
      <c r="D943" s="1" t="s">
        <v>19072</v>
      </c>
      <c r="E943" s="1" t="s">
        <v>18484</v>
      </c>
      <c r="F943" s="2">
        <v>5.6944444444444443E-2</v>
      </c>
      <c r="G943" t="s">
        <v>17441</v>
      </c>
      <c r="H943" t="s">
        <v>603</v>
      </c>
      <c r="I943">
        <v>73</v>
      </c>
      <c r="J943" t="s">
        <v>18432</v>
      </c>
      <c r="K943" t="s">
        <v>15</v>
      </c>
      <c r="L943" t="s">
        <v>13</v>
      </c>
      <c r="M943" t="s">
        <v>18428</v>
      </c>
      <c r="O943">
        <v>27</v>
      </c>
      <c r="P943" t="s">
        <v>18445</v>
      </c>
    </row>
    <row r="944" spans="1:16" x14ac:dyDescent="0.25">
      <c r="A944" t="s">
        <v>8320</v>
      </c>
      <c r="B944" s="1" t="s">
        <v>18913</v>
      </c>
      <c r="C944" s="1" t="s">
        <v>19080</v>
      </c>
      <c r="D944" s="1" t="s">
        <v>19072</v>
      </c>
      <c r="E944" s="1" t="s">
        <v>18484</v>
      </c>
      <c r="F944" s="2">
        <v>0.78472222222222221</v>
      </c>
      <c r="G944" t="s">
        <v>17512</v>
      </c>
      <c r="H944" t="s">
        <v>160</v>
      </c>
      <c r="I944">
        <v>31</v>
      </c>
      <c r="J944" t="s">
        <v>18434</v>
      </c>
      <c r="K944" t="s">
        <v>9</v>
      </c>
      <c r="L944" t="s">
        <v>128</v>
      </c>
      <c r="M944" t="s">
        <v>18428</v>
      </c>
      <c r="N944">
        <v>0</v>
      </c>
      <c r="O944">
        <v>47</v>
      </c>
      <c r="P944" t="s">
        <v>18446</v>
      </c>
    </row>
    <row r="945" spans="1:16" x14ac:dyDescent="0.25">
      <c r="A945" t="s">
        <v>9119</v>
      </c>
      <c r="B945" s="1" t="s">
        <v>18913</v>
      </c>
      <c r="C945" s="1" t="s">
        <v>19080</v>
      </c>
      <c r="D945" s="1" t="s">
        <v>19072</v>
      </c>
      <c r="E945" s="1" t="s">
        <v>18484</v>
      </c>
      <c r="F945" s="2">
        <v>0.12708333333333333</v>
      </c>
      <c r="G945" t="s">
        <v>18305</v>
      </c>
      <c r="H945" t="s">
        <v>603</v>
      </c>
      <c r="I945">
        <v>32</v>
      </c>
      <c r="J945" t="s">
        <v>18434</v>
      </c>
      <c r="K945" t="s">
        <v>21</v>
      </c>
      <c r="L945" t="s">
        <v>10</v>
      </c>
      <c r="M945" t="s">
        <v>18429</v>
      </c>
      <c r="N945">
        <v>4</v>
      </c>
      <c r="O945">
        <v>36</v>
      </c>
      <c r="P945" t="s">
        <v>18446</v>
      </c>
    </row>
    <row r="946" spans="1:16" x14ac:dyDescent="0.25">
      <c r="A946" t="s">
        <v>249</v>
      </c>
      <c r="B946" s="1" t="s">
        <v>18675</v>
      </c>
      <c r="C946" s="1" t="s">
        <v>19082</v>
      </c>
      <c r="D946" s="1" t="s">
        <v>19072</v>
      </c>
      <c r="E946" s="1" t="s">
        <v>18456</v>
      </c>
      <c r="F946" s="2">
        <v>0.20416666666666669</v>
      </c>
      <c r="G946" t="s">
        <v>9467</v>
      </c>
      <c r="H946" t="s">
        <v>603</v>
      </c>
      <c r="I946">
        <v>23</v>
      </c>
      <c r="J946" t="s">
        <v>18434</v>
      </c>
      <c r="K946" t="s">
        <v>18</v>
      </c>
      <c r="L946" t="s">
        <v>10</v>
      </c>
      <c r="M946" t="s">
        <v>18429</v>
      </c>
      <c r="O946">
        <v>27</v>
      </c>
      <c r="P946" t="s">
        <v>18445</v>
      </c>
    </row>
    <row r="947" spans="1:16" x14ac:dyDescent="0.25">
      <c r="A947" t="s">
        <v>847</v>
      </c>
      <c r="B947" s="1" t="s">
        <v>18675</v>
      </c>
      <c r="C947" s="1" t="s">
        <v>19082</v>
      </c>
      <c r="D947" s="1" t="s">
        <v>19072</v>
      </c>
      <c r="E947" s="1" t="s">
        <v>18456</v>
      </c>
      <c r="F947" s="2">
        <v>0.14097222222222222</v>
      </c>
      <c r="G947" t="s">
        <v>10064</v>
      </c>
      <c r="H947" t="s">
        <v>160</v>
      </c>
      <c r="I947">
        <v>66</v>
      </c>
      <c r="J947" t="s">
        <v>18432</v>
      </c>
      <c r="K947" t="s">
        <v>9</v>
      </c>
      <c r="L947" t="s">
        <v>10</v>
      </c>
      <c r="M947" t="s">
        <v>18428</v>
      </c>
      <c r="O947">
        <v>60</v>
      </c>
      <c r="P947" t="s">
        <v>18446</v>
      </c>
    </row>
    <row r="948" spans="1:16" x14ac:dyDescent="0.25">
      <c r="A948" t="s">
        <v>1749</v>
      </c>
      <c r="B948" s="1" t="s">
        <v>18675</v>
      </c>
      <c r="C948" s="1" t="s">
        <v>19082</v>
      </c>
      <c r="D948" s="1" t="s">
        <v>19072</v>
      </c>
      <c r="E948" s="1" t="s">
        <v>18456</v>
      </c>
      <c r="F948" s="2">
        <v>0.48541666666666666</v>
      </c>
      <c r="G948" t="s">
        <v>10964</v>
      </c>
      <c r="H948" t="s">
        <v>160</v>
      </c>
      <c r="I948">
        <v>33</v>
      </c>
      <c r="J948" t="s">
        <v>18434</v>
      </c>
      <c r="K948" t="s">
        <v>9</v>
      </c>
      <c r="L948" t="s">
        <v>128</v>
      </c>
      <c r="M948" t="s">
        <v>18428</v>
      </c>
      <c r="O948">
        <v>17</v>
      </c>
      <c r="P948" t="s">
        <v>18445</v>
      </c>
    </row>
    <row r="949" spans="1:16" x14ac:dyDescent="0.25">
      <c r="A949" t="s">
        <v>1944</v>
      </c>
      <c r="B949" s="1" t="s">
        <v>18675</v>
      </c>
      <c r="C949" s="1" t="s">
        <v>19082</v>
      </c>
      <c r="D949" s="1" t="s">
        <v>19072</v>
      </c>
      <c r="E949" s="1" t="s">
        <v>18456</v>
      </c>
      <c r="F949" s="2">
        <v>0.10486111111111111</v>
      </c>
      <c r="G949" t="s">
        <v>11159</v>
      </c>
      <c r="H949" t="s">
        <v>160</v>
      </c>
      <c r="I949">
        <v>20</v>
      </c>
      <c r="J949" t="s">
        <v>18434</v>
      </c>
      <c r="K949" t="s">
        <v>15</v>
      </c>
      <c r="L949" t="s">
        <v>19</v>
      </c>
      <c r="M949" t="s">
        <v>18428</v>
      </c>
      <c r="N949">
        <v>8</v>
      </c>
      <c r="O949">
        <v>22</v>
      </c>
      <c r="P949" t="s">
        <v>18445</v>
      </c>
    </row>
    <row r="950" spans="1:16" x14ac:dyDescent="0.25">
      <c r="A950" t="s">
        <v>2612</v>
      </c>
      <c r="B950" s="1" t="s">
        <v>18675</v>
      </c>
      <c r="C950" s="1" t="s">
        <v>19082</v>
      </c>
      <c r="D950" s="1" t="s">
        <v>19072</v>
      </c>
      <c r="E950" s="1" t="s">
        <v>18456</v>
      </c>
      <c r="F950" s="2">
        <v>0.93541666666666667</v>
      </c>
      <c r="G950" t="s">
        <v>11826</v>
      </c>
      <c r="H950" t="s">
        <v>603</v>
      </c>
      <c r="I950">
        <v>78</v>
      </c>
      <c r="J950" t="s">
        <v>18436</v>
      </c>
      <c r="K950" t="s">
        <v>15</v>
      </c>
      <c r="L950" t="s">
        <v>10</v>
      </c>
      <c r="M950" t="s">
        <v>18429</v>
      </c>
      <c r="N950">
        <v>1</v>
      </c>
      <c r="O950">
        <v>60</v>
      </c>
      <c r="P950" t="s">
        <v>18446</v>
      </c>
    </row>
    <row r="951" spans="1:16" x14ac:dyDescent="0.25">
      <c r="A951" t="s">
        <v>2962</v>
      </c>
      <c r="B951" s="1" t="s">
        <v>18675</v>
      </c>
      <c r="C951" s="1" t="s">
        <v>19082</v>
      </c>
      <c r="D951" s="1" t="s">
        <v>19072</v>
      </c>
      <c r="E951" s="1" t="s">
        <v>18456</v>
      </c>
      <c r="F951" s="2">
        <v>0.51111111111111118</v>
      </c>
      <c r="G951" t="s">
        <v>12176</v>
      </c>
      <c r="H951" t="s">
        <v>160</v>
      </c>
      <c r="I951">
        <v>9</v>
      </c>
      <c r="J951" t="s">
        <v>18431</v>
      </c>
      <c r="K951" t="s">
        <v>9</v>
      </c>
      <c r="L951" t="s">
        <v>13</v>
      </c>
      <c r="M951" t="s">
        <v>18429</v>
      </c>
      <c r="N951">
        <v>10</v>
      </c>
      <c r="O951">
        <v>47</v>
      </c>
      <c r="P951" t="s">
        <v>18446</v>
      </c>
    </row>
    <row r="952" spans="1:16" x14ac:dyDescent="0.25">
      <c r="A952" t="s">
        <v>3723</v>
      </c>
      <c r="B952" s="1" t="s">
        <v>18675</v>
      </c>
      <c r="C952" s="1" t="s">
        <v>19082</v>
      </c>
      <c r="D952" s="1" t="s">
        <v>19072</v>
      </c>
      <c r="E952" s="1" t="s">
        <v>18456</v>
      </c>
      <c r="F952" s="2">
        <v>0.11805555555555557</v>
      </c>
      <c r="G952" t="s">
        <v>12934</v>
      </c>
      <c r="H952" t="s">
        <v>160</v>
      </c>
      <c r="I952">
        <v>67</v>
      </c>
      <c r="J952" t="s">
        <v>18432</v>
      </c>
      <c r="K952" t="s">
        <v>18</v>
      </c>
      <c r="L952" t="s">
        <v>10</v>
      </c>
      <c r="M952" t="s">
        <v>18428</v>
      </c>
      <c r="O952">
        <v>48</v>
      </c>
      <c r="P952" t="s">
        <v>18446</v>
      </c>
    </row>
    <row r="953" spans="1:16" x14ac:dyDescent="0.25">
      <c r="A953" t="s">
        <v>3973</v>
      </c>
      <c r="B953" s="1" t="s">
        <v>18675</v>
      </c>
      <c r="C953" s="1" t="s">
        <v>19082</v>
      </c>
      <c r="D953" s="1" t="s">
        <v>19072</v>
      </c>
      <c r="E953" s="1" t="s">
        <v>18456</v>
      </c>
      <c r="F953" s="2">
        <v>0.36805555555555558</v>
      </c>
      <c r="G953" t="s">
        <v>13183</v>
      </c>
      <c r="H953" t="s">
        <v>603</v>
      </c>
      <c r="I953">
        <v>35</v>
      </c>
      <c r="J953" t="s">
        <v>18435</v>
      </c>
      <c r="K953" t="s">
        <v>21</v>
      </c>
      <c r="L953" t="s">
        <v>13</v>
      </c>
      <c r="M953" t="s">
        <v>18428</v>
      </c>
      <c r="O953">
        <v>39</v>
      </c>
      <c r="P953" t="s">
        <v>18446</v>
      </c>
    </row>
    <row r="954" spans="1:16" x14ac:dyDescent="0.25">
      <c r="A954" t="s">
        <v>4164</v>
      </c>
      <c r="B954" s="1" t="s">
        <v>18675</v>
      </c>
      <c r="C954" s="1" t="s">
        <v>19082</v>
      </c>
      <c r="D954" s="1" t="s">
        <v>19072</v>
      </c>
      <c r="E954" s="1" t="s">
        <v>18456</v>
      </c>
      <c r="F954" s="2">
        <v>0.31180555555555556</v>
      </c>
      <c r="G954" t="s">
        <v>13373</v>
      </c>
      <c r="H954" t="s">
        <v>603</v>
      </c>
      <c r="I954">
        <v>18</v>
      </c>
      <c r="J954" t="s">
        <v>18431</v>
      </c>
      <c r="K954" t="s">
        <v>12</v>
      </c>
      <c r="L954" t="s">
        <v>128</v>
      </c>
      <c r="M954" t="s">
        <v>18429</v>
      </c>
      <c r="O954">
        <v>19</v>
      </c>
      <c r="P954" t="s">
        <v>18445</v>
      </c>
    </row>
    <row r="955" spans="1:16" x14ac:dyDescent="0.25">
      <c r="A955" t="s">
        <v>4230</v>
      </c>
      <c r="B955" s="1" t="s">
        <v>18675</v>
      </c>
      <c r="C955" s="1" t="s">
        <v>19082</v>
      </c>
      <c r="D955" s="1" t="s">
        <v>19072</v>
      </c>
      <c r="E955" s="1" t="s">
        <v>18456</v>
      </c>
      <c r="F955" s="2">
        <v>0.48958333333333331</v>
      </c>
      <c r="G955" t="s">
        <v>13439</v>
      </c>
      <c r="H955" t="s">
        <v>160</v>
      </c>
      <c r="I955">
        <v>31</v>
      </c>
      <c r="J955" t="s">
        <v>18434</v>
      </c>
      <c r="K955" t="s">
        <v>21</v>
      </c>
      <c r="L955" t="s">
        <v>10</v>
      </c>
      <c r="M955" t="s">
        <v>18429</v>
      </c>
      <c r="N955">
        <v>9</v>
      </c>
      <c r="O955">
        <v>25</v>
      </c>
      <c r="P955" t="s">
        <v>18445</v>
      </c>
    </row>
    <row r="956" spans="1:16" x14ac:dyDescent="0.25">
      <c r="A956" t="s">
        <v>5918</v>
      </c>
      <c r="B956" s="1" t="s">
        <v>18675</v>
      </c>
      <c r="C956" s="1" t="s">
        <v>19082</v>
      </c>
      <c r="D956" s="1" t="s">
        <v>19072</v>
      </c>
      <c r="E956" s="1" t="s">
        <v>18456</v>
      </c>
      <c r="F956" s="2">
        <v>0.70277777777777783</v>
      </c>
      <c r="G956" t="s">
        <v>15122</v>
      </c>
      <c r="H956" t="s">
        <v>603</v>
      </c>
      <c r="I956">
        <v>2</v>
      </c>
      <c r="J956" t="s">
        <v>18431</v>
      </c>
      <c r="K956" t="s">
        <v>9</v>
      </c>
      <c r="L956" t="s">
        <v>13</v>
      </c>
      <c r="M956" t="s">
        <v>18429</v>
      </c>
      <c r="O956">
        <v>27</v>
      </c>
      <c r="P956" t="s">
        <v>18445</v>
      </c>
    </row>
    <row r="957" spans="1:16" x14ac:dyDescent="0.25">
      <c r="A957" t="s">
        <v>5920</v>
      </c>
      <c r="B957" s="1" t="s">
        <v>18675</v>
      </c>
      <c r="C957" s="1" t="s">
        <v>19082</v>
      </c>
      <c r="D957" s="1" t="s">
        <v>19072</v>
      </c>
      <c r="E957" s="1" t="s">
        <v>18456</v>
      </c>
      <c r="F957" s="2">
        <v>0.8222222222222223</v>
      </c>
      <c r="G957" t="s">
        <v>15124</v>
      </c>
      <c r="H957" t="s">
        <v>160</v>
      </c>
      <c r="I957">
        <v>53</v>
      </c>
      <c r="J957" t="s">
        <v>18433</v>
      </c>
      <c r="K957" t="s">
        <v>12</v>
      </c>
      <c r="L957" t="s">
        <v>19</v>
      </c>
      <c r="M957" t="s">
        <v>18429</v>
      </c>
      <c r="O957">
        <v>48</v>
      </c>
      <c r="P957" t="s">
        <v>18446</v>
      </c>
    </row>
    <row r="958" spans="1:16" x14ac:dyDescent="0.25">
      <c r="A958" t="s">
        <v>6109</v>
      </c>
      <c r="B958" s="1" t="s">
        <v>18675</v>
      </c>
      <c r="C958" s="1" t="s">
        <v>19082</v>
      </c>
      <c r="D958" s="1" t="s">
        <v>19072</v>
      </c>
      <c r="E958" s="1" t="s">
        <v>18456</v>
      </c>
      <c r="F958" s="2">
        <v>6.1805555555555558E-2</v>
      </c>
      <c r="G958" t="s">
        <v>15313</v>
      </c>
      <c r="H958" t="s">
        <v>160</v>
      </c>
      <c r="I958">
        <v>43</v>
      </c>
      <c r="J958" t="s">
        <v>18435</v>
      </c>
      <c r="K958" t="s">
        <v>21</v>
      </c>
      <c r="L958" t="s">
        <v>10</v>
      </c>
      <c r="M958" t="s">
        <v>18428</v>
      </c>
      <c r="O958">
        <v>16</v>
      </c>
      <c r="P958" t="s">
        <v>18445</v>
      </c>
    </row>
    <row r="959" spans="1:16" x14ac:dyDescent="0.25">
      <c r="A959" t="s">
        <v>6871</v>
      </c>
      <c r="B959" s="1" t="s">
        <v>18675</v>
      </c>
      <c r="C959" s="1" t="s">
        <v>19082</v>
      </c>
      <c r="D959" s="1" t="s">
        <v>19072</v>
      </c>
      <c r="E959" s="1" t="s">
        <v>18456</v>
      </c>
      <c r="F959" s="2">
        <v>8.3333333333333329E-2</v>
      </c>
      <c r="G959" t="s">
        <v>16070</v>
      </c>
      <c r="H959" t="s">
        <v>603</v>
      </c>
      <c r="I959">
        <v>16</v>
      </c>
      <c r="J959" t="s">
        <v>18431</v>
      </c>
      <c r="K959" t="s">
        <v>26</v>
      </c>
      <c r="L959" t="s">
        <v>10</v>
      </c>
      <c r="M959" t="s">
        <v>18429</v>
      </c>
      <c r="O959">
        <v>13</v>
      </c>
      <c r="P959" t="s">
        <v>18445</v>
      </c>
    </row>
    <row r="960" spans="1:16" x14ac:dyDescent="0.25">
      <c r="A960" t="s">
        <v>7355</v>
      </c>
      <c r="B960" s="1" t="s">
        <v>18675</v>
      </c>
      <c r="C960" s="1" t="s">
        <v>19082</v>
      </c>
      <c r="D960" s="1" t="s">
        <v>19072</v>
      </c>
      <c r="E960" s="1" t="s">
        <v>18456</v>
      </c>
      <c r="F960" s="2">
        <v>0.48402777777777778</v>
      </c>
      <c r="G960" t="s">
        <v>16554</v>
      </c>
      <c r="H960" t="s">
        <v>160</v>
      </c>
      <c r="I960">
        <v>33</v>
      </c>
      <c r="J960" t="s">
        <v>18434</v>
      </c>
      <c r="K960" t="s">
        <v>21</v>
      </c>
      <c r="L960" t="s">
        <v>10</v>
      </c>
      <c r="M960" t="s">
        <v>18428</v>
      </c>
      <c r="O960">
        <v>50</v>
      </c>
      <c r="P960" t="s">
        <v>18446</v>
      </c>
    </row>
    <row r="961" spans="1:16" x14ac:dyDescent="0.25">
      <c r="A961" t="s">
        <v>7496</v>
      </c>
      <c r="B961" s="1" t="s">
        <v>18675</v>
      </c>
      <c r="C961" s="1" t="s">
        <v>19082</v>
      </c>
      <c r="D961" s="1" t="s">
        <v>19072</v>
      </c>
      <c r="E961" s="1" t="s">
        <v>18456</v>
      </c>
      <c r="F961" s="2">
        <v>0.37361111111111112</v>
      </c>
      <c r="G961" t="s">
        <v>16694</v>
      </c>
      <c r="H961" t="s">
        <v>160</v>
      </c>
      <c r="I961">
        <v>22</v>
      </c>
      <c r="J961" t="s">
        <v>18434</v>
      </c>
      <c r="K961" t="s">
        <v>18</v>
      </c>
      <c r="L961" t="s">
        <v>10</v>
      </c>
      <c r="M961" t="s">
        <v>18429</v>
      </c>
      <c r="N961">
        <v>8</v>
      </c>
      <c r="O961">
        <v>31</v>
      </c>
      <c r="P961" t="s">
        <v>18446</v>
      </c>
    </row>
    <row r="962" spans="1:16" x14ac:dyDescent="0.25">
      <c r="A962" t="s">
        <v>8297</v>
      </c>
      <c r="B962" s="1" t="s">
        <v>18675</v>
      </c>
      <c r="C962" s="1" t="s">
        <v>19082</v>
      </c>
      <c r="D962" s="1" t="s">
        <v>19072</v>
      </c>
      <c r="E962" s="1" t="s">
        <v>18456</v>
      </c>
      <c r="F962" s="2">
        <v>0.42708333333333331</v>
      </c>
      <c r="G962" t="s">
        <v>17490</v>
      </c>
      <c r="H962" t="s">
        <v>603</v>
      </c>
      <c r="I962">
        <v>39</v>
      </c>
      <c r="J962" t="s">
        <v>18435</v>
      </c>
      <c r="K962" t="s">
        <v>21</v>
      </c>
      <c r="L962" t="s">
        <v>47</v>
      </c>
      <c r="M962" t="s">
        <v>18429</v>
      </c>
      <c r="O962">
        <v>37</v>
      </c>
      <c r="P962" t="s">
        <v>18446</v>
      </c>
    </row>
    <row r="963" spans="1:16" x14ac:dyDescent="0.25">
      <c r="A963" t="s">
        <v>8356</v>
      </c>
      <c r="B963" s="1" t="s">
        <v>18675</v>
      </c>
      <c r="C963" s="1" t="s">
        <v>19082</v>
      </c>
      <c r="D963" s="1" t="s">
        <v>19072</v>
      </c>
      <c r="E963" s="1" t="s">
        <v>18456</v>
      </c>
      <c r="F963" s="2">
        <v>0.9868055555555556</v>
      </c>
      <c r="G963" t="s">
        <v>17548</v>
      </c>
      <c r="H963" t="s">
        <v>603</v>
      </c>
      <c r="I963">
        <v>30</v>
      </c>
      <c r="J963" t="s">
        <v>18434</v>
      </c>
      <c r="K963" t="s">
        <v>18</v>
      </c>
      <c r="L963" t="s">
        <v>39</v>
      </c>
      <c r="M963" t="s">
        <v>18428</v>
      </c>
      <c r="O963">
        <v>43</v>
      </c>
      <c r="P963" t="s">
        <v>18446</v>
      </c>
    </row>
    <row r="964" spans="1:16" x14ac:dyDescent="0.25">
      <c r="A964" t="s">
        <v>8470</v>
      </c>
      <c r="B964" s="1" t="s">
        <v>18675</v>
      </c>
      <c r="C964" s="1" t="s">
        <v>19082</v>
      </c>
      <c r="D964" s="1" t="s">
        <v>19072</v>
      </c>
      <c r="E964" s="1" t="s">
        <v>18456</v>
      </c>
      <c r="F964" s="2">
        <v>0.30972222222222223</v>
      </c>
      <c r="G964" t="s">
        <v>17661</v>
      </c>
      <c r="H964" t="s">
        <v>603</v>
      </c>
      <c r="I964">
        <v>37</v>
      </c>
      <c r="J964" t="s">
        <v>18435</v>
      </c>
      <c r="K964" t="s">
        <v>21</v>
      </c>
      <c r="L964" t="s">
        <v>39</v>
      </c>
      <c r="M964" t="s">
        <v>18429</v>
      </c>
      <c r="O964">
        <v>27</v>
      </c>
      <c r="P964" t="s">
        <v>18445</v>
      </c>
    </row>
    <row r="965" spans="1:16" x14ac:dyDescent="0.25">
      <c r="A965" t="s">
        <v>146</v>
      </c>
      <c r="B965" s="1" t="s">
        <v>18602</v>
      </c>
      <c r="C965" s="1" t="s">
        <v>19082</v>
      </c>
      <c r="D965" s="1" t="s">
        <v>19072</v>
      </c>
      <c r="E965" s="1" t="s">
        <v>18457</v>
      </c>
      <c r="F965" s="2">
        <v>0.98263888888888884</v>
      </c>
      <c r="G965" t="s">
        <v>9367</v>
      </c>
      <c r="H965" t="s">
        <v>160</v>
      </c>
      <c r="I965">
        <v>54</v>
      </c>
      <c r="J965" t="s">
        <v>18433</v>
      </c>
      <c r="K965" t="s">
        <v>26</v>
      </c>
      <c r="L965" t="s">
        <v>13</v>
      </c>
      <c r="M965" t="s">
        <v>18428</v>
      </c>
      <c r="O965">
        <v>11</v>
      </c>
      <c r="P965" t="s">
        <v>18445</v>
      </c>
    </row>
    <row r="966" spans="1:16" x14ac:dyDescent="0.25">
      <c r="A966" t="s">
        <v>840</v>
      </c>
      <c r="B966" s="1" t="s">
        <v>18602</v>
      </c>
      <c r="C966" s="1" t="s">
        <v>19082</v>
      </c>
      <c r="D966" s="1" t="s">
        <v>19072</v>
      </c>
      <c r="E966" s="1" t="s">
        <v>18457</v>
      </c>
      <c r="F966" s="2">
        <v>0.57847222222222217</v>
      </c>
      <c r="G966" t="s">
        <v>10057</v>
      </c>
      <c r="H966" t="s">
        <v>603</v>
      </c>
      <c r="I966">
        <v>46</v>
      </c>
      <c r="J966" t="s">
        <v>18435</v>
      </c>
      <c r="K966" t="s">
        <v>12</v>
      </c>
      <c r="L966" t="s">
        <v>10</v>
      </c>
      <c r="M966" t="s">
        <v>18429</v>
      </c>
      <c r="O966">
        <v>16</v>
      </c>
      <c r="P966" t="s">
        <v>18445</v>
      </c>
    </row>
    <row r="967" spans="1:16" x14ac:dyDescent="0.25">
      <c r="A967" t="s">
        <v>997</v>
      </c>
      <c r="B967" s="1" t="s">
        <v>18602</v>
      </c>
      <c r="C967" s="1" t="s">
        <v>19082</v>
      </c>
      <c r="D967" s="1" t="s">
        <v>19072</v>
      </c>
      <c r="E967" s="1" t="s">
        <v>18457</v>
      </c>
      <c r="F967" s="2">
        <v>0.18055555555555555</v>
      </c>
      <c r="G967" t="s">
        <v>10214</v>
      </c>
      <c r="H967" t="s">
        <v>160</v>
      </c>
      <c r="I967">
        <v>79</v>
      </c>
      <c r="J967" t="s">
        <v>18436</v>
      </c>
      <c r="K967" t="s">
        <v>21</v>
      </c>
      <c r="L967" t="s">
        <v>10</v>
      </c>
      <c r="M967" t="s">
        <v>18428</v>
      </c>
      <c r="O967">
        <v>11</v>
      </c>
      <c r="P967" t="s">
        <v>18445</v>
      </c>
    </row>
    <row r="968" spans="1:16" x14ac:dyDescent="0.25">
      <c r="A968" t="s">
        <v>1470</v>
      </c>
      <c r="B968" s="1" t="s">
        <v>18602</v>
      </c>
      <c r="C968" s="1" t="s">
        <v>19082</v>
      </c>
      <c r="D968" s="1" t="s">
        <v>19072</v>
      </c>
      <c r="E968" s="1" t="s">
        <v>18457</v>
      </c>
      <c r="F968" s="2">
        <v>0.65763888888888888</v>
      </c>
      <c r="G968" t="s">
        <v>10686</v>
      </c>
      <c r="H968" t="s">
        <v>160</v>
      </c>
      <c r="I968">
        <v>44</v>
      </c>
      <c r="J968" t="s">
        <v>18435</v>
      </c>
      <c r="K968" t="s">
        <v>31</v>
      </c>
      <c r="L968" t="s">
        <v>10</v>
      </c>
      <c r="M968" t="s">
        <v>18428</v>
      </c>
      <c r="O968">
        <v>14</v>
      </c>
      <c r="P968" t="s">
        <v>18445</v>
      </c>
    </row>
    <row r="969" spans="1:16" x14ac:dyDescent="0.25">
      <c r="A969" t="s">
        <v>1604</v>
      </c>
      <c r="B969" s="1" t="s">
        <v>18602</v>
      </c>
      <c r="C969" s="1" t="s">
        <v>19082</v>
      </c>
      <c r="D969" s="1" t="s">
        <v>19072</v>
      </c>
      <c r="E969" s="1" t="s">
        <v>18457</v>
      </c>
      <c r="F969" s="2">
        <v>0.67222222222222217</v>
      </c>
      <c r="G969" t="s">
        <v>10820</v>
      </c>
      <c r="H969" t="s">
        <v>603</v>
      </c>
      <c r="I969">
        <v>29</v>
      </c>
      <c r="J969" t="s">
        <v>18434</v>
      </c>
      <c r="K969" t="s">
        <v>21</v>
      </c>
      <c r="L969" t="s">
        <v>10</v>
      </c>
      <c r="M969" t="s">
        <v>18428</v>
      </c>
      <c r="O969">
        <v>32</v>
      </c>
      <c r="P969" t="s">
        <v>18446</v>
      </c>
    </row>
    <row r="970" spans="1:16" x14ac:dyDescent="0.25">
      <c r="A970" t="s">
        <v>1804</v>
      </c>
      <c r="B970" s="1" t="s">
        <v>18602</v>
      </c>
      <c r="C970" s="1" t="s">
        <v>19082</v>
      </c>
      <c r="D970" s="1" t="s">
        <v>19072</v>
      </c>
      <c r="E970" s="1" t="s">
        <v>18457</v>
      </c>
      <c r="F970" s="2">
        <v>0.22638888888888889</v>
      </c>
      <c r="G970" t="s">
        <v>11019</v>
      </c>
      <c r="H970" t="s">
        <v>160</v>
      </c>
      <c r="I970">
        <v>67</v>
      </c>
      <c r="J970" t="s">
        <v>18432</v>
      </c>
      <c r="K970" t="s">
        <v>9</v>
      </c>
      <c r="L970" t="s">
        <v>47</v>
      </c>
      <c r="M970" t="s">
        <v>18428</v>
      </c>
      <c r="O970">
        <v>34</v>
      </c>
      <c r="P970" t="s">
        <v>18446</v>
      </c>
    </row>
    <row r="971" spans="1:16" x14ac:dyDescent="0.25">
      <c r="A971" t="s">
        <v>1817</v>
      </c>
      <c r="B971" s="1" t="s">
        <v>18602</v>
      </c>
      <c r="C971" s="1" t="s">
        <v>19082</v>
      </c>
      <c r="D971" s="1" t="s">
        <v>19072</v>
      </c>
      <c r="E971" s="1" t="s">
        <v>18457</v>
      </c>
      <c r="F971" s="2">
        <v>0.8027777777777777</v>
      </c>
      <c r="G971" t="s">
        <v>11032</v>
      </c>
      <c r="H971" t="s">
        <v>603</v>
      </c>
      <c r="I971">
        <v>26</v>
      </c>
      <c r="J971" t="s">
        <v>18434</v>
      </c>
      <c r="K971" t="s">
        <v>18</v>
      </c>
      <c r="L971" t="s">
        <v>10</v>
      </c>
      <c r="M971" t="s">
        <v>18429</v>
      </c>
      <c r="O971">
        <v>55</v>
      </c>
      <c r="P971" t="s">
        <v>18446</v>
      </c>
    </row>
    <row r="972" spans="1:16" x14ac:dyDescent="0.25">
      <c r="A972" t="s">
        <v>2527</v>
      </c>
      <c r="B972" s="1" t="s">
        <v>18602</v>
      </c>
      <c r="C972" s="1" t="s">
        <v>19082</v>
      </c>
      <c r="D972" s="1" t="s">
        <v>19072</v>
      </c>
      <c r="E972" s="1" t="s">
        <v>18457</v>
      </c>
      <c r="F972" s="2">
        <v>0.87013888888888891</v>
      </c>
      <c r="G972" t="s">
        <v>11741</v>
      </c>
      <c r="H972" t="s">
        <v>603</v>
      </c>
      <c r="I972">
        <v>64</v>
      </c>
      <c r="J972" t="s">
        <v>18432</v>
      </c>
      <c r="K972" t="s">
        <v>12</v>
      </c>
      <c r="L972" t="s">
        <v>10</v>
      </c>
      <c r="M972" t="s">
        <v>18428</v>
      </c>
      <c r="N972">
        <v>4</v>
      </c>
      <c r="O972">
        <v>22</v>
      </c>
      <c r="P972" t="s">
        <v>18445</v>
      </c>
    </row>
    <row r="973" spans="1:16" x14ac:dyDescent="0.25">
      <c r="A973" t="s">
        <v>2846</v>
      </c>
      <c r="B973" s="1" t="s">
        <v>18602</v>
      </c>
      <c r="C973" s="1" t="s">
        <v>19082</v>
      </c>
      <c r="D973" s="1" t="s">
        <v>19072</v>
      </c>
      <c r="E973" s="1" t="s">
        <v>18457</v>
      </c>
      <c r="F973" s="2">
        <v>0.64652777777777781</v>
      </c>
      <c r="G973" t="s">
        <v>12060</v>
      </c>
      <c r="H973" t="s">
        <v>160</v>
      </c>
      <c r="I973">
        <v>65</v>
      </c>
      <c r="J973" t="s">
        <v>18432</v>
      </c>
      <c r="K973" t="s">
        <v>21</v>
      </c>
      <c r="L973" t="s">
        <v>10</v>
      </c>
      <c r="M973" t="s">
        <v>18428</v>
      </c>
      <c r="O973">
        <v>24</v>
      </c>
      <c r="P973" t="s">
        <v>18445</v>
      </c>
    </row>
    <row r="974" spans="1:16" x14ac:dyDescent="0.25">
      <c r="A974" t="s">
        <v>2873</v>
      </c>
      <c r="B974" s="1" t="s">
        <v>18602</v>
      </c>
      <c r="C974" s="1" t="s">
        <v>19082</v>
      </c>
      <c r="D974" s="1" t="s">
        <v>19072</v>
      </c>
      <c r="E974" s="1" t="s">
        <v>18457</v>
      </c>
      <c r="F974" s="2">
        <v>0.92986111111111114</v>
      </c>
      <c r="G974" t="s">
        <v>12087</v>
      </c>
      <c r="H974" t="s">
        <v>603</v>
      </c>
      <c r="I974">
        <v>62</v>
      </c>
      <c r="J974" t="s">
        <v>18432</v>
      </c>
      <c r="K974" t="s">
        <v>26</v>
      </c>
      <c r="L974" t="s">
        <v>10</v>
      </c>
      <c r="M974" t="s">
        <v>18429</v>
      </c>
      <c r="O974">
        <v>51</v>
      </c>
      <c r="P974" t="s">
        <v>18446</v>
      </c>
    </row>
    <row r="975" spans="1:16" x14ac:dyDescent="0.25">
      <c r="A975" t="s">
        <v>3286</v>
      </c>
      <c r="B975" s="1" t="s">
        <v>18602</v>
      </c>
      <c r="C975" s="1" t="s">
        <v>19082</v>
      </c>
      <c r="D975" s="1" t="s">
        <v>19072</v>
      </c>
      <c r="E975" s="1" t="s">
        <v>18457</v>
      </c>
      <c r="F975" s="2">
        <v>0.53194444444444444</v>
      </c>
      <c r="G975" t="s">
        <v>12500</v>
      </c>
      <c r="H975" t="s">
        <v>603</v>
      </c>
      <c r="I975">
        <v>21</v>
      </c>
      <c r="J975" t="s">
        <v>18434</v>
      </c>
      <c r="K975" t="s">
        <v>12</v>
      </c>
      <c r="L975" t="s">
        <v>10</v>
      </c>
      <c r="M975" t="s">
        <v>18428</v>
      </c>
      <c r="O975">
        <v>48</v>
      </c>
      <c r="P975" t="s">
        <v>18446</v>
      </c>
    </row>
    <row r="976" spans="1:16" x14ac:dyDescent="0.25">
      <c r="A976" t="s">
        <v>3431</v>
      </c>
      <c r="B976" s="1" t="s">
        <v>18602</v>
      </c>
      <c r="C976" s="1" t="s">
        <v>19082</v>
      </c>
      <c r="D976" s="1" t="s">
        <v>19072</v>
      </c>
      <c r="E976" s="1" t="s">
        <v>18457</v>
      </c>
      <c r="F976" s="2">
        <v>0.3833333333333333</v>
      </c>
      <c r="G976" t="s">
        <v>12643</v>
      </c>
      <c r="H976" t="s">
        <v>160</v>
      </c>
      <c r="I976">
        <v>77</v>
      </c>
      <c r="J976" t="s">
        <v>18436</v>
      </c>
      <c r="K976" t="s">
        <v>31</v>
      </c>
      <c r="L976" t="s">
        <v>10</v>
      </c>
      <c r="M976" t="s">
        <v>18429</v>
      </c>
      <c r="O976">
        <v>30</v>
      </c>
      <c r="P976" t="s">
        <v>18445</v>
      </c>
    </row>
    <row r="977" spans="1:16" x14ac:dyDescent="0.25">
      <c r="A977" t="s">
        <v>4017</v>
      </c>
      <c r="B977" s="1" t="s">
        <v>18602</v>
      </c>
      <c r="C977" s="1" t="s">
        <v>19082</v>
      </c>
      <c r="D977" s="1" t="s">
        <v>19072</v>
      </c>
      <c r="E977" s="1" t="s">
        <v>18457</v>
      </c>
      <c r="F977" s="2">
        <v>1.1805555555555555E-2</v>
      </c>
      <c r="G977" t="s">
        <v>13227</v>
      </c>
      <c r="H977" t="s">
        <v>160</v>
      </c>
      <c r="I977">
        <v>22</v>
      </c>
      <c r="J977" t="s">
        <v>18434</v>
      </c>
      <c r="K977" t="s">
        <v>21</v>
      </c>
      <c r="L977" t="s">
        <v>10</v>
      </c>
      <c r="M977" t="s">
        <v>18428</v>
      </c>
      <c r="O977">
        <v>19</v>
      </c>
      <c r="P977" t="s">
        <v>18445</v>
      </c>
    </row>
    <row r="978" spans="1:16" x14ac:dyDescent="0.25">
      <c r="A978" t="s">
        <v>4683</v>
      </c>
      <c r="B978" s="1" t="s">
        <v>18602</v>
      </c>
      <c r="C978" s="1" t="s">
        <v>19082</v>
      </c>
      <c r="D978" s="1" t="s">
        <v>19072</v>
      </c>
      <c r="E978" s="1" t="s">
        <v>18457</v>
      </c>
      <c r="F978" s="2">
        <v>0.40972222222222227</v>
      </c>
      <c r="G978" t="s">
        <v>13892</v>
      </c>
      <c r="H978" t="s">
        <v>160</v>
      </c>
      <c r="I978">
        <v>67</v>
      </c>
      <c r="J978" t="s">
        <v>18432</v>
      </c>
      <c r="K978" t="s">
        <v>26</v>
      </c>
      <c r="L978" t="s">
        <v>19</v>
      </c>
      <c r="M978" t="s">
        <v>18428</v>
      </c>
      <c r="O978">
        <v>47</v>
      </c>
      <c r="P978" t="s">
        <v>18446</v>
      </c>
    </row>
    <row r="979" spans="1:16" x14ac:dyDescent="0.25">
      <c r="A979" t="s">
        <v>4782</v>
      </c>
      <c r="B979" s="1" t="s">
        <v>18602</v>
      </c>
      <c r="C979" s="1" t="s">
        <v>19082</v>
      </c>
      <c r="D979" s="1" t="s">
        <v>19072</v>
      </c>
      <c r="E979" s="1" t="s">
        <v>18457</v>
      </c>
      <c r="F979" s="2">
        <v>0.97430555555555554</v>
      </c>
      <c r="G979" t="s">
        <v>13991</v>
      </c>
      <c r="H979" t="s">
        <v>160</v>
      </c>
      <c r="I979">
        <v>34</v>
      </c>
      <c r="J979" t="s">
        <v>18434</v>
      </c>
      <c r="K979" t="s">
        <v>18</v>
      </c>
      <c r="L979" t="s">
        <v>10</v>
      </c>
      <c r="M979" t="s">
        <v>18429</v>
      </c>
      <c r="O979">
        <v>48</v>
      </c>
      <c r="P979" t="s">
        <v>18446</v>
      </c>
    </row>
    <row r="980" spans="1:16" x14ac:dyDescent="0.25">
      <c r="A980" t="s">
        <v>6210</v>
      </c>
      <c r="B980" s="1" t="s">
        <v>18602</v>
      </c>
      <c r="C980" s="1" t="s">
        <v>19082</v>
      </c>
      <c r="D980" s="1" t="s">
        <v>19072</v>
      </c>
      <c r="E980" s="1" t="s">
        <v>18457</v>
      </c>
      <c r="F980" s="2">
        <v>0.66875000000000007</v>
      </c>
      <c r="G980" t="s">
        <v>15414</v>
      </c>
      <c r="H980" t="s">
        <v>160</v>
      </c>
      <c r="I980">
        <v>63</v>
      </c>
      <c r="J980" t="s">
        <v>18432</v>
      </c>
      <c r="K980" t="s">
        <v>9</v>
      </c>
      <c r="L980" t="s">
        <v>19</v>
      </c>
      <c r="M980" t="s">
        <v>18429</v>
      </c>
      <c r="O980">
        <v>49</v>
      </c>
      <c r="P980" t="s">
        <v>18446</v>
      </c>
    </row>
    <row r="981" spans="1:16" x14ac:dyDescent="0.25">
      <c r="A981" t="s">
        <v>6259</v>
      </c>
      <c r="B981" s="1" t="s">
        <v>18602</v>
      </c>
      <c r="C981" s="1" t="s">
        <v>19082</v>
      </c>
      <c r="D981" s="1" t="s">
        <v>19072</v>
      </c>
      <c r="E981" s="1" t="s">
        <v>18457</v>
      </c>
      <c r="F981" s="2">
        <v>0.48333333333333334</v>
      </c>
      <c r="G981" t="s">
        <v>15462</v>
      </c>
      <c r="H981" t="s">
        <v>160</v>
      </c>
      <c r="I981">
        <v>52</v>
      </c>
      <c r="J981" t="s">
        <v>18433</v>
      </c>
      <c r="K981" t="s">
        <v>21</v>
      </c>
      <c r="L981" t="s">
        <v>10</v>
      </c>
      <c r="M981" t="s">
        <v>18428</v>
      </c>
      <c r="N981">
        <v>9</v>
      </c>
      <c r="O981">
        <v>28</v>
      </c>
      <c r="P981" t="s">
        <v>18445</v>
      </c>
    </row>
    <row r="982" spans="1:16" x14ac:dyDescent="0.25">
      <c r="A982" t="s">
        <v>6268</v>
      </c>
      <c r="B982" s="1" t="s">
        <v>18602</v>
      </c>
      <c r="C982" s="1" t="s">
        <v>19082</v>
      </c>
      <c r="D982" s="1" t="s">
        <v>19072</v>
      </c>
      <c r="E982" s="1" t="s">
        <v>18457</v>
      </c>
      <c r="F982" s="2">
        <v>0.32291666666666669</v>
      </c>
      <c r="G982" t="s">
        <v>15471</v>
      </c>
      <c r="H982" t="s">
        <v>603</v>
      </c>
      <c r="I982">
        <v>56</v>
      </c>
      <c r="J982" t="s">
        <v>18433</v>
      </c>
      <c r="K982" t="s">
        <v>21</v>
      </c>
      <c r="L982" t="s">
        <v>10</v>
      </c>
      <c r="M982" t="s">
        <v>18429</v>
      </c>
      <c r="O982">
        <v>55</v>
      </c>
      <c r="P982" t="s">
        <v>18446</v>
      </c>
    </row>
    <row r="983" spans="1:16" x14ac:dyDescent="0.25">
      <c r="A983" t="s">
        <v>7417</v>
      </c>
      <c r="B983" s="1" t="s">
        <v>18602</v>
      </c>
      <c r="C983" s="1" t="s">
        <v>19082</v>
      </c>
      <c r="D983" s="1" t="s">
        <v>19072</v>
      </c>
      <c r="E983" s="1" t="s">
        <v>18457</v>
      </c>
      <c r="F983" s="2">
        <v>0.81874999999999998</v>
      </c>
      <c r="G983" t="s">
        <v>16616</v>
      </c>
      <c r="H983" t="s">
        <v>603</v>
      </c>
      <c r="I983">
        <v>48</v>
      </c>
      <c r="J983" t="s">
        <v>18435</v>
      </c>
      <c r="K983" t="s">
        <v>12</v>
      </c>
      <c r="L983" t="s">
        <v>13</v>
      </c>
      <c r="M983" t="s">
        <v>18429</v>
      </c>
      <c r="O983">
        <v>21</v>
      </c>
      <c r="P983" t="s">
        <v>18445</v>
      </c>
    </row>
    <row r="984" spans="1:16" x14ac:dyDescent="0.25">
      <c r="A984" t="s">
        <v>7706</v>
      </c>
      <c r="B984" s="1" t="s">
        <v>18602</v>
      </c>
      <c r="C984" s="1" t="s">
        <v>19082</v>
      </c>
      <c r="D984" s="1" t="s">
        <v>19072</v>
      </c>
      <c r="E984" s="1" t="s">
        <v>18457</v>
      </c>
      <c r="F984" s="2">
        <v>0.9604166666666667</v>
      </c>
      <c r="G984" t="s">
        <v>16902</v>
      </c>
      <c r="H984" t="s">
        <v>160</v>
      </c>
      <c r="I984">
        <v>34</v>
      </c>
      <c r="J984" t="s">
        <v>18434</v>
      </c>
      <c r="K984" t="s">
        <v>12</v>
      </c>
      <c r="L984" t="s">
        <v>128</v>
      </c>
      <c r="M984" t="s">
        <v>18429</v>
      </c>
      <c r="O984">
        <v>30</v>
      </c>
      <c r="P984" t="s">
        <v>18445</v>
      </c>
    </row>
    <row r="985" spans="1:16" x14ac:dyDescent="0.25">
      <c r="A985" t="s">
        <v>7902</v>
      </c>
      <c r="B985" s="1" t="s">
        <v>18602</v>
      </c>
      <c r="C985" s="1" t="s">
        <v>19082</v>
      </c>
      <c r="D985" s="1" t="s">
        <v>19072</v>
      </c>
      <c r="E985" s="1" t="s">
        <v>18457</v>
      </c>
      <c r="F985" s="2">
        <v>0.28819444444444448</v>
      </c>
      <c r="G985" t="s">
        <v>17097</v>
      </c>
      <c r="H985" t="s">
        <v>160</v>
      </c>
      <c r="I985">
        <v>77</v>
      </c>
      <c r="J985" t="s">
        <v>18436</v>
      </c>
      <c r="K985" t="s">
        <v>26</v>
      </c>
      <c r="L985" t="s">
        <v>10</v>
      </c>
      <c r="M985" t="s">
        <v>18428</v>
      </c>
      <c r="O985">
        <v>56</v>
      </c>
      <c r="P985" t="s">
        <v>18446</v>
      </c>
    </row>
    <row r="986" spans="1:16" x14ac:dyDescent="0.25">
      <c r="A986" t="s">
        <v>8317</v>
      </c>
      <c r="B986" s="1" t="s">
        <v>18602</v>
      </c>
      <c r="C986" s="1" t="s">
        <v>19082</v>
      </c>
      <c r="D986" s="1" t="s">
        <v>19072</v>
      </c>
      <c r="E986" s="1" t="s">
        <v>18457</v>
      </c>
      <c r="F986" s="2">
        <v>0.62430555555555556</v>
      </c>
      <c r="G986" t="s">
        <v>17509</v>
      </c>
      <c r="H986" t="s">
        <v>603</v>
      </c>
      <c r="I986">
        <v>4</v>
      </c>
      <c r="J986" t="s">
        <v>18431</v>
      </c>
      <c r="K986" t="s">
        <v>12</v>
      </c>
      <c r="L986" t="s">
        <v>13</v>
      </c>
      <c r="M986" t="s">
        <v>18428</v>
      </c>
      <c r="N986">
        <v>7</v>
      </c>
      <c r="O986">
        <v>13</v>
      </c>
      <c r="P986" t="s">
        <v>18445</v>
      </c>
    </row>
    <row r="987" spans="1:16" x14ac:dyDescent="0.25">
      <c r="A987" t="s">
        <v>8795</v>
      </c>
      <c r="B987" s="1" t="s">
        <v>18602</v>
      </c>
      <c r="C987" s="1" t="s">
        <v>19082</v>
      </c>
      <c r="D987" s="1" t="s">
        <v>19072</v>
      </c>
      <c r="E987" s="1" t="s">
        <v>18457</v>
      </c>
      <c r="F987" s="2">
        <v>0.15972222222222224</v>
      </c>
      <c r="G987" t="s">
        <v>17985</v>
      </c>
      <c r="H987" t="s">
        <v>603</v>
      </c>
      <c r="I987">
        <v>51</v>
      </c>
      <c r="J987" t="s">
        <v>18433</v>
      </c>
      <c r="K987" t="s">
        <v>15</v>
      </c>
      <c r="L987" t="s">
        <v>13</v>
      </c>
      <c r="M987" t="s">
        <v>18429</v>
      </c>
      <c r="N987">
        <v>4</v>
      </c>
      <c r="O987">
        <v>40</v>
      </c>
      <c r="P987" t="s">
        <v>18446</v>
      </c>
    </row>
    <row r="988" spans="1:16" x14ac:dyDescent="0.25">
      <c r="A988" t="s">
        <v>9058</v>
      </c>
      <c r="B988" s="1" t="s">
        <v>18602</v>
      </c>
      <c r="C988" s="1" t="s">
        <v>19082</v>
      </c>
      <c r="D988" s="1" t="s">
        <v>19072</v>
      </c>
      <c r="E988" s="1" t="s">
        <v>18457</v>
      </c>
      <c r="F988" s="2">
        <v>0.72222222222222221</v>
      </c>
      <c r="G988" t="s">
        <v>18245</v>
      </c>
      <c r="H988" t="s">
        <v>160</v>
      </c>
      <c r="I988">
        <v>15</v>
      </c>
      <c r="J988" t="s">
        <v>18431</v>
      </c>
      <c r="K988" t="s">
        <v>21</v>
      </c>
      <c r="L988" t="s">
        <v>10</v>
      </c>
      <c r="M988" t="s">
        <v>18429</v>
      </c>
      <c r="O988">
        <v>55</v>
      </c>
      <c r="P988" t="s">
        <v>18446</v>
      </c>
    </row>
    <row r="989" spans="1:16" x14ac:dyDescent="0.25">
      <c r="A989" t="s">
        <v>842</v>
      </c>
      <c r="B989" s="1" t="s">
        <v>18925</v>
      </c>
      <c r="C989" s="1" t="s">
        <v>19082</v>
      </c>
      <c r="D989" s="1" t="s">
        <v>19072</v>
      </c>
      <c r="E989" s="1" t="s">
        <v>18458</v>
      </c>
      <c r="F989" s="2">
        <v>0.66111111111111109</v>
      </c>
      <c r="G989" t="s">
        <v>10059</v>
      </c>
      <c r="H989" t="s">
        <v>603</v>
      </c>
      <c r="I989">
        <v>28</v>
      </c>
      <c r="J989" t="s">
        <v>18434</v>
      </c>
      <c r="K989" t="s">
        <v>21</v>
      </c>
      <c r="L989" t="s">
        <v>10</v>
      </c>
      <c r="M989" t="s">
        <v>18429</v>
      </c>
      <c r="O989">
        <v>50</v>
      </c>
      <c r="P989" t="s">
        <v>18446</v>
      </c>
    </row>
    <row r="990" spans="1:16" x14ac:dyDescent="0.25">
      <c r="A990" t="s">
        <v>1337</v>
      </c>
      <c r="B990" s="1" t="s">
        <v>18925</v>
      </c>
      <c r="C990" s="1" t="s">
        <v>19082</v>
      </c>
      <c r="D990" s="1" t="s">
        <v>19072</v>
      </c>
      <c r="E990" s="1" t="s">
        <v>18458</v>
      </c>
      <c r="F990" s="2">
        <v>0.40347222222222223</v>
      </c>
      <c r="G990" t="s">
        <v>10553</v>
      </c>
      <c r="H990" t="s">
        <v>603</v>
      </c>
      <c r="I990">
        <v>55</v>
      </c>
      <c r="J990" t="s">
        <v>18433</v>
      </c>
      <c r="K990" t="s">
        <v>26</v>
      </c>
      <c r="L990" t="s">
        <v>10</v>
      </c>
      <c r="M990" t="s">
        <v>18428</v>
      </c>
      <c r="O990">
        <v>11</v>
      </c>
      <c r="P990" t="s">
        <v>18445</v>
      </c>
    </row>
    <row r="991" spans="1:16" x14ac:dyDescent="0.25">
      <c r="A991" t="s">
        <v>2120</v>
      </c>
      <c r="B991" s="1" t="s">
        <v>18925</v>
      </c>
      <c r="C991" s="1" t="s">
        <v>19082</v>
      </c>
      <c r="D991" s="1" t="s">
        <v>19072</v>
      </c>
      <c r="E991" s="1" t="s">
        <v>18458</v>
      </c>
      <c r="F991" s="2">
        <v>8.4722222222222213E-2</v>
      </c>
      <c r="G991" t="s">
        <v>11334</v>
      </c>
      <c r="H991" t="s">
        <v>603</v>
      </c>
      <c r="I991">
        <v>27</v>
      </c>
      <c r="J991" t="s">
        <v>18434</v>
      </c>
      <c r="K991" t="s">
        <v>12</v>
      </c>
      <c r="L991" t="s">
        <v>19</v>
      </c>
      <c r="M991" t="s">
        <v>18428</v>
      </c>
      <c r="O991">
        <v>50</v>
      </c>
      <c r="P991" t="s">
        <v>18446</v>
      </c>
    </row>
    <row r="992" spans="1:16" x14ac:dyDescent="0.25">
      <c r="A992" t="s">
        <v>2135</v>
      </c>
      <c r="B992" s="1" t="s">
        <v>18925</v>
      </c>
      <c r="C992" s="1" t="s">
        <v>19082</v>
      </c>
      <c r="D992" s="1" t="s">
        <v>19072</v>
      </c>
      <c r="E992" s="1" t="s">
        <v>18458</v>
      </c>
      <c r="F992" s="2">
        <v>0.85416666666666663</v>
      </c>
      <c r="G992" t="s">
        <v>11349</v>
      </c>
      <c r="H992" t="s">
        <v>603</v>
      </c>
      <c r="I992">
        <v>51</v>
      </c>
      <c r="J992" t="s">
        <v>18433</v>
      </c>
      <c r="K992" t="s">
        <v>26</v>
      </c>
      <c r="L992" t="s">
        <v>10</v>
      </c>
      <c r="M992" t="s">
        <v>18428</v>
      </c>
      <c r="O992">
        <v>44</v>
      </c>
      <c r="P992" t="s">
        <v>18446</v>
      </c>
    </row>
    <row r="993" spans="1:16" x14ac:dyDescent="0.25">
      <c r="A993" t="s">
        <v>3309</v>
      </c>
      <c r="B993" s="1" t="s">
        <v>18925</v>
      </c>
      <c r="C993" s="1" t="s">
        <v>19082</v>
      </c>
      <c r="D993" s="1" t="s">
        <v>19072</v>
      </c>
      <c r="E993" s="1" t="s">
        <v>18458</v>
      </c>
      <c r="F993" s="2">
        <v>0.40486111111111112</v>
      </c>
      <c r="G993" t="s">
        <v>12523</v>
      </c>
      <c r="H993" t="s">
        <v>160</v>
      </c>
      <c r="I993">
        <v>78</v>
      </c>
      <c r="J993" t="s">
        <v>18436</v>
      </c>
      <c r="K993" t="s">
        <v>21</v>
      </c>
      <c r="L993" t="s">
        <v>128</v>
      </c>
      <c r="M993" t="s">
        <v>18429</v>
      </c>
      <c r="O993">
        <v>30</v>
      </c>
      <c r="P993" t="s">
        <v>18445</v>
      </c>
    </row>
    <row r="994" spans="1:16" x14ac:dyDescent="0.25">
      <c r="A994" t="s">
        <v>3630</v>
      </c>
      <c r="B994" s="1" t="s">
        <v>18925</v>
      </c>
      <c r="C994" s="1" t="s">
        <v>19082</v>
      </c>
      <c r="D994" s="1" t="s">
        <v>19072</v>
      </c>
      <c r="E994" s="1" t="s">
        <v>18458</v>
      </c>
      <c r="F994" s="2">
        <v>0.33124999999999999</v>
      </c>
      <c r="G994" t="s">
        <v>12842</v>
      </c>
      <c r="H994" t="s">
        <v>603</v>
      </c>
      <c r="I994">
        <v>55</v>
      </c>
      <c r="J994" t="s">
        <v>18433</v>
      </c>
      <c r="K994" t="s">
        <v>12</v>
      </c>
      <c r="L994" t="s">
        <v>19</v>
      </c>
      <c r="M994" t="s">
        <v>18428</v>
      </c>
      <c r="O994">
        <v>33</v>
      </c>
      <c r="P994" t="s">
        <v>18446</v>
      </c>
    </row>
    <row r="995" spans="1:16" x14ac:dyDescent="0.25">
      <c r="A995" t="s">
        <v>3955</v>
      </c>
      <c r="B995" s="1" t="s">
        <v>18925</v>
      </c>
      <c r="C995" s="1" t="s">
        <v>19082</v>
      </c>
      <c r="D995" s="1" t="s">
        <v>19072</v>
      </c>
      <c r="E995" s="1" t="s">
        <v>18458</v>
      </c>
      <c r="F995" s="2">
        <v>0.17013888888888887</v>
      </c>
      <c r="G995" t="s">
        <v>13165</v>
      </c>
      <c r="H995" t="s">
        <v>160</v>
      </c>
      <c r="I995">
        <v>16</v>
      </c>
      <c r="J995" t="s">
        <v>18431</v>
      </c>
      <c r="K995" t="s">
        <v>12</v>
      </c>
      <c r="L995" t="s">
        <v>10</v>
      </c>
      <c r="M995" t="s">
        <v>18429</v>
      </c>
      <c r="O995">
        <v>13</v>
      </c>
      <c r="P995" t="s">
        <v>18445</v>
      </c>
    </row>
    <row r="996" spans="1:16" x14ac:dyDescent="0.25">
      <c r="A996" t="s">
        <v>3959</v>
      </c>
      <c r="B996" s="1" t="s">
        <v>18925</v>
      </c>
      <c r="C996" s="1" t="s">
        <v>19082</v>
      </c>
      <c r="D996" s="1" t="s">
        <v>19072</v>
      </c>
      <c r="E996" s="1" t="s">
        <v>18458</v>
      </c>
      <c r="F996" s="2">
        <v>0.41041666666666665</v>
      </c>
      <c r="G996" t="s">
        <v>13169</v>
      </c>
      <c r="H996" t="s">
        <v>603</v>
      </c>
      <c r="I996">
        <v>38</v>
      </c>
      <c r="J996" t="s">
        <v>18435</v>
      </c>
      <c r="K996" t="s">
        <v>9</v>
      </c>
      <c r="L996" t="s">
        <v>19</v>
      </c>
      <c r="M996" t="s">
        <v>18429</v>
      </c>
      <c r="N996">
        <v>3</v>
      </c>
      <c r="O996">
        <v>15</v>
      </c>
      <c r="P996" t="s">
        <v>18445</v>
      </c>
    </row>
    <row r="997" spans="1:16" x14ac:dyDescent="0.25">
      <c r="A997" t="s">
        <v>4037</v>
      </c>
      <c r="B997" s="1" t="s">
        <v>18925</v>
      </c>
      <c r="C997" s="1" t="s">
        <v>19082</v>
      </c>
      <c r="D997" s="1" t="s">
        <v>19072</v>
      </c>
      <c r="E997" s="1" t="s">
        <v>18458</v>
      </c>
      <c r="F997" s="2">
        <v>0.31111111111111112</v>
      </c>
      <c r="G997" t="s">
        <v>13247</v>
      </c>
      <c r="H997" t="s">
        <v>160</v>
      </c>
      <c r="I997">
        <v>14</v>
      </c>
      <c r="J997" t="s">
        <v>18431</v>
      </c>
      <c r="K997" t="s">
        <v>9</v>
      </c>
      <c r="L997" t="s">
        <v>10</v>
      </c>
      <c r="M997" t="s">
        <v>18428</v>
      </c>
      <c r="O997">
        <v>60</v>
      </c>
      <c r="P997" t="s">
        <v>18446</v>
      </c>
    </row>
    <row r="998" spans="1:16" x14ac:dyDescent="0.25">
      <c r="A998" t="s">
        <v>4262</v>
      </c>
      <c r="B998" s="1" t="s">
        <v>18925</v>
      </c>
      <c r="C998" s="1" t="s">
        <v>19082</v>
      </c>
      <c r="D998" s="1" t="s">
        <v>19072</v>
      </c>
      <c r="E998" s="1" t="s">
        <v>18458</v>
      </c>
      <c r="F998" s="2">
        <v>0.94374999999999998</v>
      </c>
      <c r="G998" t="s">
        <v>13471</v>
      </c>
      <c r="H998" t="s">
        <v>603</v>
      </c>
      <c r="I998">
        <v>39</v>
      </c>
      <c r="J998" t="s">
        <v>18435</v>
      </c>
      <c r="K998" t="s">
        <v>9</v>
      </c>
      <c r="L998" t="s">
        <v>10</v>
      </c>
      <c r="M998" t="s">
        <v>18428</v>
      </c>
      <c r="O998">
        <v>36</v>
      </c>
      <c r="P998" t="s">
        <v>18446</v>
      </c>
    </row>
    <row r="999" spans="1:16" x14ac:dyDescent="0.25">
      <c r="A999" t="s">
        <v>4554</v>
      </c>
      <c r="B999" s="1" t="s">
        <v>18925</v>
      </c>
      <c r="C999" s="1" t="s">
        <v>19082</v>
      </c>
      <c r="D999" s="1" t="s">
        <v>19072</v>
      </c>
      <c r="E999" s="1" t="s">
        <v>18458</v>
      </c>
      <c r="F999" s="2">
        <v>0.32569444444444445</v>
      </c>
      <c r="G999" t="s">
        <v>13763</v>
      </c>
      <c r="H999" t="s">
        <v>160</v>
      </c>
      <c r="I999">
        <v>54</v>
      </c>
      <c r="J999" t="s">
        <v>18433</v>
      </c>
      <c r="K999" t="s">
        <v>21</v>
      </c>
      <c r="L999" t="s">
        <v>10</v>
      </c>
      <c r="M999" t="s">
        <v>18428</v>
      </c>
      <c r="O999">
        <v>37</v>
      </c>
      <c r="P999" t="s">
        <v>18446</v>
      </c>
    </row>
    <row r="1000" spans="1:16" x14ac:dyDescent="0.25">
      <c r="A1000" t="s">
        <v>4917</v>
      </c>
      <c r="B1000" s="1" t="s">
        <v>18925</v>
      </c>
      <c r="C1000" s="1" t="s">
        <v>19082</v>
      </c>
      <c r="D1000" s="1" t="s">
        <v>19072</v>
      </c>
      <c r="E1000" s="1" t="s">
        <v>18458</v>
      </c>
      <c r="F1000" s="2">
        <v>0.21597222222222223</v>
      </c>
      <c r="G1000" t="s">
        <v>14125</v>
      </c>
      <c r="H1000" t="s">
        <v>603</v>
      </c>
      <c r="I1000">
        <v>46</v>
      </c>
      <c r="J1000" t="s">
        <v>18435</v>
      </c>
      <c r="K1000" t="s">
        <v>21</v>
      </c>
      <c r="L1000" t="s">
        <v>10</v>
      </c>
      <c r="M1000" t="s">
        <v>18429</v>
      </c>
      <c r="O1000">
        <v>23</v>
      </c>
      <c r="P1000" t="s">
        <v>18445</v>
      </c>
    </row>
    <row r="1001" spans="1:16" x14ac:dyDescent="0.25">
      <c r="A1001" t="s">
        <v>5256</v>
      </c>
      <c r="B1001" s="1" t="s">
        <v>18925</v>
      </c>
      <c r="C1001" s="1" t="s">
        <v>19082</v>
      </c>
      <c r="D1001" s="1" t="s">
        <v>19072</v>
      </c>
      <c r="E1001" s="1" t="s">
        <v>18458</v>
      </c>
      <c r="F1001" s="2">
        <v>0.60138888888888886</v>
      </c>
      <c r="G1001" t="s">
        <v>14463</v>
      </c>
      <c r="H1001" t="s">
        <v>160</v>
      </c>
      <c r="I1001">
        <v>14</v>
      </c>
      <c r="J1001" t="s">
        <v>18431</v>
      </c>
      <c r="K1001" t="s">
        <v>9</v>
      </c>
      <c r="L1001" t="s">
        <v>10</v>
      </c>
      <c r="M1001" t="s">
        <v>18428</v>
      </c>
      <c r="O1001">
        <v>10</v>
      </c>
      <c r="P1001" t="s">
        <v>18445</v>
      </c>
    </row>
    <row r="1002" spans="1:16" x14ac:dyDescent="0.25">
      <c r="A1002" t="s">
        <v>5904</v>
      </c>
      <c r="B1002" s="1" t="s">
        <v>18925</v>
      </c>
      <c r="C1002" s="1" t="s">
        <v>19082</v>
      </c>
      <c r="D1002" s="1" t="s">
        <v>19072</v>
      </c>
      <c r="E1002" s="1" t="s">
        <v>18458</v>
      </c>
      <c r="F1002" s="2">
        <v>0.95347222222222217</v>
      </c>
      <c r="G1002" t="s">
        <v>15108</v>
      </c>
      <c r="H1002" t="s">
        <v>160</v>
      </c>
      <c r="I1002">
        <v>8</v>
      </c>
      <c r="J1002" t="s">
        <v>18431</v>
      </c>
      <c r="K1002" t="s">
        <v>9</v>
      </c>
      <c r="L1002" t="s">
        <v>19</v>
      </c>
      <c r="M1002" t="s">
        <v>18429</v>
      </c>
      <c r="O1002">
        <v>51</v>
      </c>
      <c r="P1002" t="s">
        <v>18446</v>
      </c>
    </row>
    <row r="1003" spans="1:16" x14ac:dyDescent="0.25">
      <c r="A1003" t="s">
        <v>5942</v>
      </c>
      <c r="B1003" s="1" t="s">
        <v>18925</v>
      </c>
      <c r="C1003" s="1" t="s">
        <v>19082</v>
      </c>
      <c r="D1003" s="1" t="s">
        <v>19072</v>
      </c>
      <c r="E1003" s="1" t="s">
        <v>18458</v>
      </c>
      <c r="F1003" s="2">
        <v>0.3833333333333333</v>
      </c>
      <c r="G1003" t="s">
        <v>15146</v>
      </c>
      <c r="H1003" t="s">
        <v>160</v>
      </c>
      <c r="I1003">
        <v>55</v>
      </c>
      <c r="J1003" t="s">
        <v>18433</v>
      </c>
      <c r="K1003" t="s">
        <v>21</v>
      </c>
      <c r="L1003" t="s">
        <v>19</v>
      </c>
      <c r="M1003" t="s">
        <v>18428</v>
      </c>
      <c r="O1003">
        <v>25</v>
      </c>
      <c r="P1003" t="s">
        <v>18445</v>
      </c>
    </row>
    <row r="1004" spans="1:16" x14ac:dyDescent="0.25">
      <c r="A1004" t="s">
        <v>6149</v>
      </c>
      <c r="B1004" s="1" t="s">
        <v>18925</v>
      </c>
      <c r="C1004" s="1" t="s">
        <v>19082</v>
      </c>
      <c r="D1004" s="1" t="s">
        <v>19072</v>
      </c>
      <c r="E1004" s="1" t="s">
        <v>18458</v>
      </c>
      <c r="F1004" s="2">
        <v>0.85555555555555562</v>
      </c>
      <c r="G1004" t="s">
        <v>15353</v>
      </c>
      <c r="H1004" t="s">
        <v>160</v>
      </c>
      <c r="I1004">
        <v>45</v>
      </c>
      <c r="J1004" t="s">
        <v>18435</v>
      </c>
      <c r="K1004" t="s">
        <v>26</v>
      </c>
      <c r="L1004" t="s">
        <v>19</v>
      </c>
      <c r="M1004" t="s">
        <v>18428</v>
      </c>
      <c r="N1004">
        <v>0</v>
      </c>
      <c r="O1004">
        <v>60</v>
      </c>
      <c r="P1004" t="s">
        <v>18446</v>
      </c>
    </row>
    <row r="1005" spans="1:16" x14ac:dyDescent="0.25">
      <c r="A1005" t="s">
        <v>6360</v>
      </c>
      <c r="B1005" s="1" t="s">
        <v>18925</v>
      </c>
      <c r="C1005" s="1" t="s">
        <v>19082</v>
      </c>
      <c r="D1005" s="1" t="s">
        <v>19072</v>
      </c>
      <c r="E1005" s="1" t="s">
        <v>18458</v>
      </c>
      <c r="F1005" s="2">
        <v>0.57361111111111118</v>
      </c>
      <c r="G1005" t="s">
        <v>15563</v>
      </c>
      <c r="H1005" t="s">
        <v>603</v>
      </c>
      <c r="I1005">
        <v>5</v>
      </c>
      <c r="J1005" t="s">
        <v>18431</v>
      </c>
      <c r="K1005" t="s">
        <v>31</v>
      </c>
      <c r="L1005" t="s">
        <v>10</v>
      </c>
      <c r="M1005" t="s">
        <v>18429</v>
      </c>
      <c r="O1005">
        <v>56</v>
      </c>
      <c r="P1005" t="s">
        <v>18446</v>
      </c>
    </row>
    <row r="1006" spans="1:16" x14ac:dyDescent="0.25">
      <c r="A1006" t="s">
        <v>6545</v>
      </c>
      <c r="B1006" s="1" t="s">
        <v>18925</v>
      </c>
      <c r="C1006" s="1" t="s">
        <v>19082</v>
      </c>
      <c r="D1006" s="1" t="s">
        <v>19072</v>
      </c>
      <c r="E1006" s="1" t="s">
        <v>18458</v>
      </c>
      <c r="F1006" s="2">
        <v>0.85069444444444453</v>
      </c>
      <c r="G1006" t="s">
        <v>15747</v>
      </c>
      <c r="H1006" t="s">
        <v>160</v>
      </c>
      <c r="I1006">
        <v>71</v>
      </c>
      <c r="J1006" t="s">
        <v>18432</v>
      </c>
      <c r="K1006" t="s">
        <v>26</v>
      </c>
      <c r="L1006" t="s">
        <v>13</v>
      </c>
      <c r="M1006" t="s">
        <v>18428</v>
      </c>
      <c r="O1006">
        <v>46</v>
      </c>
      <c r="P1006" t="s">
        <v>18446</v>
      </c>
    </row>
    <row r="1007" spans="1:16" x14ac:dyDescent="0.25">
      <c r="A1007" t="s">
        <v>6889</v>
      </c>
      <c r="B1007" s="1" t="s">
        <v>18925</v>
      </c>
      <c r="C1007" s="1" t="s">
        <v>19082</v>
      </c>
      <c r="D1007" s="1" t="s">
        <v>19072</v>
      </c>
      <c r="E1007" s="1" t="s">
        <v>18458</v>
      </c>
      <c r="F1007" s="2">
        <v>0.76458333333333339</v>
      </c>
      <c r="G1007" t="s">
        <v>16088</v>
      </c>
      <c r="H1007" t="s">
        <v>160</v>
      </c>
      <c r="I1007">
        <v>14</v>
      </c>
      <c r="J1007" t="s">
        <v>18431</v>
      </c>
      <c r="K1007" t="s">
        <v>12</v>
      </c>
      <c r="L1007" t="s">
        <v>10</v>
      </c>
      <c r="M1007" t="s">
        <v>18429</v>
      </c>
      <c r="O1007">
        <v>42</v>
      </c>
      <c r="P1007" t="s">
        <v>18446</v>
      </c>
    </row>
    <row r="1008" spans="1:16" x14ac:dyDescent="0.25">
      <c r="A1008" t="s">
        <v>8203</v>
      </c>
      <c r="B1008" s="1" t="s">
        <v>18925</v>
      </c>
      <c r="C1008" s="1" t="s">
        <v>19082</v>
      </c>
      <c r="D1008" s="1" t="s">
        <v>19072</v>
      </c>
      <c r="E1008" s="1" t="s">
        <v>18458</v>
      </c>
      <c r="F1008" s="2">
        <v>0.22013888888888888</v>
      </c>
      <c r="G1008" t="s">
        <v>17396</v>
      </c>
      <c r="H1008" t="s">
        <v>160</v>
      </c>
      <c r="I1008">
        <v>52</v>
      </c>
      <c r="J1008" t="s">
        <v>18433</v>
      </c>
      <c r="K1008" t="s">
        <v>26</v>
      </c>
      <c r="L1008" t="s">
        <v>10</v>
      </c>
      <c r="M1008" t="s">
        <v>18428</v>
      </c>
      <c r="O1008">
        <v>34</v>
      </c>
      <c r="P1008" t="s">
        <v>18446</v>
      </c>
    </row>
    <row r="1009" spans="1:16" x14ac:dyDescent="0.25">
      <c r="A1009" t="s">
        <v>8210</v>
      </c>
      <c r="B1009" s="1" t="s">
        <v>18925</v>
      </c>
      <c r="C1009" s="1" t="s">
        <v>19082</v>
      </c>
      <c r="D1009" s="1" t="s">
        <v>19072</v>
      </c>
      <c r="E1009" s="1" t="s">
        <v>18458</v>
      </c>
      <c r="F1009" s="2">
        <v>8.5416666666666655E-2</v>
      </c>
      <c r="G1009" t="s">
        <v>17403</v>
      </c>
      <c r="H1009" t="s">
        <v>603</v>
      </c>
      <c r="I1009">
        <v>1</v>
      </c>
      <c r="J1009" t="s">
        <v>18431</v>
      </c>
      <c r="K1009" t="s">
        <v>26</v>
      </c>
      <c r="L1009" t="s">
        <v>19</v>
      </c>
      <c r="M1009" t="s">
        <v>18429</v>
      </c>
      <c r="O1009">
        <v>30</v>
      </c>
      <c r="P1009" t="s">
        <v>18445</v>
      </c>
    </row>
    <row r="1010" spans="1:16" x14ac:dyDescent="0.25">
      <c r="A1010" t="s">
        <v>8385</v>
      </c>
      <c r="B1010" s="1" t="s">
        <v>18925</v>
      </c>
      <c r="C1010" s="1" t="s">
        <v>19082</v>
      </c>
      <c r="D1010" s="1" t="s">
        <v>19072</v>
      </c>
      <c r="E1010" s="1" t="s">
        <v>18458</v>
      </c>
      <c r="F1010" s="2">
        <v>0.18263888888888891</v>
      </c>
      <c r="G1010" t="s">
        <v>17576</v>
      </c>
      <c r="H1010" t="s">
        <v>160</v>
      </c>
      <c r="I1010">
        <v>53</v>
      </c>
      <c r="J1010" t="s">
        <v>18433</v>
      </c>
      <c r="K1010" t="s">
        <v>31</v>
      </c>
      <c r="L1010" t="s">
        <v>188</v>
      </c>
      <c r="M1010" t="s">
        <v>18428</v>
      </c>
      <c r="O1010">
        <v>29</v>
      </c>
      <c r="P1010" t="s">
        <v>18445</v>
      </c>
    </row>
    <row r="1011" spans="1:16" x14ac:dyDescent="0.25">
      <c r="A1011" t="s">
        <v>8413</v>
      </c>
      <c r="B1011" s="1" t="s">
        <v>18925</v>
      </c>
      <c r="C1011" s="1" t="s">
        <v>19082</v>
      </c>
      <c r="D1011" s="1" t="s">
        <v>19072</v>
      </c>
      <c r="E1011" s="1" t="s">
        <v>18458</v>
      </c>
      <c r="F1011" s="2">
        <v>8.1250000000000003E-2</v>
      </c>
      <c r="G1011" t="s">
        <v>17604</v>
      </c>
      <c r="H1011" t="s">
        <v>603</v>
      </c>
      <c r="I1011">
        <v>25</v>
      </c>
      <c r="J1011" t="s">
        <v>18434</v>
      </c>
      <c r="K1011" t="s">
        <v>18</v>
      </c>
      <c r="L1011" t="s">
        <v>10</v>
      </c>
      <c r="M1011" t="s">
        <v>18428</v>
      </c>
      <c r="O1011">
        <v>37</v>
      </c>
      <c r="P1011" t="s">
        <v>18446</v>
      </c>
    </row>
    <row r="1012" spans="1:16" x14ac:dyDescent="0.25">
      <c r="A1012" t="s">
        <v>8891</v>
      </c>
      <c r="B1012" s="1" t="s">
        <v>18925</v>
      </c>
      <c r="C1012" s="1" t="s">
        <v>19082</v>
      </c>
      <c r="D1012" s="1" t="s">
        <v>19072</v>
      </c>
      <c r="E1012" s="1" t="s">
        <v>18458</v>
      </c>
      <c r="F1012" s="2">
        <v>0.29375000000000001</v>
      </c>
      <c r="G1012" t="s">
        <v>18080</v>
      </c>
      <c r="H1012" t="s">
        <v>160</v>
      </c>
      <c r="I1012">
        <v>36</v>
      </c>
      <c r="J1012" t="s">
        <v>18435</v>
      </c>
      <c r="K1012" t="s">
        <v>21</v>
      </c>
      <c r="L1012" t="s">
        <v>10</v>
      </c>
      <c r="M1012" t="s">
        <v>18429</v>
      </c>
      <c r="O1012">
        <v>49</v>
      </c>
      <c r="P1012" t="s">
        <v>18446</v>
      </c>
    </row>
    <row r="1013" spans="1:16" x14ac:dyDescent="0.25">
      <c r="A1013" t="s">
        <v>1303</v>
      </c>
      <c r="B1013" s="1" t="s">
        <v>19003</v>
      </c>
      <c r="C1013" s="1" t="s">
        <v>19082</v>
      </c>
      <c r="D1013" s="1" t="s">
        <v>19072</v>
      </c>
      <c r="E1013" s="1" t="s">
        <v>18459</v>
      </c>
      <c r="F1013" s="2">
        <v>0.46458333333333335</v>
      </c>
      <c r="G1013" t="s">
        <v>10519</v>
      </c>
      <c r="H1013" t="s">
        <v>603</v>
      </c>
      <c r="I1013">
        <v>57</v>
      </c>
      <c r="J1013" t="s">
        <v>18433</v>
      </c>
      <c r="K1013" t="s">
        <v>21</v>
      </c>
      <c r="L1013" t="s">
        <v>19</v>
      </c>
      <c r="M1013" t="s">
        <v>18428</v>
      </c>
      <c r="O1013">
        <v>56</v>
      </c>
      <c r="P1013" t="s">
        <v>18446</v>
      </c>
    </row>
    <row r="1014" spans="1:16" x14ac:dyDescent="0.25">
      <c r="A1014" t="s">
        <v>1975</v>
      </c>
      <c r="B1014" s="1" t="s">
        <v>19003</v>
      </c>
      <c r="C1014" s="1" t="s">
        <v>19082</v>
      </c>
      <c r="D1014" s="1" t="s">
        <v>19072</v>
      </c>
      <c r="E1014" s="1" t="s">
        <v>18459</v>
      </c>
      <c r="F1014" s="2">
        <v>0.98263888888888884</v>
      </c>
      <c r="G1014" t="s">
        <v>11190</v>
      </c>
      <c r="H1014" t="s">
        <v>160</v>
      </c>
      <c r="I1014">
        <v>56</v>
      </c>
      <c r="J1014" t="s">
        <v>18433</v>
      </c>
      <c r="K1014" t="s">
        <v>26</v>
      </c>
      <c r="L1014" t="s">
        <v>19</v>
      </c>
      <c r="M1014" t="s">
        <v>18428</v>
      </c>
      <c r="O1014">
        <v>34</v>
      </c>
      <c r="P1014" t="s">
        <v>18446</v>
      </c>
    </row>
    <row r="1015" spans="1:16" x14ac:dyDescent="0.25">
      <c r="A1015" t="s">
        <v>2323</v>
      </c>
      <c r="B1015" s="1" t="s">
        <v>19003</v>
      </c>
      <c r="C1015" s="1" t="s">
        <v>19082</v>
      </c>
      <c r="D1015" s="1" t="s">
        <v>19072</v>
      </c>
      <c r="E1015" s="1" t="s">
        <v>18459</v>
      </c>
      <c r="F1015" s="2">
        <v>0.88402777777777775</v>
      </c>
      <c r="G1015" t="s">
        <v>11537</v>
      </c>
      <c r="H1015" t="s">
        <v>160</v>
      </c>
      <c r="I1015">
        <v>12</v>
      </c>
      <c r="J1015" t="s">
        <v>18431</v>
      </c>
      <c r="K1015" t="s">
        <v>21</v>
      </c>
      <c r="L1015" t="s">
        <v>10</v>
      </c>
      <c r="M1015" t="s">
        <v>18429</v>
      </c>
      <c r="O1015">
        <v>19</v>
      </c>
      <c r="P1015" t="s">
        <v>18445</v>
      </c>
    </row>
    <row r="1016" spans="1:16" x14ac:dyDescent="0.25">
      <c r="A1016" t="s">
        <v>2712</v>
      </c>
      <c r="B1016" s="1" t="s">
        <v>19003</v>
      </c>
      <c r="C1016" s="1" t="s">
        <v>19082</v>
      </c>
      <c r="D1016" s="1" t="s">
        <v>19072</v>
      </c>
      <c r="E1016" s="1" t="s">
        <v>18459</v>
      </c>
      <c r="F1016" s="2">
        <v>0.56319444444444444</v>
      </c>
      <c r="G1016" t="s">
        <v>11926</v>
      </c>
      <c r="H1016" t="s">
        <v>603</v>
      </c>
      <c r="I1016">
        <v>54</v>
      </c>
      <c r="J1016" t="s">
        <v>18433</v>
      </c>
      <c r="K1016" t="s">
        <v>26</v>
      </c>
      <c r="L1016" t="s">
        <v>10</v>
      </c>
      <c r="M1016" t="s">
        <v>18428</v>
      </c>
      <c r="O1016">
        <v>47</v>
      </c>
      <c r="P1016" t="s">
        <v>18446</v>
      </c>
    </row>
    <row r="1017" spans="1:16" x14ac:dyDescent="0.25">
      <c r="A1017" t="s">
        <v>3899</v>
      </c>
      <c r="B1017" s="1" t="s">
        <v>19003</v>
      </c>
      <c r="C1017" s="1" t="s">
        <v>19082</v>
      </c>
      <c r="D1017" s="1" t="s">
        <v>19072</v>
      </c>
      <c r="E1017" s="1" t="s">
        <v>18459</v>
      </c>
      <c r="F1017" s="2">
        <v>0.48958333333333331</v>
      </c>
      <c r="G1017" t="s">
        <v>13109</v>
      </c>
      <c r="H1017" t="s">
        <v>603</v>
      </c>
      <c r="I1017">
        <v>55</v>
      </c>
      <c r="J1017" t="s">
        <v>18433</v>
      </c>
      <c r="K1017" t="s">
        <v>21</v>
      </c>
      <c r="L1017" t="s">
        <v>13</v>
      </c>
      <c r="M1017" t="s">
        <v>18428</v>
      </c>
      <c r="O1017">
        <v>41</v>
      </c>
      <c r="P1017" t="s">
        <v>18446</v>
      </c>
    </row>
    <row r="1018" spans="1:16" x14ac:dyDescent="0.25">
      <c r="A1018" t="s">
        <v>4334</v>
      </c>
      <c r="B1018" s="1" t="s">
        <v>19003</v>
      </c>
      <c r="C1018" s="1" t="s">
        <v>19082</v>
      </c>
      <c r="D1018" s="1" t="s">
        <v>19072</v>
      </c>
      <c r="E1018" s="1" t="s">
        <v>18459</v>
      </c>
      <c r="F1018" s="2">
        <v>0.70694444444444438</v>
      </c>
      <c r="G1018" t="s">
        <v>13543</v>
      </c>
      <c r="H1018" t="s">
        <v>603</v>
      </c>
      <c r="I1018">
        <v>11</v>
      </c>
      <c r="J1018" t="s">
        <v>18431</v>
      </c>
      <c r="K1018" t="s">
        <v>9</v>
      </c>
      <c r="L1018" t="s">
        <v>19</v>
      </c>
      <c r="M1018" t="s">
        <v>18428</v>
      </c>
      <c r="N1018">
        <v>2</v>
      </c>
      <c r="O1018">
        <v>39</v>
      </c>
      <c r="P1018" t="s">
        <v>18446</v>
      </c>
    </row>
    <row r="1019" spans="1:16" x14ac:dyDescent="0.25">
      <c r="A1019" t="s">
        <v>4770</v>
      </c>
      <c r="B1019" s="1" t="s">
        <v>19003</v>
      </c>
      <c r="C1019" s="1" t="s">
        <v>19082</v>
      </c>
      <c r="D1019" s="1" t="s">
        <v>19072</v>
      </c>
      <c r="E1019" s="1" t="s">
        <v>18459</v>
      </c>
      <c r="F1019" s="2">
        <v>0.28888888888888892</v>
      </c>
      <c r="G1019" t="s">
        <v>13979</v>
      </c>
      <c r="H1019" t="s">
        <v>160</v>
      </c>
      <c r="I1019">
        <v>31</v>
      </c>
      <c r="J1019" t="s">
        <v>18434</v>
      </c>
      <c r="K1019" t="s">
        <v>26</v>
      </c>
      <c r="L1019" t="s">
        <v>13</v>
      </c>
      <c r="M1019" t="s">
        <v>18429</v>
      </c>
      <c r="N1019">
        <v>0</v>
      </c>
      <c r="O1019">
        <v>30</v>
      </c>
      <c r="P1019" t="s">
        <v>18445</v>
      </c>
    </row>
    <row r="1020" spans="1:16" x14ac:dyDescent="0.25">
      <c r="A1020" t="s">
        <v>4896</v>
      </c>
      <c r="B1020" s="1" t="s">
        <v>19003</v>
      </c>
      <c r="C1020" s="1" t="s">
        <v>19082</v>
      </c>
      <c r="D1020" s="1" t="s">
        <v>19072</v>
      </c>
      <c r="E1020" s="1" t="s">
        <v>18459</v>
      </c>
      <c r="F1020" s="2">
        <v>6.9444444444444434E-2</v>
      </c>
      <c r="G1020" t="s">
        <v>14105</v>
      </c>
      <c r="H1020" t="s">
        <v>603</v>
      </c>
      <c r="I1020">
        <v>19</v>
      </c>
      <c r="J1020" t="s">
        <v>18431</v>
      </c>
      <c r="K1020" t="s">
        <v>21</v>
      </c>
      <c r="L1020" t="s">
        <v>13</v>
      </c>
      <c r="M1020" t="s">
        <v>18429</v>
      </c>
      <c r="O1020">
        <v>39</v>
      </c>
      <c r="P1020" t="s">
        <v>18446</v>
      </c>
    </row>
    <row r="1021" spans="1:16" x14ac:dyDescent="0.25">
      <c r="A1021" t="s">
        <v>4928</v>
      </c>
      <c r="B1021" s="1" t="s">
        <v>19003</v>
      </c>
      <c r="C1021" s="1" t="s">
        <v>19082</v>
      </c>
      <c r="D1021" s="1" t="s">
        <v>19072</v>
      </c>
      <c r="E1021" s="1" t="s">
        <v>18459</v>
      </c>
      <c r="F1021" s="2">
        <v>0.45902777777777781</v>
      </c>
      <c r="G1021" t="s">
        <v>14136</v>
      </c>
      <c r="H1021" t="s">
        <v>160</v>
      </c>
      <c r="I1021">
        <v>24</v>
      </c>
      <c r="J1021" t="s">
        <v>18434</v>
      </c>
      <c r="K1021" t="s">
        <v>21</v>
      </c>
      <c r="L1021" t="s">
        <v>10</v>
      </c>
      <c r="M1021" t="s">
        <v>18428</v>
      </c>
      <c r="O1021">
        <v>25</v>
      </c>
      <c r="P1021" t="s">
        <v>18445</v>
      </c>
    </row>
    <row r="1022" spans="1:16" x14ac:dyDescent="0.25">
      <c r="A1022" t="s">
        <v>5839</v>
      </c>
      <c r="B1022" s="1" t="s">
        <v>19003</v>
      </c>
      <c r="C1022" s="1" t="s">
        <v>19082</v>
      </c>
      <c r="D1022" s="1" t="s">
        <v>19072</v>
      </c>
      <c r="E1022" s="1" t="s">
        <v>18459</v>
      </c>
      <c r="F1022" s="2">
        <v>0.37986111111111115</v>
      </c>
      <c r="G1022" t="s">
        <v>15043</v>
      </c>
      <c r="H1022" t="s">
        <v>160</v>
      </c>
      <c r="I1022">
        <v>55</v>
      </c>
      <c r="J1022" t="s">
        <v>18433</v>
      </c>
      <c r="K1022" t="s">
        <v>9</v>
      </c>
      <c r="L1022" t="s">
        <v>13</v>
      </c>
      <c r="M1022" t="s">
        <v>18429</v>
      </c>
      <c r="O1022">
        <v>46</v>
      </c>
      <c r="P1022" t="s">
        <v>18446</v>
      </c>
    </row>
    <row r="1023" spans="1:16" x14ac:dyDescent="0.25">
      <c r="A1023" t="s">
        <v>6072</v>
      </c>
      <c r="B1023" s="1" t="s">
        <v>19003</v>
      </c>
      <c r="C1023" s="1" t="s">
        <v>19082</v>
      </c>
      <c r="D1023" s="1" t="s">
        <v>19072</v>
      </c>
      <c r="E1023" s="1" t="s">
        <v>18459</v>
      </c>
      <c r="F1023" s="2">
        <v>0.76944444444444438</v>
      </c>
      <c r="G1023" t="s">
        <v>15276</v>
      </c>
      <c r="H1023" t="s">
        <v>160</v>
      </c>
      <c r="I1023">
        <v>56</v>
      </c>
      <c r="J1023" t="s">
        <v>18433</v>
      </c>
      <c r="K1023" t="s">
        <v>9</v>
      </c>
      <c r="L1023" t="s">
        <v>13</v>
      </c>
      <c r="M1023" t="s">
        <v>18428</v>
      </c>
      <c r="O1023">
        <v>55</v>
      </c>
      <c r="P1023" t="s">
        <v>18446</v>
      </c>
    </row>
    <row r="1024" spans="1:16" x14ac:dyDescent="0.25">
      <c r="A1024" t="s">
        <v>6221</v>
      </c>
      <c r="B1024" s="1" t="s">
        <v>19003</v>
      </c>
      <c r="C1024" s="1" t="s">
        <v>19082</v>
      </c>
      <c r="D1024" s="1" t="s">
        <v>19072</v>
      </c>
      <c r="E1024" s="1" t="s">
        <v>18459</v>
      </c>
      <c r="F1024" s="2">
        <v>0.85833333333333339</v>
      </c>
      <c r="G1024" t="s">
        <v>15425</v>
      </c>
      <c r="H1024" t="s">
        <v>603</v>
      </c>
      <c r="I1024">
        <v>4</v>
      </c>
      <c r="J1024" t="s">
        <v>18431</v>
      </c>
      <c r="K1024" t="s">
        <v>21</v>
      </c>
      <c r="L1024" t="s">
        <v>10</v>
      </c>
      <c r="M1024" t="s">
        <v>18429</v>
      </c>
      <c r="O1024">
        <v>32</v>
      </c>
      <c r="P1024" t="s">
        <v>18446</v>
      </c>
    </row>
    <row r="1025" spans="1:16" x14ac:dyDescent="0.25">
      <c r="A1025" t="s">
        <v>7064</v>
      </c>
      <c r="B1025" s="1" t="s">
        <v>19003</v>
      </c>
      <c r="C1025" s="1" t="s">
        <v>19082</v>
      </c>
      <c r="D1025" s="1" t="s">
        <v>19072</v>
      </c>
      <c r="E1025" s="1" t="s">
        <v>18459</v>
      </c>
      <c r="F1025" s="2">
        <v>2.9166666666666664E-2</v>
      </c>
      <c r="G1025" t="s">
        <v>16263</v>
      </c>
      <c r="H1025" t="s">
        <v>160</v>
      </c>
      <c r="I1025">
        <v>54</v>
      </c>
      <c r="J1025" t="s">
        <v>18433</v>
      </c>
      <c r="K1025" t="s">
        <v>26</v>
      </c>
      <c r="L1025" t="s">
        <v>10</v>
      </c>
      <c r="M1025" t="s">
        <v>18428</v>
      </c>
      <c r="N1025">
        <v>0</v>
      </c>
      <c r="O1025">
        <v>17</v>
      </c>
      <c r="P1025" t="s">
        <v>18445</v>
      </c>
    </row>
    <row r="1026" spans="1:16" x14ac:dyDescent="0.25">
      <c r="A1026" t="s">
        <v>7838</v>
      </c>
      <c r="B1026" s="1" t="s">
        <v>19003</v>
      </c>
      <c r="C1026" s="1" t="s">
        <v>19082</v>
      </c>
      <c r="D1026" s="1" t="s">
        <v>19072</v>
      </c>
      <c r="E1026" s="1" t="s">
        <v>18459</v>
      </c>
      <c r="F1026" s="2">
        <v>0.13958333333333334</v>
      </c>
      <c r="G1026" t="s">
        <v>17033</v>
      </c>
      <c r="H1026" t="s">
        <v>160</v>
      </c>
      <c r="I1026">
        <v>4</v>
      </c>
      <c r="J1026" t="s">
        <v>18431</v>
      </c>
      <c r="K1026" t="s">
        <v>26</v>
      </c>
      <c r="L1026" t="s">
        <v>10</v>
      </c>
      <c r="M1026" t="s">
        <v>18429</v>
      </c>
      <c r="N1026">
        <v>9</v>
      </c>
      <c r="O1026">
        <v>11</v>
      </c>
      <c r="P1026" t="s">
        <v>18445</v>
      </c>
    </row>
    <row r="1027" spans="1:16" x14ac:dyDescent="0.25">
      <c r="A1027" t="s">
        <v>450</v>
      </c>
      <c r="B1027" s="1" t="s">
        <v>18793</v>
      </c>
      <c r="C1027" s="1" t="s">
        <v>19082</v>
      </c>
      <c r="D1027" s="1" t="s">
        <v>19072</v>
      </c>
      <c r="E1027" s="1" t="s">
        <v>18460</v>
      </c>
      <c r="F1027" s="2">
        <v>0.70347222222222217</v>
      </c>
      <c r="G1027" t="s">
        <v>9668</v>
      </c>
      <c r="H1027" t="s">
        <v>603</v>
      </c>
      <c r="I1027">
        <v>19</v>
      </c>
      <c r="J1027" t="s">
        <v>18431</v>
      </c>
      <c r="K1027" t="s">
        <v>21</v>
      </c>
      <c r="L1027" t="s">
        <v>10</v>
      </c>
      <c r="M1027" t="s">
        <v>18428</v>
      </c>
      <c r="O1027">
        <v>13</v>
      </c>
      <c r="P1027" t="s">
        <v>18445</v>
      </c>
    </row>
    <row r="1028" spans="1:16" x14ac:dyDescent="0.25">
      <c r="A1028" t="s">
        <v>1916</v>
      </c>
      <c r="B1028" s="1" t="s">
        <v>18793</v>
      </c>
      <c r="C1028" s="1" t="s">
        <v>19082</v>
      </c>
      <c r="D1028" s="1" t="s">
        <v>19072</v>
      </c>
      <c r="E1028" s="1" t="s">
        <v>18460</v>
      </c>
      <c r="F1028" s="2">
        <v>2.7777777777777779E-3</v>
      </c>
      <c r="G1028" t="s">
        <v>11131</v>
      </c>
      <c r="H1028" t="s">
        <v>603</v>
      </c>
      <c r="I1028">
        <v>55</v>
      </c>
      <c r="J1028" t="s">
        <v>18433</v>
      </c>
      <c r="K1028" t="s">
        <v>12</v>
      </c>
      <c r="L1028" t="s">
        <v>10</v>
      </c>
      <c r="M1028" t="s">
        <v>18428</v>
      </c>
      <c r="O1028">
        <v>17</v>
      </c>
      <c r="P1028" t="s">
        <v>18445</v>
      </c>
    </row>
    <row r="1029" spans="1:16" x14ac:dyDescent="0.25">
      <c r="A1029" t="s">
        <v>2001</v>
      </c>
      <c r="B1029" s="1" t="s">
        <v>18793</v>
      </c>
      <c r="C1029" s="1" t="s">
        <v>19082</v>
      </c>
      <c r="D1029" s="1" t="s">
        <v>19072</v>
      </c>
      <c r="E1029" s="1" t="s">
        <v>18460</v>
      </c>
      <c r="F1029" s="2">
        <v>0.89374999999999993</v>
      </c>
      <c r="G1029" t="s">
        <v>11215</v>
      </c>
      <c r="H1029" t="s">
        <v>160</v>
      </c>
      <c r="I1029">
        <v>30</v>
      </c>
      <c r="J1029" t="s">
        <v>18434</v>
      </c>
      <c r="K1029" t="s">
        <v>15</v>
      </c>
      <c r="L1029" t="s">
        <v>13</v>
      </c>
      <c r="M1029" t="s">
        <v>18428</v>
      </c>
      <c r="O1029">
        <v>57</v>
      </c>
      <c r="P1029" t="s">
        <v>18446</v>
      </c>
    </row>
    <row r="1030" spans="1:16" x14ac:dyDescent="0.25">
      <c r="A1030" t="s">
        <v>2154</v>
      </c>
      <c r="B1030" s="1" t="s">
        <v>18793</v>
      </c>
      <c r="C1030" s="1" t="s">
        <v>19082</v>
      </c>
      <c r="D1030" s="1" t="s">
        <v>19072</v>
      </c>
      <c r="E1030" s="1" t="s">
        <v>18460</v>
      </c>
      <c r="F1030" s="2">
        <v>0.39930555555555558</v>
      </c>
      <c r="G1030" t="s">
        <v>11368</v>
      </c>
      <c r="H1030" t="s">
        <v>603</v>
      </c>
      <c r="I1030">
        <v>9</v>
      </c>
      <c r="J1030" t="s">
        <v>18431</v>
      </c>
      <c r="K1030" t="s">
        <v>15</v>
      </c>
      <c r="L1030" t="s">
        <v>188</v>
      </c>
      <c r="M1030" t="s">
        <v>18428</v>
      </c>
      <c r="N1030">
        <v>6</v>
      </c>
      <c r="O1030">
        <v>40</v>
      </c>
      <c r="P1030" t="s">
        <v>18446</v>
      </c>
    </row>
    <row r="1031" spans="1:16" x14ac:dyDescent="0.25">
      <c r="A1031" t="s">
        <v>2348</v>
      </c>
      <c r="B1031" s="1" t="s">
        <v>18793</v>
      </c>
      <c r="C1031" s="1" t="s">
        <v>19082</v>
      </c>
      <c r="D1031" s="1" t="s">
        <v>19072</v>
      </c>
      <c r="E1031" s="1" t="s">
        <v>18460</v>
      </c>
      <c r="F1031" s="2">
        <v>0.47916666666666669</v>
      </c>
      <c r="G1031" t="s">
        <v>11562</v>
      </c>
      <c r="H1031" t="s">
        <v>603</v>
      </c>
      <c r="I1031">
        <v>11</v>
      </c>
      <c r="J1031" t="s">
        <v>18431</v>
      </c>
      <c r="K1031" t="s">
        <v>9</v>
      </c>
      <c r="L1031" t="s">
        <v>10</v>
      </c>
      <c r="M1031" t="s">
        <v>18428</v>
      </c>
      <c r="O1031">
        <v>14</v>
      </c>
      <c r="P1031" t="s">
        <v>18445</v>
      </c>
    </row>
    <row r="1032" spans="1:16" x14ac:dyDescent="0.25">
      <c r="A1032" t="s">
        <v>3256</v>
      </c>
      <c r="B1032" s="1" t="s">
        <v>18793</v>
      </c>
      <c r="C1032" s="1" t="s">
        <v>19082</v>
      </c>
      <c r="D1032" s="1" t="s">
        <v>19072</v>
      </c>
      <c r="E1032" s="1" t="s">
        <v>18460</v>
      </c>
      <c r="F1032" s="2">
        <v>0.62083333333333335</v>
      </c>
      <c r="G1032" t="s">
        <v>12470</v>
      </c>
      <c r="H1032" t="s">
        <v>160</v>
      </c>
      <c r="I1032">
        <v>38</v>
      </c>
      <c r="J1032" t="s">
        <v>18435</v>
      </c>
      <c r="K1032" t="s">
        <v>9</v>
      </c>
      <c r="L1032" t="s">
        <v>10</v>
      </c>
      <c r="M1032" t="s">
        <v>18428</v>
      </c>
      <c r="O1032">
        <v>45</v>
      </c>
      <c r="P1032" t="s">
        <v>18446</v>
      </c>
    </row>
    <row r="1033" spans="1:16" x14ac:dyDescent="0.25">
      <c r="A1033" t="s">
        <v>4790</v>
      </c>
      <c r="B1033" s="1" t="s">
        <v>18793</v>
      </c>
      <c r="C1033" s="1" t="s">
        <v>19082</v>
      </c>
      <c r="D1033" s="1" t="s">
        <v>19072</v>
      </c>
      <c r="E1033" s="1" t="s">
        <v>18460</v>
      </c>
      <c r="F1033" s="2">
        <v>0.20416666666666669</v>
      </c>
      <c r="G1033" t="s">
        <v>13999</v>
      </c>
      <c r="H1033" t="s">
        <v>603</v>
      </c>
      <c r="I1033">
        <v>10</v>
      </c>
      <c r="J1033" t="s">
        <v>18431</v>
      </c>
      <c r="K1033" t="s">
        <v>12</v>
      </c>
      <c r="L1033" t="s">
        <v>19</v>
      </c>
      <c r="M1033" t="s">
        <v>18429</v>
      </c>
      <c r="N1033">
        <v>4</v>
      </c>
      <c r="O1033">
        <v>57</v>
      </c>
      <c r="P1033" t="s">
        <v>18446</v>
      </c>
    </row>
    <row r="1034" spans="1:16" x14ac:dyDescent="0.25">
      <c r="A1034" t="s">
        <v>4921</v>
      </c>
      <c r="B1034" s="1" t="s">
        <v>18793</v>
      </c>
      <c r="C1034" s="1" t="s">
        <v>19082</v>
      </c>
      <c r="D1034" s="1" t="s">
        <v>19072</v>
      </c>
      <c r="E1034" s="1" t="s">
        <v>18460</v>
      </c>
      <c r="F1034" s="2">
        <v>0.58611111111111114</v>
      </c>
      <c r="G1034" t="s">
        <v>14129</v>
      </c>
      <c r="H1034" t="s">
        <v>603</v>
      </c>
      <c r="I1034">
        <v>51</v>
      </c>
      <c r="J1034" t="s">
        <v>18433</v>
      </c>
      <c r="K1034" t="s">
        <v>21</v>
      </c>
      <c r="L1034" t="s">
        <v>10</v>
      </c>
      <c r="M1034" t="s">
        <v>18428</v>
      </c>
      <c r="O1034">
        <v>20</v>
      </c>
      <c r="P1034" t="s">
        <v>18445</v>
      </c>
    </row>
    <row r="1035" spans="1:16" x14ac:dyDescent="0.25">
      <c r="A1035" t="s">
        <v>4940</v>
      </c>
      <c r="B1035" s="1" t="s">
        <v>18793</v>
      </c>
      <c r="C1035" s="1" t="s">
        <v>19082</v>
      </c>
      <c r="D1035" s="1" t="s">
        <v>19072</v>
      </c>
      <c r="E1035" s="1" t="s">
        <v>18460</v>
      </c>
      <c r="F1035" s="2">
        <v>0.78402777777777777</v>
      </c>
      <c r="G1035" t="s">
        <v>14148</v>
      </c>
      <c r="H1035" t="s">
        <v>160</v>
      </c>
      <c r="I1035">
        <v>51</v>
      </c>
      <c r="J1035" t="s">
        <v>18433</v>
      </c>
      <c r="K1035" t="s">
        <v>21</v>
      </c>
      <c r="L1035" t="s">
        <v>10</v>
      </c>
      <c r="M1035" t="s">
        <v>18429</v>
      </c>
      <c r="O1035">
        <v>11</v>
      </c>
      <c r="P1035" t="s">
        <v>18445</v>
      </c>
    </row>
    <row r="1036" spans="1:16" x14ac:dyDescent="0.25">
      <c r="A1036" t="s">
        <v>6466</v>
      </c>
      <c r="B1036" s="1" t="s">
        <v>18793</v>
      </c>
      <c r="C1036" s="1" t="s">
        <v>19082</v>
      </c>
      <c r="D1036" s="1" t="s">
        <v>19072</v>
      </c>
      <c r="E1036" s="1" t="s">
        <v>18460</v>
      </c>
      <c r="F1036" s="2">
        <v>0.72916666666666663</v>
      </c>
      <c r="G1036" t="s">
        <v>15668</v>
      </c>
      <c r="H1036" t="s">
        <v>160</v>
      </c>
      <c r="I1036">
        <v>21</v>
      </c>
      <c r="J1036" t="s">
        <v>18434</v>
      </c>
      <c r="K1036" t="s">
        <v>26</v>
      </c>
      <c r="L1036" t="s">
        <v>10</v>
      </c>
      <c r="M1036" t="s">
        <v>18429</v>
      </c>
      <c r="O1036">
        <v>33</v>
      </c>
      <c r="P1036" t="s">
        <v>18446</v>
      </c>
    </row>
    <row r="1037" spans="1:16" x14ac:dyDescent="0.25">
      <c r="A1037" t="s">
        <v>6513</v>
      </c>
      <c r="B1037" s="1" t="s">
        <v>18793</v>
      </c>
      <c r="C1037" s="1" t="s">
        <v>19082</v>
      </c>
      <c r="D1037" s="1" t="s">
        <v>19072</v>
      </c>
      <c r="E1037" s="1" t="s">
        <v>18460</v>
      </c>
      <c r="F1037" s="2">
        <v>0.99444444444444446</v>
      </c>
      <c r="G1037" t="s">
        <v>15715</v>
      </c>
      <c r="H1037" t="s">
        <v>160</v>
      </c>
      <c r="I1037">
        <v>2</v>
      </c>
      <c r="J1037" t="s">
        <v>18431</v>
      </c>
      <c r="K1037" t="s">
        <v>31</v>
      </c>
      <c r="L1037" t="s">
        <v>13</v>
      </c>
      <c r="M1037" t="s">
        <v>18428</v>
      </c>
      <c r="O1037">
        <v>29</v>
      </c>
      <c r="P1037" t="s">
        <v>18445</v>
      </c>
    </row>
    <row r="1038" spans="1:16" x14ac:dyDescent="0.25">
      <c r="A1038" t="s">
        <v>6815</v>
      </c>
      <c r="B1038" s="1" t="s">
        <v>18793</v>
      </c>
      <c r="C1038" s="1" t="s">
        <v>19082</v>
      </c>
      <c r="D1038" s="1" t="s">
        <v>19072</v>
      </c>
      <c r="E1038" s="1" t="s">
        <v>18460</v>
      </c>
      <c r="F1038" s="2">
        <v>0.58402777777777781</v>
      </c>
      <c r="G1038" t="s">
        <v>16015</v>
      </c>
      <c r="H1038" t="s">
        <v>603</v>
      </c>
      <c r="I1038">
        <v>47</v>
      </c>
      <c r="J1038" t="s">
        <v>18435</v>
      </c>
      <c r="K1038" t="s">
        <v>18</v>
      </c>
      <c r="L1038" t="s">
        <v>13</v>
      </c>
      <c r="M1038" t="s">
        <v>18429</v>
      </c>
      <c r="O1038">
        <v>45</v>
      </c>
      <c r="P1038" t="s">
        <v>18446</v>
      </c>
    </row>
    <row r="1039" spans="1:16" x14ac:dyDescent="0.25">
      <c r="A1039" t="s">
        <v>7179</v>
      </c>
      <c r="B1039" s="1" t="s">
        <v>18793</v>
      </c>
      <c r="C1039" s="1" t="s">
        <v>19082</v>
      </c>
      <c r="D1039" s="1" t="s">
        <v>19072</v>
      </c>
      <c r="E1039" s="1" t="s">
        <v>18460</v>
      </c>
      <c r="F1039" s="2">
        <v>0.48194444444444445</v>
      </c>
      <c r="G1039" t="s">
        <v>16378</v>
      </c>
      <c r="H1039" t="s">
        <v>603</v>
      </c>
      <c r="I1039">
        <v>47</v>
      </c>
      <c r="J1039" t="s">
        <v>18435</v>
      </c>
      <c r="K1039" t="s">
        <v>9</v>
      </c>
      <c r="L1039" t="s">
        <v>10</v>
      </c>
      <c r="M1039" t="s">
        <v>18428</v>
      </c>
      <c r="O1039">
        <v>33</v>
      </c>
      <c r="P1039" t="s">
        <v>18446</v>
      </c>
    </row>
    <row r="1040" spans="1:16" x14ac:dyDescent="0.25">
      <c r="A1040" t="s">
        <v>8688</v>
      </c>
      <c r="B1040" s="1" t="s">
        <v>18793</v>
      </c>
      <c r="C1040" s="1" t="s">
        <v>19082</v>
      </c>
      <c r="D1040" s="1" t="s">
        <v>19072</v>
      </c>
      <c r="E1040" s="1" t="s">
        <v>18460</v>
      </c>
      <c r="F1040" s="2">
        <v>0.69097222222222221</v>
      </c>
      <c r="G1040" t="s">
        <v>17878</v>
      </c>
      <c r="H1040" t="s">
        <v>160</v>
      </c>
      <c r="I1040">
        <v>26</v>
      </c>
      <c r="J1040" t="s">
        <v>18434</v>
      </c>
      <c r="K1040" t="s">
        <v>21</v>
      </c>
      <c r="L1040" t="s">
        <v>10</v>
      </c>
      <c r="M1040" t="s">
        <v>18428</v>
      </c>
      <c r="O1040">
        <v>28</v>
      </c>
      <c r="P1040" t="s">
        <v>18445</v>
      </c>
    </row>
    <row r="1041" spans="1:16" x14ac:dyDescent="0.25">
      <c r="A1041" t="s">
        <v>1121</v>
      </c>
      <c r="B1041" s="1" t="s">
        <v>18984</v>
      </c>
      <c r="C1041" s="1" t="s">
        <v>19082</v>
      </c>
      <c r="D1041" s="1" t="s">
        <v>19072</v>
      </c>
      <c r="E1041" s="1" t="s">
        <v>18461</v>
      </c>
      <c r="F1041" s="2">
        <v>0.67847222222222225</v>
      </c>
      <c r="G1041" t="s">
        <v>10338</v>
      </c>
      <c r="H1041" t="s">
        <v>160</v>
      </c>
      <c r="I1041">
        <v>60</v>
      </c>
      <c r="J1041" t="s">
        <v>18433</v>
      </c>
      <c r="K1041" t="s">
        <v>12</v>
      </c>
      <c r="L1041" t="s">
        <v>39</v>
      </c>
      <c r="M1041" t="s">
        <v>18429</v>
      </c>
      <c r="N1041">
        <v>1</v>
      </c>
      <c r="O1041">
        <v>56</v>
      </c>
      <c r="P1041" t="s">
        <v>18446</v>
      </c>
    </row>
    <row r="1042" spans="1:16" x14ac:dyDescent="0.25">
      <c r="A1042" t="s">
        <v>1324</v>
      </c>
      <c r="B1042" s="1" t="s">
        <v>18984</v>
      </c>
      <c r="C1042" s="1" t="s">
        <v>19082</v>
      </c>
      <c r="D1042" s="1" t="s">
        <v>19072</v>
      </c>
      <c r="E1042" s="1" t="s">
        <v>18461</v>
      </c>
      <c r="F1042" s="2">
        <v>0.70486111111111116</v>
      </c>
      <c r="G1042" t="s">
        <v>10540</v>
      </c>
      <c r="H1042" t="s">
        <v>603</v>
      </c>
      <c r="I1042">
        <v>4</v>
      </c>
      <c r="J1042" t="s">
        <v>18431</v>
      </c>
      <c r="K1042" t="s">
        <v>31</v>
      </c>
      <c r="L1042" t="s">
        <v>10</v>
      </c>
      <c r="M1042" t="s">
        <v>18428</v>
      </c>
      <c r="O1042">
        <v>16</v>
      </c>
      <c r="P1042" t="s">
        <v>18445</v>
      </c>
    </row>
    <row r="1043" spans="1:16" x14ac:dyDescent="0.25">
      <c r="A1043" t="s">
        <v>2443</v>
      </c>
      <c r="B1043" s="1" t="s">
        <v>18984</v>
      </c>
      <c r="C1043" s="1" t="s">
        <v>19082</v>
      </c>
      <c r="D1043" s="1" t="s">
        <v>19072</v>
      </c>
      <c r="E1043" s="1" t="s">
        <v>18461</v>
      </c>
      <c r="F1043" s="2">
        <v>0.25486111111111109</v>
      </c>
      <c r="G1043" t="s">
        <v>11657</v>
      </c>
      <c r="H1043" t="s">
        <v>160</v>
      </c>
      <c r="I1043">
        <v>40</v>
      </c>
      <c r="J1043" t="s">
        <v>18435</v>
      </c>
      <c r="K1043" t="s">
        <v>9</v>
      </c>
      <c r="L1043" t="s">
        <v>10</v>
      </c>
      <c r="M1043" t="s">
        <v>18429</v>
      </c>
      <c r="O1043">
        <v>21</v>
      </c>
      <c r="P1043" t="s">
        <v>18445</v>
      </c>
    </row>
    <row r="1044" spans="1:16" x14ac:dyDescent="0.25">
      <c r="A1044" t="s">
        <v>3165</v>
      </c>
      <c r="B1044" s="1" t="s">
        <v>18984</v>
      </c>
      <c r="C1044" s="1" t="s">
        <v>19082</v>
      </c>
      <c r="D1044" s="1" t="s">
        <v>19072</v>
      </c>
      <c r="E1044" s="1" t="s">
        <v>18461</v>
      </c>
      <c r="F1044" s="2">
        <v>0.9770833333333333</v>
      </c>
      <c r="G1044" t="s">
        <v>12379</v>
      </c>
      <c r="H1044" t="s">
        <v>603</v>
      </c>
      <c r="I1044">
        <v>78</v>
      </c>
      <c r="J1044" t="s">
        <v>18436</v>
      </c>
      <c r="K1044" t="s">
        <v>21</v>
      </c>
      <c r="L1044" t="s">
        <v>13</v>
      </c>
      <c r="M1044" t="s">
        <v>18429</v>
      </c>
      <c r="O1044">
        <v>10</v>
      </c>
      <c r="P1044" t="s">
        <v>18445</v>
      </c>
    </row>
    <row r="1045" spans="1:16" x14ac:dyDescent="0.25">
      <c r="A1045" t="s">
        <v>4268</v>
      </c>
      <c r="B1045" s="1" t="s">
        <v>18984</v>
      </c>
      <c r="C1045" s="1" t="s">
        <v>19082</v>
      </c>
      <c r="D1045" s="1" t="s">
        <v>19072</v>
      </c>
      <c r="E1045" s="1" t="s">
        <v>18461</v>
      </c>
      <c r="F1045" s="2">
        <v>0.76111111111111107</v>
      </c>
      <c r="G1045" t="s">
        <v>13477</v>
      </c>
      <c r="H1045" t="s">
        <v>160</v>
      </c>
      <c r="I1045">
        <v>42</v>
      </c>
      <c r="J1045" t="s">
        <v>18435</v>
      </c>
      <c r="K1045" t="s">
        <v>12</v>
      </c>
      <c r="L1045" t="s">
        <v>10</v>
      </c>
      <c r="M1045" t="s">
        <v>18428</v>
      </c>
      <c r="N1045">
        <v>3</v>
      </c>
      <c r="O1045">
        <v>28</v>
      </c>
      <c r="P1045" t="s">
        <v>18445</v>
      </c>
    </row>
    <row r="1046" spans="1:16" x14ac:dyDescent="0.25">
      <c r="A1046" t="s">
        <v>4281</v>
      </c>
      <c r="B1046" s="1" t="s">
        <v>18984</v>
      </c>
      <c r="C1046" s="1" t="s">
        <v>19082</v>
      </c>
      <c r="D1046" s="1" t="s">
        <v>19072</v>
      </c>
      <c r="E1046" s="1" t="s">
        <v>18461</v>
      </c>
      <c r="F1046" s="2">
        <v>0.31944444444444448</v>
      </c>
      <c r="G1046" t="s">
        <v>13490</v>
      </c>
      <c r="H1046" t="s">
        <v>603</v>
      </c>
      <c r="I1046">
        <v>69</v>
      </c>
      <c r="J1046" t="s">
        <v>18432</v>
      </c>
      <c r="K1046" t="s">
        <v>31</v>
      </c>
      <c r="L1046" t="s">
        <v>19</v>
      </c>
      <c r="M1046" t="s">
        <v>18429</v>
      </c>
      <c r="O1046">
        <v>31</v>
      </c>
      <c r="P1046" t="s">
        <v>18446</v>
      </c>
    </row>
    <row r="1047" spans="1:16" x14ac:dyDescent="0.25">
      <c r="A1047" t="s">
        <v>5376</v>
      </c>
      <c r="B1047" s="1" t="s">
        <v>18984</v>
      </c>
      <c r="C1047" s="1" t="s">
        <v>19082</v>
      </c>
      <c r="D1047" s="1" t="s">
        <v>19072</v>
      </c>
      <c r="E1047" s="1" t="s">
        <v>18461</v>
      </c>
      <c r="F1047" s="2">
        <v>0.71250000000000002</v>
      </c>
      <c r="G1047" t="s">
        <v>14582</v>
      </c>
      <c r="H1047" t="s">
        <v>603</v>
      </c>
      <c r="I1047">
        <v>61</v>
      </c>
      <c r="J1047" t="s">
        <v>18432</v>
      </c>
      <c r="K1047" t="s">
        <v>26</v>
      </c>
      <c r="L1047" t="s">
        <v>10</v>
      </c>
      <c r="M1047" t="s">
        <v>18428</v>
      </c>
      <c r="N1047">
        <v>10</v>
      </c>
      <c r="O1047">
        <v>20</v>
      </c>
      <c r="P1047" t="s">
        <v>18445</v>
      </c>
    </row>
    <row r="1048" spans="1:16" x14ac:dyDescent="0.25">
      <c r="A1048" t="s">
        <v>5976</v>
      </c>
      <c r="B1048" s="1" t="s">
        <v>18984</v>
      </c>
      <c r="C1048" s="1" t="s">
        <v>19082</v>
      </c>
      <c r="D1048" s="1" t="s">
        <v>19072</v>
      </c>
      <c r="E1048" s="1" t="s">
        <v>18461</v>
      </c>
      <c r="F1048" s="2">
        <v>0.40625</v>
      </c>
      <c r="G1048" t="s">
        <v>15180</v>
      </c>
      <c r="H1048" t="s">
        <v>603</v>
      </c>
      <c r="I1048">
        <v>64</v>
      </c>
      <c r="J1048" t="s">
        <v>18432</v>
      </c>
      <c r="K1048" t="s">
        <v>18</v>
      </c>
      <c r="L1048" t="s">
        <v>10</v>
      </c>
      <c r="M1048" t="s">
        <v>18428</v>
      </c>
      <c r="N1048">
        <v>8</v>
      </c>
      <c r="O1048">
        <v>53</v>
      </c>
      <c r="P1048" t="s">
        <v>18446</v>
      </c>
    </row>
    <row r="1049" spans="1:16" x14ac:dyDescent="0.25">
      <c r="A1049" t="s">
        <v>7080</v>
      </c>
      <c r="B1049" s="1" t="s">
        <v>18984</v>
      </c>
      <c r="C1049" s="1" t="s">
        <v>19082</v>
      </c>
      <c r="D1049" s="1" t="s">
        <v>19072</v>
      </c>
      <c r="E1049" s="1" t="s">
        <v>18461</v>
      </c>
      <c r="F1049" s="2">
        <v>0.67361111111111116</v>
      </c>
      <c r="G1049" t="s">
        <v>16279</v>
      </c>
      <c r="H1049" t="s">
        <v>603</v>
      </c>
      <c r="I1049">
        <v>4</v>
      </c>
      <c r="J1049" t="s">
        <v>18431</v>
      </c>
      <c r="K1049" t="s">
        <v>21</v>
      </c>
      <c r="L1049" t="s">
        <v>10</v>
      </c>
      <c r="M1049" t="s">
        <v>18428</v>
      </c>
      <c r="O1049">
        <v>21</v>
      </c>
      <c r="P1049" t="s">
        <v>18445</v>
      </c>
    </row>
    <row r="1050" spans="1:16" x14ac:dyDescent="0.25">
      <c r="A1050" t="s">
        <v>7469</v>
      </c>
      <c r="B1050" s="1" t="s">
        <v>18984</v>
      </c>
      <c r="C1050" s="1" t="s">
        <v>19082</v>
      </c>
      <c r="D1050" s="1" t="s">
        <v>19072</v>
      </c>
      <c r="E1050" s="1" t="s">
        <v>18461</v>
      </c>
      <c r="F1050" s="2">
        <v>0.4513888888888889</v>
      </c>
      <c r="G1050" t="s">
        <v>16667</v>
      </c>
      <c r="H1050" t="s">
        <v>603</v>
      </c>
      <c r="I1050">
        <v>34</v>
      </c>
      <c r="J1050" t="s">
        <v>18434</v>
      </c>
      <c r="K1050" t="s">
        <v>21</v>
      </c>
      <c r="L1050" t="s">
        <v>13</v>
      </c>
      <c r="M1050" t="s">
        <v>18428</v>
      </c>
      <c r="O1050">
        <v>21</v>
      </c>
      <c r="P1050" t="s">
        <v>18445</v>
      </c>
    </row>
    <row r="1051" spans="1:16" x14ac:dyDescent="0.25">
      <c r="A1051" t="s">
        <v>7568</v>
      </c>
      <c r="B1051" s="1" t="s">
        <v>18984</v>
      </c>
      <c r="C1051" s="1" t="s">
        <v>19082</v>
      </c>
      <c r="D1051" s="1" t="s">
        <v>19072</v>
      </c>
      <c r="E1051" s="1" t="s">
        <v>18461</v>
      </c>
      <c r="F1051" s="2">
        <v>0.75416666666666676</v>
      </c>
      <c r="G1051" t="s">
        <v>16765</v>
      </c>
      <c r="H1051" t="s">
        <v>603</v>
      </c>
      <c r="I1051">
        <v>37</v>
      </c>
      <c r="J1051" t="s">
        <v>18435</v>
      </c>
      <c r="K1051" t="s">
        <v>9</v>
      </c>
      <c r="L1051" t="s">
        <v>213</v>
      </c>
      <c r="M1051" t="s">
        <v>18429</v>
      </c>
      <c r="O1051">
        <v>33</v>
      </c>
      <c r="P1051" t="s">
        <v>18446</v>
      </c>
    </row>
    <row r="1052" spans="1:16" x14ac:dyDescent="0.25">
      <c r="A1052" t="s">
        <v>7669</v>
      </c>
      <c r="B1052" s="1" t="s">
        <v>18984</v>
      </c>
      <c r="C1052" s="1" t="s">
        <v>19082</v>
      </c>
      <c r="D1052" s="1" t="s">
        <v>19072</v>
      </c>
      <c r="E1052" s="1" t="s">
        <v>18461</v>
      </c>
      <c r="F1052" s="2">
        <v>0.4604166666666667</v>
      </c>
      <c r="G1052" t="s">
        <v>16866</v>
      </c>
      <c r="H1052" t="s">
        <v>160</v>
      </c>
      <c r="I1052">
        <v>33</v>
      </c>
      <c r="J1052" t="s">
        <v>18434</v>
      </c>
      <c r="K1052" t="s">
        <v>9</v>
      </c>
      <c r="L1052" t="s">
        <v>13</v>
      </c>
      <c r="M1052" t="s">
        <v>18429</v>
      </c>
      <c r="O1052">
        <v>60</v>
      </c>
      <c r="P1052" t="s">
        <v>18446</v>
      </c>
    </row>
    <row r="1053" spans="1:16" x14ac:dyDescent="0.25">
      <c r="A1053" t="s">
        <v>8132</v>
      </c>
      <c r="B1053" s="1" t="s">
        <v>18984</v>
      </c>
      <c r="C1053" s="1" t="s">
        <v>19082</v>
      </c>
      <c r="D1053" s="1" t="s">
        <v>19072</v>
      </c>
      <c r="E1053" s="1" t="s">
        <v>18461</v>
      </c>
      <c r="F1053" s="2">
        <v>7.6388888888888886E-3</v>
      </c>
      <c r="G1053" t="s">
        <v>17326</v>
      </c>
      <c r="H1053" t="s">
        <v>160</v>
      </c>
      <c r="I1053">
        <v>40</v>
      </c>
      <c r="J1053" t="s">
        <v>18435</v>
      </c>
      <c r="K1053" t="s">
        <v>21</v>
      </c>
      <c r="L1053" t="s">
        <v>39</v>
      </c>
      <c r="M1053" t="s">
        <v>18429</v>
      </c>
      <c r="O1053">
        <v>44</v>
      </c>
      <c r="P1053" t="s">
        <v>18446</v>
      </c>
    </row>
    <row r="1054" spans="1:16" x14ac:dyDescent="0.25">
      <c r="A1054" t="s">
        <v>8630</v>
      </c>
      <c r="B1054" s="1" t="s">
        <v>18984</v>
      </c>
      <c r="C1054" s="1" t="s">
        <v>19082</v>
      </c>
      <c r="D1054" s="1" t="s">
        <v>19072</v>
      </c>
      <c r="E1054" s="1" t="s">
        <v>18461</v>
      </c>
      <c r="F1054" s="2">
        <v>0.79652777777777783</v>
      </c>
      <c r="G1054" t="s">
        <v>17821</v>
      </c>
      <c r="H1054" t="s">
        <v>160</v>
      </c>
      <c r="I1054">
        <v>26</v>
      </c>
      <c r="J1054" t="s">
        <v>18434</v>
      </c>
      <c r="K1054" t="s">
        <v>21</v>
      </c>
      <c r="L1054" t="s">
        <v>10</v>
      </c>
      <c r="M1054" t="s">
        <v>18428</v>
      </c>
      <c r="O1054">
        <v>47</v>
      </c>
      <c r="P1054" t="s">
        <v>18446</v>
      </c>
    </row>
    <row r="1055" spans="1:16" x14ac:dyDescent="0.25">
      <c r="A1055" t="s">
        <v>9020</v>
      </c>
      <c r="B1055" s="1" t="s">
        <v>18984</v>
      </c>
      <c r="C1055" s="1" t="s">
        <v>19082</v>
      </c>
      <c r="D1055" s="1" t="s">
        <v>19072</v>
      </c>
      <c r="E1055" s="1" t="s">
        <v>18461</v>
      </c>
      <c r="F1055" s="2">
        <v>0.20694444444444446</v>
      </c>
      <c r="G1055" t="s">
        <v>18207</v>
      </c>
      <c r="H1055" t="s">
        <v>160</v>
      </c>
      <c r="I1055">
        <v>9</v>
      </c>
      <c r="J1055" t="s">
        <v>18431</v>
      </c>
      <c r="K1055" t="s">
        <v>26</v>
      </c>
      <c r="L1055" t="s">
        <v>13</v>
      </c>
      <c r="M1055" t="s">
        <v>18428</v>
      </c>
      <c r="O1055">
        <v>18</v>
      </c>
      <c r="P1055" t="s">
        <v>18445</v>
      </c>
    </row>
    <row r="1056" spans="1:16" x14ac:dyDescent="0.25">
      <c r="A1056" t="s">
        <v>9091</v>
      </c>
      <c r="B1056" s="1" t="s">
        <v>18984</v>
      </c>
      <c r="C1056" s="1" t="s">
        <v>19082</v>
      </c>
      <c r="D1056" s="1" t="s">
        <v>19072</v>
      </c>
      <c r="E1056" s="1" t="s">
        <v>18461</v>
      </c>
      <c r="F1056" s="2">
        <v>0.59652777777777777</v>
      </c>
      <c r="G1056" t="s">
        <v>18278</v>
      </c>
      <c r="H1056" t="s">
        <v>160</v>
      </c>
      <c r="I1056">
        <v>56</v>
      </c>
      <c r="J1056" t="s">
        <v>18433</v>
      </c>
      <c r="K1056" t="s">
        <v>9</v>
      </c>
      <c r="L1056" t="s">
        <v>10</v>
      </c>
      <c r="M1056" t="s">
        <v>18429</v>
      </c>
      <c r="O1056">
        <v>30</v>
      </c>
      <c r="P1056" t="s">
        <v>18445</v>
      </c>
    </row>
    <row r="1057" spans="1:16" x14ac:dyDescent="0.25">
      <c r="A1057" t="s">
        <v>70</v>
      </c>
      <c r="B1057" s="1" t="s">
        <v>18538</v>
      </c>
      <c r="C1057" s="1" t="s">
        <v>19082</v>
      </c>
      <c r="D1057" s="1" t="s">
        <v>19072</v>
      </c>
      <c r="E1057" s="1" t="s">
        <v>18462</v>
      </c>
      <c r="F1057" s="2">
        <v>0.91805555555555562</v>
      </c>
      <c r="G1057" t="s">
        <v>9292</v>
      </c>
      <c r="H1057" t="s">
        <v>603</v>
      </c>
      <c r="I1057">
        <v>44</v>
      </c>
      <c r="J1057" t="s">
        <v>18435</v>
      </c>
      <c r="K1057" t="s">
        <v>26</v>
      </c>
      <c r="L1057" t="s">
        <v>10</v>
      </c>
      <c r="M1057" t="s">
        <v>18429</v>
      </c>
      <c r="N1057">
        <v>5</v>
      </c>
      <c r="O1057">
        <v>29</v>
      </c>
      <c r="P1057" t="s">
        <v>18445</v>
      </c>
    </row>
    <row r="1058" spans="1:16" x14ac:dyDescent="0.25">
      <c r="A1058" t="s">
        <v>514</v>
      </c>
      <c r="B1058" s="1" t="s">
        <v>18538</v>
      </c>
      <c r="C1058" s="1" t="s">
        <v>19082</v>
      </c>
      <c r="D1058" s="1" t="s">
        <v>19072</v>
      </c>
      <c r="E1058" s="1" t="s">
        <v>18462</v>
      </c>
      <c r="F1058" s="2">
        <v>0.14861111111111111</v>
      </c>
      <c r="G1058" t="s">
        <v>9732</v>
      </c>
      <c r="H1058" t="s">
        <v>160</v>
      </c>
      <c r="I1058">
        <v>57</v>
      </c>
      <c r="J1058" t="s">
        <v>18433</v>
      </c>
      <c r="K1058" t="s">
        <v>21</v>
      </c>
      <c r="L1058" t="s">
        <v>19</v>
      </c>
      <c r="M1058" t="s">
        <v>18429</v>
      </c>
      <c r="N1058">
        <v>7</v>
      </c>
      <c r="O1058">
        <v>22</v>
      </c>
      <c r="P1058" t="s">
        <v>18445</v>
      </c>
    </row>
    <row r="1059" spans="1:16" x14ac:dyDescent="0.25">
      <c r="A1059" t="s">
        <v>561</v>
      </c>
      <c r="B1059" s="1" t="s">
        <v>18538</v>
      </c>
      <c r="C1059" s="1" t="s">
        <v>19082</v>
      </c>
      <c r="D1059" s="1" t="s">
        <v>19072</v>
      </c>
      <c r="E1059" s="1" t="s">
        <v>18462</v>
      </c>
      <c r="F1059" s="2">
        <v>0.78749999999999998</v>
      </c>
      <c r="G1059" t="s">
        <v>9779</v>
      </c>
      <c r="H1059" t="s">
        <v>160</v>
      </c>
      <c r="I1059">
        <v>9</v>
      </c>
      <c r="J1059" t="s">
        <v>18431</v>
      </c>
      <c r="K1059" t="s">
        <v>26</v>
      </c>
      <c r="L1059" t="s">
        <v>10</v>
      </c>
      <c r="M1059" t="s">
        <v>18429</v>
      </c>
      <c r="N1059">
        <v>6</v>
      </c>
      <c r="O1059">
        <v>36</v>
      </c>
      <c r="P1059" t="s">
        <v>18446</v>
      </c>
    </row>
    <row r="1060" spans="1:16" x14ac:dyDescent="0.25">
      <c r="A1060" t="s">
        <v>581</v>
      </c>
      <c r="B1060" s="1" t="s">
        <v>18538</v>
      </c>
      <c r="C1060" s="1" t="s">
        <v>19082</v>
      </c>
      <c r="D1060" s="1" t="s">
        <v>19072</v>
      </c>
      <c r="E1060" s="1" t="s">
        <v>18462</v>
      </c>
      <c r="F1060" s="2">
        <v>0.84513888888888899</v>
      </c>
      <c r="G1060" t="s">
        <v>9799</v>
      </c>
      <c r="H1060" t="s">
        <v>603</v>
      </c>
      <c r="I1060">
        <v>24</v>
      </c>
      <c r="J1060" t="s">
        <v>18434</v>
      </c>
      <c r="K1060" t="s">
        <v>26</v>
      </c>
      <c r="L1060" t="s">
        <v>13</v>
      </c>
      <c r="M1060" t="s">
        <v>18428</v>
      </c>
      <c r="O1060">
        <v>10</v>
      </c>
      <c r="P1060" t="s">
        <v>18445</v>
      </c>
    </row>
    <row r="1061" spans="1:16" x14ac:dyDescent="0.25">
      <c r="A1061" t="s">
        <v>1051</v>
      </c>
      <c r="B1061" s="1" t="s">
        <v>18538</v>
      </c>
      <c r="C1061" s="1" t="s">
        <v>19082</v>
      </c>
      <c r="D1061" s="1" t="s">
        <v>19072</v>
      </c>
      <c r="E1061" s="1" t="s">
        <v>18462</v>
      </c>
      <c r="F1061" s="2">
        <v>0.24236111111111111</v>
      </c>
      <c r="G1061" t="s">
        <v>10268</v>
      </c>
      <c r="H1061" t="s">
        <v>160</v>
      </c>
      <c r="I1061">
        <v>53</v>
      </c>
      <c r="J1061" t="s">
        <v>18433</v>
      </c>
      <c r="K1061" t="s">
        <v>21</v>
      </c>
      <c r="L1061" t="s">
        <v>13</v>
      </c>
      <c r="M1061" t="s">
        <v>18429</v>
      </c>
      <c r="O1061">
        <v>41</v>
      </c>
      <c r="P1061" t="s">
        <v>18446</v>
      </c>
    </row>
    <row r="1062" spans="1:16" x14ac:dyDescent="0.25">
      <c r="A1062" t="s">
        <v>1178</v>
      </c>
      <c r="B1062" s="1" t="s">
        <v>18538</v>
      </c>
      <c r="C1062" s="1" t="s">
        <v>19082</v>
      </c>
      <c r="D1062" s="1" t="s">
        <v>19072</v>
      </c>
      <c r="E1062" s="1" t="s">
        <v>18462</v>
      </c>
      <c r="F1062" s="2">
        <v>0.86319444444444438</v>
      </c>
      <c r="G1062" t="s">
        <v>10395</v>
      </c>
      <c r="H1062" t="s">
        <v>603</v>
      </c>
      <c r="I1062">
        <v>68</v>
      </c>
      <c r="J1062" t="s">
        <v>18432</v>
      </c>
      <c r="K1062" t="s">
        <v>9</v>
      </c>
      <c r="L1062" t="s">
        <v>13</v>
      </c>
      <c r="M1062" t="s">
        <v>18428</v>
      </c>
      <c r="O1062">
        <v>17</v>
      </c>
      <c r="P1062" t="s">
        <v>18445</v>
      </c>
    </row>
    <row r="1063" spans="1:16" x14ac:dyDescent="0.25">
      <c r="A1063" t="s">
        <v>1395</v>
      </c>
      <c r="B1063" s="1" t="s">
        <v>18538</v>
      </c>
      <c r="C1063" s="1" t="s">
        <v>19082</v>
      </c>
      <c r="D1063" s="1" t="s">
        <v>19072</v>
      </c>
      <c r="E1063" s="1" t="s">
        <v>18462</v>
      </c>
      <c r="F1063" s="2">
        <v>0.28611111111111115</v>
      </c>
      <c r="G1063" t="s">
        <v>10611</v>
      </c>
      <c r="H1063" t="s">
        <v>603</v>
      </c>
      <c r="I1063">
        <v>71</v>
      </c>
      <c r="J1063" t="s">
        <v>18432</v>
      </c>
      <c r="K1063" t="s">
        <v>12</v>
      </c>
      <c r="L1063" t="s">
        <v>13</v>
      </c>
      <c r="M1063" t="s">
        <v>18428</v>
      </c>
      <c r="O1063">
        <v>12</v>
      </c>
      <c r="P1063" t="s">
        <v>18445</v>
      </c>
    </row>
    <row r="1064" spans="1:16" x14ac:dyDescent="0.25">
      <c r="A1064" t="s">
        <v>1622</v>
      </c>
      <c r="B1064" s="1" t="s">
        <v>18538</v>
      </c>
      <c r="C1064" s="1" t="s">
        <v>19082</v>
      </c>
      <c r="D1064" s="1" t="s">
        <v>19072</v>
      </c>
      <c r="E1064" s="1" t="s">
        <v>18462</v>
      </c>
      <c r="F1064" s="2">
        <v>0.97152777777777777</v>
      </c>
      <c r="G1064" t="s">
        <v>10837</v>
      </c>
      <c r="H1064" t="s">
        <v>603</v>
      </c>
      <c r="I1064">
        <v>40</v>
      </c>
      <c r="J1064" t="s">
        <v>18435</v>
      </c>
      <c r="K1064" t="s">
        <v>15</v>
      </c>
      <c r="L1064" t="s">
        <v>128</v>
      </c>
      <c r="M1064" t="s">
        <v>18429</v>
      </c>
      <c r="O1064">
        <v>38</v>
      </c>
      <c r="P1064" t="s">
        <v>18446</v>
      </c>
    </row>
    <row r="1065" spans="1:16" x14ac:dyDescent="0.25">
      <c r="A1065" t="s">
        <v>1721</v>
      </c>
      <c r="B1065" s="1" t="s">
        <v>18538</v>
      </c>
      <c r="C1065" s="1" t="s">
        <v>19082</v>
      </c>
      <c r="D1065" s="1" t="s">
        <v>19072</v>
      </c>
      <c r="E1065" s="1" t="s">
        <v>18462</v>
      </c>
      <c r="F1065" s="2">
        <v>0.98819444444444438</v>
      </c>
      <c r="G1065" t="s">
        <v>10936</v>
      </c>
      <c r="H1065" t="s">
        <v>603</v>
      </c>
      <c r="I1065">
        <v>61</v>
      </c>
      <c r="J1065" t="s">
        <v>18432</v>
      </c>
      <c r="K1065" t="s">
        <v>15</v>
      </c>
      <c r="L1065" t="s">
        <v>10</v>
      </c>
      <c r="M1065" t="s">
        <v>18428</v>
      </c>
      <c r="O1065">
        <v>47</v>
      </c>
      <c r="P1065" t="s">
        <v>18446</v>
      </c>
    </row>
    <row r="1066" spans="1:16" x14ac:dyDescent="0.25">
      <c r="A1066" t="s">
        <v>1797</v>
      </c>
      <c r="B1066" s="1" t="s">
        <v>18538</v>
      </c>
      <c r="C1066" s="1" t="s">
        <v>19082</v>
      </c>
      <c r="D1066" s="1" t="s">
        <v>19072</v>
      </c>
      <c r="E1066" s="1" t="s">
        <v>18462</v>
      </c>
      <c r="F1066" s="2">
        <v>0.78819444444444453</v>
      </c>
      <c r="G1066" t="s">
        <v>11012</v>
      </c>
      <c r="H1066" t="s">
        <v>603</v>
      </c>
      <c r="I1066">
        <v>51</v>
      </c>
      <c r="J1066" t="s">
        <v>18433</v>
      </c>
      <c r="K1066" t="s">
        <v>21</v>
      </c>
      <c r="L1066" t="s">
        <v>10</v>
      </c>
      <c r="M1066" t="s">
        <v>18428</v>
      </c>
      <c r="O1066">
        <v>57</v>
      </c>
      <c r="P1066" t="s">
        <v>18446</v>
      </c>
    </row>
    <row r="1067" spans="1:16" x14ac:dyDescent="0.25">
      <c r="A1067" t="s">
        <v>1854</v>
      </c>
      <c r="B1067" s="1" t="s">
        <v>18538</v>
      </c>
      <c r="C1067" s="1" t="s">
        <v>19082</v>
      </c>
      <c r="D1067" s="1" t="s">
        <v>19072</v>
      </c>
      <c r="E1067" s="1" t="s">
        <v>18462</v>
      </c>
      <c r="F1067" s="2">
        <v>0.71180555555555547</v>
      </c>
      <c r="G1067" t="s">
        <v>11069</v>
      </c>
      <c r="H1067" t="s">
        <v>160</v>
      </c>
      <c r="I1067">
        <v>30</v>
      </c>
      <c r="J1067" t="s">
        <v>18434</v>
      </c>
      <c r="K1067" t="s">
        <v>15</v>
      </c>
      <c r="L1067" t="s">
        <v>13</v>
      </c>
      <c r="M1067" t="s">
        <v>18429</v>
      </c>
      <c r="N1067">
        <v>0</v>
      </c>
      <c r="O1067">
        <v>57</v>
      </c>
      <c r="P1067" t="s">
        <v>18446</v>
      </c>
    </row>
    <row r="1068" spans="1:16" x14ac:dyDescent="0.25">
      <c r="A1068" t="s">
        <v>3099</v>
      </c>
      <c r="B1068" s="1" t="s">
        <v>18538</v>
      </c>
      <c r="C1068" s="1" t="s">
        <v>19082</v>
      </c>
      <c r="D1068" s="1" t="s">
        <v>19072</v>
      </c>
      <c r="E1068" s="1" t="s">
        <v>18462</v>
      </c>
      <c r="F1068" s="2">
        <v>0.27013888888888887</v>
      </c>
      <c r="G1068" t="s">
        <v>12313</v>
      </c>
      <c r="H1068" t="s">
        <v>160</v>
      </c>
      <c r="I1068">
        <v>34</v>
      </c>
      <c r="J1068" t="s">
        <v>18434</v>
      </c>
      <c r="K1068" t="s">
        <v>26</v>
      </c>
      <c r="L1068" t="s">
        <v>10</v>
      </c>
      <c r="M1068" t="s">
        <v>18429</v>
      </c>
      <c r="N1068">
        <v>5</v>
      </c>
      <c r="O1068">
        <v>40</v>
      </c>
      <c r="P1068" t="s">
        <v>18446</v>
      </c>
    </row>
    <row r="1069" spans="1:16" x14ac:dyDescent="0.25">
      <c r="A1069" t="s">
        <v>3898</v>
      </c>
      <c r="B1069" s="1" t="s">
        <v>18538</v>
      </c>
      <c r="C1069" s="1" t="s">
        <v>19082</v>
      </c>
      <c r="D1069" s="1" t="s">
        <v>19072</v>
      </c>
      <c r="E1069" s="1" t="s">
        <v>18462</v>
      </c>
      <c r="F1069" s="2">
        <v>6.9444444444444447E-4</v>
      </c>
      <c r="G1069" t="s">
        <v>13108</v>
      </c>
      <c r="H1069" t="s">
        <v>160</v>
      </c>
      <c r="I1069">
        <v>8</v>
      </c>
      <c r="J1069" t="s">
        <v>18431</v>
      </c>
      <c r="K1069" t="s">
        <v>26</v>
      </c>
      <c r="L1069" t="s">
        <v>13</v>
      </c>
      <c r="M1069" t="s">
        <v>18428</v>
      </c>
      <c r="N1069">
        <v>2</v>
      </c>
      <c r="O1069">
        <v>16</v>
      </c>
      <c r="P1069" t="s">
        <v>18445</v>
      </c>
    </row>
    <row r="1070" spans="1:16" x14ac:dyDescent="0.25">
      <c r="A1070" t="s">
        <v>3925</v>
      </c>
      <c r="B1070" s="1" t="s">
        <v>18538</v>
      </c>
      <c r="C1070" s="1" t="s">
        <v>19082</v>
      </c>
      <c r="D1070" s="1" t="s">
        <v>19072</v>
      </c>
      <c r="E1070" s="1" t="s">
        <v>18462</v>
      </c>
      <c r="F1070" s="2">
        <v>0.3743055555555555</v>
      </c>
      <c r="G1070" t="s">
        <v>13135</v>
      </c>
      <c r="H1070" t="s">
        <v>160</v>
      </c>
      <c r="I1070">
        <v>12</v>
      </c>
      <c r="J1070" t="s">
        <v>18431</v>
      </c>
      <c r="K1070" t="s">
        <v>26</v>
      </c>
      <c r="L1070" t="s">
        <v>10</v>
      </c>
      <c r="M1070" t="s">
        <v>18429</v>
      </c>
      <c r="O1070">
        <v>48</v>
      </c>
      <c r="P1070" t="s">
        <v>18446</v>
      </c>
    </row>
    <row r="1071" spans="1:16" x14ac:dyDescent="0.25">
      <c r="A1071" t="s">
        <v>5174</v>
      </c>
      <c r="B1071" s="1" t="s">
        <v>18538</v>
      </c>
      <c r="C1071" s="1" t="s">
        <v>19082</v>
      </c>
      <c r="D1071" s="1" t="s">
        <v>19072</v>
      </c>
      <c r="E1071" s="1" t="s">
        <v>18462</v>
      </c>
      <c r="F1071" s="2">
        <v>0.69236111111111109</v>
      </c>
      <c r="G1071" t="s">
        <v>14382</v>
      </c>
      <c r="H1071" t="s">
        <v>160</v>
      </c>
      <c r="I1071">
        <v>52</v>
      </c>
      <c r="J1071" t="s">
        <v>18433</v>
      </c>
      <c r="K1071" t="s">
        <v>26</v>
      </c>
      <c r="L1071" t="s">
        <v>10</v>
      </c>
      <c r="M1071" t="s">
        <v>18429</v>
      </c>
      <c r="N1071">
        <v>9</v>
      </c>
      <c r="O1071">
        <v>45</v>
      </c>
      <c r="P1071" t="s">
        <v>18446</v>
      </c>
    </row>
    <row r="1072" spans="1:16" x14ac:dyDescent="0.25">
      <c r="A1072" t="s">
        <v>5491</v>
      </c>
      <c r="B1072" s="1" t="s">
        <v>18538</v>
      </c>
      <c r="C1072" s="1" t="s">
        <v>19082</v>
      </c>
      <c r="D1072" s="1" t="s">
        <v>19072</v>
      </c>
      <c r="E1072" s="1" t="s">
        <v>18462</v>
      </c>
      <c r="F1072" s="2">
        <v>3.3333333333333333E-2</v>
      </c>
      <c r="G1072" t="s">
        <v>14696</v>
      </c>
      <c r="H1072" t="s">
        <v>603</v>
      </c>
      <c r="I1072">
        <v>46</v>
      </c>
      <c r="J1072" t="s">
        <v>18435</v>
      </c>
      <c r="K1072" t="s">
        <v>26</v>
      </c>
      <c r="L1072" t="s">
        <v>13</v>
      </c>
      <c r="M1072" t="s">
        <v>18429</v>
      </c>
      <c r="N1072">
        <v>6</v>
      </c>
      <c r="O1072">
        <v>57</v>
      </c>
      <c r="P1072" t="s">
        <v>18446</v>
      </c>
    </row>
    <row r="1073" spans="1:16" x14ac:dyDescent="0.25">
      <c r="A1073" t="s">
        <v>5899</v>
      </c>
      <c r="B1073" s="1" t="s">
        <v>18538</v>
      </c>
      <c r="C1073" s="1" t="s">
        <v>19082</v>
      </c>
      <c r="D1073" s="1" t="s">
        <v>19072</v>
      </c>
      <c r="E1073" s="1" t="s">
        <v>18462</v>
      </c>
      <c r="F1073" s="2">
        <v>0.4909722222222222</v>
      </c>
      <c r="G1073" t="s">
        <v>15103</v>
      </c>
      <c r="H1073" t="s">
        <v>603</v>
      </c>
      <c r="I1073">
        <v>8</v>
      </c>
      <c r="J1073" t="s">
        <v>18431</v>
      </c>
      <c r="K1073" t="s">
        <v>31</v>
      </c>
      <c r="L1073" t="s">
        <v>10</v>
      </c>
      <c r="M1073" t="s">
        <v>18429</v>
      </c>
      <c r="N1073">
        <v>10</v>
      </c>
      <c r="O1073">
        <v>25</v>
      </c>
      <c r="P1073" t="s">
        <v>18445</v>
      </c>
    </row>
    <row r="1074" spans="1:16" x14ac:dyDescent="0.25">
      <c r="A1074" t="s">
        <v>6017</v>
      </c>
      <c r="B1074" s="1" t="s">
        <v>18538</v>
      </c>
      <c r="C1074" s="1" t="s">
        <v>19082</v>
      </c>
      <c r="D1074" s="1" t="s">
        <v>19072</v>
      </c>
      <c r="E1074" s="1" t="s">
        <v>18462</v>
      </c>
      <c r="F1074" s="2">
        <v>0.70486111111111116</v>
      </c>
      <c r="G1074" t="s">
        <v>15221</v>
      </c>
      <c r="H1074" t="s">
        <v>603</v>
      </c>
      <c r="I1074">
        <v>22</v>
      </c>
      <c r="J1074" t="s">
        <v>18434</v>
      </c>
      <c r="K1074" t="s">
        <v>9</v>
      </c>
      <c r="L1074" t="s">
        <v>128</v>
      </c>
      <c r="M1074" t="s">
        <v>18429</v>
      </c>
      <c r="O1074">
        <v>44</v>
      </c>
      <c r="P1074" t="s">
        <v>18446</v>
      </c>
    </row>
    <row r="1075" spans="1:16" x14ac:dyDescent="0.25">
      <c r="A1075" t="s">
        <v>6937</v>
      </c>
      <c r="B1075" s="1" t="s">
        <v>18538</v>
      </c>
      <c r="C1075" s="1" t="s">
        <v>19082</v>
      </c>
      <c r="D1075" s="1" t="s">
        <v>19072</v>
      </c>
      <c r="E1075" s="1" t="s">
        <v>18462</v>
      </c>
      <c r="F1075" s="2">
        <v>0.94166666666666676</v>
      </c>
      <c r="G1075" t="s">
        <v>16136</v>
      </c>
      <c r="H1075" t="s">
        <v>160</v>
      </c>
      <c r="I1075">
        <v>25</v>
      </c>
      <c r="J1075" t="s">
        <v>18434</v>
      </c>
      <c r="K1075" t="s">
        <v>9</v>
      </c>
      <c r="L1075" t="s">
        <v>10</v>
      </c>
      <c r="M1075" t="s">
        <v>18428</v>
      </c>
      <c r="O1075">
        <v>54</v>
      </c>
      <c r="P1075" t="s">
        <v>18446</v>
      </c>
    </row>
    <row r="1076" spans="1:16" x14ac:dyDescent="0.25">
      <c r="A1076" t="s">
        <v>6984</v>
      </c>
      <c r="B1076" s="1" t="s">
        <v>18538</v>
      </c>
      <c r="C1076" s="1" t="s">
        <v>19082</v>
      </c>
      <c r="D1076" s="1" t="s">
        <v>19072</v>
      </c>
      <c r="E1076" s="1" t="s">
        <v>18462</v>
      </c>
      <c r="F1076" s="2">
        <v>0.27152777777777776</v>
      </c>
      <c r="G1076" t="s">
        <v>16183</v>
      </c>
      <c r="H1076" t="s">
        <v>160</v>
      </c>
      <c r="I1076">
        <v>34</v>
      </c>
      <c r="J1076" t="s">
        <v>18434</v>
      </c>
      <c r="K1076" t="s">
        <v>12</v>
      </c>
      <c r="L1076" t="s">
        <v>13</v>
      </c>
      <c r="M1076" t="s">
        <v>18428</v>
      </c>
      <c r="O1076">
        <v>51</v>
      </c>
      <c r="P1076" t="s">
        <v>18446</v>
      </c>
    </row>
    <row r="1077" spans="1:16" x14ac:dyDescent="0.25">
      <c r="A1077" t="s">
        <v>7163</v>
      </c>
      <c r="B1077" s="1" t="s">
        <v>18538</v>
      </c>
      <c r="C1077" s="1" t="s">
        <v>19082</v>
      </c>
      <c r="D1077" s="1" t="s">
        <v>19072</v>
      </c>
      <c r="E1077" s="1" t="s">
        <v>18462</v>
      </c>
      <c r="F1077" s="2">
        <v>0.41666666666666669</v>
      </c>
      <c r="G1077" t="s">
        <v>16362</v>
      </c>
      <c r="H1077" t="s">
        <v>160</v>
      </c>
      <c r="I1077">
        <v>26</v>
      </c>
      <c r="J1077" t="s">
        <v>18434</v>
      </c>
      <c r="K1077" t="s">
        <v>12</v>
      </c>
      <c r="L1077" t="s">
        <v>39</v>
      </c>
      <c r="M1077" t="s">
        <v>18428</v>
      </c>
      <c r="N1077">
        <v>1</v>
      </c>
      <c r="O1077">
        <v>16</v>
      </c>
      <c r="P1077" t="s">
        <v>18445</v>
      </c>
    </row>
    <row r="1078" spans="1:16" x14ac:dyDescent="0.25">
      <c r="A1078" t="s">
        <v>7774</v>
      </c>
      <c r="B1078" s="1" t="s">
        <v>18538</v>
      </c>
      <c r="C1078" s="1" t="s">
        <v>19082</v>
      </c>
      <c r="D1078" s="1" t="s">
        <v>19072</v>
      </c>
      <c r="E1078" s="1" t="s">
        <v>18462</v>
      </c>
      <c r="F1078" s="2">
        <v>0.76944444444444438</v>
      </c>
      <c r="G1078" t="s">
        <v>16969</v>
      </c>
      <c r="H1078" t="s">
        <v>603</v>
      </c>
      <c r="I1078">
        <v>19</v>
      </c>
      <c r="J1078" t="s">
        <v>18431</v>
      </c>
      <c r="K1078" t="s">
        <v>26</v>
      </c>
      <c r="L1078" t="s">
        <v>10</v>
      </c>
      <c r="M1078" t="s">
        <v>18429</v>
      </c>
      <c r="O1078">
        <v>47</v>
      </c>
      <c r="P1078" t="s">
        <v>18446</v>
      </c>
    </row>
    <row r="1079" spans="1:16" x14ac:dyDescent="0.25">
      <c r="A1079" t="s">
        <v>8247</v>
      </c>
      <c r="B1079" s="1" t="s">
        <v>18538</v>
      </c>
      <c r="C1079" s="1" t="s">
        <v>19082</v>
      </c>
      <c r="D1079" s="1" t="s">
        <v>19072</v>
      </c>
      <c r="E1079" s="1" t="s">
        <v>18462</v>
      </c>
      <c r="F1079" s="2">
        <v>0.90347222222222223</v>
      </c>
      <c r="G1079" t="s">
        <v>17440</v>
      </c>
      <c r="H1079" t="s">
        <v>160</v>
      </c>
      <c r="I1079">
        <v>30</v>
      </c>
      <c r="J1079" t="s">
        <v>18434</v>
      </c>
      <c r="K1079" t="s">
        <v>31</v>
      </c>
      <c r="L1079" t="s">
        <v>13</v>
      </c>
      <c r="M1079" t="s">
        <v>18428</v>
      </c>
      <c r="O1079">
        <v>22</v>
      </c>
      <c r="P1079" t="s">
        <v>18445</v>
      </c>
    </row>
    <row r="1080" spans="1:16" x14ac:dyDescent="0.25">
      <c r="A1080" t="s">
        <v>8334</v>
      </c>
      <c r="B1080" s="1" t="s">
        <v>18538</v>
      </c>
      <c r="C1080" s="1" t="s">
        <v>19082</v>
      </c>
      <c r="D1080" s="1" t="s">
        <v>19072</v>
      </c>
      <c r="E1080" s="1" t="s">
        <v>18462</v>
      </c>
      <c r="F1080" s="2">
        <v>0.65902777777777777</v>
      </c>
      <c r="G1080" t="s">
        <v>17526</v>
      </c>
      <c r="H1080" t="s">
        <v>160</v>
      </c>
      <c r="I1080">
        <v>41</v>
      </c>
      <c r="J1080" t="s">
        <v>18435</v>
      </c>
      <c r="K1080" t="s">
        <v>21</v>
      </c>
      <c r="L1080" t="s">
        <v>10</v>
      </c>
      <c r="M1080" t="s">
        <v>18429</v>
      </c>
      <c r="N1080">
        <v>5</v>
      </c>
      <c r="O1080">
        <v>54</v>
      </c>
      <c r="P1080" t="s">
        <v>18446</v>
      </c>
    </row>
    <row r="1081" spans="1:16" x14ac:dyDescent="0.25">
      <c r="A1081" t="s">
        <v>8492</v>
      </c>
      <c r="B1081" s="1" t="s">
        <v>18538</v>
      </c>
      <c r="C1081" s="1" t="s">
        <v>19082</v>
      </c>
      <c r="D1081" s="1" t="s">
        <v>19072</v>
      </c>
      <c r="E1081" s="1" t="s">
        <v>18462</v>
      </c>
      <c r="F1081" s="2">
        <v>0.72777777777777775</v>
      </c>
      <c r="G1081" t="s">
        <v>17683</v>
      </c>
      <c r="H1081" t="s">
        <v>160</v>
      </c>
      <c r="I1081">
        <v>1</v>
      </c>
      <c r="J1081" t="s">
        <v>18431</v>
      </c>
      <c r="K1081" t="s">
        <v>12</v>
      </c>
      <c r="L1081" t="s">
        <v>10</v>
      </c>
      <c r="M1081" t="s">
        <v>18429</v>
      </c>
      <c r="O1081">
        <v>17</v>
      </c>
      <c r="P1081" t="s">
        <v>18445</v>
      </c>
    </row>
    <row r="1082" spans="1:16" x14ac:dyDescent="0.25">
      <c r="A1082" t="s">
        <v>9088</v>
      </c>
      <c r="B1082" s="1" t="s">
        <v>18538</v>
      </c>
      <c r="C1082" s="1" t="s">
        <v>19082</v>
      </c>
      <c r="D1082" s="1" t="s">
        <v>19072</v>
      </c>
      <c r="E1082" s="1" t="s">
        <v>18462</v>
      </c>
      <c r="F1082" s="2">
        <v>0.61249999999999993</v>
      </c>
      <c r="G1082" t="s">
        <v>18275</v>
      </c>
      <c r="H1082" t="s">
        <v>160</v>
      </c>
      <c r="I1082">
        <v>4</v>
      </c>
      <c r="J1082" t="s">
        <v>18431</v>
      </c>
      <c r="K1082" t="s">
        <v>18</v>
      </c>
      <c r="L1082" t="s">
        <v>10</v>
      </c>
      <c r="M1082" t="s">
        <v>18429</v>
      </c>
      <c r="O1082">
        <v>56</v>
      </c>
      <c r="P1082" t="s">
        <v>18446</v>
      </c>
    </row>
    <row r="1083" spans="1:16" x14ac:dyDescent="0.25">
      <c r="A1083" t="s">
        <v>682</v>
      </c>
      <c r="B1083" s="1" t="s">
        <v>18876</v>
      </c>
      <c r="C1083" s="1" t="s">
        <v>19082</v>
      </c>
      <c r="D1083" s="1" t="s">
        <v>19072</v>
      </c>
      <c r="E1083" s="1" t="s">
        <v>18463</v>
      </c>
      <c r="F1083" s="2">
        <v>0.29375000000000001</v>
      </c>
      <c r="G1083" t="s">
        <v>9899</v>
      </c>
      <c r="H1083" t="s">
        <v>160</v>
      </c>
      <c r="I1083">
        <v>25</v>
      </c>
      <c r="J1083" t="s">
        <v>18434</v>
      </c>
      <c r="K1083" t="s">
        <v>26</v>
      </c>
      <c r="L1083" t="s">
        <v>10</v>
      </c>
      <c r="M1083" t="s">
        <v>18429</v>
      </c>
      <c r="O1083">
        <v>27</v>
      </c>
      <c r="P1083" t="s">
        <v>18445</v>
      </c>
    </row>
    <row r="1084" spans="1:16" x14ac:dyDescent="0.25">
      <c r="A1084" t="s">
        <v>2942</v>
      </c>
      <c r="B1084" s="1" t="s">
        <v>18876</v>
      </c>
      <c r="C1084" s="1" t="s">
        <v>19082</v>
      </c>
      <c r="D1084" s="1" t="s">
        <v>19072</v>
      </c>
      <c r="E1084" s="1" t="s">
        <v>18463</v>
      </c>
      <c r="F1084" s="2">
        <v>0.96111111111111114</v>
      </c>
      <c r="G1084" t="s">
        <v>12156</v>
      </c>
      <c r="H1084" t="s">
        <v>160</v>
      </c>
      <c r="I1084">
        <v>24</v>
      </c>
      <c r="J1084" t="s">
        <v>18434</v>
      </c>
      <c r="K1084" t="s">
        <v>15</v>
      </c>
      <c r="L1084" t="s">
        <v>19</v>
      </c>
      <c r="M1084" t="s">
        <v>18429</v>
      </c>
      <c r="O1084">
        <v>53</v>
      </c>
      <c r="P1084" t="s">
        <v>18446</v>
      </c>
    </row>
    <row r="1085" spans="1:16" x14ac:dyDescent="0.25">
      <c r="A1085" t="s">
        <v>3048</v>
      </c>
      <c r="B1085" s="1" t="s">
        <v>18876</v>
      </c>
      <c r="C1085" s="1" t="s">
        <v>19082</v>
      </c>
      <c r="D1085" s="1" t="s">
        <v>19072</v>
      </c>
      <c r="E1085" s="1" t="s">
        <v>18463</v>
      </c>
      <c r="F1085" s="2">
        <v>0.93888888888888899</v>
      </c>
      <c r="G1085" t="s">
        <v>12262</v>
      </c>
      <c r="H1085" t="s">
        <v>603</v>
      </c>
      <c r="I1085">
        <v>37</v>
      </c>
      <c r="J1085" t="s">
        <v>18435</v>
      </c>
      <c r="K1085" t="s">
        <v>15</v>
      </c>
      <c r="L1085" t="s">
        <v>10</v>
      </c>
      <c r="M1085" t="s">
        <v>18429</v>
      </c>
      <c r="O1085">
        <v>29</v>
      </c>
      <c r="P1085" t="s">
        <v>18445</v>
      </c>
    </row>
    <row r="1086" spans="1:16" x14ac:dyDescent="0.25">
      <c r="A1086" t="s">
        <v>3425</v>
      </c>
      <c r="B1086" s="1" t="s">
        <v>18876</v>
      </c>
      <c r="C1086" s="1" t="s">
        <v>19082</v>
      </c>
      <c r="D1086" s="1" t="s">
        <v>19072</v>
      </c>
      <c r="E1086" s="1" t="s">
        <v>18463</v>
      </c>
      <c r="F1086" s="2">
        <v>0.32430555555555557</v>
      </c>
      <c r="G1086" t="s">
        <v>12637</v>
      </c>
      <c r="H1086" t="s">
        <v>160</v>
      </c>
      <c r="I1086">
        <v>74</v>
      </c>
      <c r="J1086" t="s">
        <v>18432</v>
      </c>
      <c r="K1086" t="s">
        <v>18</v>
      </c>
      <c r="L1086" t="s">
        <v>10</v>
      </c>
      <c r="M1086" t="s">
        <v>18429</v>
      </c>
      <c r="O1086">
        <v>16</v>
      </c>
      <c r="P1086" t="s">
        <v>18445</v>
      </c>
    </row>
    <row r="1087" spans="1:16" x14ac:dyDescent="0.25">
      <c r="A1087" t="s">
        <v>3911</v>
      </c>
      <c r="B1087" s="1" t="s">
        <v>18876</v>
      </c>
      <c r="C1087" s="1" t="s">
        <v>19082</v>
      </c>
      <c r="D1087" s="1" t="s">
        <v>19072</v>
      </c>
      <c r="E1087" s="1" t="s">
        <v>18463</v>
      </c>
      <c r="F1087" s="2">
        <v>0.34791666666666665</v>
      </c>
      <c r="G1087" t="s">
        <v>13121</v>
      </c>
      <c r="H1087" t="s">
        <v>160</v>
      </c>
      <c r="I1087">
        <v>48</v>
      </c>
      <c r="J1087" t="s">
        <v>18435</v>
      </c>
      <c r="K1087" t="s">
        <v>21</v>
      </c>
      <c r="L1087" t="s">
        <v>10</v>
      </c>
      <c r="M1087" t="s">
        <v>18428</v>
      </c>
      <c r="O1087">
        <v>46</v>
      </c>
      <c r="P1087" t="s">
        <v>18446</v>
      </c>
    </row>
    <row r="1088" spans="1:16" x14ac:dyDescent="0.25">
      <c r="A1088" t="s">
        <v>4075</v>
      </c>
      <c r="B1088" s="1" t="s">
        <v>18876</v>
      </c>
      <c r="C1088" s="1" t="s">
        <v>19082</v>
      </c>
      <c r="D1088" s="1" t="s">
        <v>19072</v>
      </c>
      <c r="E1088" s="1" t="s">
        <v>18463</v>
      </c>
      <c r="F1088" s="2">
        <v>0.37916666666666665</v>
      </c>
      <c r="G1088" t="s">
        <v>13284</v>
      </c>
      <c r="H1088" t="s">
        <v>160</v>
      </c>
      <c r="I1088">
        <v>69</v>
      </c>
      <c r="J1088" t="s">
        <v>18432</v>
      </c>
      <c r="K1088" t="s">
        <v>18</v>
      </c>
      <c r="L1088" t="s">
        <v>19</v>
      </c>
      <c r="M1088" t="s">
        <v>18428</v>
      </c>
      <c r="O1088">
        <v>26</v>
      </c>
      <c r="P1088" t="s">
        <v>18445</v>
      </c>
    </row>
    <row r="1089" spans="1:16" x14ac:dyDescent="0.25">
      <c r="A1089" t="s">
        <v>4229</v>
      </c>
      <c r="B1089" s="1" t="s">
        <v>18876</v>
      </c>
      <c r="C1089" s="1" t="s">
        <v>19082</v>
      </c>
      <c r="D1089" s="1" t="s">
        <v>19072</v>
      </c>
      <c r="E1089" s="1" t="s">
        <v>18463</v>
      </c>
      <c r="F1089" s="2">
        <v>0.7715277777777777</v>
      </c>
      <c r="G1089" t="s">
        <v>13438</v>
      </c>
      <c r="H1089" t="s">
        <v>160</v>
      </c>
      <c r="I1089">
        <v>3</v>
      </c>
      <c r="J1089" t="s">
        <v>18431</v>
      </c>
      <c r="K1089" t="s">
        <v>31</v>
      </c>
      <c r="L1089" t="s">
        <v>13</v>
      </c>
      <c r="M1089" t="s">
        <v>18429</v>
      </c>
      <c r="N1089">
        <v>8</v>
      </c>
      <c r="O1089">
        <v>26</v>
      </c>
      <c r="P1089" t="s">
        <v>18445</v>
      </c>
    </row>
    <row r="1090" spans="1:16" x14ac:dyDescent="0.25">
      <c r="A1090" t="s">
        <v>5644</v>
      </c>
      <c r="B1090" s="1" t="s">
        <v>18876</v>
      </c>
      <c r="C1090" s="1" t="s">
        <v>19082</v>
      </c>
      <c r="D1090" s="1" t="s">
        <v>19072</v>
      </c>
      <c r="E1090" s="1" t="s">
        <v>18463</v>
      </c>
      <c r="F1090" s="2">
        <v>0.9590277777777777</v>
      </c>
      <c r="G1090" t="s">
        <v>14849</v>
      </c>
      <c r="H1090" t="s">
        <v>160</v>
      </c>
      <c r="I1090">
        <v>66</v>
      </c>
      <c r="J1090" t="s">
        <v>18432</v>
      </c>
      <c r="K1090" t="s">
        <v>9</v>
      </c>
      <c r="L1090" t="s">
        <v>13</v>
      </c>
      <c r="M1090" t="s">
        <v>18429</v>
      </c>
      <c r="O1090">
        <v>32</v>
      </c>
      <c r="P1090" t="s">
        <v>18446</v>
      </c>
    </row>
    <row r="1091" spans="1:16" x14ac:dyDescent="0.25">
      <c r="A1091" t="s">
        <v>6104</v>
      </c>
      <c r="B1091" s="1" t="s">
        <v>18876</v>
      </c>
      <c r="C1091" s="1" t="s">
        <v>19082</v>
      </c>
      <c r="D1091" s="1" t="s">
        <v>19072</v>
      </c>
      <c r="E1091" s="1" t="s">
        <v>18463</v>
      </c>
      <c r="F1091" s="2">
        <v>0.66805555555555562</v>
      </c>
      <c r="G1091" t="s">
        <v>15308</v>
      </c>
      <c r="H1091" t="s">
        <v>603</v>
      </c>
      <c r="I1091">
        <v>67</v>
      </c>
      <c r="J1091" t="s">
        <v>18432</v>
      </c>
      <c r="K1091" t="s">
        <v>21</v>
      </c>
      <c r="L1091" t="s">
        <v>10</v>
      </c>
      <c r="M1091" t="s">
        <v>18428</v>
      </c>
      <c r="N1091">
        <v>8</v>
      </c>
      <c r="O1091">
        <v>15</v>
      </c>
      <c r="P1091" t="s">
        <v>18445</v>
      </c>
    </row>
    <row r="1092" spans="1:16" x14ac:dyDescent="0.25">
      <c r="A1092" t="s">
        <v>7859</v>
      </c>
      <c r="B1092" s="1" t="s">
        <v>18876</v>
      </c>
      <c r="C1092" s="1" t="s">
        <v>19082</v>
      </c>
      <c r="D1092" s="1" t="s">
        <v>19072</v>
      </c>
      <c r="E1092" s="1" t="s">
        <v>18463</v>
      </c>
      <c r="F1092" s="2">
        <v>0.52083333333333337</v>
      </c>
      <c r="G1092" t="s">
        <v>17054</v>
      </c>
      <c r="H1092" t="s">
        <v>160</v>
      </c>
      <c r="I1092">
        <v>3</v>
      </c>
      <c r="J1092" t="s">
        <v>18431</v>
      </c>
      <c r="K1092" t="s">
        <v>9</v>
      </c>
      <c r="L1092" t="s">
        <v>10</v>
      </c>
      <c r="M1092" t="s">
        <v>18428</v>
      </c>
      <c r="N1092">
        <v>7</v>
      </c>
      <c r="O1092">
        <v>27</v>
      </c>
      <c r="P1092" t="s">
        <v>18445</v>
      </c>
    </row>
    <row r="1093" spans="1:16" x14ac:dyDescent="0.25">
      <c r="A1093" t="s">
        <v>8124</v>
      </c>
      <c r="B1093" s="1" t="s">
        <v>18876</v>
      </c>
      <c r="C1093" s="1" t="s">
        <v>19082</v>
      </c>
      <c r="D1093" s="1" t="s">
        <v>19072</v>
      </c>
      <c r="E1093" s="1" t="s">
        <v>18463</v>
      </c>
      <c r="F1093" s="2">
        <v>0.4861111111111111</v>
      </c>
      <c r="G1093" t="s">
        <v>17319</v>
      </c>
      <c r="H1093" t="s">
        <v>603</v>
      </c>
      <c r="I1093">
        <v>7</v>
      </c>
      <c r="J1093" t="s">
        <v>18431</v>
      </c>
      <c r="K1093" t="s">
        <v>9</v>
      </c>
      <c r="L1093" t="s">
        <v>19</v>
      </c>
      <c r="M1093" t="s">
        <v>18428</v>
      </c>
      <c r="O1093">
        <v>37</v>
      </c>
      <c r="P1093" t="s">
        <v>18446</v>
      </c>
    </row>
    <row r="1094" spans="1:16" x14ac:dyDescent="0.25">
      <c r="A1094" t="s">
        <v>8242</v>
      </c>
      <c r="B1094" s="1" t="s">
        <v>18876</v>
      </c>
      <c r="C1094" s="1" t="s">
        <v>19082</v>
      </c>
      <c r="D1094" s="1" t="s">
        <v>19072</v>
      </c>
      <c r="E1094" s="1" t="s">
        <v>18463</v>
      </c>
      <c r="F1094" s="2">
        <v>0.11666666666666665</v>
      </c>
      <c r="G1094" t="s">
        <v>17435</v>
      </c>
      <c r="H1094" t="s">
        <v>160</v>
      </c>
      <c r="I1094">
        <v>78</v>
      </c>
      <c r="J1094" t="s">
        <v>18436</v>
      </c>
      <c r="K1094" t="s">
        <v>21</v>
      </c>
      <c r="L1094" t="s">
        <v>13</v>
      </c>
      <c r="M1094" t="s">
        <v>18429</v>
      </c>
      <c r="O1094">
        <v>38</v>
      </c>
      <c r="P1094" t="s">
        <v>18446</v>
      </c>
    </row>
    <row r="1095" spans="1:16" x14ac:dyDescent="0.25">
      <c r="A1095" t="s">
        <v>8739</v>
      </c>
      <c r="B1095" s="1" t="s">
        <v>18876</v>
      </c>
      <c r="C1095" s="1" t="s">
        <v>19082</v>
      </c>
      <c r="D1095" s="1" t="s">
        <v>19072</v>
      </c>
      <c r="E1095" s="1" t="s">
        <v>18463</v>
      </c>
      <c r="F1095" s="2">
        <v>0.81666666666666676</v>
      </c>
      <c r="G1095" t="s">
        <v>17929</v>
      </c>
      <c r="H1095" t="s">
        <v>160</v>
      </c>
      <c r="I1095">
        <v>5</v>
      </c>
      <c r="J1095" t="s">
        <v>18431</v>
      </c>
      <c r="K1095" t="s">
        <v>21</v>
      </c>
      <c r="L1095" t="s">
        <v>13</v>
      </c>
      <c r="M1095" t="s">
        <v>18428</v>
      </c>
      <c r="O1095">
        <v>53</v>
      </c>
      <c r="P1095" t="s">
        <v>18446</v>
      </c>
    </row>
    <row r="1096" spans="1:16" x14ac:dyDescent="0.25">
      <c r="A1096" t="s">
        <v>8981</v>
      </c>
      <c r="B1096" s="1" t="s">
        <v>18876</v>
      </c>
      <c r="C1096" s="1" t="s">
        <v>19082</v>
      </c>
      <c r="D1096" s="1" t="s">
        <v>19072</v>
      </c>
      <c r="E1096" s="1" t="s">
        <v>18463</v>
      </c>
      <c r="F1096" s="2">
        <v>0.20833333333333334</v>
      </c>
      <c r="G1096" t="s">
        <v>12843</v>
      </c>
      <c r="H1096" t="s">
        <v>160</v>
      </c>
      <c r="I1096">
        <v>74</v>
      </c>
      <c r="J1096" t="s">
        <v>18432</v>
      </c>
      <c r="K1096" t="s">
        <v>26</v>
      </c>
      <c r="L1096" t="s">
        <v>10</v>
      </c>
      <c r="M1096" t="s">
        <v>18428</v>
      </c>
      <c r="O1096">
        <v>52</v>
      </c>
      <c r="P1096" t="s">
        <v>18446</v>
      </c>
    </row>
    <row r="1097" spans="1:16" x14ac:dyDescent="0.25">
      <c r="A1097" t="s">
        <v>127</v>
      </c>
      <c r="B1097" s="1" t="s">
        <v>18588</v>
      </c>
      <c r="C1097" s="1" t="s">
        <v>19082</v>
      </c>
      <c r="D1097" s="1" t="s">
        <v>19072</v>
      </c>
      <c r="E1097" s="1" t="s">
        <v>18464</v>
      </c>
      <c r="F1097" s="2">
        <v>0.3756944444444445</v>
      </c>
      <c r="G1097" t="s">
        <v>9349</v>
      </c>
      <c r="H1097" t="s">
        <v>603</v>
      </c>
      <c r="I1097">
        <v>30</v>
      </c>
      <c r="J1097" t="s">
        <v>18434</v>
      </c>
      <c r="K1097" t="s">
        <v>18</v>
      </c>
      <c r="L1097" t="s">
        <v>128</v>
      </c>
      <c r="M1097" t="s">
        <v>18429</v>
      </c>
      <c r="O1097">
        <v>45</v>
      </c>
      <c r="P1097" t="s">
        <v>18446</v>
      </c>
    </row>
    <row r="1098" spans="1:16" x14ac:dyDescent="0.25">
      <c r="A1098" t="s">
        <v>986</v>
      </c>
      <c r="B1098" s="1" t="s">
        <v>18588</v>
      </c>
      <c r="C1098" s="1" t="s">
        <v>19082</v>
      </c>
      <c r="D1098" s="1" t="s">
        <v>19072</v>
      </c>
      <c r="E1098" s="1" t="s">
        <v>18464</v>
      </c>
      <c r="F1098" s="2">
        <v>0.76666666666666661</v>
      </c>
      <c r="G1098" t="s">
        <v>10203</v>
      </c>
      <c r="H1098" t="s">
        <v>603</v>
      </c>
      <c r="I1098">
        <v>9</v>
      </c>
      <c r="J1098" t="s">
        <v>18431</v>
      </c>
      <c r="K1098" t="s">
        <v>12</v>
      </c>
      <c r="L1098" t="s">
        <v>10</v>
      </c>
      <c r="M1098" t="s">
        <v>18429</v>
      </c>
      <c r="O1098">
        <v>51</v>
      </c>
      <c r="P1098" t="s">
        <v>18446</v>
      </c>
    </row>
    <row r="1099" spans="1:16" x14ac:dyDescent="0.25">
      <c r="A1099" t="s">
        <v>1407</v>
      </c>
      <c r="B1099" s="1" t="s">
        <v>18588</v>
      </c>
      <c r="C1099" s="1" t="s">
        <v>19082</v>
      </c>
      <c r="D1099" s="1" t="s">
        <v>19072</v>
      </c>
      <c r="E1099" s="1" t="s">
        <v>18464</v>
      </c>
      <c r="F1099" s="2">
        <v>0.48194444444444445</v>
      </c>
      <c r="G1099" t="s">
        <v>10623</v>
      </c>
      <c r="H1099" t="s">
        <v>603</v>
      </c>
      <c r="I1099">
        <v>6</v>
      </c>
      <c r="J1099" t="s">
        <v>18431</v>
      </c>
      <c r="K1099" t="s">
        <v>12</v>
      </c>
      <c r="L1099" t="s">
        <v>10</v>
      </c>
      <c r="M1099" t="s">
        <v>18429</v>
      </c>
      <c r="O1099">
        <v>13</v>
      </c>
      <c r="P1099" t="s">
        <v>18445</v>
      </c>
    </row>
    <row r="1100" spans="1:16" x14ac:dyDescent="0.25">
      <c r="A1100" t="s">
        <v>1545</v>
      </c>
      <c r="B1100" s="1" t="s">
        <v>18588</v>
      </c>
      <c r="C1100" s="1" t="s">
        <v>19082</v>
      </c>
      <c r="D1100" s="1" t="s">
        <v>19072</v>
      </c>
      <c r="E1100" s="1" t="s">
        <v>18464</v>
      </c>
      <c r="F1100" s="2">
        <v>0.24513888888888888</v>
      </c>
      <c r="G1100" t="s">
        <v>10761</v>
      </c>
      <c r="H1100" t="s">
        <v>160</v>
      </c>
      <c r="I1100">
        <v>29</v>
      </c>
      <c r="J1100" t="s">
        <v>18434</v>
      </c>
      <c r="K1100" t="s">
        <v>18</v>
      </c>
      <c r="L1100" t="s">
        <v>10</v>
      </c>
      <c r="M1100" t="s">
        <v>18428</v>
      </c>
      <c r="O1100">
        <v>34</v>
      </c>
      <c r="P1100" t="s">
        <v>18446</v>
      </c>
    </row>
    <row r="1101" spans="1:16" x14ac:dyDescent="0.25">
      <c r="A1101" t="s">
        <v>1714</v>
      </c>
      <c r="B1101" s="1" t="s">
        <v>18588</v>
      </c>
      <c r="C1101" s="1" t="s">
        <v>19082</v>
      </c>
      <c r="D1101" s="1" t="s">
        <v>19072</v>
      </c>
      <c r="E1101" s="1" t="s">
        <v>18464</v>
      </c>
      <c r="F1101" s="2">
        <v>0.17083333333333331</v>
      </c>
      <c r="G1101" t="s">
        <v>10929</v>
      </c>
      <c r="H1101" t="s">
        <v>603</v>
      </c>
      <c r="I1101">
        <v>19</v>
      </c>
      <c r="J1101" t="s">
        <v>18431</v>
      </c>
      <c r="K1101" t="s">
        <v>9</v>
      </c>
      <c r="L1101" t="s">
        <v>47</v>
      </c>
      <c r="M1101" t="s">
        <v>18428</v>
      </c>
      <c r="O1101">
        <v>32</v>
      </c>
      <c r="P1101" t="s">
        <v>18446</v>
      </c>
    </row>
    <row r="1102" spans="1:16" x14ac:dyDescent="0.25">
      <c r="A1102" t="s">
        <v>1827</v>
      </c>
      <c r="B1102" s="1" t="s">
        <v>18588</v>
      </c>
      <c r="C1102" s="1" t="s">
        <v>19082</v>
      </c>
      <c r="D1102" s="1" t="s">
        <v>19072</v>
      </c>
      <c r="E1102" s="1" t="s">
        <v>18464</v>
      </c>
      <c r="F1102" s="2">
        <v>0.77569444444444446</v>
      </c>
      <c r="G1102" t="s">
        <v>11042</v>
      </c>
      <c r="H1102" t="s">
        <v>603</v>
      </c>
      <c r="I1102">
        <v>52</v>
      </c>
      <c r="J1102" t="s">
        <v>18433</v>
      </c>
      <c r="K1102" t="s">
        <v>21</v>
      </c>
      <c r="L1102" t="s">
        <v>13</v>
      </c>
      <c r="M1102" t="s">
        <v>18429</v>
      </c>
      <c r="O1102">
        <v>25</v>
      </c>
      <c r="P1102" t="s">
        <v>18445</v>
      </c>
    </row>
    <row r="1103" spans="1:16" x14ac:dyDescent="0.25">
      <c r="A1103" t="s">
        <v>2719</v>
      </c>
      <c r="B1103" s="1" t="s">
        <v>18588</v>
      </c>
      <c r="C1103" s="1" t="s">
        <v>19082</v>
      </c>
      <c r="D1103" s="1" t="s">
        <v>19072</v>
      </c>
      <c r="E1103" s="1" t="s">
        <v>18464</v>
      </c>
      <c r="F1103" s="2">
        <v>0.70208333333333339</v>
      </c>
      <c r="G1103" t="s">
        <v>11933</v>
      </c>
      <c r="H1103" t="s">
        <v>603</v>
      </c>
      <c r="I1103">
        <v>76</v>
      </c>
      <c r="J1103" t="s">
        <v>18436</v>
      </c>
      <c r="K1103" t="s">
        <v>21</v>
      </c>
      <c r="L1103" t="s">
        <v>10</v>
      </c>
      <c r="M1103" t="s">
        <v>18428</v>
      </c>
      <c r="O1103">
        <v>49</v>
      </c>
      <c r="P1103" t="s">
        <v>18446</v>
      </c>
    </row>
    <row r="1104" spans="1:16" x14ac:dyDescent="0.25">
      <c r="A1104" t="s">
        <v>2960</v>
      </c>
      <c r="B1104" s="1" t="s">
        <v>18588</v>
      </c>
      <c r="C1104" s="1" t="s">
        <v>19082</v>
      </c>
      <c r="D1104" s="1" t="s">
        <v>19072</v>
      </c>
      <c r="E1104" s="1" t="s">
        <v>18464</v>
      </c>
      <c r="F1104" s="2">
        <v>0.80972222222222223</v>
      </c>
      <c r="G1104" t="s">
        <v>12174</v>
      </c>
      <c r="H1104" t="s">
        <v>603</v>
      </c>
      <c r="I1104">
        <v>28</v>
      </c>
      <c r="J1104" t="s">
        <v>18434</v>
      </c>
      <c r="K1104" t="s">
        <v>21</v>
      </c>
      <c r="L1104" t="s">
        <v>10</v>
      </c>
      <c r="M1104" t="s">
        <v>18428</v>
      </c>
      <c r="N1104">
        <v>3</v>
      </c>
      <c r="O1104">
        <v>59</v>
      </c>
      <c r="P1104" t="s">
        <v>18446</v>
      </c>
    </row>
    <row r="1105" spans="1:16" x14ac:dyDescent="0.25">
      <c r="A1105" t="s">
        <v>3379</v>
      </c>
      <c r="B1105" s="1" t="s">
        <v>18588</v>
      </c>
      <c r="C1105" s="1" t="s">
        <v>19082</v>
      </c>
      <c r="D1105" s="1" t="s">
        <v>19072</v>
      </c>
      <c r="E1105" s="1" t="s">
        <v>18464</v>
      </c>
      <c r="F1105" s="2">
        <v>0.18819444444444444</v>
      </c>
      <c r="G1105" t="s">
        <v>12592</v>
      </c>
      <c r="H1105" t="s">
        <v>160</v>
      </c>
      <c r="I1105">
        <v>67</v>
      </c>
      <c r="J1105" t="s">
        <v>18432</v>
      </c>
      <c r="K1105" t="s">
        <v>21</v>
      </c>
      <c r="L1105" t="s">
        <v>10</v>
      </c>
      <c r="M1105" t="s">
        <v>18429</v>
      </c>
      <c r="O1105">
        <v>40</v>
      </c>
      <c r="P1105" t="s">
        <v>18446</v>
      </c>
    </row>
    <row r="1106" spans="1:16" x14ac:dyDescent="0.25">
      <c r="A1106" t="s">
        <v>3771</v>
      </c>
      <c r="B1106" s="1" t="s">
        <v>18588</v>
      </c>
      <c r="C1106" s="1" t="s">
        <v>19082</v>
      </c>
      <c r="D1106" s="1" t="s">
        <v>19072</v>
      </c>
      <c r="E1106" s="1" t="s">
        <v>18464</v>
      </c>
      <c r="F1106" s="2">
        <v>0.55902777777777779</v>
      </c>
      <c r="G1106" t="s">
        <v>12982</v>
      </c>
      <c r="H1106" t="s">
        <v>160</v>
      </c>
      <c r="I1106">
        <v>77</v>
      </c>
      <c r="J1106" t="s">
        <v>18436</v>
      </c>
      <c r="K1106" t="s">
        <v>9</v>
      </c>
      <c r="L1106" t="s">
        <v>10</v>
      </c>
      <c r="M1106" t="s">
        <v>18429</v>
      </c>
      <c r="O1106">
        <v>14</v>
      </c>
      <c r="P1106" t="s">
        <v>18445</v>
      </c>
    </row>
    <row r="1107" spans="1:16" x14ac:dyDescent="0.25">
      <c r="A1107" t="s">
        <v>3793</v>
      </c>
      <c r="B1107" s="1" t="s">
        <v>18588</v>
      </c>
      <c r="C1107" s="1" t="s">
        <v>19082</v>
      </c>
      <c r="D1107" s="1" t="s">
        <v>19072</v>
      </c>
      <c r="E1107" s="1" t="s">
        <v>18464</v>
      </c>
      <c r="F1107" s="2">
        <v>1.8055555555555557E-2</v>
      </c>
      <c r="G1107" t="s">
        <v>13004</v>
      </c>
      <c r="H1107" t="s">
        <v>603</v>
      </c>
      <c r="I1107">
        <v>27</v>
      </c>
      <c r="J1107" t="s">
        <v>18434</v>
      </c>
      <c r="K1107" t="s">
        <v>31</v>
      </c>
      <c r="L1107" t="s">
        <v>13</v>
      </c>
      <c r="M1107" t="s">
        <v>18428</v>
      </c>
      <c r="O1107">
        <v>11</v>
      </c>
      <c r="P1107" t="s">
        <v>18445</v>
      </c>
    </row>
    <row r="1108" spans="1:16" x14ac:dyDescent="0.25">
      <c r="A1108" t="s">
        <v>4551</v>
      </c>
      <c r="B1108" s="1" t="s">
        <v>18588</v>
      </c>
      <c r="C1108" s="1" t="s">
        <v>19082</v>
      </c>
      <c r="D1108" s="1" t="s">
        <v>19072</v>
      </c>
      <c r="E1108" s="1" t="s">
        <v>18464</v>
      </c>
      <c r="F1108" s="2">
        <v>0.43055555555555558</v>
      </c>
      <c r="G1108" t="s">
        <v>13760</v>
      </c>
      <c r="H1108" t="s">
        <v>603</v>
      </c>
      <c r="I1108">
        <v>74</v>
      </c>
      <c r="J1108" t="s">
        <v>18432</v>
      </c>
      <c r="K1108" t="s">
        <v>21</v>
      </c>
      <c r="L1108" t="s">
        <v>13</v>
      </c>
      <c r="M1108" t="s">
        <v>18429</v>
      </c>
      <c r="O1108">
        <v>22</v>
      </c>
      <c r="P1108" t="s">
        <v>18445</v>
      </c>
    </row>
    <row r="1109" spans="1:16" x14ac:dyDescent="0.25">
      <c r="A1109" t="s">
        <v>5003</v>
      </c>
      <c r="B1109" s="1" t="s">
        <v>18588</v>
      </c>
      <c r="C1109" s="1" t="s">
        <v>19082</v>
      </c>
      <c r="D1109" s="1" t="s">
        <v>19072</v>
      </c>
      <c r="E1109" s="1" t="s">
        <v>18464</v>
      </c>
      <c r="F1109" s="2">
        <v>0.7284722222222223</v>
      </c>
      <c r="G1109" t="s">
        <v>14211</v>
      </c>
      <c r="H1109" t="s">
        <v>160</v>
      </c>
      <c r="I1109">
        <v>40</v>
      </c>
      <c r="J1109" t="s">
        <v>18435</v>
      </c>
      <c r="K1109" t="s">
        <v>26</v>
      </c>
      <c r="L1109" t="s">
        <v>13</v>
      </c>
      <c r="M1109" t="s">
        <v>18429</v>
      </c>
      <c r="N1109">
        <v>1</v>
      </c>
      <c r="O1109">
        <v>38</v>
      </c>
      <c r="P1109" t="s">
        <v>18446</v>
      </c>
    </row>
    <row r="1110" spans="1:16" x14ac:dyDescent="0.25">
      <c r="A1110" t="s">
        <v>5211</v>
      </c>
      <c r="B1110" s="1" t="s">
        <v>18588</v>
      </c>
      <c r="C1110" s="1" t="s">
        <v>19082</v>
      </c>
      <c r="D1110" s="1" t="s">
        <v>19072</v>
      </c>
      <c r="E1110" s="1" t="s">
        <v>18464</v>
      </c>
      <c r="F1110" s="2">
        <v>0.86805555555555547</v>
      </c>
      <c r="G1110" t="s">
        <v>14419</v>
      </c>
      <c r="H1110" t="s">
        <v>160</v>
      </c>
      <c r="I1110">
        <v>23</v>
      </c>
      <c r="J1110" t="s">
        <v>18434</v>
      </c>
      <c r="K1110" t="s">
        <v>26</v>
      </c>
      <c r="L1110" t="s">
        <v>10</v>
      </c>
      <c r="M1110" t="s">
        <v>18428</v>
      </c>
      <c r="O1110">
        <v>28</v>
      </c>
      <c r="P1110" t="s">
        <v>18445</v>
      </c>
    </row>
    <row r="1111" spans="1:16" x14ac:dyDescent="0.25">
      <c r="A1111" t="s">
        <v>5411</v>
      </c>
      <c r="B1111" s="1" t="s">
        <v>18588</v>
      </c>
      <c r="C1111" s="1" t="s">
        <v>19082</v>
      </c>
      <c r="D1111" s="1" t="s">
        <v>19072</v>
      </c>
      <c r="E1111" s="1" t="s">
        <v>18464</v>
      </c>
      <c r="F1111" s="2">
        <v>0.1013888888888889</v>
      </c>
      <c r="G1111" t="s">
        <v>14617</v>
      </c>
      <c r="H1111" t="s">
        <v>603</v>
      </c>
      <c r="I1111">
        <v>2</v>
      </c>
      <c r="J1111" t="s">
        <v>18431</v>
      </c>
      <c r="K1111" t="s">
        <v>26</v>
      </c>
      <c r="L1111" t="s">
        <v>10</v>
      </c>
      <c r="M1111" t="s">
        <v>18428</v>
      </c>
      <c r="N1111">
        <v>0</v>
      </c>
      <c r="O1111">
        <v>29</v>
      </c>
      <c r="P1111" t="s">
        <v>18445</v>
      </c>
    </row>
    <row r="1112" spans="1:16" x14ac:dyDescent="0.25">
      <c r="A1112" t="s">
        <v>5427</v>
      </c>
      <c r="B1112" s="1" t="s">
        <v>18588</v>
      </c>
      <c r="C1112" s="1" t="s">
        <v>19082</v>
      </c>
      <c r="D1112" s="1" t="s">
        <v>19072</v>
      </c>
      <c r="E1112" s="1" t="s">
        <v>18464</v>
      </c>
      <c r="F1112" s="2">
        <v>0.58750000000000002</v>
      </c>
      <c r="G1112" t="s">
        <v>14633</v>
      </c>
      <c r="H1112" t="s">
        <v>160</v>
      </c>
      <c r="I1112">
        <v>48</v>
      </c>
      <c r="J1112" t="s">
        <v>18435</v>
      </c>
      <c r="K1112" t="s">
        <v>9</v>
      </c>
      <c r="L1112" t="s">
        <v>10</v>
      </c>
      <c r="M1112" t="s">
        <v>18429</v>
      </c>
      <c r="O1112">
        <v>16</v>
      </c>
      <c r="P1112" t="s">
        <v>18445</v>
      </c>
    </row>
    <row r="1113" spans="1:16" x14ac:dyDescent="0.25">
      <c r="A1113" t="s">
        <v>6046</v>
      </c>
      <c r="B1113" s="1" t="s">
        <v>18588</v>
      </c>
      <c r="C1113" s="1" t="s">
        <v>19082</v>
      </c>
      <c r="D1113" s="1" t="s">
        <v>19072</v>
      </c>
      <c r="E1113" s="1" t="s">
        <v>18464</v>
      </c>
      <c r="F1113" s="2">
        <v>0.8833333333333333</v>
      </c>
      <c r="G1113" t="s">
        <v>15250</v>
      </c>
      <c r="H1113" t="s">
        <v>160</v>
      </c>
      <c r="I1113">
        <v>73</v>
      </c>
      <c r="J1113" t="s">
        <v>18432</v>
      </c>
      <c r="K1113" t="s">
        <v>12</v>
      </c>
      <c r="L1113" t="s">
        <v>10</v>
      </c>
      <c r="M1113" t="s">
        <v>18428</v>
      </c>
      <c r="O1113">
        <v>40</v>
      </c>
      <c r="P1113" t="s">
        <v>18446</v>
      </c>
    </row>
    <row r="1114" spans="1:16" x14ac:dyDescent="0.25">
      <c r="A1114" t="s">
        <v>6271</v>
      </c>
      <c r="B1114" s="1" t="s">
        <v>18588</v>
      </c>
      <c r="C1114" s="1" t="s">
        <v>19082</v>
      </c>
      <c r="D1114" s="1" t="s">
        <v>19072</v>
      </c>
      <c r="E1114" s="1" t="s">
        <v>18464</v>
      </c>
      <c r="F1114" s="2">
        <v>0.53680555555555554</v>
      </c>
      <c r="G1114" t="s">
        <v>15474</v>
      </c>
      <c r="H1114" t="s">
        <v>160</v>
      </c>
      <c r="I1114">
        <v>32</v>
      </c>
      <c r="J1114" t="s">
        <v>18434</v>
      </c>
      <c r="K1114" t="s">
        <v>9</v>
      </c>
      <c r="L1114" t="s">
        <v>10</v>
      </c>
      <c r="M1114" t="s">
        <v>18428</v>
      </c>
      <c r="O1114">
        <v>28</v>
      </c>
      <c r="P1114" t="s">
        <v>18445</v>
      </c>
    </row>
    <row r="1115" spans="1:16" x14ac:dyDescent="0.25">
      <c r="A1115" t="s">
        <v>6352</v>
      </c>
      <c r="B1115" s="1" t="s">
        <v>18588</v>
      </c>
      <c r="C1115" s="1" t="s">
        <v>19082</v>
      </c>
      <c r="D1115" s="1" t="s">
        <v>19072</v>
      </c>
      <c r="E1115" s="1" t="s">
        <v>18464</v>
      </c>
      <c r="F1115" s="2">
        <v>0.86944444444444446</v>
      </c>
      <c r="G1115" t="s">
        <v>15555</v>
      </c>
      <c r="H1115" t="s">
        <v>160</v>
      </c>
      <c r="I1115">
        <v>44</v>
      </c>
      <c r="J1115" t="s">
        <v>18435</v>
      </c>
      <c r="K1115" t="s">
        <v>12</v>
      </c>
      <c r="L1115" t="s">
        <v>10</v>
      </c>
      <c r="M1115" t="s">
        <v>18428</v>
      </c>
      <c r="O1115">
        <v>34</v>
      </c>
      <c r="P1115" t="s">
        <v>18446</v>
      </c>
    </row>
    <row r="1116" spans="1:16" x14ac:dyDescent="0.25">
      <c r="A1116" t="s">
        <v>6840</v>
      </c>
      <c r="B1116" s="1" t="s">
        <v>18588</v>
      </c>
      <c r="C1116" s="1" t="s">
        <v>19082</v>
      </c>
      <c r="D1116" s="1" t="s">
        <v>19072</v>
      </c>
      <c r="E1116" s="1" t="s">
        <v>18464</v>
      </c>
      <c r="F1116" s="2">
        <v>0.55763888888888891</v>
      </c>
      <c r="G1116" t="s">
        <v>16039</v>
      </c>
      <c r="H1116" t="s">
        <v>160</v>
      </c>
      <c r="I1116">
        <v>4</v>
      </c>
      <c r="J1116" t="s">
        <v>18431</v>
      </c>
      <c r="K1116" t="s">
        <v>26</v>
      </c>
      <c r="L1116" t="s">
        <v>19</v>
      </c>
      <c r="M1116" t="s">
        <v>18428</v>
      </c>
      <c r="N1116">
        <v>10</v>
      </c>
      <c r="O1116">
        <v>29</v>
      </c>
      <c r="P1116" t="s">
        <v>18445</v>
      </c>
    </row>
    <row r="1117" spans="1:16" x14ac:dyDescent="0.25">
      <c r="A1117" t="s">
        <v>7729</v>
      </c>
      <c r="B1117" s="1" t="s">
        <v>18588</v>
      </c>
      <c r="C1117" s="1" t="s">
        <v>19082</v>
      </c>
      <c r="D1117" s="1" t="s">
        <v>19072</v>
      </c>
      <c r="E1117" s="1" t="s">
        <v>18464</v>
      </c>
      <c r="F1117" s="2">
        <v>0.12986111111111112</v>
      </c>
      <c r="G1117" t="s">
        <v>16925</v>
      </c>
      <c r="H1117" t="s">
        <v>603</v>
      </c>
      <c r="I1117">
        <v>61</v>
      </c>
      <c r="J1117" t="s">
        <v>18432</v>
      </c>
      <c r="K1117" t="s">
        <v>21</v>
      </c>
      <c r="L1117" t="s">
        <v>39</v>
      </c>
      <c r="M1117" t="s">
        <v>18429</v>
      </c>
      <c r="O1117">
        <v>45</v>
      </c>
      <c r="P1117" t="s">
        <v>18446</v>
      </c>
    </row>
    <row r="1118" spans="1:16" x14ac:dyDescent="0.25">
      <c r="A1118" t="s">
        <v>8302</v>
      </c>
      <c r="B1118" s="1" t="s">
        <v>18588</v>
      </c>
      <c r="C1118" s="1" t="s">
        <v>19082</v>
      </c>
      <c r="D1118" s="1" t="s">
        <v>19072</v>
      </c>
      <c r="E1118" s="1" t="s">
        <v>18464</v>
      </c>
      <c r="F1118" s="2">
        <v>0.28541666666666665</v>
      </c>
      <c r="G1118" t="s">
        <v>17495</v>
      </c>
      <c r="H1118" t="s">
        <v>160</v>
      </c>
      <c r="I1118">
        <v>31</v>
      </c>
      <c r="J1118" t="s">
        <v>18434</v>
      </c>
      <c r="K1118" t="s">
        <v>31</v>
      </c>
      <c r="L1118" t="s">
        <v>10</v>
      </c>
      <c r="M1118" t="s">
        <v>18428</v>
      </c>
      <c r="O1118">
        <v>44</v>
      </c>
      <c r="P1118" t="s">
        <v>18446</v>
      </c>
    </row>
    <row r="1119" spans="1:16" x14ac:dyDescent="0.25">
      <c r="A1119" t="s">
        <v>68</v>
      </c>
      <c r="B1119" s="1" t="s">
        <v>18536</v>
      </c>
      <c r="C1119" s="1" t="s">
        <v>19082</v>
      </c>
      <c r="D1119" s="1" t="s">
        <v>19072</v>
      </c>
      <c r="E1119" s="1" t="s">
        <v>18465</v>
      </c>
      <c r="F1119" s="2">
        <v>0.18194444444444444</v>
      </c>
      <c r="G1119" t="s">
        <v>9290</v>
      </c>
      <c r="H1119" t="s">
        <v>160</v>
      </c>
      <c r="I1119">
        <v>11</v>
      </c>
      <c r="J1119" t="s">
        <v>18431</v>
      </c>
      <c r="K1119" t="s">
        <v>26</v>
      </c>
      <c r="L1119" t="s">
        <v>10</v>
      </c>
      <c r="M1119" t="s">
        <v>18428</v>
      </c>
      <c r="O1119">
        <v>39</v>
      </c>
      <c r="P1119" t="s">
        <v>18446</v>
      </c>
    </row>
    <row r="1120" spans="1:16" x14ac:dyDescent="0.25">
      <c r="A1120" t="s">
        <v>285</v>
      </c>
      <c r="B1120" s="1" t="s">
        <v>18536</v>
      </c>
      <c r="C1120" s="1" t="s">
        <v>19082</v>
      </c>
      <c r="D1120" s="1" t="s">
        <v>19072</v>
      </c>
      <c r="E1120" s="1" t="s">
        <v>18465</v>
      </c>
      <c r="F1120" s="2">
        <v>0.13680555555555554</v>
      </c>
      <c r="G1120" t="s">
        <v>9503</v>
      </c>
      <c r="H1120" t="s">
        <v>603</v>
      </c>
      <c r="I1120">
        <v>61</v>
      </c>
      <c r="J1120" t="s">
        <v>18432</v>
      </c>
      <c r="K1120" t="s">
        <v>31</v>
      </c>
      <c r="L1120" t="s">
        <v>19</v>
      </c>
      <c r="M1120" t="s">
        <v>18428</v>
      </c>
      <c r="N1120">
        <v>3</v>
      </c>
      <c r="O1120">
        <v>41</v>
      </c>
      <c r="P1120" t="s">
        <v>18446</v>
      </c>
    </row>
    <row r="1121" spans="1:16" x14ac:dyDescent="0.25">
      <c r="A1121" t="s">
        <v>386</v>
      </c>
      <c r="B1121" s="1" t="s">
        <v>18536</v>
      </c>
      <c r="C1121" s="1" t="s">
        <v>19082</v>
      </c>
      <c r="D1121" s="1" t="s">
        <v>19072</v>
      </c>
      <c r="E1121" s="1" t="s">
        <v>18465</v>
      </c>
      <c r="F1121" s="2">
        <v>0.19166666666666665</v>
      </c>
      <c r="G1121" t="s">
        <v>9604</v>
      </c>
      <c r="H1121" t="s">
        <v>603</v>
      </c>
      <c r="I1121">
        <v>69</v>
      </c>
      <c r="J1121" t="s">
        <v>18432</v>
      </c>
      <c r="K1121" t="s">
        <v>21</v>
      </c>
      <c r="L1121" t="s">
        <v>13</v>
      </c>
      <c r="M1121" t="s">
        <v>18428</v>
      </c>
      <c r="O1121">
        <v>34</v>
      </c>
      <c r="P1121" t="s">
        <v>18446</v>
      </c>
    </row>
    <row r="1122" spans="1:16" x14ac:dyDescent="0.25">
      <c r="A1122" t="s">
        <v>1354</v>
      </c>
      <c r="B1122" s="1" t="s">
        <v>18536</v>
      </c>
      <c r="C1122" s="1" t="s">
        <v>19082</v>
      </c>
      <c r="D1122" s="1" t="s">
        <v>19072</v>
      </c>
      <c r="E1122" s="1" t="s">
        <v>18465</v>
      </c>
      <c r="F1122" s="2">
        <v>0.30486111111111108</v>
      </c>
      <c r="G1122" t="s">
        <v>10570</v>
      </c>
      <c r="H1122" t="s">
        <v>160</v>
      </c>
      <c r="I1122">
        <v>20</v>
      </c>
      <c r="J1122" t="s">
        <v>18434</v>
      </c>
      <c r="K1122" t="s">
        <v>18</v>
      </c>
      <c r="L1122" t="s">
        <v>10</v>
      </c>
      <c r="M1122" t="s">
        <v>18428</v>
      </c>
      <c r="O1122">
        <v>54</v>
      </c>
      <c r="P1122" t="s">
        <v>18446</v>
      </c>
    </row>
    <row r="1123" spans="1:16" x14ac:dyDescent="0.25">
      <c r="A1123" t="s">
        <v>1531</v>
      </c>
      <c r="B1123" s="1" t="s">
        <v>18536</v>
      </c>
      <c r="C1123" s="1" t="s">
        <v>19082</v>
      </c>
      <c r="D1123" s="1" t="s">
        <v>19072</v>
      </c>
      <c r="E1123" s="1" t="s">
        <v>18465</v>
      </c>
      <c r="F1123" s="2">
        <v>0.81527777777777777</v>
      </c>
      <c r="G1123" t="s">
        <v>10747</v>
      </c>
      <c r="H1123" t="s">
        <v>160</v>
      </c>
      <c r="I1123">
        <v>77</v>
      </c>
      <c r="J1123" t="s">
        <v>18436</v>
      </c>
      <c r="K1123" t="s">
        <v>18</v>
      </c>
      <c r="L1123" t="s">
        <v>10</v>
      </c>
      <c r="M1123" t="s">
        <v>18429</v>
      </c>
      <c r="O1123">
        <v>34</v>
      </c>
      <c r="P1123" t="s">
        <v>18446</v>
      </c>
    </row>
    <row r="1124" spans="1:16" x14ac:dyDescent="0.25">
      <c r="A1124" t="s">
        <v>1670</v>
      </c>
      <c r="B1124" s="1" t="s">
        <v>18536</v>
      </c>
      <c r="C1124" s="1" t="s">
        <v>19082</v>
      </c>
      <c r="D1124" s="1" t="s">
        <v>19072</v>
      </c>
      <c r="E1124" s="1" t="s">
        <v>18465</v>
      </c>
      <c r="F1124" s="2">
        <v>0.91805555555555562</v>
      </c>
      <c r="G1124" t="s">
        <v>10885</v>
      </c>
      <c r="H1124" t="s">
        <v>160</v>
      </c>
      <c r="I1124">
        <v>16</v>
      </c>
      <c r="J1124" t="s">
        <v>18431</v>
      </c>
      <c r="K1124" t="s">
        <v>21</v>
      </c>
      <c r="L1124" t="s">
        <v>19</v>
      </c>
      <c r="M1124" t="s">
        <v>18429</v>
      </c>
      <c r="O1124">
        <v>39</v>
      </c>
      <c r="P1124" t="s">
        <v>18446</v>
      </c>
    </row>
    <row r="1125" spans="1:16" x14ac:dyDescent="0.25">
      <c r="A1125" t="s">
        <v>2955</v>
      </c>
      <c r="B1125" s="1" t="s">
        <v>18536</v>
      </c>
      <c r="C1125" s="1" t="s">
        <v>19082</v>
      </c>
      <c r="D1125" s="1" t="s">
        <v>19072</v>
      </c>
      <c r="E1125" s="1" t="s">
        <v>18465</v>
      </c>
      <c r="F1125" s="2">
        <v>1.4583333333333332E-2</v>
      </c>
      <c r="G1125" t="s">
        <v>12169</v>
      </c>
      <c r="H1125" t="s">
        <v>160</v>
      </c>
      <c r="I1125">
        <v>9</v>
      </c>
      <c r="J1125" t="s">
        <v>18431</v>
      </c>
      <c r="K1125" t="s">
        <v>26</v>
      </c>
      <c r="L1125" t="s">
        <v>13</v>
      </c>
      <c r="M1125" t="s">
        <v>18428</v>
      </c>
      <c r="O1125">
        <v>33</v>
      </c>
      <c r="P1125" t="s">
        <v>18446</v>
      </c>
    </row>
    <row r="1126" spans="1:16" x14ac:dyDescent="0.25">
      <c r="A1126" t="s">
        <v>3105</v>
      </c>
      <c r="B1126" s="1" t="s">
        <v>18536</v>
      </c>
      <c r="C1126" s="1" t="s">
        <v>19082</v>
      </c>
      <c r="D1126" s="1" t="s">
        <v>19072</v>
      </c>
      <c r="E1126" s="1" t="s">
        <v>18465</v>
      </c>
      <c r="F1126" s="2">
        <v>0.97083333333333333</v>
      </c>
      <c r="G1126" t="s">
        <v>12319</v>
      </c>
      <c r="H1126" t="s">
        <v>160</v>
      </c>
      <c r="I1126">
        <v>77</v>
      </c>
      <c r="J1126" t="s">
        <v>18436</v>
      </c>
      <c r="K1126" t="s">
        <v>21</v>
      </c>
      <c r="L1126" t="s">
        <v>10</v>
      </c>
      <c r="M1126" t="s">
        <v>18429</v>
      </c>
      <c r="O1126">
        <v>48</v>
      </c>
      <c r="P1126" t="s">
        <v>18446</v>
      </c>
    </row>
    <row r="1127" spans="1:16" x14ac:dyDescent="0.25">
      <c r="A1127" t="s">
        <v>3922</v>
      </c>
      <c r="B1127" s="1" t="s">
        <v>18536</v>
      </c>
      <c r="C1127" s="1" t="s">
        <v>19082</v>
      </c>
      <c r="D1127" s="1" t="s">
        <v>19072</v>
      </c>
      <c r="E1127" s="1" t="s">
        <v>18465</v>
      </c>
      <c r="F1127" s="2">
        <v>0.61527777777777781</v>
      </c>
      <c r="G1127" t="s">
        <v>13132</v>
      </c>
      <c r="H1127" t="s">
        <v>603</v>
      </c>
      <c r="I1127">
        <v>61</v>
      </c>
      <c r="J1127" t="s">
        <v>18432</v>
      </c>
      <c r="K1127" t="s">
        <v>9</v>
      </c>
      <c r="L1127" t="s">
        <v>13</v>
      </c>
      <c r="M1127" t="s">
        <v>18429</v>
      </c>
      <c r="O1127">
        <v>58</v>
      </c>
      <c r="P1127" t="s">
        <v>18446</v>
      </c>
    </row>
    <row r="1128" spans="1:16" x14ac:dyDescent="0.25">
      <c r="A1128" t="s">
        <v>5534</v>
      </c>
      <c r="B1128" s="1" t="s">
        <v>18536</v>
      </c>
      <c r="C1128" s="1" t="s">
        <v>19082</v>
      </c>
      <c r="D1128" s="1" t="s">
        <v>19072</v>
      </c>
      <c r="E1128" s="1" t="s">
        <v>18465</v>
      </c>
      <c r="F1128" s="2">
        <v>0.57708333333333328</v>
      </c>
      <c r="G1128" t="s">
        <v>14739</v>
      </c>
      <c r="H1128" t="s">
        <v>160</v>
      </c>
      <c r="I1128">
        <v>53</v>
      </c>
      <c r="J1128" t="s">
        <v>18433</v>
      </c>
      <c r="K1128" t="s">
        <v>18</v>
      </c>
      <c r="L1128" t="s">
        <v>10</v>
      </c>
      <c r="M1128" t="s">
        <v>18429</v>
      </c>
      <c r="N1128">
        <v>3</v>
      </c>
      <c r="O1128">
        <v>42</v>
      </c>
      <c r="P1128" t="s">
        <v>18446</v>
      </c>
    </row>
    <row r="1129" spans="1:16" x14ac:dyDescent="0.25">
      <c r="A1129" t="s">
        <v>5864</v>
      </c>
      <c r="B1129" s="1" t="s">
        <v>18536</v>
      </c>
      <c r="C1129" s="1" t="s">
        <v>19082</v>
      </c>
      <c r="D1129" s="1" t="s">
        <v>19072</v>
      </c>
      <c r="E1129" s="1" t="s">
        <v>18465</v>
      </c>
      <c r="F1129" s="2">
        <v>0.9784722222222223</v>
      </c>
      <c r="G1129" t="s">
        <v>15068</v>
      </c>
      <c r="H1129" t="s">
        <v>603</v>
      </c>
      <c r="I1129">
        <v>18</v>
      </c>
      <c r="J1129" t="s">
        <v>18431</v>
      </c>
      <c r="K1129" t="s">
        <v>31</v>
      </c>
      <c r="L1129" t="s">
        <v>10</v>
      </c>
      <c r="M1129" t="s">
        <v>18429</v>
      </c>
      <c r="O1129">
        <v>58</v>
      </c>
      <c r="P1129" t="s">
        <v>18446</v>
      </c>
    </row>
    <row r="1130" spans="1:16" x14ac:dyDescent="0.25">
      <c r="A1130" t="s">
        <v>5893</v>
      </c>
      <c r="B1130" s="1" t="s">
        <v>18536</v>
      </c>
      <c r="C1130" s="1" t="s">
        <v>19082</v>
      </c>
      <c r="D1130" s="1" t="s">
        <v>19072</v>
      </c>
      <c r="E1130" s="1" t="s">
        <v>18465</v>
      </c>
      <c r="F1130" s="2">
        <v>0.93263888888888891</v>
      </c>
      <c r="G1130" t="s">
        <v>15097</v>
      </c>
      <c r="H1130" t="s">
        <v>603</v>
      </c>
      <c r="I1130">
        <v>63</v>
      </c>
      <c r="J1130" t="s">
        <v>18432</v>
      </c>
      <c r="K1130" t="s">
        <v>21</v>
      </c>
      <c r="L1130" t="s">
        <v>10</v>
      </c>
      <c r="M1130" t="s">
        <v>18428</v>
      </c>
      <c r="O1130">
        <v>60</v>
      </c>
      <c r="P1130" t="s">
        <v>18446</v>
      </c>
    </row>
    <row r="1131" spans="1:16" x14ac:dyDescent="0.25">
      <c r="A1131" t="s">
        <v>5972</v>
      </c>
      <c r="B1131" s="1" t="s">
        <v>18536</v>
      </c>
      <c r="C1131" s="1" t="s">
        <v>19082</v>
      </c>
      <c r="D1131" s="1" t="s">
        <v>19072</v>
      </c>
      <c r="E1131" s="1" t="s">
        <v>18465</v>
      </c>
      <c r="F1131" s="2">
        <v>0.55625000000000002</v>
      </c>
      <c r="G1131" t="s">
        <v>15176</v>
      </c>
      <c r="H1131" t="s">
        <v>160</v>
      </c>
      <c r="I1131">
        <v>10</v>
      </c>
      <c r="J1131" t="s">
        <v>18431</v>
      </c>
      <c r="K1131" t="s">
        <v>18</v>
      </c>
      <c r="L1131" t="s">
        <v>10</v>
      </c>
      <c r="M1131" t="s">
        <v>18429</v>
      </c>
      <c r="O1131">
        <v>35</v>
      </c>
      <c r="P1131" t="s">
        <v>18446</v>
      </c>
    </row>
    <row r="1132" spans="1:16" x14ac:dyDescent="0.25">
      <c r="A1132" t="s">
        <v>6218</v>
      </c>
      <c r="B1132" s="1" t="s">
        <v>18536</v>
      </c>
      <c r="C1132" s="1" t="s">
        <v>19082</v>
      </c>
      <c r="D1132" s="1" t="s">
        <v>19072</v>
      </c>
      <c r="E1132" s="1" t="s">
        <v>18465</v>
      </c>
      <c r="F1132" s="2">
        <v>0.9243055555555556</v>
      </c>
      <c r="G1132" t="s">
        <v>15422</v>
      </c>
      <c r="H1132" t="s">
        <v>603</v>
      </c>
      <c r="I1132">
        <v>62</v>
      </c>
      <c r="J1132" t="s">
        <v>18432</v>
      </c>
      <c r="K1132" t="s">
        <v>21</v>
      </c>
      <c r="L1132" t="s">
        <v>13</v>
      </c>
      <c r="M1132" t="s">
        <v>18429</v>
      </c>
      <c r="O1132">
        <v>33</v>
      </c>
      <c r="P1132" t="s">
        <v>18446</v>
      </c>
    </row>
    <row r="1133" spans="1:16" x14ac:dyDescent="0.25">
      <c r="A1133" t="s">
        <v>6419</v>
      </c>
      <c r="B1133" s="1" t="s">
        <v>18536</v>
      </c>
      <c r="C1133" s="1" t="s">
        <v>19082</v>
      </c>
      <c r="D1133" s="1" t="s">
        <v>19072</v>
      </c>
      <c r="E1133" s="1" t="s">
        <v>18465</v>
      </c>
      <c r="F1133" s="2">
        <v>0.2722222222222222</v>
      </c>
      <c r="G1133" t="s">
        <v>15621</v>
      </c>
      <c r="H1133" t="s">
        <v>603</v>
      </c>
      <c r="I1133">
        <v>78</v>
      </c>
      <c r="J1133" t="s">
        <v>18436</v>
      </c>
      <c r="K1133" t="s">
        <v>9</v>
      </c>
      <c r="L1133" t="s">
        <v>13</v>
      </c>
      <c r="M1133" t="s">
        <v>18429</v>
      </c>
      <c r="O1133">
        <v>11</v>
      </c>
      <c r="P1133" t="s">
        <v>18445</v>
      </c>
    </row>
    <row r="1134" spans="1:16" x14ac:dyDescent="0.25">
      <c r="A1134" t="s">
        <v>7530</v>
      </c>
      <c r="B1134" s="1" t="s">
        <v>18536</v>
      </c>
      <c r="C1134" s="1" t="s">
        <v>19082</v>
      </c>
      <c r="D1134" s="1" t="s">
        <v>19072</v>
      </c>
      <c r="E1134" s="1" t="s">
        <v>18465</v>
      </c>
      <c r="F1134" s="2">
        <v>0.70347222222222217</v>
      </c>
      <c r="G1134" t="s">
        <v>16727</v>
      </c>
      <c r="H1134" t="s">
        <v>603</v>
      </c>
      <c r="I1134">
        <v>26</v>
      </c>
      <c r="J1134" t="s">
        <v>18434</v>
      </c>
      <c r="K1134" t="s">
        <v>9</v>
      </c>
      <c r="L1134" t="s">
        <v>10</v>
      </c>
      <c r="M1134" t="s">
        <v>18428</v>
      </c>
      <c r="O1134">
        <v>26</v>
      </c>
      <c r="P1134" t="s">
        <v>18445</v>
      </c>
    </row>
    <row r="1135" spans="1:16" x14ac:dyDescent="0.25">
      <c r="A1135" t="s">
        <v>8596</v>
      </c>
      <c r="B1135" s="1" t="s">
        <v>18536</v>
      </c>
      <c r="C1135" s="1" t="s">
        <v>19082</v>
      </c>
      <c r="D1135" s="1" t="s">
        <v>19072</v>
      </c>
      <c r="E1135" s="1" t="s">
        <v>18465</v>
      </c>
      <c r="F1135" s="2">
        <v>0.3756944444444445</v>
      </c>
      <c r="G1135" t="s">
        <v>17787</v>
      </c>
      <c r="H1135" t="s">
        <v>603</v>
      </c>
      <c r="I1135">
        <v>65</v>
      </c>
      <c r="J1135" t="s">
        <v>18432</v>
      </c>
      <c r="K1135" t="s">
        <v>18</v>
      </c>
      <c r="L1135" t="s">
        <v>47</v>
      </c>
      <c r="M1135" t="s">
        <v>18428</v>
      </c>
      <c r="N1135">
        <v>5</v>
      </c>
      <c r="O1135">
        <v>36</v>
      </c>
      <c r="P1135" t="s">
        <v>18446</v>
      </c>
    </row>
    <row r="1136" spans="1:16" x14ac:dyDescent="0.25">
      <c r="A1136" t="s">
        <v>8679</v>
      </c>
      <c r="B1136" s="1" t="s">
        <v>18536</v>
      </c>
      <c r="C1136" s="1" t="s">
        <v>19082</v>
      </c>
      <c r="D1136" s="1" t="s">
        <v>19072</v>
      </c>
      <c r="E1136" s="1" t="s">
        <v>18465</v>
      </c>
      <c r="F1136" s="2">
        <v>0.70277777777777783</v>
      </c>
      <c r="G1136" t="s">
        <v>17869</v>
      </c>
      <c r="H1136" t="s">
        <v>603</v>
      </c>
      <c r="I1136">
        <v>26</v>
      </c>
      <c r="J1136" t="s">
        <v>18434</v>
      </c>
      <c r="K1136" t="s">
        <v>31</v>
      </c>
      <c r="L1136" t="s">
        <v>10</v>
      </c>
      <c r="M1136" t="s">
        <v>18429</v>
      </c>
      <c r="O1136">
        <v>43</v>
      </c>
      <c r="P1136" t="s">
        <v>18446</v>
      </c>
    </row>
    <row r="1137" spans="1:16" x14ac:dyDescent="0.25">
      <c r="A1137" t="s">
        <v>113</v>
      </c>
      <c r="B1137" s="1" t="s">
        <v>18577</v>
      </c>
      <c r="C1137" s="1" t="s">
        <v>19082</v>
      </c>
      <c r="D1137" s="1" t="s">
        <v>19072</v>
      </c>
      <c r="E1137" s="1" t="s">
        <v>18466</v>
      </c>
      <c r="F1137" s="2">
        <v>0.47083333333333338</v>
      </c>
      <c r="G1137" t="s">
        <v>9335</v>
      </c>
      <c r="H1137" t="s">
        <v>160</v>
      </c>
      <c r="I1137">
        <v>6</v>
      </c>
      <c r="J1137" t="s">
        <v>18431</v>
      </c>
      <c r="K1137" t="s">
        <v>9</v>
      </c>
      <c r="L1137" t="s">
        <v>10</v>
      </c>
      <c r="M1137" t="s">
        <v>18428</v>
      </c>
      <c r="O1137">
        <v>51</v>
      </c>
      <c r="P1137" t="s">
        <v>18446</v>
      </c>
    </row>
    <row r="1138" spans="1:16" x14ac:dyDescent="0.25">
      <c r="A1138" t="s">
        <v>771</v>
      </c>
      <c r="B1138" s="1" t="s">
        <v>18577</v>
      </c>
      <c r="C1138" s="1" t="s">
        <v>19082</v>
      </c>
      <c r="D1138" s="1" t="s">
        <v>19072</v>
      </c>
      <c r="E1138" s="1" t="s">
        <v>18466</v>
      </c>
      <c r="F1138" s="2">
        <v>0.60277777777777775</v>
      </c>
      <c r="G1138" t="s">
        <v>9988</v>
      </c>
      <c r="H1138" t="s">
        <v>603</v>
      </c>
      <c r="I1138">
        <v>52</v>
      </c>
      <c r="J1138" t="s">
        <v>18433</v>
      </c>
      <c r="K1138" t="s">
        <v>18</v>
      </c>
      <c r="L1138" t="s">
        <v>10</v>
      </c>
      <c r="M1138" t="s">
        <v>18428</v>
      </c>
      <c r="N1138">
        <v>4</v>
      </c>
      <c r="O1138">
        <v>39</v>
      </c>
      <c r="P1138" t="s">
        <v>18446</v>
      </c>
    </row>
    <row r="1139" spans="1:16" x14ac:dyDescent="0.25">
      <c r="A1139" t="s">
        <v>938</v>
      </c>
      <c r="B1139" s="1" t="s">
        <v>18577</v>
      </c>
      <c r="C1139" s="1" t="s">
        <v>19082</v>
      </c>
      <c r="D1139" s="1" t="s">
        <v>19072</v>
      </c>
      <c r="E1139" s="1" t="s">
        <v>18466</v>
      </c>
      <c r="F1139" s="2">
        <v>0.30555555555555552</v>
      </c>
      <c r="G1139" t="s">
        <v>10155</v>
      </c>
      <c r="H1139" t="s">
        <v>603</v>
      </c>
      <c r="I1139">
        <v>64</v>
      </c>
      <c r="J1139" t="s">
        <v>18432</v>
      </c>
      <c r="K1139" t="s">
        <v>12</v>
      </c>
      <c r="L1139" t="s">
        <v>10</v>
      </c>
      <c r="M1139" t="s">
        <v>18429</v>
      </c>
      <c r="N1139">
        <v>0</v>
      </c>
      <c r="O1139">
        <v>42</v>
      </c>
      <c r="P1139" t="s">
        <v>18446</v>
      </c>
    </row>
    <row r="1140" spans="1:16" x14ac:dyDescent="0.25">
      <c r="A1140" t="s">
        <v>972</v>
      </c>
      <c r="B1140" s="1" t="s">
        <v>18577</v>
      </c>
      <c r="C1140" s="1" t="s">
        <v>19082</v>
      </c>
      <c r="D1140" s="1" t="s">
        <v>19072</v>
      </c>
      <c r="E1140" s="1" t="s">
        <v>18466</v>
      </c>
      <c r="F1140" s="2">
        <v>4.1666666666666666E-3</v>
      </c>
      <c r="G1140" t="s">
        <v>10189</v>
      </c>
      <c r="H1140" t="s">
        <v>603</v>
      </c>
      <c r="I1140">
        <v>68</v>
      </c>
      <c r="J1140" t="s">
        <v>18432</v>
      </c>
      <c r="K1140" t="s">
        <v>26</v>
      </c>
      <c r="L1140" t="s">
        <v>10</v>
      </c>
      <c r="M1140" t="s">
        <v>18428</v>
      </c>
      <c r="O1140">
        <v>54</v>
      </c>
      <c r="P1140" t="s">
        <v>18446</v>
      </c>
    </row>
    <row r="1141" spans="1:16" x14ac:dyDescent="0.25">
      <c r="A1141" t="s">
        <v>976</v>
      </c>
      <c r="B1141" s="1" t="s">
        <v>18577</v>
      </c>
      <c r="C1141" s="1" t="s">
        <v>19082</v>
      </c>
      <c r="D1141" s="1" t="s">
        <v>19072</v>
      </c>
      <c r="E1141" s="1" t="s">
        <v>18466</v>
      </c>
      <c r="F1141" s="2">
        <v>4.5833333333333337E-2</v>
      </c>
      <c r="G1141" t="s">
        <v>10193</v>
      </c>
      <c r="H1141" t="s">
        <v>603</v>
      </c>
      <c r="I1141">
        <v>11</v>
      </c>
      <c r="J1141" t="s">
        <v>18431</v>
      </c>
      <c r="K1141" t="s">
        <v>12</v>
      </c>
      <c r="L1141" t="s">
        <v>10</v>
      </c>
      <c r="M1141" t="s">
        <v>18429</v>
      </c>
      <c r="O1141">
        <v>17</v>
      </c>
      <c r="P1141" t="s">
        <v>18445</v>
      </c>
    </row>
    <row r="1142" spans="1:16" x14ac:dyDescent="0.25">
      <c r="A1142" t="s">
        <v>1656</v>
      </c>
      <c r="B1142" s="1" t="s">
        <v>18577</v>
      </c>
      <c r="C1142" s="1" t="s">
        <v>19082</v>
      </c>
      <c r="D1142" s="1" t="s">
        <v>19072</v>
      </c>
      <c r="E1142" s="1" t="s">
        <v>18466</v>
      </c>
      <c r="F1142" s="2">
        <v>0.67291666666666661</v>
      </c>
      <c r="G1142" t="s">
        <v>10871</v>
      </c>
      <c r="H1142" t="s">
        <v>603</v>
      </c>
      <c r="I1142">
        <v>59</v>
      </c>
      <c r="J1142" t="s">
        <v>18433</v>
      </c>
      <c r="K1142" t="s">
        <v>9</v>
      </c>
      <c r="L1142" t="s">
        <v>13</v>
      </c>
      <c r="M1142" t="s">
        <v>18429</v>
      </c>
      <c r="O1142">
        <v>51</v>
      </c>
      <c r="P1142" t="s">
        <v>18446</v>
      </c>
    </row>
    <row r="1143" spans="1:16" x14ac:dyDescent="0.25">
      <c r="A1143" t="s">
        <v>2119</v>
      </c>
      <c r="B1143" s="1" t="s">
        <v>18577</v>
      </c>
      <c r="C1143" s="1" t="s">
        <v>19082</v>
      </c>
      <c r="D1143" s="1" t="s">
        <v>19072</v>
      </c>
      <c r="E1143" s="1" t="s">
        <v>18466</v>
      </c>
      <c r="F1143" s="2">
        <v>0.54652777777777783</v>
      </c>
      <c r="G1143" t="s">
        <v>11333</v>
      </c>
      <c r="H1143" t="s">
        <v>160</v>
      </c>
      <c r="I1143">
        <v>25</v>
      </c>
      <c r="J1143" t="s">
        <v>18434</v>
      </c>
      <c r="K1143" t="s">
        <v>21</v>
      </c>
      <c r="L1143" t="s">
        <v>13</v>
      </c>
      <c r="M1143" t="s">
        <v>18428</v>
      </c>
      <c r="O1143">
        <v>60</v>
      </c>
      <c r="P1143" t="s">
        <v>18446</v>
      </c>
    </row>
    <row r="1144" spans="1:16" x14ac:dyDescent="0.25">
      <c r="A1144" t="s">
        <v>2161</v>
      </c>
      <c r="B1144" s="1" t="s">
        <v>18577</v>
      </c>
      <c r="C1144" s="1" t="s">
        <v>19082</v>
      </c>
      <c r="D1144" s="1" t="s">
        <v>19072</v>
      </c>
      <c r="E1144" s="1" t="s">
        <v>18466</v>
      </c>
      <c r="F1144" s="2">
        <v>0.60902777777777783</v>
      </c>
      <c r="G1144" t="s">
        <v>11375</v>
      </c>
      <c r="H1144" t="s">
        <v>603</v>
      </c>
      <c r="I1144">
        <v>66</v>
      </c>
      <c r="J1144" t="s">
        <v>18432</v>
      </c>
      <c r="K1144" t="s">
        <v>18</v>
      </c>
      <c r="L1144" t="s">
        <v>10</v>
      </c>
      <c r="M1144" t="s">
        <v>18428</v>
      </c>
      <c r="O1144">
        <v>53</v>
      </c>
      <c r="P1144" t="s">
        <v>18446</v>
      </c>
    </row>
    <row r="1145" spans="1:16" x14ac:dyDescent="0.25">
      <c r="A1145" t="s">
        <v>4597</v>
      </c>
      <c r="B1145" s="1" t="s">
        <v>18577</v>
      </c>
      <c r="C1145" s="1" t="s">
        <v>19082</v>
      </c>
      <c r="D1145" s="1" t="s">
        <v>19072</v>
      </c>
      <c r="E1145" s="1" t="s">
        <v>18466</v>
      </c>
      <c r="F1145" s="2">
        <v>0.88263888888888886</v>
      </c>
      <c r="G1145" t="s">
        <v>13806</v>
      </c>
      <c r="H1145" t="s">
        <v>160</v>
      </c>
      <c r="I1145">
        <v>35</v>
      </c>
      <c r="J1145" t="s">
        <v>18435</v>
      </c>
      <c r="K1145" t="s">
        <v>9</v>
      </c>
      <c r="L1145" t="s">
        <v>10</v>
      </c>
      <c r="M1145" t="s">
        <v>18428</v>
      </c>
      <c r="O1145">
        <v>28</v>
      </c>
      <c r="P1145" t="s">
        <v>18445</v>
      </c>
    </row>
    <row r="1146" spans="1:16" x14ac:dyDescent="0.25">
      <c r="A1146" t="s">
        <v>5418</v>
      </c>
      <c r="B1146" s="1" t="s">
        <v>18577</v>
      </c>
      <c r="C1146" s="1" t="s">
        <v>19082</v>
      </c>
      <c r="D1146" s="1" t="s">
        <v>19072</v>
      </c>
      <c r="E1146" s="1" t="s">
        <v>18466</v>
      </c>
      <c r="F1146" s="2">
        <v>0.31319444444444444</v>
      </c>
      <c r="G1146" t="s">
        <v>14624</v>
      </c>
      <c r="H1146" t="s">
        <v>603</v>
      </c>
      <c r="I1146">
        <v>17</v>
      </c>
      <c r="J1146" t="s">
        <v>18431</v>
      </c>
      <c r="K1146" t="s">
        <v>18</v>
      </c>
      <c r="L1146" t="s">
        <v>13</v>
      </c>
      <c r="M1146" t="s">
        <v>18429</v>
      </c>
      <c r="O1146">
        <v>32</v>
      </c>
      <c r="P1146" t="s">
        <v>18446</v>
      </c>
    </row>
    <row r="1147" spans="1:16" x14ac:dyDescent="0.25">
      <c r="A1147" t="s">
        <v>5569</v>
      </c>
      <c r="B1147" s="1" t="s">
        <v>18577</v>
      </c>
      <c r="C1147" s="1" t="s">
        <v>19082</v>
      </c>
      <c r="D1147" s="1" t="s">
        <v>19072</v>
      </c>
      <c r="E1147" s="1" t="s">
        <v>18466</v>
      </c>
      <c r="F1147" s="2">
        <v>0.35972222222222222</v>
      </c>
      <c r="G1147" t="s">
        <v>14774</v>
      </c>
      <c r="H1147" t="s">
        <v>160</v>
      </c>
      <c r="I1147">
        <v>55</v>
      </c>
      <c r="J1147" t="s">
        <v>18433</v>
      </c>
      <c r="K1147" t="s">
        <v>21</v>
      </c>
      <c r="L1147" t="s">
        <v>10</v>
      </c>
      <c r="M1147" t="s">
        <v>18428</v>
      </c>
      <c r="N1147">
        <v>8</v>
      </c>
      <c r="O1147">
        <v>41</v>
      </c>
      <c r="P1147" t="s">
        <v>18446</v>
      </c>
    </row>
    <row r="1148" spans="1:16" x14ac:dyDescent="0.25">
      <c r="A1148" t="s">
        <v>5749</v>
      </c>
      <c r="B1148" s="1" t="s">
        <v>18577</v>
      </c>
      <c r="C1148" s="1" t="s">
        <v>19082</v>
      </c>
      <c r="D1148" s="1" t="s">
        <v>19072</v>
      </c>
      <c r="E1148" s="1" t="s">
        <v>18466</v>
      </c>
      <c r="F1148" s="2">
        <v>0.22708333333333333</v>
      </c>
      <c r="G1148" t="s">
        <v>14954</v>
      </c>
      <c r="H1148" t="s">
        <v>603</v>
      </c>
      <c r="I1148">
        <v>67</v>
      </c>
      <c r="J1148" t="s">
        <v>18432</v>
      </c>
      <c r="K1148" t="s">
        <v>26</v>
      </c>
      <c r="L1148" t="s">
        <v>13</v>
      </c>
      <c r="M1148" t="s">
        <v>18428</v>
      </c>
      <c r="O1148">
        <v>25</v>
      </c>
      <c r="P1148" t="s">
        <v>18445</v>
      </c>
    </row>
    <row r="1149" spans="1:16" x14ac:dyDescent="0.25">
      <c r="A1149" t="s">
        <v>6412</v>
      </c>
      <c r="B1149" s="1" t="s">
        <v>18577</v>
      </c>
      <c r="C1149" s="1" t="s">
        <v>19082</v>
      </c>
      <c r="D1149" s="1" t="s">
        <v>19072</v>
      </c>
      <c r="E1149" s="1" t="s">
        <v>18466</v>
      </c>
      <c r="F1149" s="2">
        <v>0.35833333333333334</v>
      </c>
      <c r="G1149" t="s">
        <v>15614</v>
      </c>
      <c r="H1149" t="s">
        <v>603</v>
      </c>
      <c r="I1149">
        <v>77</v>
      </c>
      <c r="J1149" t="s">
        <v>18436</v>
      </c>
      <c r="K1149" t="s">
        <v>26</v>
      </c>
      <c r="L1149" t="s">
        <v>10</v>
      </c>
      <c r="M1149" t="s">
        <v>18428</v>
      </c>
      <c r="N1149">
        <v>0</v>
      </c>
      <c r="O1149">
        <v>43</v>
      </c>
      <c r="P1149" t="s">
        <v>18446</v>
      </c>
    </row>
    <row r="1150" spans="1:16" x14ac:dyDescent="0.25">
      <c r="A1150" t="s">
        <v>6632</v>
      </c>
      <c r="B1150" s="1" t="s">
        <v>18577</v>
      </c>
      <c r="C1150" s="1" t="s">
        <v>19082</v>
      </c>
      <c r="D1150" s="1" t="s">
        <v>19072</v>
      </c>
      <c r="E1150" s="1" t="s">
        <v>18466</v>
      </c>
      <c r="F1150" s="2">
        <v>0.75138888888888899</v>
      </c>
      <c r="G1150" t="s">
        <v>15834</v>
      </c>
      <c r="H1150" t="s">
        <v>160</v>
      </c>
      <c r="I1150">
        <v>1</v>
      </c>
      <c r="J1150" t="s">
        <v>18431</v>
      </c>
      <c r="K1150" t="s">
        <v>21</v>
      </c>
      <c r="L1150" t="s">
        <v>10</v>
      </c>
      <c r="M1150" t="s">
        <v>18428</v>
      </c>
      <c r="O1150">
        <v>41</v>
      </c>
      <c r="P1150" t="s">
        <v>18446</v>
      </c>
    </row>
    <row r="1151" spans="1:16" x14ac:dyDescent="0.25">
      <c r="A1151" t="s">
        <v>6811</v>
      </c>
      <c r="B1151" s="1" t="s">
        <v>18577</v>
      </c>
      <c r="C1151" s="1" t="s">
        <v>19082</v>
      </c>
      <c r="D1151" s="1" t="s">
        <v>19072</v>
      </c>
      <c r="E1151" s="1" t="s">
        <v>18466</v>
      </c>
      <c r="F1151" s="2">
        <v>0.33333333333333331</v>
      </c>
      <c r="G1151" t="s">
        <v>16011</v>
      </c>
      <c r="H1151" t="s">
        <v>603</v>
      </c>
      <c r="I1151">
        <v>45</v>
      </c>
      <c r="J1151" t="s">
        <v>18435</v>
      </c>
      <c r="K1151" t="s">
        <v>18</v>
      </c>
      <c r="L1151" t="s">
        <v>188</v>
      </c>
      <c r="M1151" t="s">
        <v>18428</v>
      </c>
      <c r="O1151">
        <v>42</v>
      </c>
      <c r="P1151" t="s">
        <v>18446</v>
      </c>
    </row>
    <row r="1152" spans="1:16" x14ac:dyDescent="0.25">
      <c r="A1152" t="s">
        <v>6973</v>
      </c>
      <c r="B1152" s="1" t="s">
        <v>18577</v>
      </c>
      <c r="C1152" s="1" t="s">
        <v>19082</v>
      </c>
      <c r="D1152" s="1" t="s">
        <v>19072</v>
      </c>
      <c r="E1152" s="1" t="s">
        <v>18466</v>
      </c>
      <c r="F1152" s="2">
        <v>0.39097222222222222</v>
      </c>
      <c r="G1152" t="s">
        <v>16172</v>
      </c>
      <c r="H1152" t="s">
        <v>603</v>
      </c>
      <c r="I1152">
        <v>57</v>
      </c>
      <c r="J1152" t="s">
        <v>18433</v>
      </c>
      <c r="K1152" t="s">
        <v>18</v>
      </c>
      <c r="L1152" t="s">
        <v>10</v>
      </c>
      <c r="M1152" t="s">
        <v>18429</v>
      </c>
      <c r="O1152">
        <v>43</v>
      </c>
      <c r="P1152" t="s">
        <v>18446</v>
      </c>
    </row>
    <row r="1153" spans="1:16" x14ac:dyDescent="0.25">
      <c r="A1153" t="s">
        <v>7765</v>
      </c>
      <c r="B1153" s="1" t="s">
        <v>18577</v>
      </c>
      <c r="C1153" s="1" t="s">
        <v>19082</v>
      </c>
      <c r="D1153" s="1" t="s">
        <v>19072</v>
      </c>
      <c r="E1153" s="1" t="s">
        <v>18466</v>
      </c>
      <c r="F1153" s="2">
        <v>0.71250000000000002</v>
      </c>
      <c r="G1153" t="s">
        <v>16960</v>
      </c>
      <c r="H1153" t="s">
        <v>160</v>
      </c>
      <c r="I1153">
        <v>58</v>
      </c>
      <c r="J1153" t="s">
        <v>18433</v>
      </c>
      <c r="K1153" t="s">
        <v>18</v>
      </c>
      <c r="L1153" t="s">
        <v>19</v>
      </c>
      <c r="M1153" t="s">
        <v>18429</v>
      </c>
      <c r="O1153">
        <v>55</v>
      </c>
      <c r="P1153" t="s">
        <v>18446</v>
      </c>
    </row>
    <row r="1154" spans="1:16" x14ac:dyDescent="0.25">
      <c r="A1154" t="s">
        <v>8212</v>
      </c>
      <c r="B1154" s="1" t="s">
        <v>18577</v>
      </c>
      <c r="C1154" s="1" t="s">
        <v>19082</v>
      </c>
      <c r="D1154" s="1" t="s">
        <v>19072</v>
      </c>
      <c r="E1154" s="1" t="s">
        <v>18466</v>
      </c>
      <c r="F1154" s="2">
        <v>0.45694444444444443</v>
      </c>
      <c r="G1154" t="s">
        <v>17405</v>
      </c>
      <c r="H1154" t="s">
        <v>603</v>
      </c>
      <c r="I1154">
        <v>26</v>
      </c>
      <c r="J1154" t="s">
        <v>18434</v>
      </c>
      <c r="K1154" t="s">
        <v>9</v>
      </c>
      <c r="L1154" t="s">
        <v>13</v>
      </c>
      <c r="M1154" t="s">
        <v>18429</v>
      </c>
      <c r="O1154">
        <v>22</v>
      </c>
      <c r="P1154" t="s">
        <v>18445</v>
      </c>
    </row>
    <row r="1155" spans="1:16" x14ac:dyDescent="0.25">
      <c r="A1155" t="s">
        <v>8412</v>
      </c>
      <c r="B1155" s="1" t="s">
        <v>18577</v>
      </c>
      <c r="C1155" s="1" t="s">
        <v>19082</v>
      </c>
      <c r="D1155" s="1" t="s">
        <v>19072</v>
      </c>
      <c r="E1155" s="1" t="s">
        <v>18466</v>
      </c>
      <c r="F1155" s="2">
        <v>0.69374999999999998</v>
      </c>
      <c r="G1155" t="s">
        <v>17603</v>
      </c>
      <c r="H1155" t="s">
        <v>160</v>
      </c>
      <c r="I1155">
        <v>56</v>
      </c>
      <c r="J1155" t="s">
        <v>18433</v>
      </c>
      <c r="K1155" t="s">
        <v>26</v>
      </c>
      <c r="L1155" t="s">
        <v>10</v>
      </c>
      <c r="M1155" t="s">
        <v>18428</v>
      </c>
      <c r="N1155">
        <v>7</v>
      </c>
      <c r="O1155">
        <v>60</v>
      </c>
      <c r="P1155" t="s">
        <v>18446</v>
      </c>
    </row>
    <row r="1156" spans="1:16" x14ac:dyDescent="0.25">
      <c r="A1156" t="s">
        <v>8870</v>
      </c>
      <c r="B1156" s="1" t="s">
        <v>18577</v>
      </c>
      <c r="C1156" s="1" t="s">
        <v>19082</v>
      </c>
      <c r="D1156" s="1" t="s">
        <v>19072</v>
      </c>
      <c r="E1156" s="1" t="s">
        <v>18466</v>
      </c>
      <c r="F1156" s="2">
        <v>9.4444444444444442E-2</v>
      </c>
      <c r="G1156" t="s">
        <v>18059</v>
      </c>
      <c r="H1156" t="s">
        <v>160</v>
      </c>
      <c r="I1156">
        <v>52</v>
      </c>
      <c r="J1156" t="s">
        <v>18433</v>
      </c>
      <c r="K1156" t="s">
        <v>26</v>
      </c>
      <c r="L1156" t="s">
        <v>10</v>
      </c>
      <c r="M1156" t="s">
        <v>18429</v>
      </c>
      <c r="O1156">
        <v>42</v>
      </c>
      <c r="P1156" t="s">
        <v>18446</v>
      </c>
    </row>
    <row r="1157" spans="1:16" x14ac:dyDescent="0.25">
      <c r="A1157" t="s">
        <v>555</v>
      </c>
      <c r="B1157" s="1" t="s">
        <v>18839</v>
      </c>
      <c r="C1157" s="1" t="s">
        <v>19082</v>
      </c>
      <c r="D1157" s="1" t="s">
        <v>19072</v>
      </c>
      <c r="E1157" s="1" t="s">
        <v>18467</v>
      </c>
      <c r="F1157" s="2">
        <v>0.44513888888888892</v>
      </c>
      <c r="G1157" t="s">
        <v>9773</v>
      </c>
      <c r="H1157" t="s">
        <v>160</v>
      </c>
      <c r="I1157">
        <v>71</v>
      </c>
      <c r="J1157" t="s">
        <v>18432</v>
      </c>
      <c r="K1157" t="s">
        <v>18</v>
      </c>
      <c r="L1157" t="s">
        <v>39</v>
      </c>
      <c r="M1157" t="s">
        <v>18428</v>
      </c>
      <c r="O1157">
        <v>28</v>
      </c>
      <c r="P1157" t="s">
        <v>18445</v>
      </c>
    </row>
    <row r="1158" spans="1:16" x14ac:dyDescent="0.25">
      <c r="A1158" t="s">
        <v>766</v>
      </c>
      <c r="B1158" s="1" t="s">
        <v>18839</v>
      </c>
      <c r="C1158" s="1" t="s">
        <v>19082</v>
      </c>
      <c r="D1158" s="1" t="s">
        <v>19072</v>
      </c>
      <c r="E1158" s="1" t="s">
        <v>18467</v>
      </c>
      <c r="F1158" s="2">
        <v>2.6388888888888889E-2</v>
      </c>
      <c r="G1158" t="s">
        <v>9983</v>
      </c>
      <c r="H1158" t="s">
        <v>603</v>
      </c>
      <c r="I1158">
        <v>30</v>
      </c>
      <c r="J1158" t="s">
        <v>18434</v>
      </c>
      <c r="K1158" t="s">
        <v>18</v>
      </c>
      <c r="L1158" t="s">
        <v>10</v>
      </c>
      <c r="M1158" t="s">
        <v>18429</v>
      </c>
      <c r="O1158">
        <v>21</v>
      </c>
      <c r="P1158" t="s">
        <v>18445</v>
      </c>
    </row>
    <row r="1159" spans="1:16" x14ac:dyDescent="0.25">
      <c r="A1159" t="s">
        <v>917</v>
      </c>
      <c r="B1159" s="1" t="s">
        <v>18839</v>
      </c>
      <c r="C1159" s="1" t="s">
        <v>19082</v>
      </c>
      <c r="D1159" s="1" t="s">
        <v>19072</v>
      </c>
      <c r="E1159" s="1" t="s">
        <v>18467</v>
      </c>
      <c r="F1159" s="2">
        <v>0.32708333333333334</v>
      </c>
      <c r="G1159" t="s">
        <v>10134</v>
      </c>
      <c r="H1159" t="s">
        <v>603</v>
      </c>
      <c r="I1159">
        <v>56</v>
      </c>
      <c r="J1159" t="s">
        <v>18433</v>
      </c>
      <c r="K1159" t="s">
        <v>26</v>
      </c>
      <c r="L1159" t="s">
        <v>10</v>
      </c>
      <c r="M1159" t="s">
        <v>18428</v>
      </c>
      <c r="O1159">
        <v>41</v>
      </c>
      <c r="P1159" t="s">
        <v>18446</v>
      </c>
    </row>
    <row r="1160" spans="1:16" x14ac:dyDescent="0.25">
      <c r="A1160" t="s">
        <v>1248</v>
      </c>
      <c r="B1160" s="1" t="s">
        <v>18839</v>
      </c>
      <c r="C1160" s="1" t="s">
        <v>19082</v>
      </c>
      <c r="D1160" s="1" t="s">
        <v>19072</v>
      </c>
      <c r="E1160" s="1" t="s">
        <v>18467</v>
      </c>
      <c r="F1160" s="2">
        <v>0.78680555555555554</v>
      </c>
      <c r="G1160" t="s">
        <v>10464</v>
      </c>
      <c r="H1160" t="s">
        <v>603</v>
      </c>
      <c r="I1160">
        <v>75</v>
      </c>
      <c r="J1160" t="s">
        <v>18432</v>
      </c>
      <c r="K1160" t="s">
        <v>26</v>
      </c>
      <c r="L1160" t="s">
        <v>10</v>
      </c>
      <c r="M1160" t="s">
        <v>18428</v>
      </c>
      <c r="O1160">
        <v>53</v>
      </c>
      <c r="P1160" t="s">
        <v>18446</v>
      </c>
    </row>
    <row r="1161" spans="1:16" x14ac:dyDescent="0.25">
      <c r="A1161" t="s">
        <v>2999</v>
      </c>
      <c r="B1161" s="1" t="s">
        <v>18839</v>
      </c>
      <c r="C1161" s="1" t="s">
        <v>19082</v>
      </c>
      <c r="D1161" s="1" t="s">
        <v>19072</v>
      </c>
      <c r="E1161" s="1" t="s">
        <v>18467</v>
      </c>
      <c r="F1161" s="2">
        <v>0.4826388888888889</v>
      </c>
      <c r="G1161" t="s">
        <v>12213</v>
      </c>
      <c r="H1161" t="s">
        <v>603</v>
      </c>
      <c r="I1161">
        <v>55</v>
      </c>
      <c r="J1161" t="s">
        <v>18433</v>
      </c>
      <c r="K1161" t="s">
        <v>9</v>
      </c>
      <c r="L1161" t="s">
        <v>10</v>
      </c>
      <c r="M1161" t="s">
        <v>18429</v>
      </c>
      <c r="O1161">
        <v>45</v>
      </c>
      <c r="P1161" t="s">
        <v>18446</v>
      </c>
    </row>
    <row r="1162" spans="1:16" x14ac:dyDescent="0.25">
      <c r="A1162" t="s">
        <v>3646</v>
      </c>
      <c r="B1162" s="1" t="s">
        <v>18839</v>
      </c>
      <c r="C1162" s="1" t="s">
        <v>19082</v>
      </c>
      <c r="D1162" s="1" t="s">
        <v>19072</v>
      </c>
      <c r="E1162" s="1" t="s">
        <v>18467</v>
      </c>
      <c r="F1162" s="2">
        <v>0.3666666666666667</v>
      </c>
      <c r="G1162" t="s">
        <v>12858</v>
      </c>
      <c r="H1162" t="s">
        <v>603</v>
      </c>
      <c r="I1162">
        <v>4</v>
      </c>
      <c r="J1162" t="s">
        <v>18431</v>
      </c>
      <c r="K1162" t="s">
        <v>26</v>
      </c>
      <c r="L1162" t="s">
        <v>10</v>
      </c>
      <c r="M1162" t="s">
        <v>18429</v>
      </c>
      <c r="N1162">
        <v>1</v>
      </c>
      <c r="O1162">
        <v>53</v>
      </c>
      <c r="P1162" t="s">
        <v>18446</v>
      </c>
    </row>
    <row r="1163" spans="1:16" x14ac:dyDescent="0.25">
      <c r="A1163" t="s">
        <v>4333</v>
      </c>
      <c r="B1163" s="1" t="s">
        <v>18839</v>
      </c>
      <c r="C1163" s="1" t="s">
        <v>19082</v>
      </c>
      <c r="D1163" s="1" t="s">
        <v>19072</v>
      </c>
      <c r="E1163" s="1" t="s">
        <v>18467</v>
      </c>
      <c r="F1163" s="2">
        <v>0.49513888888888885</v>
      </c>
      <c r="G1163" t="s">
        <v>13542</v>
      </c>
      <c r="H1163" t="s">
        <v>603</v>
      </c>
      <c r="I1163">
        <v>24</v>
      </c>
      <c r="J1163" t="s">
        <v>18434</v>
      </c>
      <c r="K1163" t="s">
        <v>26</v>
      </c>
      <c r="L1163" t="s">
        <v>128</v>
      </c>
      <c r="M1163" t="s">
        <v>18428</v>
      </c>
      <c r="O1163">
        <v>57</v>
      </c>
      <c r="P1163" t="s">
        <v>18446</v>
      </c>
    </row>
    <row r="1164" spans="1:16" x14ac:dyDescent="0.25">
      <c r="A1164" t="s">
        <v>5719</v>
      </c>
      <c r="B1164" s="1" t="s">
        <v>18839</v>
      </c>
      <c r="C1164" s="1" t="s">
        <v>19082</v>
      </c>
      <c r="D1164" s="1" t="s">
        <v>19072</v>
      </c>
      <c r="E1164" s="1" t="s">
        <v>18467</v>
      </c>
      <c r="F1164" s="2">
        <v>0.67986111111111114</v>
      </c>
      <c r="G1164" t="s">
        <v>14924</v>
      </c>
      <c r="H1164" t="s">
        <v>603</v>
      </c>
      <c r="I1164">
        <v>68</v>
      </c>
      <c r="J1164" t="s">
        <v>18432</v>
      </c>
      <c r="K1164" t="s">
        <v>21</v>
      </c>
      <c r="L1164" t="s">
        <v>10</v>
      </c>
      <c r="M1164" t="s">
        <v>18429</v>
      </c>
      <c r="O1164">
        <v>33</v>
      </c>
      <c r="P1164" t="s">
        <v>18446</v>
      </c>
    </row>
    <row r="1165" spans="1:16" x14ac:dyDescent="0.25">
      <c r="A1165" t="s">
        <v>5788</v>
      </c>
      <c r="B1165" s="1" t="s">
        <v>18839</v>
      </c>
      <c r="C1165" s="1" t="s">
        <v>19082</v>
      </c>
      <c r="D1165" s="1" t="s">
        <v>19072</v>
      </c>
      <c r="E1165" s="1" t="s">
        <v>18467</v>
      </c>
      <c r="F1165" s="2">
        <v>0.95972222222222225</v>
      </c>
      <c r="G1165" t="s">
        <v>14993</v>
      </c>
      <c r="H1165" t="s">
        <v>603</v>
      </c>
      <c r="I1165">
        <v>37</v>
      </c>
      <c r="J1165" t="s">
        <v>18435</v>
      </c>
      <c r="K1165" t="s">
        <v>18</v>
      </c>
      <c r="L1165" t="s">
        <v>10</v>
      </c>
      <c r="M1165" t="s">
        <v>18428</v>
      </c>
      <c r="O1165">
        <v>57</v>
      </c>
      <c r="P1165" t="s">
        <v>18446</v>
      </c>
    </row>
    <row r="1166" spans="1:16" x14ac:dyDescent="0.25">
      <c r="A1166" t="s">
        <v>6260</v>
      </c>
      <c r="B1166" s="1" t="s">
        <v>18839</v>
      </c>
      <c r="C1166" s="1" t="s">
        <v>19082</v>
      </c>
      <c r="D1166" s="1" t="s">
        <v>19072</v>
      </c>
      <c r="E1166" s="1" t="s">
        <v>18467</v>
      </c>
      <c r="F1166" s="2">
        <v>0.36458333333333331</v>
      </c>
      <c r="G1166" t="s">
        <v>15463</v>
      </c>
      <c r="H1166" t="s">
        <v>603</v>
      </c>
      <c r="I1166">
        <v>35</v>
      </c>
      <c r="J1166" t="s">
        <v>18435</v>
      </c>
      <c r="K1166" t="s">
        <v>9</v>
      </c>
      <c r="L1166" t="s">
        <v>13</v>
      </c>
      <c r="M1166" t="s">
        <v>18428</v>
      </c>
      <c r="O1166">
        <v>44</v>
      </c>
      <c r="P1166" t="s">
        <v>18446</v>
      </c>
    </row>
    <row r="1167" spans="1:16" x14ac:dyDescent="0.25">
      <c r="A1167" t="s">
        <v>7048</v>
      </c>
      <c r="B1167" s="1" t="s">
        <v>18839</v>
      </c>
      <c r="C1167" s="1" t="s">
        <v>19082</v>
      </c>
      <c r="D1167" s="1" t="s">
        <v>19072</v>
      </c>
      <c r="E1167" s="1" t="s">
        <v>18467</v>
      </c>
      <c r="F1167" s="2">
        <v>0.2902777777777778</v>
      </c>
      <c r="G1167" t="s">
        <v>16247</v>
      </c>
      <c r="H1167" t="s">
        <v>603</v>
      </c>
      <c r="I1167">
        <v>5</v>
      </c>
      <c r="J1167" t="s">
        <v>18431</v>
      </c>
      <c r="K1167" t="s">
        <v>12</v>
      </c>
      <c r="L1167" t="s">
        <v>10</v>
      </c>
      <c r="M1167" t="s">
        <v>18428</v>
      </c>
      <c r="O1167">
        <v>48</v>
      </c>
      <c r="P1167" t="s">
        <v>18446</v>
      </c>
    </row>
    <row r="1168" spans="1:16" x14ac:dyDescent="0.25">
      <c r="A1168" t="s">
        <v>7681</v>
      </c>
      <c r="B1168" s="1" t="s">
        <v>18839</v>
      </c>
      <c r="C1168" s="1" t="s">
        <v>19082</v>
      </c>
      <c r="D1168" s="1" t="s">
        <v>19072</v>
      </c>
      <c r="E1168" s="1" t="s">
        <v>18467</v>
      </c>
      <c r="F1168" s="2">
        <v>0.45</v>
      </c>
      <c r="G1168" t="s">
        <v>16877</v>
      </c>
      <c r="H1168" t="s">
        <v>603</v>
      </c>
      <c r="I1168">
        <v>60</v>
      </c>
      <c r="J1168" t="s">
        <v>18433</v>
      </c>
      <c r="K1168" t="s">
        <v>18</v>
      </c>
      <c r="L1168" t="s">
        <v>10</v>
      </c>
      <c r="M1168" t="s">
        <v>18428</v>
      </c>
      <c r="O1168">
        <v>46</v>
      </c>
      <c r="P1168" t="s">
        <v>18446</v>
      </c>
    </row>
    <row r="1169" spans="1:16" x14ac:dyDescent="0.25">
      <c r="A1169" t="s">
        <v>8135</v>
      </c>
      <c r="B1169" s="1" t="s">
        <v>18839</v>
      </c>
      <c r="C1169" s="1" t="s">
        <v>19082</v>
      </c>
      <c r="D1169" s="1" t="s">
        <v>19072</v>
      </c>
      <c r="E1169" s="1" t="s">
        <v>18467</v>
      </c>
      <c r="F1169" s="2">
        <v>0.42499999999999999</v>
      </c>
      <c r="G1169" t="s">
        <v>17329</v>
      </c>
      <c r="H1169" t="s">
        <v>603</v>
      </c>
      <c r="I1169">
        <v>66</v>
      </c>
      <c r="J1169" t="s">
        <v>18432</v>
      </c>
      <c r="K1169" t="s">
        <v>31</v>
      </c>
      <c r="L1169" t="s">
        <v>19</v>
      </c>
      <c r="M1169" t="s">
        <v>18428</v>
      </c>
      <c r="O1169">
        <v>28</v>
      </c>
      <c r="P1169" t="s">
        <v>18445</v>
      </c>
    </row>
    <row r="1170" spans="1:16" x14ac:dyDescent="0.25">
      <c r="A1170" t="s">
        <v>1619</v>
      </c>
      <c r="B1170" s="1" t="s">
        <v>19030</v>
      </c>
      <c r="C1170" s="1" t="s">
        <v>19082</v>
      </c>
      <c r="D1170" s="1" t="s">
        <v>19072</v>
      </c>
      <c r="E1170" s="1" t="s">
        <v>18468</v>
      </c>
      <c r="F1170" s="2">
        <v>0.54513888888888895</v>
      </c>
      <c r="G1170" t="s">
        <v>10834</v>
      </c>
      <c r="H1170" t="s">
        <v>160</v>
      </c>
      <c r="I1170">
        <v>52</v>
      </c>
      <c r="J1170" t="s">
        <v>18433</v>
      </c>
      <c r="K1170" t="s">
        <v>26</v>
      </c>
      <c r="L1170" t="s">
        <v>10</v>
      </c>
      <c r="M1170" t="s">
        <v>18428</v>
      </c>
      <c r="O1170">
        <v>60</v>
      </c>
      <c r="P1170" t="s">
        <v>18446</v>
      </c>
    </row>
    <row r="1171" spans="1:16" x14ac:dyDescent="0.25">
      <c r="A1171" t="s">
        <v>2437</v>
      </c>
      <c r="B1171" s="1" t="s">
        <v>19030</v>
      </c>
      <c r="C1171" s="1" t="s">
        <v>19082</v>
      </c>
      <c r="D1171" s="1" t="s">
        <v>19072</v>
      </c>
      <c r="E1171" s="1" t="s">
        <v>18468</v>
      </c>
      <c r="F1171" s="2">
        <v>0.72361111111111109</v>
      </c>
      <c r="G1171" t="s">
        <v>11651</v>
      </c>
      <c r="H1171" t="s">
        <v>603</v>
      </c>
      <c r="I1171">
        <v>68</v>
      </c>
      <c r="J1171" t="s">
        <v>18432</v>
      </c>
      <c r="K1171" t="s">
        <v>26</v>
      </c>
      <c r="L1171" t="s">
        <v>10</v>
      </c>
      <c r="M1171" t="s">
        <v>18428</v>
      </c>
      <c r="O1171">
        <v>36</v>
      </c>
      <c r="P1171" t="s">
        <v>18446</v>
      </c>
    </row>
    <row r="1172" spans="1:16" x14ac:dyDescent="0.25">
      <c r="A1172" t="s">
        <v>2454</v>
      </c>
      <c r="B1172" s="1" t="s">
        <v>19030</v>
      </c>
      <c r="C1172" s="1" t="s">
        <v>19082</v>
      </c>
      <c r="D1172" s="1" t="s">
        <v>19072</v>
      </c>
      <c r="E1172" s="1" t="s">
        <v>18468</v>
      </c>
      <c r="F1172" s="2">
        <v>0.68680555555555556</v>
      </c>
      <c r="G1172" t="s">
        <v>11668</v>
      </c>
      <c r="H1172" t="s">
        <v>160</v>
      </c>
      <c r="I1172">
        <v>33</v>
      </c>
      <c r="J1172" t="s">
        <v>18434</v>
      </c>
      <c r="K1172" t="s">
        <v>21</v>
      </c>
      <c r="L1172" t="s">
        <v>19</v>
      </c>
      <c r="M1172" t="s">
        <v>18428</v>
      </c>
      <c r="O1172">
        <v>43</v>
      </c>
      <c r="P1172" t="s">
        <v>18446</v>
      </c>
    </row>
    <row r="1173" spans="1:16" x14ac:dyDescent="0.25">
      <c r="A1173" t="s">
        <v>3154</v>
      </c>
      <c r="B1173" s="1" t="s">
        <v>19030</v>
      </c>
      <c r="C1173" s="1" t="s">
        <v>19082</v>
      </c>
      <c r="D1173" s="1" t="s">
        <v>19072</v>
      </c>
      <c r="E1173" s="1" t="s">
        <v>18468</v>
      </c>
      <c r="F1173" s="2">
        <v>9.3055555555555558E-2</v>
      </c>
      <c r="G1173" t="s">
        <v>12368</v>
      </c>
      <c r="H1173" t="s">
        <v>603</v>
      </c>
      <c r="I1173">
        <v>36</v>
      </c>
      <c r="J1173" t="s">
        <v>18435</v>
      </c>
      <c r="K1173" t="s">
        <v>12</v>
      </c>
      <c r="L1173" t="s">
        <v>39</v>
      </c>
      <c r="M1173" t="s">
        <v>18428</v>
      </c>
      <c r="O1173">
        <v>54</v>
      </c>
      <c r="P1173" t="s">
        <v>18446</v>
      </c>
    </row>
    <row r="1174" spans="1:16" x14ac:dyDescent="0.25">
      <c r="A1174" t="s">
        <v>3158</v>
      </c>
      <c r="B1174" s="1" t="s">
        <v>19030</v>
      </c>
      <c r="C1174" s="1" t="s">
        <v>19082</v>
      </c>
      <c r="D1174" s="1" t="s">
        <v>19072</v>
      </c>
      <c r="E1174" s="1" t="s">
        <v>18468</v>
      </c>
      <c r="F1174" s="2">
        <v>0.26944444444444443</v>
      </c>
      <c r="G1174" t="s">
        <v>12372</v>
      </c>
      <c r="H1174" t="s">
        <v>603</v>
      </c>
      <c r="I1174">
        <v>38</v>
      </c>
      <c r="J1174" t="s">
        <v>18435</v>
      </c>
      <c r="K1174" t="s">
        <v>26</v>
      </c>
      <c r="L1174" t="s">
        <v>10</v>
      </c>
      <c r="M1174" t="s">
        <v>18428</v>
      </c>
      <c r="O1174">
        <v>34</v>
      </c>
      <c r="P1174" t="s">
        <v>18446</v>
      </c>
    </row>
    <row r="1175" spans="1:16" x14ac:dyDescent="0.25">
      <c r="A1175" t="s">
        <v>3428</v>
      </c>
      <c r="B1175" s="1" t="s">
        <v>19030</v>
      </c>
      <c r="C1175" s="1" t="s">
        <v>19082</v>
      </c>
      <c r="D1175" s="1" t="s">
        <v>19072</v>
      </c>
      <c r="E1175" s="1" t="s">
        <v>18468</v>
      </c>
      <c r="F1175" s="2">
        <v>3.6111111111111115E-2</v>
      </c>
      <c r="G1175" t="s">
        <v>12640</v>
      </c>
      <c r="H1175" t="s">
        <v>160</v>
      </c>
      <c r="I1175">
        <v>76</v>
      </c>
      <c r="J1175" t="s">
        <v>18436</v>
      </c>
      <c r="K1175" t="s">
        <v>9</v>
      </c>
      <c r="L1175" t="s">
        <v>10</v>
      </c>
      <c r="M1175" t="s">
        <v>18428</v>
      </c>
      <c r="O1175">
        <v>47</v>
      </c>
      <c r="P1175" t="s">
        <v>18446</v>
      </c>
    </row>
    <row r="1176" spans="1:16" x14ac:dyDescent="0.25">
      <c r="A1176" t="s">
        <v>4148</v>
      </c>
      <c r="B1176" s="1" t="s">
        <v>19030</v>
      </c>
      <c r="C1176" s="1" t="s">
        <v>19082</v>
      </c>
      <c r="D1176" s="1" t="s">
        <v>19072</v>
      </c>
      <c r="E1176" s="1" t="s">
        <v>18468</v>
      </c>
      <c r="F1176" s="2">
        <v>0.42430555555555555</v>
      </c>
      <c r="G1176" t="s">
        <v>13357</v>
      </c>
      <c r="H1176" t="s">
        <v>160</v>
      </c>
      <c r="I1176">
        <v>27</v>
      </c>
      <c r="J1176" t="s">
        <v>18434</v>
      </c>
      <c r="K1176" t="s">
        <v>18</v>
      </c>
      <c r="L1176" t="s">
        <v>10</v>
      </c>
      <c r="M1176" t="s">
        <v>18428</v>
      </c>
      <c r="N1176">
        <v>5</v>
      </c>
      <c r="O1176">
        <v>48</v>
      </c>
      <c r="P1176" t="s">
        <v>18446</v>
      </c>
    </row>
    <row r="1177" spans="1:16" x14ac:dyDescent="0.25">
      <c r="A1177" t="s">
        <v>4309</v>
      </c>
      <c r="B1177" s="1" t="s">
        <v>19030</v>
      </c>
      <c r="C1177" s="1" t="s">
        <v>19082</v>
      </c>
      <c r="D1177" s="1" t="s">
        <v>19072</v>
      </c>
      <c r="E1177" s="1" t="s">
        <v>18468</v>
      </c>
      <c r="F1177" s="2">
        <v>0.91736111111111107</v>
      </c>
      <c r="G1177" t="s">
        <v>13518</v>
      </c>
      <c r="H1177" t="s">
        <v>603</v>
      </c>
      <c r="I1177">
        <v>18</v>
      </c>
      <c r="J1177" t="s">
        <v>18431</v>
      </c>
      <c r="K1177" t="s">
        <v>9</v>
      </c>
      <c r="L1177" t="s">
        <v>10</v>
      </c>
      <c r="M1177" t="s">
        <v>18428</v>
      </c>
      <c r="O1177">
        <v>26</v>
      </c>
      <c r="P1177" t="s">
        <v>18445</v>
      </c>
    </row>
    <row r="1178" spans="1:16" x14ac:dyDescent="0.25">
      <c r="A1178" t="s">
        <v>4836</v>
      </c>
      <c r="B1178" s="1" t="s">
        <v>19030</v>
      </c>
      <c r="C1178" s="1" t="s">
        <v>19082</v>
      </c>
      <c r="D1178" s="1" t="s">
        <v>19072</v>
      </c>
      <c r="E1178" s="1" t="s">
        <v>18468</v>
      </c>
      <c r="F1178" s="2">
        <v>0.21805555555555556</v>
      </c>
      <c r="G1178" t="s">
        <v>14045</v>
      </c>
      <c r="H1178" t="s">
        <v>160</v>
      </c>
      <c r="I1178">
        <v>55</v>
      </c>
      <c r="J1178" t="s">
        <v>18433</v>
      </c>
      <c r="K1178" t="s">
        <v>31</v>
      </c>
      <c r="L1178" t="s">
        <v>10</v>
      </c>
      <c r="M1178" t="s">
        <v>18429</v>
      </c>
      <c r="O1178">
        <v>47</v>
      </c>
      <c r="P1178" t="s">
        <v>18446</v>
      </c>
    </row>
    <row r="1179" spans="1:16" x14ac:dyDescent="0.25">
      <c r="A1179" t="s">
        <v>5380</v>
      </c>
      <c r="B1179" s="1" t="s">
        <v>19030</v>
      </c>
      <c r="C1179" s="1" t="s">
        <v>19082</v>
      </c>
      <c r="D1179" s="1" t="s">
        <v>19072</v>
      </c>
      <c r="E1179" s="1" t="s">
        <v>18468</v>
      </c>
      <c r="F1179" s="2">
        <v>0.40416666666666662</v>
      </c>
      <c r="G1179" t="s">
        <v>14586</v>
      </c>
      <c r="H1179" t="s">
        <v>160</v>
      </c>
      <c r="I1179">
        <v>45</v>
      </c>
      <c r="J1179" t="s">
        <v>18435</v>
      </c>
      <c r="K1179" t="s">
        <v>18</v>
      </c>
      <c r="L1179" t="s">
        <v>10</v>
      </c>
      <c r="M1179" t="s">
        <v>18429</v>
      </c>
      <c r="O1179">
        <v>26</v>
      </c>
      <c r="P1179" t="s">
        <v>18445</v>
      </c>
    </row>
    <row r="1180" spans="1:16" x14ac:dyDescent="0.25">
      <c r="A1180" t="s">
        <v>6377</v>
      </c>
      <c r="B1180" s="1" t="s">
        <v>19030</v>
      </c>
      <c r="C1180" s="1" t="s">
        <v>19082</v>
      </c>
      <c r="D1180" s="1" t="s">
        <v>19072</v>
      </c>
      <c r="E1180" s="1" t="s">
        <v>18468</v>
      </c>
      <c r="F1180" s="2">
        <v>0.52430555555555558</v>
      </c>
      <c r="G1180" t="s">
        <v>15580</v>
      </c>
      <c r="H1180" t="s">
        <v>603</v>
      </c>
      <c r="I1180">
        <v>13</v>
      </c>
      <c r="J1180" t="s">
        <v>18431</v>
      </c>
      <c r="K1180" t="s">
        <v>9</v>
      </c>
      <c r="L1180" t="s">
        <v>10</v>
      </c>
      <c r="M1180" t="s">
        <v>18429</v>
      </c>
      <c r="N1180">
        <v>9</v>
      </c>
      <c r="O1180">
        <v>57</v>
      </c>
      <c r="P1180" t="s">
        <v>18446</v>
      </c>
    </row>
    <row r="1181" spans="1:16" x14ac:dyDescent="0.25">
      <c r="A1181" t="s">
        <v>7720</v>
      </c>
      <c r="B1181" s="1" t="s">
        <v>19030</v>
      </c>
      <c r="C1181" s="1" t="s">
        <v>19082</v>
      </c>
      <c r="D1181" s="1" t="s">
        <v>19072</v>
      </c>
      <c r="E1181" s="1" t="s">
        <v>18468</v>
      </c>
      <c r="F1181" s="2">
        <v>2.8472222222222222E-2</v>
      </c>
      <c r="G1181" t="s">
        <v>16916</v>
      </c>
      <c r="H1181" t="s">
        <v>160</v>
      </c>
      <c r="I1181">
        <v>14</v>
      </c>
      <c r="J1181" t="s">
        <v>18431</v>
      </c>
      <c r="K1181" t="s">
        <v>21</v>
      </c>
      <c r="L1181" t="s">
        <v>13</v>
      </c>
      <c r="M1181" t="s">
        <v>18428</v>
      </c>
      <c r="O1181">
        <v>12</v>
      </c>
      <c r="P1181" t="s">
        <v>18445</v>
      </c>
    </row>
    <row r="1182" spans="1:16" x14ac:dyDescent="0.25">
      <c r="A1182" t="s">
        <v>9069</v>
      </c>
      <c r="B1182" s="1" t="s">
        <v>19030</v>
      </c>
      <c r="C1182" s="1" t="s">
        <v>19082</v>
      </c>
      <c r="D1182" s="1" t="s">
        <v>19072</v>
      </c>
      <c r="E1182" s="1" t="s">
        <v>18468</v>
      </c>
      <c r="F1182" s="2">
        <v>0.19791666666666666</v>
      </c>
      <c r="G1182" t="s">
        <v>18256</v>
      </c>
      <c r="H1182" t="s">
        <v>160</v>
      </c>
      <c r="I1182">
        <v>30</v>
      </c>
      <c r="J1182" t="s">
        <v>18434</v>
      </c>
      <c r="K1182" t="s">
        <v>31</v>
      </c>
      <c r="L1182" t="s">
        <v>19</v>
      </c>
      <c r="M1182" t="s">
        <v>18429</v>
      </c>
      <c r="O1182">
        <v>36</v>
      </c>
      <c r="P1182" t="s">
        <v>18446</v>
      </c>
    </row>
    <row r="1183" spans="1:16" x14ac:dyDescent="0.25">
      <c r="A1183" t="s">
        <v>676</v>
      </c>
      <c r="B1183" s="1" t="s">
        <v>18874</v>
      </c>
      <c r="C1183" s="1" t="s">
        <v>19082</v>
      </c>
      <c r="D1183" s="1" t="s">
        <v>19072</v>
      </c>
      <c r="E1183" s="1" t="s">
        <v>18469</v>
      </c>
      <c r="F1183" s="2">
        <v>0.89097222222222217</v>
      </c>
      <c r="G1183" t="s">
        <v>9893</v>
      </c>
      <c r="H1183" t="s">
        <v>603</v>
      </c>
      <c r="I1183">
        <v>68</v>
      </c>
      <c r="J1183" t="s">
        <v>18432</v>
      </c>
      <c r="K1183" t="s">
        <v>26</v>
      </c>
      <c r="L1183" t="s">
        <v>10</v>
      </c>
      <c r="M1183" t="s">
        <v>18428</v>
      </c>
      <c r="O1183">
        <v>27</v>
      </c>
      <c r="P1183" t="s">
        <v>18445</v>
      </c>
    </row>
    <row r="1184" spans="1:16" x14ac:dyDescent="0.25">
      <c r="A1184" t="s">
        <v>1955</v>
      </c>
      <c r="B1184" s="1" t="s">
        <v>18874</v>
      </c>
      <c r="C1184" s="1" t="s">
        <v>19082</v>
      </c>
      <c r="D1184" s="1" t="s">
        <v>19072</v>
      </c>
      <c r="E1184" s="1" t="s">
        <v>18469</v>
      </c>
      <c r="F1184" s="2">
        <v>0.59583333333333333</v>
      </c>
      <c r="G1184" t="s">
        <v>11170</v>
      </c>
      <c r="H1184" t="s">
        <v>603</v>
      </c>
      <c r="I1184">
        <v>56</v>
      </c>
      <c r="J1184" t="s">
        <v>18433</v>
      </c>
      <c r="K1184" t="s">
        <v>18</v>
      </c>
      <c r="L1184" t="s">
        <v>10</v>
      </c>
      <c r="M1184" t="s">
        <v>18428</v>
      </c>
      <c r="O1184">
        <v>32</v>
      </c>
      <c r="P1184" t="s">
        <v>18446</v>
      </c>
    </row>
    <row r="1185" spans="1:16" x14ac:dyDescent="0.25">
      <c r="A1185" t="s">
        <v>2716</v>
      </c>
      <c r="B1185" s="1" t="s">
        <v>18874</v>
      </c>
      <c r="C1185" s="1" t="s">
        <v>19082</v>
      </c>
      <c r="D1185" s="1" t="s">
        <v>19072</v>
      </c>
      <c r="E1185" s="1" t="s">
        <v>18469</v>
      </c>
      <c r="F1185" s="2">
        <v>0.21319444444444444</v>
      </c>
      <c r="G1185" t="s">
        <v>11930</v>
      </c>
      <c r="H1185" t="s">
        <v>160</v>
      </c>
      <c r="I1185">
        <v>8</v>
      </c>
      <c r="J1185" t="s">
        <v>18431</v>
      </c>
      <c r="K1185" t="s">
        <v>15</v>
      </c>
      <c r="L1185" t="s">
        <v>10</v>
      </c>
      <c r="M1185" t="s">
        <v>18429</v>
      </c>
      <c r="O1185">
        <v>34</v>
      </c>
      <c r="P1185" t="s">
        <v>18446</v>
      </c>
    </row>
    <row r="1186" spans="1:16" x14ac:dyDescent="0.25">
      <c r="A1186" t="s">
        <v>3178</v>
      </c>
      <c r="B1186" s="1" t="s">
        <v>18874</v>
      </c>
      <c r="C1186" s="1" t="s">
        <v>19082</v>
      </c>
      <c r="D1186" s="1" t="s">
        <v>19072</v>
      </c>
      <c r="E1186" s="1" t="s">
        <v>18469</v>
      </c>
      <c r="F1186" s="2">
        <v>0.45624999999999999</v>
      </c>
      <c r="G1186" t="s">
        <v>12392</v>
      </c>
      <c r="H1186" t="s">
        <v>603</v>
      </c>
      <c r="I1186">
        <v>57</v>
      </c>
      <c r="J1186" t="s">
        <v>18433</v>
      </c>
      <c r="K1186" t="s">
        <v>15</v>
      </c>
      <c r="L1186" t="s">
        <v>10</v>
      </c>
      <c r="M1186" t="s">
        <v>18428</v>
      </c>
      <c r="O1186">
        <v>11</v>
      </c>
      <c r="P1186" t="s">
        <v>18445</v>
      </c>
    </row>
    <row r="1187" spans="1:16" x14ac:dyDescent="0.25">
      <c r="A1187" t="s">
        <v>3539</v>
      </c>
      <c r="B1187" s="1" t="s">
        <v>18874</v>
      </c>
      <c r="C1187" s="1" t="s">
        <v>19082</v>
      </c>
      <c r="D1187" s="1" t="s">
        <v>19072</v>
      </c>
      <c r="E1187" s="1" t="s">
        <v>18469</v>
      </c>
      <c r="F1187" s="2">
        <v>0.24652777777777779</v>
      </c>
      <c r="G1187" t="s">
        <v>12751</v>
      </c>
      <c r="H1187" t="s">
        <v>603</v>
      </c>
      <c r="I1187">
        <v>14</v>
      </c>
      <c r="J1187" t="s">
        <v>18431</v>
      </c>
      <c r="K1187" t="s">
        <v>18</v>
      </c>
      <c r="L1187" t="s">
        <v>19</v>
      </c>
      <c r="M1187" t="s">
        <v>18428</v>
      </c>
      <c r="N1187">
        <v>3</v>
      </c>
      <c r="O1187">
        <v>50</v>
      </c>
      <c r="P1187" t="s">
        <v>18446</v>
      </c>
    </row>
    <row r="1188" spans="1:16" x14ac:dyDescent="0.25">
      <c r="A1188" t="s">
        <v>5432</v>
      </c>
      <c r="B1188" s="1" t="s">
        <v>18874</v>
      </c>
      <c r="C1188" s="1" t="s">
        <v>19082</v>
      </c>
      <c r="D1188" s="1" t="s">
        <v>19072</v>
      </c>
      <c r="E1188" s="1" t="s">
        <v>18469</v>
      </c>
      <c r="F1188" s="2">
        <v>0.51250000000000007</v>
      </c>
      <c r="G1188" t="s">
        <v>14638</v>
      </c>
      <c r="H1188" t="s">
        <v>160</v>
      </c>
      <c r="I1188">
        <v>2</v>
      </c>
      <c r="J1188" t="s">
        <v>18431</v>
      </c>
      <c r="K1188" t="s">
        <v>9</v>
      </c>
      <c r="L1188" t="s">
        <v>10</v>
      </c>
      <c r="M1188" t="s">
        <v>18428</v>
      </c>
      <c r="O1188">
        <v>25</v>
      </c>
      <c r="P1188" t="s">
        <v>18445</v>
      </c>
    </row>
    <row r="1189" spans="1:16" x14ac:dyDescent="0.25">
      <c r="A1189" t="s">
        <v>5775</v>
      </c>
      <c r="B1189" s="1" t="s">
        <v>18874</v>
      </c>
      <c r="C1189" s="1" t="s">
        <v>19082</v>
      </c>
      <c r="D1189" s="1" t="s">
        <v>19072</v>
      </c>
      <c r="E1189" s="1" t="s">
        <v>18469</v>
      </c>
      <c r="F1189" s="2">
        <v>0.11527777777777777</v>
      </c>
      <c r="G1189" t="s">
        <v>14980</v>
      </c>
      <c r="H1189" t="s">
        <v>603</v>
      </c>
      <c r="I1189">
        <v>33</v>
      </c>
      <c r="J1189" t="s">
        <v>18434</v>
      </c>
      <c r="K1189" t="s">
        <v>18</v>
      </c>
      <c r="L1189" t="s">
        <v>19</v>
      </c>
      <c r="M1189" t="s">
        <v>18428</v>
      </c>
      <c r="O1189">
        <v>46</v>
      </c>
      <c r="P1189" t="s">
        <v>18446</v>
      </c>
    </row>
    <row r="1190" spans="1:16" x14ac:dyDescent="0.25">
      <c r="A1190" t="s">
        <v>6001</v>
      </c>
      <c r="B1190" s="1" t="s">
        <v>18874</v>
      </c>
      <c r="C1190" s="1" t="s">
        <v>19082</v>
      </c>
      <c r="D1190" s="1" t="s">
        <v>19072</v>
      </c>
      <c r="E1190" s="1" t="s">
        <v>18469</v>
      </c>
      <c r="F1190" s="2">
        <v>0.49027777777777781</v>
      </c>
      <c r="G1190" t="s">
        <v>15205</v>
      </c>
      <c r="H1190" t="s">
        <v>160</v>
      </c>
      <c r="I1190">
        <v>29</v>
      </c>
      <c r="J1190" t="s">
        <v>18434</v>
      </c>
      <c r="K1190" t="s">
        <v>26</v>
      </c>
      <c r="L1190" t="s">
        <v>10</v>
      </c>
      <c r="M1190" t="s">
        <v>18429</v>
      </c>
      <c r="O1190">
        <v>22</v>
      </c>
      <c r="P1190" t="s">
        <v>18445</v>
      </c>
    </row>
    <row r="1191" spans="1:16" x14ac:dyDescent="0.25">
      <c r="A1191" t="s">
        <v>6183</v>
      </c>
      <c r="B1191" s="1" t="s">
        <v>18874</v>
      </c>
      <c r="C1191" s="1" t="s">
        <v>19082</v>
      </c>
      <c r="D1191" s="1" t="s">
        <v>19072</v>
      </c>
      <c r="E1191" s="1" t="s">
        <v>18469</v>
      </c>
      <c r="F1191" s="2">
        <v>1.5277777777777777E-2</v>
      </c>
      <c r="G1191" t="s">
        <v>15387</v>
      </c>
      <c r="H1191" t="s">
        <v>603</v>
      </c>
      <c r="I1191">
        <v>48</v>
      </c>
      <c r="J1191" t="s">
        <v>18435</v>
      </c>
      <c r="K1191" t="s">
        <v>9</v>
      </c>
      <c r="L1191" t="s">
        <v>10</v>
      </c>
      <c r="M1191" t="s">
        <v>18428</v>
      </c>
      <c r="O1191">
        <v>45</v>
      </c>
      <c r="P1191" t="s">
        <v>18446</v>
      </c>
    </row>
    <row r="1192" spans="1:16" x14ac:dyDescent="0.25">
      <c r="A1192" t="s">
        <v>6831</v>
      </c>
      <c r="B1192" s="1" t="s">
        <v>18874</v>
      </c>
      <c r="C1192" s="1" t="s">
        <v>19082</v>
      </c>
      <c r="D1192" s="1" t="s">
        <v>19072</v>
      </c>
      <c r="E1192" s="1" t="s">
        <v>18469</v>
      </c>
      <c r="F1192" s="2">
        <v>0.84444444444444444</v>
      </c>
      <c r="G1192" t="s">
        <v>16030</v>
      </c>
      <c r="H1192" t="s">
        <v>160</v>
      </c>
      <c r="I1192">
        <v>30</v>
      </c>
      <c r="J1192" t="s">
        <v>18434</v>
      </c>
      <c r="K1192" t="s">
        <v>9</v>
      </c>
      <c r="L1192" t="s">
        <v>13</v>
      </c>
      <c r="M1192" t="s">
        <v>18429</v>
      </c>
      <c r="O1192">
        <v>11</v>
      </c>
      <c r="P1192" t="s">
        <v>18445</v>
      </c>
    </row>
    <row r="1193" spans="1:16" x14ac:dyDescent="0.25">
      <c r="A1193" t="s">
        <v>6854</v>
      </c>
      <c r="B1193" s="1" t="s">
        <v>18874</v>
      </c>
      <c r="C1193" s="1" t="s">
        <v>19082</v>
      </c>
      <c r="D1193" s="1" t="s">
        <v>19072</v>
      </c>
      <c r="E1193" s="1" t="s">
        <v>18469</v>
      </c>
      <c r="F1193" s="2">
        <v>0.28472222222222221</v>
      </c>
      <c r="G1193" t="s">
        <v>16053</v>
      </c>
      <c r="H1193" t="s">
        <v>603</v>
      </c>
      <c r="I1193">
        <v>76</v>
      </c>
      <c r="J1193" t="s">
        <v>18436</v>
      </c>
      <c r="K1193" t="s">
        <v>9</v>
      </c>
      <c r="L1193" t="s">
        <v>10</v>
      </c>
      <c r="M1193" t="s">
        <v>18429</v>
      </c>
      <c r="O1193">
        <v>54</v>
      </c>
      <c r="P1193" t="s">
        <v>18446</v>
      </c>
    </row>
    <row r="1194" spans="1:16" x14ac:dyDescent="0.25">
      <c r="A1194" t="s">
        <v>7450</v>
      </c>
      <c r="B1194" s="1" t="s">
        <v>18874</v>
      </c>
      <c r="C1194" s="1" t="s">
        <v>19082</v>
      </c>
      <c r="D1194" s="1" t="s">
        <v>19072</v>
      </c>
      <c r="E1194" s="1" t="s">
        <v>18469</v>
      </c>
      <c r="F1194" s="2">
        <v>0.1673611111111111</v>
      </c>
      <c r="G1194" t="s">
        <v>16648</v>
      </c>
      <c r="H1194" t="s">
        <v>160</v>
      </c>
      <c r="I1194">
        <v>79</v>
      </c>
      <c r="J1194" t="s">
        <v>18436</v>
      </c>
      <c r="K1194" t="s">
        <v>21</v>
      </c>
      <c r="L1194" t="s">
        <v>10</v>
      </c>
      <c r="M1194" t="s">
        <v>18429</v>
      </c>
      <c r="N1194">
        <v>7</v>
      </c>
      <c r="O1194">
        <v>53</v>
      </c>
      <c r="P1194" t="s">
        <v>18446</v>
      </c>
    </row>
    <row r="1195" spans="1:16" x14ac:dyDescent="0.25">
      <c r="A1195" t="s">
        <v>8176</v>
      </c>
      <c r="B1195" s="1" t="s">
        <v>18874</v>
      </c>
      <c r="C1195" s="1" t="s">
        <v>19082</v>
      </c>
      <c r="D1195" s="1" t="s">
        <v>19072</v>
      </c>
      <c r="E1195" s="1" t="s">
        <v>18469</v>
      </c>
      <c r="F1195" s="2">
        <v>0.40833333333333338</v>
      </c>
      <c r="G1195" t="s">
        <v>17370</v>
      </c>
      <c r="H1195" t="s">
        <v>160</v>
      </c>
      <c r="I1195">
        <v>7</v>
      </c>
      <c r="J1195" t="s">
        <v>18431</v>
      </c>
      <c r="K1195" t="s">
        <v>21</v>
      </c>
      <c r="L1195" t="s">
        <v>10</v>
      </c>
      <c r="M1195" t="s">
        <v>18428</v>
      </c>
      <c r="O1195">
        <v>16</v>
      </c>
      <c r="P1195" t="s">
        <v>18445</v>
      </c>
    </row>
    <row r="1196" spans="1:16" x14ac:dyDescent="0.25">
      <c r="A1196" t="s">
        <v>9212</v>
      </c>
      <c r="B1196" s="1" t="s">
        <v>18874</v>
      </c>
      <c r="C1196" s="1" t="s">
        <v>19082</v>
      </c>
      <c r="D1196" s="1" t="s">
        <v>19072</v>
      </c>
      <c r="E1196" s="1" t="s">
        <v>18469</v>
      </c>
      <c r="F1196" s="2">
        <v>0.18819444444444444</v>
      </c>
      <c r="G1196" t="s">
        <v>18398</v>
      </c>
      <c r="H1196" t="s">
        <v>603</v>
      </c>
      <c r="I1196">
        <v>35</v>
      </c>
      <c r="J1196" t="s">
        <v>18435</v>
      </c>
      <c r="K1196" t="s">
        <v>12</v>
      </c>
      <c r="L1196" t="s">
        <v>19</v>
      </c>
      <c r="M1196" t="s">
        <v>18429</v>
      </c>
      <c r="O1196">
        <v>51</v>
      </c>
      <c r="P1196" t="s">
        <v>18446</v>
      </c>
    </row>
    <row r="1197" spans="1:16" x14ac:dyDescent="0.25">
      <c r="A1197" t="s">
        <v>922</v>
      </c>
      <c r="B1197" s="1" t="s">
        <v>18940</v>
      </c>
      <c r="C1197" s="1" t="s">
        <v>19082</v>
      </c>
      <c r="D1197" s="1" t="s">
        <v>19072</v>
      </c>
      <c r="E1197" s="1" t="s">
        <v>18470</v>
      </c>
      <c r="F1197" s="2">
        <v>0.54305555555555551</v>
      </c>
      <c r="G1197" t="s">
        <v>10139</v>
      </c>
      <c r="H1197" t="s">
        <v>160</v>
      </c>
      <c r="I1197">
        <v>39</v>
      </c>
      <c r="J1197" t="s">
        <v>18435</v>
      </c>
      <c r="K1197" t="s">
        <v>21</v>
      </c>
      <c r="L1197" t="s">
        <v>13</v>
      </c>
      <c r="M1197" t="s">
        <v>18428</v>
      </c>
      <c r="O1197">
        <v>11</v>
      </c>
      <c r="P1197" t="s">
        <v>18445</v>
      </c>
    </row>
    <row r="1198" spans="1:16" x14ac:dyDescent="0.25">
      <c r="A1198" t="s">
        <v>1206</v>
      </c>
      <c r="B1198" s="1" t="s">
        <v>18940</v>
      </c>
      <c r="C1198" s="1" t="s">
        <v>19082</v>
      </c>
      <c r="D1198" s="1" t="s">
        <v>19072</v>
      </c>
      <c r="E1198" s="1" t="s">
        <v>18470</v>
      </c>
      <c r="F1198" s="2">
        <v>0.85277777777777775</v>
      </c>
      <c r="G1198" t="s">
        <v>10423</v>
      </c>
      <c r="H1198" t="s">
        <v>603</v>
      </c>
      <c r="I1198">
        <v>70</v>
      </c>
      <c r="J1198" t="s">
        <v>18432</v>
      </c>
      <c r="K1198" t="s">
        <v>12</v>
      </c>
      <c r="L1198" t="s">
        <v>10</v>
      </c>
      <c r="M1198" t="s">
        <v>18429</v>
      </c>
      <c r="N1198">
        <v>5</v>
      </c>
      <c r="O1198">
        <v>37</v>
      </c>
      <c r="P1198" t="s">
        <v>18446</v>
      </c>
    </row>
    <row r="1199" spans="1:16" x14ac:dyDescent="0.25">
      <c r="A1199" t="s">
        <v>1606</v>
      </c>
      <c r="B1199" s="1" t="s">
        <v>18940</v>
      </c>
      <c r="C1199" s="1" t="s">
        <v>19082</v>
      </c>
      <c r="D1199" s="1" t="s">
        <v>19072</v>
      </c>
      <c r="E1199" s="1" t="s">
        <v>18470</v>
      </c>
      <c r="F1199" s="2">
        <v>0.74652777777777779</v>
      </c>
      <c r="G1199" t="s">
        <v>10822</v>
      </c>
      <c r="H1199" t="s">
        <v>603</v>
      </c>
      <c r="I1199">
        <v>26</v>
      </c>
      <c r="J1199" t="s">
        <v>18434</v>
      </c>
      <c r="K1199" t="s">
        <v>26</v>
      </c>
      <c r="L1199" t="s">
        <v>10</v>
      </c>
      <c r="M1199" t="s">
        <v>18429</v>
      </c>
      <c r="O1199">
        <v>57</v>
      </c>
      <c r="P1199" t="s">
        <v>18446</v>
      </c>
    </row>
    <row r="1200" spans="1:16" x14ac:dyDescent="0.25">
      <c r="A1200" t="s">
        <v>2332</v>
      </c>
      <c r="B1200" s="1" t="s">
        <v>18940</v>
      </c>
      <c r="C1200" s="1" t="s">
        <v>19082</v>
      </c>
      <c r="D1200" s="1" t="s">
        <v>19072</v>
      </c>
      <c r="E1200" s="1" t="s">
        <v>18470</v>
      </c>
      <c r="F1200" s="2">
        <v>0.56597222222222221</v>
      </c>
      <c r="G1200" t="s">
        <v>11546</v>
      </c>
      <c r="H1200" t="s">
        <v>160</v>
      </c>
      <c r="I1200">
        <v>59</v>
      </c>
      <c r="J1200" t="s">
        <v>18433</v>
      </c>
      <c r="K1200" t="s">
        <v>26</v>
      </c>
      <c r="L1200" t="s">
        <v>10</v>
      </c>
      <c r="M1200" t="s">
        <v>18428</v>
      </c>
      <c r="O1200">
        <v>58</v>
      </c>
      <c r="P1200" t="s">
        <v>18446</v>
      </c>
    </row>
    <row r="1201" spans="1:16" x14ac:dyDescent="0.25">
      <c r="A1201" t="s">
        <v>3587</v>
      </c>
      <c r="B1201" s="1" t="s">
        <v>18940</v>
      </c>
      <c r="C1201" s="1" t="s">
        <v>19082</v>
      </c>
      <c r="D1201" s="1" t="s">
        <v>19072</v>
      </c>
      <c r="E1201" s="1" t="s">
        <v>18470</v>
      </c>
      <c r="F1201" s="2">
        <v>0.24166666666666667</v>
      </c>
      <c r="G1201" t="s">
        <v>12799</v>
      </c>
      <c r="H1201" t="s">
        <v>160</v>
      </c>
      <c r="I1201">
        <v>15</v>
      </c>
      <c r="J1201" t="s">
        <v>18431</v>
      </c>
      <c r="K1201" t="s">
        <v>21</v>
      </c>
      <c r="L1201" t="s">
        <v>10</v>
      </c>
      <c r="M1201" t="s">
        <v>18429</v>
      </c>
      <c r="O1201">
        <v>51</v>
      </c>
      <c r="P1201" t="s">
        <v>18446</v>
      </c>
    </row>
    <row r="1202" spans="1:16" x14ac:dyDescent="0.25">
      <c r="A1202" t="s">
        <v>4783</v>
      </c>
      <c r="B1202" s="1" t="s">
        <v>18940</v>
      </c>
      <c r="C1202" s="1" t="s">
        <v>19082</v>
      </c>
      <c r="D1202" s="1" t="s">
        <v>19072</v>
      </c>
      <c r="E1202" s="1" t="s">
        <v>18470</v>
      </c>
      <c r="F1202" s="2">
        <v>0.56527777777777777</v>
      </c>
      <c r="G1202" t="s">
        <v>13992</v>
      </c>
      <c r="H1202" t="s">
        <v>603</v>
      </c>
      <c r="I1202">
        <v>69</v>
      </c>
      <c r="J1202" t="s">
        <v>18432</v>
      </c>
      <c r="K1202" t="s">
        <v>26</v>
      </c>
      <c r="L1202" t="s">
        <v>13</v>
      </c>
      <c r="M1202" t="s">
        <v>18429</v>
      </c>
      <c r="N1202">
        <v>7</v>
      </c>
      <c r="O1202">
        <v>11</v>
      </c>
      <c r="P1202" t="s">
        <v>18445</v>
      </c>
    </row>
    <row r="1203" spans="1:16" x14ac:dyDescent="0.25">
      <c r="A1203" t="s">
        <v>4818</v>
      </c>
      <c r="B1203" s="1" t="s">
        <v>18940</v>
      </c>
      <c r="C1203" s="1" t="s">
        <v>19082</v>
      </c>
      <c r="D1203" s="1" t="s">
        <v>19072</v>
      </c>
      <c r="E1203" s="1" t="s">
        <v>18470</v>
      </c>
      <c r="F1203" s="2">
        <v>5.7638888888888885E-2</v>
      </c>
      <c r="G1203" t="s">
        <v>14027</v>
      </c>
      <c r="H1203" t="s">
        <v>160</v>
      </c>
      <c r="I1203">
        <v>38</v>
      </c>
      <c r="J1203" t="s">
        <v>18435</v>
      </c>
      <c r="K1203" t="s">
        <v>12</v>
      </c>
      <c r="L1203" t="s">
        <v>10</v>
      </c>
      <c r="M1203" t="s">
        <v>18429</v>
      </c>
      <c r="O1203">
        <v>11</v>
      </c>
      <c r="P1203" t="s">
        <v>18445</v>
      </c>
    </row>
    <row r="1204" spans="1:16" x14ac:dyDescent="0.25">
      <c r="A1204" t="s">
        <v>5565</v>
      </c>
      <c r="B1204" s="1" t="s">
        <v>18940</v>
      </c>
      <c r="C1204" s="1" t="s">
        <v>19082</v>
      </c>
      <c r="D1204" s="1" t="s">
        <v>19072</v>
      </c>
      <c r="E1204" s="1" t="s">
        <v>18470</v>
      </c>
      <c r="F1204" s="2">
        <v>0.71597222222222223</v>
      </c>
      <c r="G1204" t="s">
        <v>14770</v>
      </c>
      <c r="H1204" t="s">
        <v>603</v>
      </c>
      <c r="I1204">
        <v>67</v>
      </c>
      <c r="J1204" t="s">
        <v>18432</v>
      </c>
      <c r="K1204" t="s">
        <v>18</v>
      </c>
      <c r="L1204" t="s">
        <v>10</v>
      </c>
      <c r="M1204" t="s">
        <v>18428</v>
      </c>
      <c r="O1204">
        <v>51</v>
      </c>
      <c r="P1204" t="s">
        <v>18446</v>
      </c>
    </row>
    <row r="1205" spans="1:16" x14ac:dyDescent="0.25">
      <c r="A1205" t="s">
        <v>6086</v>
      </c>
      <c r="B1205" s="1" t="s">
        <v>18940</v>
      </c>
      <c r="C1205" s="1" t="s">
        <v>19082</v>
      </c>
      <c r="D1205" s="1" t="s">
        <v>19072</v>
      </c>
      <c r="E1205" s="1" t="s">
        <v>18470</v>
      </c>
      <c r="F1205" s="2">
        <v>0.40486111111111112</v>
      </c>
      <c r="G1205" t="s">
        <v>15290</v>
      </c>
      <c r="H1205" t="s">
        <v>160</v>
      </c>
      <c r="I1205">
        <v>62</v>
      </c>
      <c r="J1205" t="s">
        <v>18432</v>
      </c>
      <c r="K1205" t="s">
        <v>31</v>
      </c>
      <c r="L1205" t="s">
        <v>39</v>
      </c>
      <c r="M1205" t="s">
        <v>18429</v>
      </c>
      <c r="O1205">
        <v>32</v>
      </c>
      <c r="P1205" t="s">
        <v>18446</v>
      </c>
    </row>
    <row r="1206" spans="1:16" x14ac:dyDescent="0.25">
      <c r="A1206" t="s">
        <v>6826</v>
      </c>
      <c r="B1206" s="1" t="s">
        <v>18940</v>
      </c>
      <c r="C1206" s="1" t="s">
        <v>19082</v>
      </c>
      <c r="D1206" s="1" t="s">
        <v>19072</v>
      </c>
      <c r="E1206" s="1" t="s">
        <v>18470</v>
      </c>
      <c r="F1206" s="2">
        <v>0.80069444444444438</v>
      </c>
      <c r="G1206" t="s">
        <v>16026</v>
      </c>
      <c r="H1206" t="s">
        <v>603</v>
      </c>
      <c r="I1206">
        <v>54</v>
      </c>
      <c r="J1206" t="s">
        <v>18433</v>
      </c>
      <c r="K1206" t="s">
        <v>21</v>
      </c>
      <c r="L1206" t="s">
        <v>10</v>
      </c>
      <c r="M1206" t="s">
        <v>18429</v>
      </c>
      <c r="O1206">
        <v>29</v>
      </c>
      <c r="P1206" t="s">
        <v>18445</v>
      </c>
    </row>
    <row r="1207" spans="1:16" x14ac:dyDescent="0.25">
      <c r="A1207" t="s">
        <v>7487</v>
      </c>
      <c r="B1207" s="1" t="s">
        <v>18940</v>
      </c>
      <c r="C1207" s="1" t="s">
        <v>19082</v>
      </c>
      <c r="D1207" s="1" t="s">
        <v>19072</v>
      </c>
      <c r="E1207" s="1" t="s">
        <v>18470</v>
      </c>
      <c r="F1207" s="2">
        <v>0.6166666666666667</v>
      </c>
      <c r="G1207" t="s">
        <v>16685</v>
      </c>
      <c r="H1207" t="s">
        <v>603</v>
      </c>
      <c r="I1207">
        <v>75</v>
      </c>
      <c r="J1207" t="s">
        <v>18432</v>
      </c>
      <c r="K1207" t="s">
        <v>21</v>
      </c>
      <c r="L1207" t="s">
        <v>13</v>
      </c>
      <c r="M1207" t="s">
        <v>18428</v>
      </c>
      <c r="N1207">
        <v>3</v>
      </c>
      <c r="O1207">
        <v>43</v>
      </c>
      <c r="P1207" t="s">
        <v>18446</v>
      </c>
    </row>
    <row r="1208" spans="1:16" x14ac:dyDescent="0.25">
      <c r="A1208" t="s">
        <v>7498</v>
      </c>
      <c r="B1208" s="1" t="s">
        <v>18940</v>
      </c>
      <c r="C1208" s="1" t="s">
        <v>19082</v>
      </c>
      <c r="D1208" s="1" t="s">
        <v>19072</v>
      </c>
      <c r="E1208" s="1" t="s">
        <v>18470</v>
      </c>
      <c r="F1208" s="2">
        <v>0.9243055555555556</v>
      </c>
      <c r="G1208" t="s">
        <v>16696</v>
      </c>
      <c r="H1208" t="s">
        <v>603</v>
      </c>
      <c r="I1208">
        <v>67</v>
      </c>
      <c r="J1208" t="s">
        <v>18432</v>
      </c>
      <c r="K1208" t="s">
        <v>21</v>
      </c>
      <c r="L1208" t="s">
        <v>10</v>
      </c>
      <c r="M1208" t="s">
        <v>18429</v>
      </c>
      <c r="O1208">
        <v>23</v>
      </c>
      <c r="P1208" t="s">
        <v>18445</v>
      </c>
    </row>
    <row r="1209" spans="1:16" x14ac:dyDescent="0.25">
      <c r="A1209" t="s">
        <v>7665</v>
      </c>
      <c r="B1209" s="1" t="s">
        <v>18940</v>
      </c>
      <c r="C1209" s="1" t="s">
        <v>19082</v>
      </c>
      <c r="D1209" s="1" t="s">
        <v>19072</v>
      </c>
      <c r="E1209" s="1" t="s">
        <v>18470</v>
      </c>
      <c r="F1209" s="2">
        <v>0.82916666666666661</v>
      </c>
      <c r="G1209" t="s">
        <v>16862</v>
      </c>
      <c r="H1209" t="s">
        <v>603</v>
      </c>
      <c r="I1209">
        <v>26</v>
      </c>
      <c r="J1209" t="s">
        <v>18434</v>
      </c>
      <c r="K1209" t="s">
        <v>21</v>
      </c>
      <c r="L1209" t="s">
        <v>10</v>
      </c>
      <c r="M1209" t="s">
        <v>18429</v>
      </c>
      <c r="N1209">
        <v>2</v>
      </c>
      <c r="O1209">
        <v>27</v>
      </c>
      <c r="P1209" t="s">
        <v>18445</v>
      </c>
    </row>
    <row r="1210" spans="1:16" x14ac:dyDescent="0.25">
      <c r="A1210" t="s">
        <v>168</v>
      </c>
      <c r="B1210" s="1" t="s">
        <v>18619</v>
      </c>
      <c r="C1210" s="1" t="s">
        <v>19082</v>
      </c>
      <c r="D1210" s="1" t="s">
        <v>19072</v>
      </c>
      <c r="E1210" s="1" t="s">
        <v>18471</v>
      </c>
      <c r="F1210" s="2">
        <v>0.57847222222222217</v>
      </c>
      <c r="G1210" t="s">
        <v>9388</v>
      </c>
      <c r="H1210" t="s">
        <v>603</v>
      </c>
      <c r="I1210">
        <v>39</v>
      </c>
      <c r="J1210" t="s">
        <v>18435</v>
      </c>
      <c r="K1210" t="s">
        <v>15</v>
      </c>
      <c r="L1210" t="s">
        <v>19</v>
      </c>
      <c r="M1210" t="s">
        <v>18428</v>
      </c>
      <c r="O1210">
        <v>47</v>
      </c>
      <c r="P1210" t="s">
        <v>18446</v>
      </c>
    </row>
    <row r="1211" spans="1:16" x14ac:dyDescent="0.25">
      <c r="A1211" t="s">
        <v>559</v>
      </c>
      <c r="B1211" s="1" t="s">
        <v>18619</v>
      </c>
      <c r="C1211" s="1" t="s">
        <v>19082</v>
      </c>
      <c r="D1211" s="1" t="s">
        <v>19072</v>
      </c>
      <c r="E1211" s="1" t="s">
        <v>18471</v>
      </c>
      <c r="F1211" s="2">
        <v>0.84027777777777779</v>
      </c>
      <c r="G1211" t="s">
        <v>9777</v>
      </c>
      <c r="H1211" t="s">
        <v>603</v>
      </c>
      <c r="I1211">
        <v>49</v>
      </c>
      <c r="J1211" t="s">
        <v>18435</v>
      </c>
      <c r="K1211" t="s">
        <v>15</v>
      </c>
      <c r="L1211" t="s">
        <v>10</v>
      </c>
      <c r="M1211" t="s">
        <v>18428</v>
      </c>
      <c r="O1211">
        <v>46</v>
      </c>
      <c r="P1211" t="s">
        <v>18446</v>
      </c>
    </row>
    <row r="1212" spans="1:16" x14ac:dyDescent="0.25">
      <c r="A1212" t="s">
        <v>2197</v>
      </c>
      <c r="B1212" s="1" t="s">
        <v>18619</v>
      </c>
      <c r="C1212" s="1" t="s">
        <v>19082</v>
      </c>
      <c r="D1212" s="1" t="s">
        <v>19072</v>
      </c>
      <c r="E1212" s="1" t="s">
        <v>18471</v>
      </c>
      <c r="F1212" s="2">
        <v>0.92986111111111114</v>
      </c>
      <c r="G1212" t="s">
        <v>11411</v>
      </c>
      <c r="H1212" t="s">
        <v>603</v>
      </c>
      <c r="I1212">
        <v>35</v>
      </c>
      <c r="J1212" t="s">
        <v>18435</v>
      </c>
      <c r="K1212" t="s">
        <v>9</v>
      </c>
      <c r="L1212" t="s">
        <v>10</v>
      </c>
      <c r="M1212" t="s">
        <v>18428</v>
      </c>
      <c r="O1212">
        <v>19</v>
      </c>
      <c r="P1212" t="s">
        <v>18445</v>
      </c>
    </row>
    <row r="1213" spans="1:16" x14ac:dyDescent="0.25">
      <c r="A1213" t="s">
        <v>2993</v>
      </c>
      <c r="B1213" s="1" t="s">
        <v>18619</v>
      </c>
      <c r="C1213" s="1" t="s">
        <v>19082</v>
      </c>
      <c r="D1213" s="1" t="s">
        <v>19072</v>
      </c>
      <c r="E1213" s="1" t="s">
        <v>18471</v>
      </c>
      <c r="F1213" s="2">
        <v>0.82152777777777775</v>
      </c>
      <c r="G1213" t="s">
        <v>12207</v>
      </c>
      <c r="H1213" t="s">
        <v>160</v>
      </c>
      <c r="I1213">
        <v>76</v>
      </c>
      <c r="J1213" t="s">
        <v>18436</v>
      </c>
      <c r="K1213" t="s">
        <v>26</v>
      </c>
      <c r="L1213" t="s">
        <v>10</v>
      </c>
      <c r="M1213" t="s">
        <v>18429</v>
      </c>
      <c r="O1213">
        <v>55</v>
      </c>
      <c r="P1213" t="s">
        <v>18446</v>
      </c>
    </row>
    <row r="1214" spans="1:16" x14ac:dyDescent="0.25">
      <c r="A1214" t="s">
        <v>3361</v>
      </c>
      <c r="B1214" s="1" t="s">
        <v>18619</v>
      </c>
      <c r="C1214" s="1" t="s">
        <v>19082</v>
      </c>
      <c r="D1214" s="1" t="s">
        <v>19072</v>
      </c>
      <c r="E1214" s="1" t="s">
        <v>18471</v>
      </c>
      <c r="F1214" s="2">
        <v>0.42152777777777778</v>
      </c>
      <c r="G1214" t="s">
        <v>12574</v>
      </c>
      <c r="H1214" t="s">
        <v>603</v>
      </c>
      <c r="I1214">
        <v>78</v>
      </c>
      <c r="J1214" t="s">
        <v>18436</v>
      </c>
      <c r="K1214" t="s">
        <v>9</v>
      </c>
      <c r="L1214" t="s">
        <v>13</v>
      </c>
      <c r="M1214" t="s">
        <v>18429</v>
      </c>
      <c r="N1214">
        <v>0</v>
      </c>
      <c r="O1214">
        <v>57</v>
      </c>
      <c r="P1214" t="s">
        <v>18446</v>
      </c>
    </row>
    <row r="1215" spans="1:16" x14ac:dyDescent="0.25">
      <c r="A1215" t="s">
        <v>3496</v>
      </c>
      <c r="B1215" s="1" t="s">
        <v>18619</v>
      </c>
      <c r="C1215" s="1" t="s">
        <v>19082</v>
      </c>
      <c r="D1215" s="1" t="s">
        <v>19072</v>
      </c>
      <c r="E1215" s="1" t="s">
        <v>18471</v>
      </c>
      <c r="F1215" s="2">
        <v>0.26458333333333334</v>
      </c>
      <c r="G1215" t="s">
        <v>12708</v>
      </c>
      <c r="H1215" t="s">
        <v>603</v>
      </c>
      <c r="I1215">
        <v>39</v>
      </c>
      <c r="J1215" t="s">
        <v>18435</v>
      </c>
      <c r="K1215" t="s">
        <v>9</v>
      </c>
      <c r="L1215" t="s">
        <v>10</v>
      </c>
      <c r="M1215" t="s">
        <v>18429</v>
      </c>
      <c r="O1215">
        <v>57</v>
      </c>
      <c r="P1215" t="s">
        <v>18446</v>
      </c>
    </row>
    <row r="1216" spans="1:16" x14ac:dyDescent="0.25">
      <c r="A1216" t="s">
        <v>3581</v>
      </c>
      <c r="B1216" s="1" t="s">
        <v>18619</v>
      </c>
      <c r="C1216" s="1" t="s">
        <v>19082</v>
      </c>
      <c r="D1216" s="1" t="s">
        <v>19072</v>
      </c>
      <c r="E1216" s="1" t="s">
        <v>18471</v>
      </c>
      <c r="F1216" s="2">
        <v>0.67569444444444438</v>
      </c>
      <c r="G1216" t="s">
        <v>12793</v>
      </c>
      <c r="H1216" t="s">
        <v>160</v>
      </c>
      <c r="I1216">
        <v>70</v>
      </c>
      <c r="J1216" t="s">
        <v>18432</v>
      </c>
      <c r="K1216" t="s">
        <v>12</v>
      </c>
      <c r="L1216" t="s">
        <v>13</v>
      </c>
      <c r="M1216" t="s">
        <v>18428</v>
      </c>
      <c r="N1216">
        <v>7</v>
      </c>
      <c r="O1216">
        <v>57</v>
      </c>
      <c r="P1216" t="s">
        <v>18446</v>
      </c>
    </row>
    <row r="1217" spans="1:16" x14ac:dyDescent="0.25">
      <c r="A1217" t="s">
        <v>3671</v>
      </c>
      <c r="B1217" s="1" t="s">
        <v>18619</v>
      </c>
      <c r="C1217" s="1" t="s">
        <v>19082</v>
      </c>
      <c r="D1217" s="1" t="s">
        <v>19072</v>
      </c>
      <c r="E1217" s="1" t="s">
        <v>18471</v>
      </c>
      <c r="F1217" s="2">
        <v>0.84444444444444444</v>
      </c>
      <c r="G1217" t="s">
        <v>12882</v>
      </c>
      <c r="H1217" t="s">
        <v>603</v>
      </c>
      <c r="I1217">
        <v>68</v>
      </c>
      <c r="J1217" t="s">
        <v>18432</v>
      </c>
      <c r="K1217" t="s">
        <v>12</v>
      </c>
      <c r="L1217" t="s">
        <v>10</v>
      </c>
      <c r="M1217" t="s">
        <v>18428</v>
      </c>
      <c r="N1217">
        <v>9</v>
      </c>
      <c r="O1217">
        <v>58</v>
      </c>
      <c r="P1217" t="s">
        <v>18446</v>
      </c>
    </row>
    <row r="1218" spans="1:16" x14ac:dyDescent="0.25">
      <c r="A1218" t="s">
        <v>4370</v>
      </c>
      <c r="B1218" s="1" t="s">
        <v>18619</v>
      </c>
      <c r="C1218" s="1" t="s">
        <v>19082</v>
      </c>
      <c r="D1218" s="1" t="s">
        <v>19072</v>
      </c>
      <c r="E1218" s="1" t="s">
        <v>18471</v>
      </c>
      <c r="F1218" s="2">
        <v>0.20972222222222223</v>
      </c>
      <c r="G1218" t="s">
        <v>13579</v>
      </c>
      <c r="H1218" t="s">
        <v>603</v>
      </c>
      <c r="I1218">
        <v>67</v>
      </c>
      <c r="J1218" t="s">
        <v>18432</v>
      </c>
      <c r="K1218" t="s">
        <v>31</v>
      </c>
      <c r="L1218" t="s">
        <v>10</v>
      </c>
      <c r="M1218" t="s">
        <v>18429</v>
      </c>
      <c r="O1218">
        <v>54</v>
      </c>
      <c r="P1218" t="s">
        <v>18446</v>
      </c>
    </row>
    <row r="1219" spans="1:16" x14ac:dyDescent="0.25">
      <c r="A1219" t="s">
        <v>4559</v>
      </c>
      <c r="B1219" s="1" t="s">
        <v>18619</v>
      </c>
      <c r="C1219" s="1" t="s">
        <v>19082</v>
      </c>
      <c r="D1219" s="1" t="s">
        <v>19072</v>
      </c>
      <c r="E1219" s="1" t="s">
        <v>18471</v>
      </c>
      <c r="F1219" s="2">
        <v>0.26805555555555555</v>
      </c>
      <c r="G1219" t="s">
        <v>13768</v>
      </c>
      <c r="H1219" t="s">
        <v>603</v>
      </c>
      <c r="I1219">
        <v>62</v>
      </c>
      <c r="J1219" t="s">
        <v>18432</v>
      </c>
      <c r="K1219" t="s">
        <v>26</v>
      </c>
      <c r="L1219" t="s">
        <v>13</v>
      </c>
      <c r="M1219" t="s">
        <v>18429</v>
      </c>
      <c r="O1219">
        <v>18</v>
      </c>
      <c r="P1219" t="s">
        <v>18445</v>
      </c>
    </row>
    <row r="1220" spans="1:16" x14ac:dyDescent="0.25">
      <c r="A1220" t="s">
        <v>4864</v>
      </c>
      <c r="B1220" s="1" t="s">
        <v>18619</v>
      </c>
      <c r="C1220" s="1" t="s">
        <v>19082</v>
      </c>
      <c r="D1220" s="1" t="s">
        <v>19072</v>
      </c>
      <c r="E1220" s="1" t="s">
        <v>18471</v>
      </c>
      <c r="F1220" s="2">
        <v>0.20972222222222223</v>
      </c>
      <c r="G1220" t="s">
        <v>14073</v>
      </c>
      <c r="H1220" t="s">
        <v>160</v>
      </c>
      <c r="I1220">
        <v>72</v>
      </c>
      <c r="J1220" t="s">
        <v>18432</v>
      </c>
      <c r="K1220" t="s">
        <v>9</v>
      </c>
      <c r="L1220" t="s">
        <v>10</v>
      </c>
      <c r="M1220" t="s">
        <v>18428</v>
      </c>
      <c r="O1220">
        <v>41</v>
      </c>
      <c r="P1220" t="s">
        <v>18446</v>
      </c>
    </row>
    <row r="1221" spans="1:16" x14ac:dyDescent="0.25">
      <c r="A1221" t="s">
        <v>5624</v>
      </c>
      <c r="B1221" s="1" t="s">
        <v>18619</v>
      </c>
      <c r="C1221" s="1" t="s">
        <v>19082</v>
      </c>
      <c r="D1221" s="1" t="s">
        <v>19072</v>
      </c>
      <c r="E1221" s="1" t="s">
        <v>18471</v>
      </c>
      <c r="F1221" s="2">
        <v>0.14861111111111111</v>
      </c>
      <c r="G1221" t="s">
        <v>14829</v>
      </c>
      <c r="H1221" t="s">
        <v>603</v>
      </c>
      <c r="I1221">
        <v>42</v>
      </c>
      <c r="J1221" t="s">
        <v>18435</v>
      </c>
      <c r="K1221" t="s">
        <v>21</v>
      </c>
      <c r="L1221" t="s">
        <v>10</v>
      </c>
      <c r="M1221" t="s">
        <v>18429</v>
      </c>
      <c r="N1221">
        <v>3</v>
      </c>
      <c r="O1221">
        <v>36</v>
      </c>
      <c r="P1221" t="s">
        <v>18446</v>
      </c>
    </row>
    <row r="1222" spans="1:16" x14ac:dyDescent="0.25">
      <c r="A1222" t="s">
        <v>5867</v>
      </c>
      <c r="B1222" s="1" t="s">
        <v>18619</v>
      </c>
      <c r="C1222" s="1" t="s">
        <v>19082</v>
      </c>
      <c r="D1222" s="1" t="s">
        <v>19072</v>
      </c>
      <c r="E1222" s="1" t="s">
        <v>18471</v>
      </c>
      <c r="F1222" s="2">
        <v>0.92291666666666661</v>
      </c>
      <c r="G1222" t="s">
        <v>15071</v>
      </c>
      <c r="H1222" t="s">
        <v>603</v>
      </c>
      <c r="I1222">
        <v>20</v>
      </c>
      <c r="J1222" t="s">
        <v>18434</v>
      </c>
      <c r="K1222" t="s">
        <v>21</v>
      </c>
      <c r="L1222" t="s">
        <v>10</v>
      </c>
      <c r="M1222" t="s">
        <v>18429</v>
      </c>
      <c r="O1222">
        <v>41</v>
      </c>
      <c r="P1222" t="s">
        <v>18446</v>
      </c>
    </row>
    <row r="1223" spans="1:16" x14ac:dyDescent="0.25">
      <c r="A1223" t="s">
        <v>5880</v>
      </c>
      <c r="B1223" s="1" t="s">
        <v>18619</v>
      </c>
      <c r="C1223" s="1" t="s">
        <v>19082</v>
      </c>
      <c r="D1223" s="1" t="s">
        <v>19072</v>
      </c>
      <c r="E1223" s="1" t="s">
        <v>18471</v>
      </c>
      <c r="F1223" s="2">
        <v>0.6875</v>
      </c>
      <c r="G1223" t="s">
        <v>15084</v>
      </c>
      <c r="H1223" t="s">
        <v>603</v>
      </c>
      <c r="I1223">
        <v>56</v>
      </c>
      <c r="J1223" t="s">
        <v>18433</v>
      </c>
      <c r="K1223" t="s">
        <v>12</v>
      </c>
      <c r="L1223" t="s">
        <v>13</v>
      </c>
      <c r="M1223" t="s">
        <v>18428</v>
      </c>
      <c r="O1223">
        <v>33</v>
      </c>
      <c r="P1223" t="s">
        <v>18446</v>
      </c>
    </row>
    <row r="1224" spans="1:16" x14ac:dyDescent="0.25">
      <c r="A1224" t="s">
        <v>5943</v>
      </c>
      <c r="B1224" s="1" t="s">
        <v>18619</v>
      </c>
      <c r="C1224" s="1" t="s">
        <v>19082</v>
      </c>
      <c r="D1224" s="1" t="s">
        <v>19072</v>
      </c>
      <c r="E1224" s="1" t="s">
        <v>18471</v>
      </c>
      <c r="F1224" s="2">
        <v>0.45347222222222222</v>
      </c>
      <c r="G1224" t="s">
        <v>15147</v>
      </c>
      <c r="H1224" t="s">
        <v>603</v>
      </c>
      <c r="I1224">
        <v>41</v>
      </c>
      <c r="J1224" t="s">
        <v>18435</v>
      </c>
      <c r="K1224" t="s">
        <v>26</v>
      </c>
      <c r="L1224" t="s">
        <v>13</v>
      </c>
      <c r="M1224" t="s">
        <v>18428</v>
      </c>
      <c r="O1224">
        <v>20</v>
      </c>
      <c r="P1224" t="s">
        <v>18445</v>
      </c>
    </row>
    <row r="1225" spans="1:16" x14ac:dyDescent="0.25">
      <c r="A1225" t="s">
        <v>8461</v>
      </c>
      <c r="B1225" s="1" t="s">
        <v>18619</v>
      </c>
      <c r="C1225" s="1" t="s">
        <v>19082</v>
      </c>
      <c r="D1225" s="1" t="s">
        <v>19072</v>
      </c>
      <c r="E1225" s="1" t="s">
        <v>18471</v>
      </c>
      <c r="F1225" s="2">
        <v>0.6777777777777777</v>
      </c>
      <c r="G1225" t="s">
        <v>17652</v>
      </c>
      <c r="H1225" t="s">
        <v>160</v>
      </c>
      <c r="I1225">
        <v>67</v>
      </c>
      <c r="J1225" t="s">
        <v>18432</v>
      </c>
      <c r="K1225" t="s">
        <v>21</v>
      </c>
      <c r="L1225" t="s">
        <v>10</v>
      </c>
      <c r="M1225" t="s">
        <v>18429</v>
      </c>
      <c r="N1225">
        <v>1</v>
      </c>
      <c r="O1225">
        <v>43</v>
      </c>
      <c r="P1225" t="s">
        <v>18446</v>
      </c>
    </row>
    <row r="1226" spans="1:16" x14ac:dyDescent="0.25">
      <c r="A1226" t="s">
        <v>8825</v>
      </c>
      <c r="B1226" s="1" t="s">
        <v>18619</v>
      </c>
      <c r="C1226" s="1" t="s">
        <v>19082</v>
      </c>
      <c r="D1226" s="1" t="s">
        <v>19072</v>
      </c>
      <c r="E1226" s="1" t="s">
        <v>18471</v>
      </c>
      <c r="F1226" s="2">
        <v>0.62222222222222223</v>
      </c>
      <c r="G1226" t="s">
        <v>18014</v>
      </c>
      <c r="H1226" t="s">
        <v>160</v>
      </c>
      <c r="I1226">
        <v>43</v>
      </c>
      <c r="J1226" t="s">
        <v>18435</v>
      </c>
      <c r="K1226" t="s">
        <v>15</v>
      </c>
      <c r="L1226" t="s">
        <v>10</v>
      </c>
      <c r="M1226" t="s">
        <v>18429</v>
      </c>
      <c r="O1226">
        <v>43</v>
      </c>
      <c r="P1226" t="s">
        <v>18446</v>
      </c>
    </row>
    <row r="1227" spans="1:16" x14ac:dyDescent="0.25">
      <c r="A1227" t="s">
        <v>8987</v>
      </c>
      <c r="B1227" s="1" t="s">
        <v>18619</v>
      </c>
      <c r="C1227" s="1" t="s">
        <v>19082</v>
      </c>
      <c r="D1227" s="1" t="s">
        <v>19072</v>
      </c>
      <c r="E1227" s="1" t="s">
        <v>18471</v>
      </c>
      <c r="F1227" s="2">
        <v>0.24097222222222223</v>
      </c>
      <c r="G1227" t="s">
        <v>18174</v>
      </c>
      <c r="H1227" t="s">
        <v>160</v>
      </c>
      <c r="I1227">
        <v>49</v>
      </c>
      <c r="J1227" t="s">
        <v>18435</v>
      </c>
      <c r="K1227" t="s">
        <v>31</v>
      </c>
      <c r="L1227" t="s">
        <v>10</v>
      </c>
      <c r="M1227" t="s">
        <v>18429</v>
      </c>
      <c r="O1227">
        <v>52</v>
      </c>
      <c r="P1227" t="s">
        <v>18446</v>
      </c>
    </row>
    <row r="1228" spans="1:16" x14ac:dyDescent="0.25">
      <c r="A1228" t="s">
        <v>275</v>
      </c>
      <c r="B1228" s="1" t="s">
        <v>18691</v>
      </c>
      <c r="C1228" s="1" t="s">
        <v>19082</v>
      </c>
      <c r="D1228" s="1" t="s">
        <v>19072</v>
      </c>
      <c r="E1228" s="1" t="s">
        <v>18472</v>
      </c>
      <c r="F1228" s="2">
        <v>0.52847222222222223</v>
      </c>
      <c r="G1228" t="s">
        <v>9493</v>
      </c>
      <c r="H1228" t="s">
        <v>160</v>
      </c>
      <c r="I1228">
        <v>21</v>
      </c>
      <c r="J1228" t="s">
        <v>18434</v>
      </c>
      <c r="K1228" t="s">
        <v>26</v>
      </c>
      <c r="L1228" t="s">
        <v>10</v>
      </c>
      <c r="M1228" t="s">
        <v>18428</v>
      </c>
      <c r="O1228">
        <v>18</v>
      </c>
      <c r="P1228" t="s">
        <v>18445</v>
      </c>
    </row>
    <row r="1229" spans="1:16" x14ac:dyDescent="0.25">
      <c r="A1229" t="s">
        <v>2495</v>
      </c>
      <c r="B1229" s="1" t="s">
        <v>18691</v>
      </c>
      <c r="C1229" s="1" t="s">
        <v>19082</v>
      </c>
      <c r="D1229" s="1" t="s">
        <v>19072</v>
      </c>
      <c r="E1229" s="1" t="s">
        <v>18472</v>
      </c>
      <c r="F1229" s="2">
        <v>0.37986111111111115</v>
      </c>
      <c r="G1229" t="s">
        <v>11709</v>
      </c>
      <c r="H1229" t="s">
        <v>603</v>
      </c>
      <c r="I1229">
        <v>25</v>
      </c>
      <c r="J1229" t="s">
        <v>18434</v>
      </c>
      <c r="K1229" t="s">
        <v>21</v>
      </c>
      <c r="L1229" t="s">
        <v>10</v>
      </c>
      <c r="M1229" t="s">
        <v>18429</v>
      </c>
      <c r="O1229">
        <v>49</v>
      </c>
      <c r="P1229" t="s">
        <v>18446</v>
      </c>
    </row>
    <row r="1230" spans="1:16" x14ac:dyDescent="0.25">
      <c r="A1230" t="s">
        <v>2710</v>
      </c>
      <c r="B1230" s="1" t="s">
        <v>18691</v>
      </c>
      <c r="C1230" s="1" t="s">
        <v>19082</v>
      </c>
      <c r="D1230" s="1" t="s">
        <v>19072</v>
      </c>
      <c r="E1230" s="1" t="s">
        <v>18472</v>
      </c>
      <c r="F1230" s="2">
        <v>0.41875000000000001</v>
      </c>
      <c r="G1230" t="s">
        <v>11924</v>
      </c>
      <c r="H1230" t="s">
        <v>603</v>
      </c>
      <c r="I1230">
        <v>38</v>
      </c>
      <c r="J1230" t="s">
        <v>18435</v>
      </c>
      <c r="K1230" t="s">
        <v>9</v>
      </c>
      <c r="L1230" t="s">
        <v>10</v>
      </c>
      <c r="M1230" t="s">
        <v>18429</v>
      </c>
      <c r="O1230">
        <v>42</v>
      </c>
      <c r="P1230" t="s">
        <v>18446</v>
      </c>
    </row>
    <row r="1231" spans="1:16" x14ac:dyDescent="0.25">
      <c r="A1231" t="s">
        <v>2818</v>
      </c>
      <c r="B1231" s="1" t="s">
        <v>18691</v>
      </c>
      <c r="C1231" s="1" t="s">
        <v>19082</v>
      </c>
      <c r="D1231" s="1" t="s">
        <v>19072</v>
      </c>
      <c r="E1231" s="1" t="s">
        <v>18472</v>
      </c>
      <c r="F1231" s="2">
        <v>8.5416666666666655E-2</v>
      </c>
      <c r="G1231" t="s">
        <v>12032</v>
      </c>
      <c r="H1231" t="s">
        <v>603</v>
      </c>
      <c r="I1231">
        <v>36</v>
      </c>
      <c r="J1231" t="s">
        <v>18435</v>
      </c>
      <c r="K1231" t="s">
        <v>15</v>
      </c>
      <c r="L1231" t="s">
        <v>10</v>
      </c>
      <c r="M1231" t="s">
        <v>18429</v>
      </c>
      <c r="N1231">
        <v>9</v>
      </c>
      <c r="O1231">
        <v>58</v>
      </c>
      <c r="P1231" t="s">
        <v>18446</v>
      </c>
    </row>
    <row r="1232" spans="1:16" x14ac:dyDescent="0.25">
      <c r="A1232" t="s">
        <v>3150</v>
      </c>
      <c r="B1232" s="1" t="s">
        <v>18691</v>
      </c>
      <c r="C1232" s="1" t="s">
        <v>19082</v>
      </c>
      <c r="D1232" s="1" t="s">
        <v>19072</v>
      </c>
      <c r="E1232" s="1" t="s">
        <v>18472</v>
      </c>
      <c r="F1232" s="2">
        <v>0.68680555555555556</v>
      </c>
      <c r="G1232" t="s">
        <v>12364</v>
      </c>
      <c r="H1232" t="s">
        <v>603</v>
      </c>
      <c r="I1232">
        <v>3</v>
      </c>
      <c r="J1232" t="s">
        <v>18431</v>
      </c>
      <c r="K1232" t="s">
        <v>9</v>
      </c>
      <c r="L1232" t="s">
        <v>10</v>
      </c>
      <c r="M1232" t="s">
        <v>18428</v>
      </c>
      <c r="N1232">
        <v>9</v>
      </c>
      <c r="O1232">
        <v>32</v>
      </c>
      <c r="P1232" t="s">
        <v>18446</v>
      </c>
    </row>
    <row r="1233" spans="1:16" x14ac:dyDescent="0.25">
      <c r="A1233" t="s">
        <v>3211</v>
      </c>
      <c r="B1233" s="1" t="s">
        <v>18691</v>
      </c>
      <c r="C1233" s="1" t="s">
        <v>19082</v>
      </c>
      <c r="D1233" s="1" t="s">
        <v>19072</v>
      </c>
      <c r="E1233" s="1" t="s">
        <v>18472</v>
      </c>
      <c r="F1233" s="2">
        <v>0.99722222222222223</v>
      </c>
      <c r="G1233" t="s">
        <v>12425</v>
      </c>
      <c r="H1233" t="s">
        <v>603</v>
      </c>
      <c r="I1233">
        <v>2</v>
      </c>
      <c r="J1233" t="s">
        <v>18431</v>
      </c>
      <c r="K1233" t="s">
        <v>18</v>
      </c>
      <c r="L1233" t="s">
        <v>19</v>
      </c>
      <c r="M1233" t="s">
        <v>18428</v>
      </c>
      <c r="O1233">
        <v>31</v>
      </c>
      <c r="P1233" t="s">
        <v>18446</v>
      </c>
    </row>
    <row r="1234" spans="1:16" x14ac:dyDescent="0.25">
      <c r="A1234" t="s">
        <v>4952</v>
      </c>
      <c r="B1234" s="1" t="s">
        <v>18691</v>
      </c>
      <c r="C1234" s="1" t="s">
        <v>19082</v>
      </c>
      <c r="D1234" s="1" t="s">
        <v>19072</v>
      </c>
      <c r="E1234" s="1" t="s">
        <v>18472</v>
      </c>
      <c r="F1234" s="2">
        <v>0.62083333333333335</v>
      </c>
      <c r="G1234" t="s">
        <v>14160</v>
      </c>
      <c r="H1234" t="s">
        <v>603</v>
      </c>
      <c r="I1234">
        <v>26</v>
      </c>
      <c r="J1234" t="s">
        <v>18434</v>
      </c>
      <c r="K1234" t="s">
        <v>18</v>
      </c>
      <c r="L1234" t="s">
        <v>19</v>
      </c>
      <c r="M1234" t="s">
        <v>18428</v>
      </c>
      <c r="O1234">
        <v>48</v>
      </c>
      <c r="P1234" t="s">
        <v>18446</v>
      </c>
    </row>
    <row r="1235" spans="1:16" x14ac:dyDescent="0.25">
      <c r="A1235" t="s">
        <v>6414</v>
      </c>
      <c r="B1235" s="1" t="s">
        <v>18691</v>
      </c>
      <c r="C1235" s="1" t="s">
        <v>19082</v>
      </c>
      <c r="D1235" s="1" t="s">
        <v>19072</v>
      </c>
      <c r="E1235" s="1" t="s">
        <v>18472</v>
      </c>
      <c r="F1235" s="2">
        <v>0.94861111111111107</v>
      </c>
      <c r="G1235" t="s">
        <v>15616</v>
      </c>
      <c r="H1235" t="s">
        <v>603</v>
      </c>
      <c r="I1235">
        <v>64</v>
      </c>
      <c r="J1235" t="s">
        <v>18432</v>
      </c>
      <c r="K1235" t="s">
        <v>12</v>
      </c>
      <c r="L1235" t="s">
        <v>13</v>
      </c>
      <c r="M1235" t="s">
        <v>18429</v>
      </c>
      <c r="O1235">
        <v>47</v>
      </c>
      <c r="P1235" t="s">
        <v>18446</v>
      </c>
    </row>
    <row r="1236" spans="1:16" x14ac:dyDescent="0.25">
      <c r="A1236" t="s">
        <v>6987</v>
      </c>
      <c r="B1236" s="1" t="s">
        <v>18691</v>
      </c>
      <c r="C1236" s="1" t="s">
        <v>19082</v>
      </c>
      <c r="D1236" s="1" t="s">
        <v>19072</v>
      </c>
      <c r="E1236" s="1" t="s">
        <v>18472</v>
      </c>
      <c r="F1236" s="2">
        <v>0.67013888888888884</v>
      </c>
      <c r="G1236" t="s">
        <v>16186</v>
      </c>
      <c r="H1236" t="s">
        <v>603</v>
      </c>
      <c r="I1236">
        <v>69</v>
      </c>
      <c r="J1236" t="s">
        <v>18432</v>
      </c>
      <c r="K1236" t="s">
        <v>21</v>
      </c>
      <c r="L1236" t="s">
        <v>19</v>
      </c>
      <c r="M1236" t="s">
        <v>18429</v>
      </c>
      <c r="O1236">
        <v>43</v>
      </c>
      <c r="P1236" t="s">
        <v>18446</v>
      </c>
    </row>
    <row r="1237" spans="1:16" x14ac:dyDescent="0.25">
      <c r="A1237" t="s">
        <v>8070</v>
      </c>
      <c r="B1237" s="1" t="s">
        <v>18691</v>
      </c>
      <c r="C1237" s="1" t="s">
        <v>19082</v>
      </c>
      <c r="D1237" s="1" t="s">
        <v>19072</v>
      </c>
      <c r="E1237" s="1" t="s">
        <v>18472</v>
      </c>
      <c r="F1237" s="2">
        <v>0.13819444444444443</v>
      </c>
      <c r="G1237" t="s">
        <v>17265</v>
      </c>
      <c r="H1237" t="s">
        <v>603</v>
      </c>
      <c r="I1237">
        <v>49</v>
      </c>
      <c r="J1237" t="s">
        <v>18435</v>
      </c>
      <c r="K1237" t="s">
        <v>31</v>
      </c>
      <c r="L1237" t="s">
        <v>10</v>
      </c>
      <c r="M1237" t="s">
        <v>18428</v>
      </c>
      <c r="O1237">
        <v>53</v>
      </c>
      <c r="P1237" t="s">
        <v>18446</v>
      </c>
    </row>
    <row r="1238" spans="1:16" x14ac:dyDescent="0.25">
      <c r="A1238" t="s">
        <v>8579</v>
      </c>
      <c r="B1238" s="1" t="s">
        <v>18691</v>
      </c>
      <c r="C1238" s="1" t="s">
        <v>19082</v>
      </c>
      <c r="D1238" s="1" t="s">
        <v>19072</v>
      </c>
      <c r="E1238" s="1" t="s">
        <v>18472</v>
      </c>
      <c r="F1238" s="2">
        <v>0.88263888888888886</v>
      </c>
      <c r="G1238" t="s">
        <v>17770</v>
      </c>
      <c r="H1238" t="s">
        <v>603</v>
      </c>
      <c r="I1238">
        <v>23</v>
      </c>
      <c r="J1238" t="s">
        <v>18434</v>
      </c>
      <c r="K1238" t="s">
        <v>9</v>
      </c>
      <c r="L1238" t="s">
        <v>10</v>
      </c>
      <c r="M1238" t="s">
        <v>18428</v>
      </c>
      <c r="O1238">
        <v>59</v>
      </c>
      <c r="P1238" t="s">
        <v>18446</v>
      </c>
    </row>
    <row r="1239" spans="1:16" x14ac:dyDescent="0.25">
      <c r="A1239" t="s">
        <v>9002</v>
      </c>
      <c r="B1239" s="1" t="s">
        <v>18691</v>
      </c>
      <c r="C1239" s="1" t="s">
        <v>19082</v>
      </c>
      <c r="D1239" s="1" t="s">
        <v>19072</v>
      </c>
      <c r="E1239" s="1" t="s">
        <v>18472</v>
      </c>
      <c r="F1239" s="2">
        <v>0.11597222222222221</v>
      </c>
      <c r="G1239" t="s">
        <v>18189</v>
      </c>
      <c r="H1239" t="s">
        <v>603</v>
      </c>
      <c r="I1239">
        <v>8</v>
      </c>
      <c r="J1239" t="s">
        <v>18431</v>
      </c>
      <c r="K1239" t="s">
        <v>21</v>
      </c>
      <c r="L1239" t="s">
        <v>10</v>
      </c>
      <c r="M1239" t="s">
        <v>18429</v>
      </c>
      <c r="N1239">
        <v>4</v>
      </c>
      <c r="O1239">
        <v>27</v>
      </c>
      <c r="P1239" t="s">
        <v>18445</v>
      </c>
    </row>
    <row r="1240" spans="1:16" x14ac:dyDescent="0.25">
      <c r="A1240" t="s">
        <v>427</v>
      </c>
      <c r="B1240" s="1" t="s">
        <v>18783</v>
      </c>
      <c r="C1240" s="1" t="s">
        <v>19082</v>
      </c>
      <c r="D1240" s="1" t="s">
        <v>19072</v>
      </c>
      <c r="E1240" s="1" t="s">
        <v>18473</v>
      </c>
      <c r="F1240" s="2">
        <v>0.20694444444444446</v>
      </c>
      <c r="G1240" t="s">
        <v>9645</v>
      </c>
      <c r="H1240" t="s">
        <v>603</v>
      </c>
      <c r="I1240">
        <v>54</v>
      </c>
      <c r="J1240" t="s">
        <v>18433</v>
      </c>
      <c r="K1240" t="s">
        <v>26</v>
      </c>
      <c r="L1240" t="s">
        <v>10</v>
      </c>
      <c r="M1240" t="s">
        <v>18428</v>
      </c>
      <c r="O1240">
        <v>60</v>
      </c>
      <c r="P1240" t="s">
        <v>18446</v>
      </c>
    </row>
    <row r="1241" spans="1:16" x14ac:dyDescent="0.25">
      <c r="A1241" t="s">
        <v>718</v>
      </c>
      <c r="B1241" s="1" t="s">
        <v>18783</v>
      </c>
      <c r="C1241" s="1" t="s">
        <v>19082</v>
      </c>
      <c r="D1241" s="1" t="s">
        <v>19072</v>
      </c>
      <c r="E1241" s="1" t="s">
        <v>18473</v>
      </c>
      <c r="F1241" s="2">
        <v>0.68472222222222223</v>
      </c>
      <c r="G1241" t="s">
        <v>9935</v>
      </c>
      <c r="H1241" t="s">
        <v>160</v>
      </c>
      <c r="I1241">
        <v>67</v>
      </c>
      <c r="J1241" t="s">
        <v>18432</v>
      </c>
      <c r="K1241" t="s">
        <v>9</v>
      </c>
      <c r="L1241" t="s">
        <v>13</v>
      </c>
      <c r="M1241" t="s">
        <v>18429</v>
      </c>
      <c r="N1241">
        <v>8</v>
      </c>
      <c r="O1241">
        <v>42</v>
      </c>
      <c r="P1241" t="s">
        <v>18446</v>
      </c>
    </row>
    <row r="1242" spans="1:16" x14ac:dyDescent="0.25">
      <c r="A1242" t="s">
        <v>2160</v>
      </c>
      <c r="B1242" s="1" t="s">
        <v>18783</v>
      </c>
      <c r="C1242" s="1" t="s">
        <v>19082</v>
      </c>
      <c r="D1242" s="1" t="s">
        <v>19072</v>
      </c>
      <c r="E1242" s="1" t="s">
        <v>18473</v>
      </c>
      <c r="F1242" s="2">
        <v>0.47152777777777777</v>
      </c>
      <c r="G1242" t="s">
        <v>11374</v>
      </c>
      <c r="H1242" t="s">
        <v>603</v>
      </c>
      <c r="I1242">
        <v>14</v>
      </c>
      <c r="J1242" t="s">
        <v>18431</v>
      </c>
      <c r="K1242" t="s">
        <v>9</v>
      </c>
      <c r="L1242" t="s">
        <v>10</v>
      </c>
      <c r="M1242" t="s">
        <v>18428</v>
      </c>
      <c r="O1242">
        <v>53</v>
      </c>
      <c r="P1242" t="s">
        <v>18446</v>
      </c>
    </row>
    <row r="1243" spans="1:16" x14ac:dyDescent="0.25">
      <c r="A1243" t="s">
        <v>2747</v>
      </c>
      <c r="B1243" s="1" t="s">
        <v>18783</v>
      </c>
      <c r="C1243" s="1" t="s">
        <v>19082</v>
      </c>
      <c r="D1243" s="1" t="s">
        <v>19072</v>
      </c>
      <c r="E1243" s="1" t="s">
        <v>18473</v>
      </c>
      <c r="F1243" s="2">
        <v>0.8354166666666667</v>
      </c>
      <c r="G1243" t="s">
        <v>11961</v>
      </c>
      <c r="H1243" t="s">
        <v>603</v>
      </c>
      <c r="I1243">
        <v>19</v>
      </c>
      <c r="J1243" t="s">
        <v>18431</v>
      </c>
      <c r="K1243" t="s">
        <v>9</v>
      </c>
      <c r="L1243" t="s">
        <v>13</v>
      </c>
      <c r="M1243" t="s">
        <v>18429</v>
      </c>
      <c r="O1243">
        <v>15</v>
      </c>
      <c r="P1243" t="s">
        <v>18445</v>
      </c>
    </row>
    <row r="1244" spans="1:16" x14ac:dyDescent="0.25">
      <c r="A1244" t="s">
        <v>4706</v>
      </c>
      <c r="B1244" s="1" t="s">
        <v>18783</v>
      </c>
      <c r="C1244" s="1" t="s">
        <v>19082</v>
      </c>
      <c r="D1244" s="1" t="s">
        <v>19072</v>
      </c>
      <c r="E1244" s="1" t="s">
        <v>18473</v>
      </c>
      <c r="F1244" s="2">
        <v>0.33263888888888887</v>
      </c>
      <c r="G1244" t="s">
        <v>13915</v>
      </c>
      <c r="H1244" t="s">
        <v>603</v>
      </c>
      <c r="I1244">
        <v>22</v>
      </c>
      <c r="J1244" t="s">
        <v>18434</v>
      </c>
      <c r="K1244" t="s">
        <v>12</v>
      </c>
      <c r="L1244" t="s">
        <v>10</v>
      </c>
      <c r="M1244" t="s">
        <v>18428</v>
      </c>
      <c r="O1244">
        <v>55</v>
      </c>
      <c r="P1244" t="s">
        <v>18446</v>
      </c>
    </row>
    <row r="1245" spans="1:16" x14ac:dyDescent="0.25">
      <c r="A1245" t="s">
        <v>5138</v>
      </c>
      <c r="B1245" s="1" t="s">
        <v>18783</v>
      </c>
      <c r="C1245" s="1" t="s">
        <v>19082</v>
      </c>
      <c r="D1245" s="1" t="s">
        <v>19072</v>
      </c>
      <c r="E1245" s="1" t="s">
        <v>18473</v>
      </c>
      <c r="F1245" s="2">
        <v>0.4458333333333333</v>
      </c>
      <c r="G1245" t="s">
        <v>14346</v>
      </c>
      <c r="H1245" t="s">
        <v>603</v>
      </c>
      <c r="I1245">
        <v>14</v>
      </c>
      <c r="J1245" t="s">
        <v>18431</v>
      </c>
      <c r="K1245" t="s">
        <v>9</v>
      </c>
      <c r="L1245" t="s">
        <v>10</v>
      </c>
      <c r="M1245" t="s">
        <v>18428</v>
      </c>
      <c r="N1245">
        <v>9</v>
      </c>
      <c r="O1245">
        <v>53</v>
      </c>
      <c r="P1245" t="s">
        <v>18446</v>
      </c>
    </row>
    <row r="1246" spans="1:16" x14ac:dyDescent="0.25">
      <c r="A1246" t="s">
        <v>6296</v>
      </c>
      <c r="B1246" s="1" t="s">
        <v>18783</v>
      </c>
      <c r="C1246" s="1" t="s">
        <v>19082</v>
      </c>
      <c r="D1246" s="1" t="s">
        <v>19072</v>
      </c>
      <c r="E1246" s="1" t="s">
        <v>18473</v>
      </c>
      <c r="F1246" s="2">
        <v>0.30555555555555552</v>
      </c>
      <c r="G1246" t="s">
        <v>15499</v>
      </c>
      <c r="H1246" t="s">
        <v>603</v>
      </c>
      <c r="I1246">
        <v>11</v>
      </c>
      <c r="J1246" t="s">
        <v>18431</v>
      </c>
      <c r="K1246" t="s">
        <v>31</v>
      </c>
      <c r="L1246" t="s">
        <v>128</v>
      </c>
      <c r="M1246" t="s">
        <v>18428</v>
      </c>
      <c r="N1246">
        <v>10</v>
      </c>
      <c r="O1246">
        <v>52</v>
      </c>
      <c r="P1246" t="s">
        <v>18446</v>
      </c>
    </row>
    <row r="1247" spans="1:16" x14ac:dyDescent="0.25">
      <c r="A1247" t="s">
        <v>7677</v>
      </c>
      <c r="B1247" s="1" t="s">
        <v>18783</v>
      </c>
      <c r="C1247" s="1" t="s">
        <v>19082</v>
      </c>
      <c r="D1247" s="1" t="s">
        <v>19072</v>
      </c>
      <c r="E1247" s="1" t="s">
        <v>18473</v>
      </c>
      <c r="F1247" s="2">
        <v>0.57361111111111118</v>
      </c>
      <c r="G1247" t="s">
        <v>16873</v>
      </c>
      <c r="H1247" t="s">
        <v>160</v>
      </c>
      <c r="I1247">
        <v>47</v>
      </c>
      <c r="J1247" t="s">
        <v>18435</v>
      </c>
      <c r="K1247" t="s">
        <v>31</v>
      </c>
      <c r="L1247" t="s">
        <v>10</v>
      </c>
      <c r="M1247" t="s">
        <v>18428</v>
      </c>
      <c r="O1247">
        <v>45</v>
      </c>
      <c r="P1247" t="s">
        <v>18446</v>
      </c>
    </row>
    <row r="1248" spans="1:16" x14ac:dyDescent="0.25">
      <c r="A1248" t="s">
        <v>7933</v>
      </c>
      <c r="B1248" s="1" t="s">
        <v>18783</v>
      </c>
      <c r="C1248" s="1" t="s">
        <v>19082</v>
      </c>
      <c r="D1248" s="1" t="s">
        <v>19072</v>
      </c>
      <c r="E1248" s="1" t="s">
        <v>18473</v>
      </c>
      <c r="F1248" s="2">
        <v>0.76041666666666663</v>
      </c>
      <c r="G1248" t="s">
        <v>17128</v>
      </c>
      <c r="H1248" t="s">
        <v>603</v>
      </c>
      <c r="I1248">
        <v>60</v>
      </c>
      <c r="J1248" t="s">
        <v>18433</v>
      </c>
      <c r="K1248" t="s">
        <v>9</v>
      </c>
      <c r="L1248" t="s">
        <v>10</v>
      </c>
      <c r="M1248" t="s">
        <v>18428</v>
      </c>
      <c r="O1248">
        <v>34</v>
      </c>
      <c r="P1248" t="s">
        <v>18446</v>
      </c>
    </row>
    <row r="1249" spans="1:16" x14ac:dyDescent="0.25">
      <c r="A1249" t="s">
        <v>8311</v>
      </c>
      <c r="B1249" s="1" t="s">
        <v>18783</v>
      </c>
      <c r="C1249" s="1" t="s">
        <v>19082</v>
      </c>
      <c r="D1249" s="1" t="s">
        <v>19072</v>
      </c>
      <c r="E1249" s="1" t="s">
        <v>18473</v>
      </c>
      <c r="F1249" s="2">
        <v>0.1875</v>
      </c>
      <c r="G1249" t="s">
        <v>17503</v>
      </c>
      <c r="H1249" t="s">
        <v>160</v>
      </c>
      <c r="I1249">
        <v>13</v>
      </c>
      <c r="J1249" t="s">
        <v>18431</v>
      </c>
      <c r="K1249" t="s">
        <v>31</v>
      </c>
      <c r="L1249" t="s">
        <v>13</v>
      </c>
      <c r="M1249" t="s">
        <v>18429</v>
      </c>
      <c r="O1249">
        <v>45</v>
      </c>
      <c r="P1249" t="s">
        <v>18446</v>
      </c>
    </row>
    <row r="1250" spans="1:16" x14ac:dyDescent="0.25">
      <c r="A1250" t="s">
        <v>8689</v>
      </c>
      <c r="B1250" s="1" t="s">
        <v>18783</v>
      </c>
      <c r="C1250" s="1" t="s">
        <v>19082</v>
      </c>
      <c r="D1250" s="1" t="s">
        <v>19072</v>
      </c>
      <c r="E1250" s="1" t="s">
        <v>18473</v>
      </c>
      <c r="F1250" s="2">
        <v>0.28055555555555556</v>
      </c>
      <c r="G1250" t="s">
        <v>17879</v>
      </c>
      <c r="H1250" t="s">
        <v>603</v>
      </c>
      <c r="I1250">
        <v>31</v>
      </c>
      <c r="J1250" t="s">
        <v>18434</v>
      </c>
      <c r="K1250" t="s">
        <v>26</v>
      </c>
      <c r="L1250" t="s">
        <v>10</v>
      </c>
      <c r="M1250" t="s">
        <v>18428</v>
      </c>
      <c r="O1250">
        <v>31</v>
      </c>
      <c r="P1250" t="s">
        <v>18446</v>
      </c>
    </row>
    <row r="1251" spans="1:16" x14ac:dyDescent="0.25">
      <c r="A1251" t="s">
        <v>493</v>
      </c>
      <c r="B1251" s="1" t="s">
        <v>18818</v>
      </c>
      <c r="C1251" s="1" t="s">
        <v>19082</v>
      </c>
      <c r="D1251" s="1" t="s">
        <v>19072</v>
      </c>
      <c r="E1251" s="1" t="s">
        <v>18474</v>
      </c>
      <c r="F1251" s="2">
        <v>0.91666666666666663</v>
      </c>
      <c r="G1251" t="s">
        <v>9711</v>
      </c>
      <c r="H1251" t="s">
        <v>160</v>
      </c>
      <c r="I1251">
        <v>10</v>
      </c>
      <c r="J1251" t="s">
        <v>18431</v>
      </c>
      <c r="K1251" t="s">
        <v>9</v>
      </c>
      <c r="L1251" t="s">
        <v>10</v>
      </c>
      <c r="M1251" t="s">
        <v>18428</v>
      </c>
      <c r="O1251">
        <v>46</v>
      </c>
      <c r="P1251" t="s">
        <v>18446</v>
      </c>
    </row>
    <row r="1252" spans="1:16" x14ac:dyDescent="0.25">
      <c r="A1252" t="s">
        <v>824</v>
      </c>
      <c r="B1252" s="1" t="s">
        <v>18818</v>
      </c>
      <c r="C1252" s="1" t="s">
        <v>19082</v>
      </c>
      <c r="D1252" s="1" t="s">
        <v>19072</v>
      </c>
      <c r="E1252" s="1" t="s">
        <v>18474</v>
      </c>
      <c r="F1252" s="2">
        <v>0.44930555555555557</v>
      </c>
      <c r="G1252" t="s">
        <v>10041</v>
      </c>
      <c r="H1252" t="s">
        <v>603</v>
      </c>
      <c r="I1252">
        <v>1</v>
      </c>
      <c r="J1252" t="s">
        <v>18431</v>
      </c>
      <c r="K1252" t="s">
        <v>18</v>
      </c>
      <c r="L1252" t="s">
        <v>10</v>
      </c>
      <c r="M1252" t="s">
        <v>18429</v>
      </c>
      <c r="O1252">
        <v>39</v>
      </c>
      <c r="P1252" t="s">
        <v>18446</v>
      </c>
    </row>
    <row r="1253" spans="1:16" x14ac:dyDescent="0.25">
      <c r="A1253" t="s">
        <v>868</v>
      </c>
      <c r="B1253" s="1" t="s">
        <v>18818</v>
      </c>
      <c r="C1253" s="1" t="s">
        <v>19082</v>
      </c>
      <c r="D1253" s="1" t="s">
        <v>19072</v>
      </c>
      <c r="E1253" s="1" t="s">
        <v>18474</v>
      </c>
      <c r="F1253" s="2">
        <v>0.43055555555555558</v>
      </c>
      <c r="G1253" t="s">
        <v>10085</v>
      </c>
      <c r="H1253" t="s">
        <v>603</v>
      </c>
      <c r="I1253">
        <v>8</v>
      </c>
      <c r="J1253" t="s">
        <v>18431</v>
      </c>
      <c r="K1253" t="s">
        <v>9</v>
      </c>
      <c r="L1253" t="s">
        <v>13</v>
      </c>
      <c r="M1253" t="s">
        <v>18428</v>
      </c>
      <c r="N1253">
        <v>9</v>
      </c>
      <c r="O1253">
        <v>36</v>
      </c>
      <c r="P1253" t="s">
        <v>18446</v>
      </c>
    </row>
    <row r="1254" spans="1:16" x14ac:dyDescent="0.25">
      <c r="A1254" t="s">
        <v>2664</v>
      </c>
      <c r="B1254" s="1" t="s">
        <v>18818</v>
      </c>
      <c r="C1254" s="1" t="s">
        <v>19082</v>
      </c>
      <c r="D1254" s="1" t="s">
        <v>19072</v>
      </c>
      <c r="E1254" s="1" t="s">
        <v>18474</v>
      </c>
      <c r="F1254" s="2">
        <v>0.125</v>
      </c>
      <c r="G1254" t="s">
        <v>11878</v>
      </c>
      <c r="H1254" t="s">
        <v>160</v>
      </c>
      <c r="I1254">
        <v>17</v>
      </c>
      <c r="J1254" t="s">
        <v>18431</v>
      </c>
      <c r="K1254" t="s">
        <v>12</v>
      </c>
      <c r="L1254" t="s">
        <v>39</v>
      </c>
      <c r="M1254" t="s">
        <v>18428</v>
      </c>
      <c r="O1254">
        <v>58</v>
      </c>
      <c r="P1254" t="s">
        <v>18446</v>
      </c>
    </row>
    <row r="1255" spans="1:16" x14ac:dyDescent="0.25">
      <c r="A1255" t="s">
        <v>3021</v>
      </c>
      <c r="B1255" s="1" t="s">
        <v>18818</v>
      </c>
      <c r="C1255" s="1" t="s">
        <v>19082</v>
      </c>
      <c r="D1255" s="1" t="s">
        <v>19072</v>
      </c>
      <c r="E1255" s="1" t="s">
        <v>18474</v>
      </c>
      <c r="F1255" s="2">
        <v>0.14444444444444446</v>
      </c>
      <c r="G1255" t="s">
        <v>12235</v>
      </c>
      <c r="H1255" t="s">
        <v>603</v>
      </c>
      <c r="I1255">
        <v>18</v>
      </c>
      <c r="J1255" t="s">
        <v>18431</v>
      </c>
      <c r="K1255" t="s">
        <v>26</v>
      </c>
      <c r="L1255" t="s">
        <v>10</v>
      </c>
      <c r="M1255" t="s">
        <v>18429</v>
      </c>
      <c r="N1255">
        <v>10</v>
      </c>
      <c r="O1255">
        <v>47</v>
      </c>
      <c r="P1255" t="s">
        <v>18446</v>
      </c>
    </row>
    <row r="1256" spans="1:16" x14ac:dyDescent="0.25">
      <c r="A1256" t="s">
        <v>3156</v>
      </c>
      <c r="B1256" s="1" t="s">
        <v>18818</v>
      </c>
      <c r="C1256" s="1" t="s">
        <v>19082</v>
      </c>
      <c r="D1256" s="1" t="s">
        <v>19072</v>
      </c>
      <c r="E1256" s="1" t="s">
        <v>18474</v>
      </c>
      <c r="F1256" s="2">
        <v>0.58402777777777781</v>
      </c>
      <c r="G1256" t="s">
        <v>12370</v>
      </c>
      <c r="H1256" t="s">
        <v>160</v>
      </c>
      <c r="I1256">
        <v>28</v>
      </c>
      <c r="J1256" t="s">
        <v>18434</v>
      </c>
      <c r="K1256" t="s">
        <v>9</v>
      </c>
      <c r="L1256" t="s">
        <v>10</v>
      </c>
      <c r="M1256" t="s">
        <v>18429</v>
      </c>
      <c r="O1256">
        <v>45</v>
      </c>
      <c r="P1256" t="s">
        <v>18446</v>
      </c>
    </row>
    <row r="1257" spans="1:16" x14ac:dyDescent="0.25">
      <c r="A1257" t="s">
        <v>3682</v>
      </c>
      <c r="B1257" s="1" t="s">
        <v>18818</v>
      </c>
      <c r="C1257" s="1" t="s">
        <v>19082</v>
      </c>
      <c r="D1257" s="1" t="s">
        <v>19072</v>
      </c>
      <c r="E1257" s="1" t="s">
        <v>18474</v>
      </c>
      <c r="F1257" s="2">
        <v>0.79861111111111116</v>
      </c>
      <c r="G1257" t="s">
        <v>12893</v>
      </c>
      <c r="H1257" t="s">
        <v>603</v>
      </c>
      <c r="I1257">
        <v>4</v>
      </c>
      <c r="J1257" t="s">
        <v>18431</v>
      </c>
      <c r="K1257" t="s">
        <v>12</v>
      </c>
      <c r="L1257" t="s">
        <v>10</v>
      </c>
      <c r="M1257" t="s">
        <v>18428</v>
      </c>
      <c r="O1257">
        <v>49</v>
      </c>
      <c r="P1257" t="s">
        <v>18446</v>
      </c>
    </row>
    <row r="1258" spans="1:16" x14ac:dyDescent="0.25">
      <c r="A1258" t="s">
        <v>5650</v>
      </c>
      <c r="B1258" s="1" t="s">
        <v>18818</v>
      </c>
      <c r="C1258" s="1" t="s">
        <v>19082</v>
      </c>
      <c r="D1258" s="1" t="s">
        <v>19072</v>
      </c>
      <c r="E1258" s="1" t="s">
        <v>18474</v>
      </c>
      <c r="F1258" s="2">
        <v>0.77708333333333324</v>
      </c>
      <c r="G1258" t="s">
        <v>14855</v>
      </c>
      <c r="H1258" t="s">
        <v>603</v>
      </c>
      <c r="I1258">
        <v>78</v>
      </c>
      <c r="J1258" t="s">
        <v>18436</v>
      </c>
      <c r="K1258" t="s">
        <v>26</v>
      </c>
      <c r="L1258" t="s">
        <v>10</v>
      </c>
      <c r="M1258" t="s">
        <v>18428</v>
      </c>
      <c r="N1258">
        <v>1</v>
      </c>
      <c r="O1258">
        <v>52</v>
      </c>
      <c r="P1258" t="s">
        <v>18446</v>
      </c>
    </row>
    <row r="1259" spans="1:16" x14ac:dyDescent="0.25">
      <c r="A1259" t="s">
        <v>5811</v>
      </c>
      <c r="B1259" s="1" t="s">
        <v>18818</v>
      </c>
      <c r="C1259" s="1" t="s">
        <v>19082</v>
      </c>
      <c r="D1259" s="1" t="s">
        <v>19072</v>
      </c>
      <c r="E1259" s="1" t="s">
        <v>18474</v>
      </c>
      <c r="F1259" s="2">
        <v>0.98749999999999993</v>
      </c>
      <c r="G1259" t="s">
        <v>15015</v>
      </c>
      <c r="H1259" t="s">
        <v>603</v>
      </c>
      <c r="I1259">
        <v>9</v>
      </c>
      <c r="J1259" t="s">
        <v>18431</v>
      </c>
      <c r="K1259" t="s">
        <v>26</v>
      </c>
      <c r="L1259" t="s">
        <v>10</v>
      </c>
      <c r="M1259" t="s">
        <v>18428</v>
      </c>
      <c r="O1259">
        <v>11</v>
      </c>
      <c r="P1259" t="s">
        <v>18445</v>
      </c>
    </row>
    <row r="1260" spans="1:16" x14ac:dyDescent="0.25">
      <c r="A1260" t="s">
        <v>6000</v>
      </c>
      <c r="B1260" s="1" t="s">
        <v>18818</v>
      </c>
      <c r="C1260" s="1" t="s">
        <v>19082</v>
      </c>
      <c r="D1260" s="1" t="s">
        <v>19072</v>
      </c>
      <c r="E1260" s="1" t="s">
        <v>18474</v>
      </c>
      <c r="F1260" s="2">
        <v>0.27638888888888885</v>
      </c>
      <c r="G1260" t="s">
        <v>15204</v>
      </c>
      <c r="H1260" t="s">
        <v>603</v>
      </c>
      <c r="I1260">
        <v>74</v>
      </c>
      <c r="J1260" t="s">
        <v>18432</v>
      </c>
      <c r="K1260" t="s">
        <v>9</v>
      </c>
      <c r="L1260" t="s">
        <v>19</v>
      </c>
      <c r="M1260" t="s">
        <v>18428</v>
      </c>
      <c r="O1260">
        <v>28</v>
      </c>
      <c r="P1260" t="s">
        <v>18445</v>
      </c>
    </row>
    <row r="1261" spans="1:16" x14ac:dyDescent="0.25">
      <c r="A1261" t="s">
        <v>6073</v>
      </c>
      <c r="B1261" s="1" t="s">
        <v>18818</v>
      </c>
      <c r="C1261" s="1" t="s">
        <v>19082</v>
      </c>
      <c r="D1261" s="1" t="s">
        <v>19072</v>
      </c>
      <c r="E1261" s="1" t="s">
        <v>18474</v>
      </c>
      <c r="F1261" s="2">
        <v>0.29236111111111113</v>
      </c>
      <c r="G1261" t="s">
        <v>15277</v>
      </c>
      <c r="H1261" t="s">
        <v>160</v>
      </c>
      <c r="I1261">
        <v>62</v>
      </c>
      <c r="J1261" t="s">
        <v>18432</v>
      </c>
      <c r="K1261" t="s">
        <v>9</v>
      </c>
      <c r="L1261" t="s">
        <v>10</v>
      </c>
      <c r="M1261" t="s">
        <v>18428</v>
      </c>
      <c r="O1261">
        <v>36</v>
      </c>
      <c r="P1261" t="s">
        <v>18446</v>
      </c>
    </row>
    <row r="1262" spans="1:16" x14ac:dyDescent="0.25">
      <c r="A1262" t="s">
        <v>6246</v>
      </c>
      <c r="B1262" s="1" t="s">
        <v>18818</v>
      </c>
      <c r="C1262" s="1" t="s">
        <v>19082</v>
      </c>
      <c r="D1262" s="1" t="s">
        <v>19072</v>
      </c>
      <c r="E1262" s="1" t="s">
        <v>18474</v>
      </c>
      <c r="F1262" s="2">
        <v>0.98055555555555562</v>
      </c>
      <c r="G1262" t="s">
        <v>15449</v>
      </c>
      <c r="H1262" t="s">
        <v>160</v>
      </c>
      <c r="I1262">
        <v>56</v>
      </c>
      <c r="J1262" t="s">
        <v>18433</v>
      </c>
      <c r="K1262" t="s">
        <v>12</v>
      </c>
      <c r="L1262" t="s">
        <v>10</v>
      </c>
      <c r="M1262" t="s">
        <v>18428</v>
      </c>
      <c r="O1262">
        <v>50</v>
      </c>
      <c r="P1262" t="s">
        <v>18446</v>
      </c>
    </row>
    <row r="1263" spans="1:16" x14ac:dyDescent="0.25">
      <c r="A1263" t="s">
        <v>6823</v>
      </c>
      <c r="B1263" s="1" t="s">
        <v>18818</v>
      </c>
      <c r="C1263" s="1" t="s">
        <v>19082</v>
      </c>
      <c r="D1263" s="1" t="s">
        <v>19072</v>
      </c>
      <c r="E1263" s="1" t="s">
        <v>18474</v>
      </c>
      <c r="F1263" s="2">
        <v>0.42708333333333331</v>
      </c>
      <c r="G1263" t="s">
        <v>16023</v>
      </c>
      <c r="H1263" t="s">
        <v>603</v>
      </c>
      <c r="I1263">
        <v>60</v>
      </c>
      <c r="J1263" t="s">
        <v>18433</v>
      </c>
      <c r="K1263" t="s">
        <v>9</v>
      </c>
      <c r="L1263" t="s">
        <v>19</v>
      </c>
      <c r="M1263" t="s">
        <v>18428</v>
      </c>
      <c r="O1263">
        <v>39</v>
      </c>
      <c r="P1263" t="s">
        <v>18446</v>
      </c>
    </row>
    <row r="1264" spans="1:16" x14ac:dyDescent="0.25">
      <c r="A1264" t="s">
        <v>6960</v>
      </c>
      <c r="B1264" s="1" t="s">
        <v>18818</v>
      </c>
      <c r="C1264" s="1" t="s">
        <v>19082</v>
      </c>
      <c r="D1264" s="1" t="s">
        <v>19072</v>
      </c>
      <c r="E1264" s="1" t="s">
        <v>18474</v>
      </c>
      <c r="F1264" s="2">
        <v>0.59930555555555554</v>
      </c>
      <c r="G1264" t="s">
        <v>16159</v>
      </c>
      <c r="H1264" t="s">
        <v>160</v>
      </c>
      <c r="I1264">
        <v>69</v>
      </c>
      <c r="J1264" t="s">
        <v>18432</v>
      </c>
      <c r="K1264" t="s">
        <v>26</v>
      </c>
      <c r="L1264" t="s">
        <v>10</v>
      </c>
      <c r="M1264" t="s">
        <v>18428</v>
      </c>
      <c r="N1264">
        <v>1</v>
      </c>
      <c r="O1264">
        <v>10</v>
      </c>
      <c r="P1264" t="s">
        <v>18445</v>
      </c>
    </row>
    <row r="1265" spans="1:16" x14ac:dyDescent="0.25">
      <c r="A1265" t="s">
        <v>1785</v>
      </c>
      <c r="B1265" s="1" t="s">
        <v>19040</v>
      </c>
      <c r="C1265" s="1" t="s">
        <v>19082</v>
      </c>
      <c r="D1265" s="1" t="s">
        <v>19072</v>
      </c>
      <c r="E1265" s="1" t="s">
        <v>18475</v>
      </c>
      <c r="F1265" s="2">
        <v>0.40625</v>
      </c>
      <c r="G1265" t="s">
        <v>11000</v>
      </c>
      <c r="H1265" t="s">
        <v>160</v>
      </c>
      <c r="I1265">
        <v>70</v>
      </c>
      <c r="J1265" t="s">
        <v>18432</v>
      </c>
      <c r="K1265" t="s">
        <v>9</v>
      </c>
      <c r="L1265" t="s">
        <v>19</v>
      </c>
      <c r="M1265" t="s">
        <v>18429</v>
      </c>
      <c r="O1265">
        <v>33</v>
      </c>
      <c r="P1265" t="s">
        <v>18446</v>
      </c>
    </row>
    <row r="1266" spans="1:16" x14ac:dyDescent="0.25">
      <c r="A1266" t="s">
        <v>2196</v>
      </c>
      <c r="B1266" s="1" t="s">
        <v>19040</v>
      </c>
      <c r="C1266" s="1" t="s">
        <v>19082</v>
      </c>
      <c r="D1266" s="1" t="s">
        <v>19072</v>
      </c>
      <c r="E1266" s="1" t="s">
        <v>18475</v>
      </c>
      <c r="F1266" s="2">
        <v>0.87291666666666667</v>
      </c>
      <c r="G1266" t="s">
        <v>11410</v>
      </c>
      <c r="H1266" t="s">
        <v>160</v>
      </c>
      <c r="I1266">
        <v>3</v>
      </c>
      <c r="J1266" t="s">
        <v>18431</v>
      </c>
      <c r="K1266" t="s">
        <v>21</v>
      </c>
      <c r="L1266" t="s">
        <v>10</v>
      </c>
      <c r="M1266" t="s">
        <v>18428</v>
      </c>
      <c r="O1266">
        <v>17</v>
      </c>
      <c r="P1266" t="s">
        <v>18445</v>
      </c>
    </row>
    <row r="1267" spans="1:16" x14ac:dyDescent="0.25">
      <c r="A1267" t="s">
        <v>2338</v>
      </c>
      <c r="B1267" s="1" t="s">
        <v>19040</v>
      </c>
      <c r="C1267" s="1" t="s">
        <v>19082</v>
      </c>
      <c r="D1267" s="1" t="s">
        <v>19072</v>
      </c>
      <c r="E1267" s="1" t="s">
        <v>18475</v>
      </c>
      <c r="F1267" s="2">
        <v>0.24791666666666667</v>
      </c>
      <c r="G1267" t="s">
        <v>11552</v>
      </c>
      <c r="H1267" t="s">
        <v>160</v>
      </c>
      <c r="I1267">
        <v>6</v>
      </c>
      <c r="J1267" t="s">
        <v>18431</v>
      </c>
      <c r="K1267" t="s">
        <v>18</v>
      </c>
      <c r="L1267" t="s">
        <v>10</v>
      </c>
      <c r="M1267" t="s">
        <v>18429</v>
      </c>
      <c r="N1267">
        <v>6</v>
      </c>
      <c r="O1267">
        <v>35</v>
      </c>
      <c r="P1267" t="s">
        <v>18446</v>
      </c>
    </row>
    <row r="1268" spans="1:16" x14ac:dyDescent="0.25">
      <c r="A1268" t="s">
        <v>4127</v>
      </c>
      <c r="B1268" s="1" t="s">
        <v>19040</v>
      </c>
      <c r="C1268" s="1" t="s">
        <v>19082</v>
      </c>
      <c r="D1268" s="1" t="s">
        <v>19072</v>
      </c>
      <c r="E1268" s="1" t="s">
        <v>18475</v>
      </c>
      <c r="F1268" s="2">
        <v>0.47916666666666669</v>
      </c>
      <c r="G1268" t="s">
        <v>13336</v>
      </c>
      <c r="H1268" t="s">
        <v>160</v>
      </c>
      <c r="I1268">
        <v>34</v>
      </c>
      <c r="J1268" t="s">
        <v>18434</v>
      </c>
      <c r="K1268" t="s">
        <v>21</v>
      </c>
      <c r="L1268" t="s">
        <v>10</v>
      </c>
      <c r="M1268" t="s">
        <v>18428</v>
      </c>
      <c r="O1268">
        <v>37</v>
      </c>
      <c r="P1268" t="s">
        <v>18446</v>
      </c>
    </row>
    <row r="1269" spans="1:16" x14ac:dyDescent="0.25">
      <c r="A1269" t="s">
        <v>4416</v>
      </c>
      <c r="B1269" s="1" t="s">
        <v>19040</v>
      </c>
      <c r="C1269" s="1" t="s">
        <v>19082</v>
      </c>
      <c r="D1269" s="1" t="s">
        <v>19072</v>
      </c>
      <c r="E1269" s="1" t="s">
        <v>18475</v>
      </c>
      <c r="F1269" s="2">
        <v>0.58888888888888891</v>
      </c>
      <c r="G1269" t="s">
        <v>13625</v>
      </c>
      <c r="H1269" t="s">
        <v>160</v>
      </c>
      <c r="I1269">
        <v>55</v>
      </c>
      <c r="J1269" t="s">
        <v>18433</v>
      </c>
      <c r="K1269" t="s">
        <v>26</v>
      </c>
      <c r="L1269" t="s">
        <v>19</v>
      </c>
      <c r="M1269" t="s">
        <v>18428</v>
      </c>
      <c r="N1269">
        <v>0</v>
      </c>
      <c r="O1269">
        <v>11</v>
      </c>
      <c r="P1269" t="s">
        <v>18445</v>
      </c>
    </row>
    <row r="1270" spans="1:16" x14ac:dyDescent="0.25">
      <c r="A1270" t="s">
        <v>4956</v>
      </c>
      <c r="B1270" s="1" t="s">
        <v>19040</v>
      </c>
      <c r="C1270" s="1" t="s">
        <v>19082</v>
      </c>
      <c r="D1270" s="1" t="s">
        <v>19072</v>
      </c>
      <c r="E1270" s="1" t="s">
        <v>18475</v>
      </c>
      <c r="F1270" s="2">
        <v>0.62222222222222223</v>
      </c>
      <c r="G1270" t="s">
        <v>14164</v>
      </c>
      <c r="H1270" t="s">
        <v>603</v>
      </c>
      <c r="I1270">
        <v>77</v>
      </c>
      <c r="J1270" t="s">
        <v>18436</v>
      </c>
      <c r="K1270" t="s">
        <v>21</v>
      </c>
      <c r="L1270" t="s">
        <v>10</v>
      </c>
      <c r="M1270" t="s">
        <v>18429</v>
      </c>
      <c r="O1270">
        <v>42</v>
      </c>
      <c r="P1270" t="s">
        <v>18446</v>
      </c>
    </row>
    <row r="1271" spans="1:16" x14ac:dyDescent="0.25">
      <c r="A1271" t="s">
        <v>5263</v>
      </c>
      <c r="B1271" s="1" t="s">
        <v>19040</v>
      </c>
      <c r="C1271" s="1" t="s">
        <v>19082</v>
      </c>
      <c r="D1271" s="1" t="s">
        <v>19072</v>
      </c>
      <c r="E1271" s="1" t="s">
        <v>18475</v>
      </c>
      <c r="F1271" s="2">
        <v>0.41041666666666665</v>
      </c>
      <c r="G1271" t="s">
        <v>14470</v>
      </c>
      <c r="H1271" t="s">
        <v>603</v>
      </c>
      <c r="I1271">
        <v>59</v>
      </c>
      <c r="J1271" t="s">
        <v>18433</v>
      </c>
      <c r="K1271" t="s">
        <v>9</v>
      </c>
      <c r="L1271" t="s">
        <v>10</v>
      </c>
      <c r="M1271" t="s">
        <v>18429</v>
      </c>
      <c r="O1271">
        <v>48</v>
      </c>
      <c r="P1271" t="s">
        <v>18446</v>
      </c>
    </row>
    <row r="1272" spans="1:16" x14ac:dyDescent="0.25">
      <c r="A1272" t="s">
        <v>7538</v>
      </c>
      <c r="B1272" s="1" t="s">
        <v>19040</v>
      </c>
      <c r="C1272" s="1" t="s">
        <v>19082</v>
      </c>
      <c r="D1272" s="1" t="s">
        <v>19072</v>
      </c>
      <c r="E1272" s="1" t="s">
        <v>18475</v>
      </c>
      <c r="F1272" s="2">
        <v>0.3659722222222222</v>
      </c>
      <c r="G1272" t="s">
        <v>16735</v>
      </c>
      <c r="H1272" t="s">
        <v>603</v>
      </c>
      <c r="I1272">
        <v>69</v>
      </c>
      <c r="J1272" t="s">
        <v>18432</v>
      </c>
      <c r="K1272" t="s">
        <v>21</v>
      </c>
      <c r="L1272" t="s">
        <v>10</v>
      </c>
      <c r="M1272" t="s">
        <v>18429</v>
      </c>
      <c r="N1272">
        <v>10</v>
      </c>
      <c r="O1272">
        <v>39</v>
      </c>
      <c r="P1272" t="s">
        <v>18446</v>
      </c>
    </row>
    <row r="1273" spans="1:16" x14ac:dyDescent="0.25">
      <c r="A1273" t="s">
        <v>7659</v>
      </c>
      <c r="B1273" s="1" t="s">
        <v>19040</v>
      </c>
      <c r="C1273" s="1" t="s">
        <v>19082</v>
      </c>
      <c r="D1273" s="1" t="s">
        <v>19072</v>
      </c>
      <c r="E1273" s="1" t="s">
        <v>18475</v>
      </c>
      <c r="F1273" s="2">
        <v>0.10833333333333334</v>
      </c>
      <c r="G1273" t="s">
        <v>16856</v>
      </c>
      <c r="H1273" t="s">
        <v>603</v>
      </c>
      <c r="I1273">
        <v>57</v>
      </c>
      <c r="J1273" t="s">
        <v>18433</v>
      </c>
      <c r="K1273" t="s">
        <v>12</v>
      </c>
      <c r="L1273" t="s">
        <v>10</v>
      </c>
      <c r="M1273" t="s">
        <v>18429</v>
      </c>
      <c r="O1273">
        <v>57</v>
      </c>
      <c r="P1273" t="s">
        <v>18446</v>
      </c>
    </row>
    <row r="1274" spans="1:16" x14ac:dyDescent="0.25">
      <c r="A1274" t="s">
        <v>7776</v>
      </c>
      <c r="B1274" s="1" t="s">
        <v>19040</v>
      </c>
      <c r="C1274" s="1" t="s">
        <v>19082</v>
      </c>
      <c r="D1274" s="1" t="s">
        <v>19072</v>
      </c>
      <c r="E1274" s="1" t="s">
        <v>18475</v>
      </c>
      <c r="F1274" s="2">
        <v>0.77083333333333337</v>
      </c>
      <c r="G1274" t="s">
        <v>16971</v>
      </c>
      <c r="H1274" t="s">
        <v>603</v>
      </c>
      <c r="I1274">
        <v>10</v>
      </c>
      <c r="J1274" t="s">
        <v>18431</v>
      </c>
      <c r="K1274" t="s">
        <v>26</v>
      </c>
      <c r="L1274" t="s">
        <v>19</v>
      </c>
      <c r="M1274" t="s">
        <v>18429</v>
      </c>
      <c r="N1274">
        <v>9</v>
      </c>
      <c r="O1274">
        <v>20</v>
      </c>
      <c r="P1274" t="s">
        <v>18445</v>
      </c>
    </row>
    <row r="1275" spans="1:16" x14ac:dyDescent="0.25">
      <c r="A1275" t="s">
        <v>7794</v>
      </c>
      <c r="B1275" s="1" t="s">
        <v>19040</v>
      </c>
      <c r="C1275" s="1" t="s">
        <v>19082</v>
      </c>
      <c r="D1275" s="1" t="s">
        <v>19072</v>
      </c>
      <c r="E1275" s="1" t="s">
        <v>18475</v>
      </c>
      <c r="F1275" s="2">
        <v>0.55277777777777781</v>
      </c>
      <c r="G1275" t="s">
        <v>16989</v>
      </c>
      <c r="H1275" t="s">
        <v>603</v>
      </c>
      <c r="I1275">
        <v>54</v>
      </c>
      <c r="J1275" t="s">
        <v>18433</v>
      </c>
      <c r="K1275" t="s">
        <v>21</v>
      </c>
      <c r="L1275" t="s">
        <v>19</v>
      </c>
      <c r="M1275" t="s">
        <v>18428</v>
      </c>
      <c r="N1275">
        <v>8</v>
      </c>
      <c r="O1275">
        <v>21</v>
      </c>
      <c r="P1275" t="s">
        <v>18445</v>
      </c>
    </row>
    <row r="1276" spans="1:16" x14ac:dyDescent="0.25">
      <c r="A1276" t="s">
        <v>8201</v>
      </c>
      <c r="B1276" s="1" t="s">
        <v>19040</v>
      </c>
      <c r="C1276" s="1" t="s">
        <v>19082</v>
      </c>
      <c r="D1276" s="1" t="s">
        <v>19072</v>
      </c>
      <c r="E1276" s="1" t="s">
        <v>18475</v>
      </c>
      <c r="F1276" s="2">
        <v>0.50486111111111109</v>
      </c>
      <c r="G1276" t="s">
        <v>17394</v>
      </c>
      <c r="H1276" t="s">
        <v>160</v>
      </c>
      <c r="I1276">
        <v>15</v>
      </c>
      <c r="J1276" t="s">
        <v>18431</v>
      </c>
      <c r="K1276" t="s">
        <v>21</v>
      </c>
      <c r="L1276" t="s">
        <v>10</v>
      </c>
      <c r="M1276" t="s">
        <v>18429</v>
      </c>
      <c r="O1276">
        <v>15</v>
      </c>
      <c r="P1276" t="s">
        <v>18445</v>
      </c>
    </row>
    <row r="1277" spans="1:16" x14ac:dyDescent="0.25">
      <c r="A1277" t="s">
        <v>1676</v>
      </c>
      <c r="B1277" s="1" t="s">
        <v>19035</v>
      </c>
      <c r="C1277" s="1" t="s">
        <v>19082</v>
      </c>
      <c r="D1277" s="1" t="s">
        <v>19072</v>
      </c>
      <c r="E1277" s="1" t="s">
        <v>18476</v>
      </c>
      <c r="F1277" s="2">
        <v>0.34861111111111115</v>
      </c>
      <c r="G1277" t="s">
        <v>10891</v>
      </c>
      <c r="H1277" t="s">
        <v>160</v>
      </c>
      <c r="I1277">
        <v>51</v>
      </c>
      <c r="J1277" t="s">
        <v>18433</v>
      </c>
      <c r="K1277" t="s">
        <v>9</v>
      </c>
      <c r="L1277" t="s">
        <v>10</v>
      </c>
      <c r="M1277" t="s">
        <v>18429</v>
      </c>
      <c r="O1277">
        <v>18</v>
      </c>
      <c r="P1277" t="s">
        <v>18445</v>
      </c>
    </row>
    <row r="1278" spans="1:16" x14ac:dyDescent="0.25">
      <c r="A1278" t="s">
        <v>2088</v>
      </c>
      <c r="B1278" s="1" t="s">
        <v>19035</v>
      </c>
      <c r="C1278" s="1" t="s">
        <v>19082</v>
      </c>
      <c r="D1278" s="1" t="s">
        <v>19072</v>
      </c>
      <c r="E1278" s="1" t="s">
        <v>18476</v>
      </c>
      <c r="F1278" s="2">
        <v>0.37847222222222227</v>
      </c>
      <c r="G1278" t="s">
        <v>11302</v>
      </c>
      <c r="H1278" t="s">
        <v>603</v>
      </c>
      <c r="I1278">
        <v>74</v>
      </c>
      <c r="J1278" t="s">
        <v>18432</v>
      </c>
      <c r="K1278" t="s">
        <v>9</v>
      </c>
      <c r="L1278" t="s">
        <v>19</v>
      </c>
      <c r="M1278" t="s">
        <v>18429</v>
      </c>
      <c r="N1278">
        <v>1</v>
      </c>
      <c r="O1278">
        <v>21</v>
      </c>
      <c r="P1278" t="s">
        <v>18445</v>
      </c>
    </row>
    <row r="1279" spans="1:16" x14ac:dyDescent="0.25">
      <c r="A1279" t="s">
        <v>2658</v>
      </c>
      <c r="B1279" s="1" t="s">
        <v>19035</v>
      </c>
      <c r="C1279" s="1" t="s">
        <v>19082</v>
      </c>
      <c r="D1279" s="1" t="s">
        <v>19072</v>
      </c>
      <c r="E1279" s="1" t="s">
        <v>18476</v>
      </c>
      <c r="F1279" s="2">
        <v>0.87569444444444444</v>
      </c>
      <c r="G1279" t="s">
        <v>11872</v>
      </c>
      <c r="H1279" t="s">
        <v>603</v>
      </c>
      <c r="I1279">
        <v>36</v>
      </c>
      <c r="J1279" t="s">
        <v>18435</v>
      </c>
      <c r="K1279" t="s">
        <v>26</v>
      </c>
      <c r="L1279" t="s">
        <v>10</v>
      </c>
      <c r="M1279" t="s">
        <v>18429</v>
      </c>
      <c r="O1279">
        <v>52</v>
      </c>
      <c r="P1279" t="s">
        <v>18446</v>
      </c>
    </row>
    <row r="1280" spans="1:16" x14ac:dyDescent="0.25">
      <c r="A1280" t="s">
        <v>2796</v>
      </c>
      <c r="B1280" s="1" t="s">
        <v>19035</v>
      </c>
      <c r="C1280" s="1" t="s">
        <v>19082</v>
      </c>
      <c r="D1280" s="1" t="s">
        <v>19072</v>
      </c>
      <c r="E1280" s="1" t="s">
        <v>18476</v>
      </c>
      <c r="F1280" s="2">
        <v>0.16458333333333333</v>
      </c>
      <c r="G1280" t="s">
        <v>12010</v>
      </c>
      <c r="H1280" t="s">
        <v>160</v>
      </c>
      <c r="I1280">
        <v>54</v>
      </c>
      <c r="J1280" t="s">
        <v>18433</v>
      </c>
      <c r="K1280" t="s">
        <v>12</v>
      </c>
      <c r="L1280" t="s">
        <v>10</v>
      </c>
      <c r="M1280" t="s">
        <v>18429</v>
      </c>
      <c r="O1280">
        <v>15</v>
      </c>
      <c r="P1280" t="s">
        <v>18445</v>
      </c>
    </row>
    <row r="1281" spans="1:16" x14ac:dyDescent="0.25">
      <c r="A1281" t="s">
        <v>3467</v>
      </c>
      <c r="B1281" s="1" t="s">
        <v>19035</v>
      </c>
      <c r="C1281" s="1" t="s">
        <v>19082</v>
      </c>
      <c r="D1281" s="1" t="s">
        <v>19072</v>
      </c>
      <c r="E1281" s="1" t="s">
        <v>18476</v>
      </c>
      <c r="F1281" s="2">
        <v>0.8222222222222223</v>
      </c>
      <c r="G1281" t="s">
        <v>12679</v>
      </c>
      <c r="H1281" t="s">
        <v>603</v>
      </c>
      <c r="I1281">
        <v>56</v>
      </c>
      <c r="J1281" t="s">
        <v>18433</v>
      </c>
      <c r="K1281" t="s">
        <v>12</v>
      </c>
      <c r="L1281" t="s">
        <v>10</v>
      </c>
      <c r="M1281" t="s">
        <v>18429</v>
      </c>
      <c r="O1281">
        <v>32</v>
      </c>
      <c r="P1281" t="s">
        <v>18446</v>
      </c>
    </row>
    <row r="1282" spans="1:16" x14ac:dyDescent="0.25">
      <c r="A1282" t="s">
        <v>4023</v>
      </c>
      <c r="B1282" s="1" t="s">
        <v>19035</v>
      </c>
      <c r="C1282" s="1" t="s">
        <v>19082</v>
      </c>
      <c r="D1282" s="1" t="s">
        <v>19072</v>
      </c>
      <c r="E1282" s="1" t="s">
        <v>18476</v>
      </c>
      <c r="F1282" s="2">
        <v>0.94930555555555562</v>
      </c>
      <c r="G1282" t="s">
        <v>13233</v>
      </c>
      <c r="H1282" t="s">
        <v>160</v>
      </c>
      <c r="I1282">
        <v>62</v>
      </c>
      <c r="J1282" t="s">
        <v>18432</v>
      </c>
      <c r="K1282" t="s">
        <v>21</v>
      </c>
      <c r="L1282" t="s">
        <v>10</v>
      </c>
      <c r="M1282" t="s">
        <v>18428</v>
      </c>
      <c r="O1282">
        <v>25</v>
      </c>
      <c r="P1282" t="s">
        <v>18445</v>
      </c>
    </row>
    <row r="1283" spans="1:16" x14ac:dyDescent="0.25">
      <c r="A1283" t="s">
        <v>4168</v>
      </c>
      <c r="B1283" s="1" t="s">
        <v>19035</v>
      </c>
      <c r="C1283" s="1" t="s">
        <v>19082</v>
      </c>
      <c r="D1283" s="1" t="s">
        <v>19072</v>
      </c>
      <c r="E1283" s="1" t="s">
        <v>18476</v>
      </c>
      <c r="F1283" s="2">
        <v>0.8256944444444444</v>
      </c>
      <c r="G1283" t="s">
        <v>13377</v>
      </c>
      <c r="H1283" t="s">
        <v>603</v>
      </c>
      <c r="I1283">
        <v>64</v>
      </c>
      <c r="J1283" t="s">
        <v>18432</v>
      </c>
      <c r="K1283" t="s">
        <v>12</v>
      </c>
      <c r="L1283" t="s">
        <v>128</v>
      </c>
      <c r="M1283" t="s">
        <v>18429</v>
      </c>
      <c r="O1283">
        <v>21</v>
      </c>
      <c r="P1283" t="s">
        <v>18445</v>
      </c>
    </row>
    <row r="1284" spans="1:16" x14ac:dyDescent="0.25">
      <c r="A1284" t="s">
        <v>4171</v>
      </c>
      <c r="B1284" s="1" t="s">
        <v>19035</v>
      </c>
      <c r="C1284" s="1" t="s">
        <v>19082</v>
      </c>
      <c r="D1284" s="1" t="s">
        <v>19072</v>
      </c>
      <c r="E1284" s="1" t="s">
        <v>18476</v>
      </c>
      <c r="F1284" s="2">
        <v>0.67361111111111116</v>
      </c>
      <c r="G1284" t="s">
        <v>13380</v>
      </c>
      <c r="H1284" t="s">
        <v>603</v>
      </c>
      <c r="I1284">
        <v>38</v>
      </c>
      <c r="J1284" t="s">
        <v>18435</v>
      </c>
      <c r="K1284" t="s">
        <v>18</v>
      </c>
      <c r="L1284" t="s">
        <v>10</v>
      </c>
      <c r="M1284" t="s">
        <v>18429</v>
      </c>
      <c r="O1284">
        <v>25</v>
      </c>
      <c r="P1284" t="s">
        <v>18445</v>
      </c>
    </row>
    <row r="1285" spans="1:16" x14ac:dyDescent="0.25">
      <c r="A1285" t="s">
        <v>4668</v>
      </c>
      <c r="B1285" s="1" t="s">
        <v>19035</v>
      </c>
      <c r="C1285" s="1" t="s">
        <v>19082</v>
      </c>
      <c r="D1285" s="1" t="s">
        <v>19072</v>
      </c>
      <c r="E1285" s="1" t="s">
        <v>18476</v>
      </c>
      <c r="F1285" s="2">
        <v>0.33124999999999999</v>
      </c>
      <c r="G1285" t="s">
        <v>13877</v>
      </c>
      <c r="H1285" t="s">
        <v>603</v>
      </c>
      <c r="I1285">
        <v>20</v>
      </c>
      <c r="J1285" t="s">
        <v>18434</v>
      </c>
      <c r="K1285" t="s">
        <v>26</v>
      </c>
      <c r="L1285" t="s">
        <v>10</v>
      </c>
      <c r="M1285" t="s">
        <v>18428</v>
      </c>
      <c r="O1285">
        <v>31</v>
      </c>
      <c r="P1285" t="s">
        <v>18446</v>
      </c>
    </row>
    <row r="1286" spans="1:16" x14ac:dyDescent="0.25">
      <c r="A1286" t="s">
        <v>4844</v>
      </c>
      <c r="B1286" s="1" t="s">
        <v>19035</v>
      </c>
      <c r="C1286" s="1" t="s">
        <v>19082</v>
      </c>
      <c r="D1286" s="1" t="s">
        <v>19072</v>
      </c>
      <c r="E1286" s="1" t="s">
        <v>18476</v>
      </c>
      <c r="F1286" s="2">
        <v>0.34513888888888888</v>
      </c>
      <c r="G1286" t="s">
        <v>14053</v>
      </c>
      <c r="H1286" t="s">
        <v>160</v>
      </c>
      <c r="I1286">
        <v>73</v>
      </c>
      <c r="J1286" t="s">
        <v>18432</v>
      </c>
      <c r="K1286" t="s">
        <v>18</v>
      </c>
      <c r="L1286" t="s">
        <v>13</v>
      </c>
      <c r="M1286" t="s">
        <v>18429</v>
      </c>
      <c r="O1286">
        <v>21</v>
      </c>
      <c r="P1286" t="s">
        <v>18445</v>
      </c>
    </row>
    <row r="1287" spans="1:16" x14ac:dyDescent="0.25">
      <c r="A1287" t="s">
        <v>5316</v>
      </c>
      <c r="B1287" s="1" t="s">
        <v>19035</v>
      </c>
      <c r="C1287" s="1" t="s">
        <v>19082</v>
      </c>
      <c r="D1287" s="1" t="s">
        <v>19072</v>
      </c>
      <c r="E1287" s="1" t="s">
        <v>18476</v>
      </c>
      <c r="F1287" s="2">
        <v>4.6527777777777779E-2</v>
      </c>
      <c r="G1287" t="s">
        <v>14523</v>
      </c>
      <c r="H1287" t="s">
        <v>603</v>
      </c>
      <c r="I1287">
        <v>65</v>
      </c>
      <c r="J1287" t="s">
        <v>18432</v>
      </c>
      <c r="K1287" t="s">
        <v>26</v>
      </c>
      <c r="L1287" t="s">
        <v>10</v>
      </c>
      <c r="M1287" t="s">
        <v>18428</v>
      </c>
      <c r="N1287">
        <v>10</v>
      </c>
      <c r="O1287">
        <v>48</v>
      </c>
      <c r="P1287" t="s">
        <v>18446</v>
      </c>
    </row>
    <row r="1288" spans="1:16" x14ac:dyDescent="0.25">
      <c r="A1288" t="s">
        <v>5454</v>
      </c>
      <c r="B1288" s="1" t="s">
        <v>19035</v>
      </c>
      <c r="C1288" s="1" t="s">
        <v>19082</v>
      </c>
      <c r="D1288" s="1" t="s">
        <v>19072</v>
      </c>
      <c r="E1288" s="1" t="s">
        <v>18476</v>
      </c>
      <c r="F1288" s="2">
        <v>0.41111111111111115</v>
      </c>
      <c r="G1288" t="s">
        <v>14660</v>
      </c>
      <c r="H1288" t="s">
        <v>603</v>
      </c>
      <c r="I1288">
        <v>42</v>
      </c>
      <c r="J1288" t="s">
        <v>18435</v>
      </c>
      <c r="K1288" t="s">
        <v>12</v>
      </c>
      <c r="L1288" t="s">
        <v>10</v>
      </c>
      <c r="M1288" t="s">
        <v>18429</v>
      </c>
      <c r="O1288">
        <v>55</v>
      </c>
      <c r="P1288" t="s">
        <v>18446</v>
      </c>
    </row>
    <row r="1289" spans="1:16" x14ac:dyDescent="0.25">
      <c r="A1289" t="s">
        <v>5922</v>
      </c>
      <c r="B1289" s="1" t="s">
        <v>19035</v>
      </c>
      <c r="C1289" s="1" t="s">
        <v>19082</v>
      </c>
      <c r="D1289" s="1" t="s">
        <v>19072</v>
      </c>
      <c r="E1289" s="1" t="s">
        <v>18476</v>
      </c>
      <c r="F1289" s="2">
        <v>0.56805555555555554</v>
      </c>
      <c r="G1289" t="s">
        <v>15126</v>
      </c>
      <c r="H1289" t="s">
        <v>603</v>
      </c>
      <c r="I1289">
        <v>41</v>
      </c>
      <c r="J1289" t="s">
        <v>18435</v>
      </c>
      <c r="K1289" t="s">
        <v>18</v>
      </c>
      <c r="L1289" t="s">
        <v>10</v>
      </c>
      <c r="M1289" t="s">
        <v>18429</v>
      </c>
      <c r="N1289">
        <v>8</v>
      </c>
      <c r="O1289">
        <v>22</v>
      </c>
      <c r="P1289" t="s">
        <v>18445</v>
      </c>
    </row>
    <row r="1290" spans="1:16" x14ac:dyDescent="0.25">
      <c r="A1290" t="s">
        <v>7113</v>
      </c>
      <c r="B1290" s="1" t="s">
        <v>19035</v>
      </c>
      <c r="C1290" s="1" t="s">
        <v>19082</v>
      </c>
      <c r="D1290" s="1" t="s">
        <v>19072</v>
      </c>
      <c r="E1290" s="1" t="s">
        <v>18476</v>
      </c>
      <c r="F1290" s="2">
        <v>0.57152777777777775</v>
      </c>
      <c r="G1290" t="s">
        <v>16312</v>
      </c>
      <c r="H1290" t="s">
        <v>603</v>
      </c>
      <c r="I1290">
        <v>64</v>
      </c>
      <c r="J1290" t="s">
        <v>18432</v>
      </c>
      <c r="K1290" t="s">
        <v>21</v>
      </c>
      <c r="L1290" t="s">
        <v>13</v>
      </c>
      <c r="M1290" t="s">
        <v>18429</v>
      </c>
      <c r="O1290">
        <v>23</v>
      </c>
      <c r="P1290" t="s">
        <v>18445</v>
      </c>
    </row>
    <row r="1291" spans="1:16" x14ac:dyDescent="0.25">
      <c r="A1291" t="s">
        <v>7684</v>
      </c>
      <c r="B1291" s="1" t="s">
        <v>19035</v>
      </c>
      <c r="C1291" s="1" t="s">
        <v>19082</v>
      </c>
      <c r="D1291" s="1" t="s">
        <v>19072</v>
      </c>
      <c r="E1291" s="1" t="s">
        <v>18476</v>
      </c>
      <c r="F1291" s="2">
        <v>0.88958333333333339</v>
      </c>
      <c r="G1291" t="s">
        <v>16880</v>
      </c>
      <c r="H1291" t="s">
        <v>603</v>
      </c>
      <c r="I1291">
        <v>36</v>
      </c>
      <c r="J1291" t="s">
        <v>18435</v>
      </c>
      <c r="K1291" t="s">
        <v>15</v>
      </c>
      <c r="L1291" t="s">
        <v>47</v>
      </c>
      <c r="M1291" t="s">
        <v>18428</v>
      </c>
      <c r="O1291">
        <v>30</v>
      </c>
      <c r="P1291" t="s">
        <v>18445</v>
      </c>
    </row>
    <row r="1292" spans="1:16" x14ac:dyDescent="0.25">
      <c r="A1292" t="s">
        <v>8620</v>
      </c>
      <c r="B1292" s="1" t="s">
        <v>19035</v>
      </c>
      <c r="C1292" s="1" t="s">
        <v>19082</v>
      </c>
      <c r="D1292" s="1" t="s">
        <v>19072</v>
      </c>
      <c r="E1292" s="1" t="s">
        <v>18476</v>
      </c>
      <c r="F1292" s="2">
        <v>0.71736111111111101</v>
      </c>
      <c r="G1292" t="s">
        <v>17811</v>
      </c>
      <c r="H1292" t="s">
        <v>160</v>
      </c>
      <c r="I1292">
        <v>13</v>
      </c>
      <c r="J1292" t="s">
        <v>18431</v>
      </c>
      <c r="K1292" t="s">
        <v>18</v>
      </c>
      <c r="L1292" t="s">
        <v>10</v>
      </c>
      <c r="M1292" t="s">
        <v>18429</v>
      </c>
      <c r="N1292">
        <v>6</v>
      </c>
      <c r="O1292">
        <v>17</v>
      </c>
      <c r="P1292" t="s">
        <v>18445</v>
      </c>
    </row>
    <row r="1293" spans="1:16" x14ac:dyDescent="0.25">
      <c r="A1293" t="s">
        <v>331</v>
      </c>
      <c r="B1293" s="1" t="s">
        <v>18729</v>
      </c>
      <c r="C1293" s="1" t="s">
        <v>19082</v>
      </c>
      <c r="D1293" s="1" t="s">
        <v>19072</v>
      </c>
      <c r="E1293" s="1" t="s">
        <v>18477</v>
      </c>
      <c r="F1293" s="2">
        <v>0.90902777777777777</v>
      </c>
      <c r="G1293" t="s">
        <v>9549</v>
      </c>
      <c r="H1293" t="s">
        <v>160</v>
      </c>
      <c r="I1293">
        <v>37</v>
      </c>
      <c r="J1293" t="s">
        <v>18435</v>
      </c>
      <c r="K1293" t="s">
        <v>12</v>
      </c>
      <c r="L1293" t="s">
        <v>128</v>
      </c>
      <c r="M1293" t="s">
        <v>18429</v>
      </c>
      <c r="N1293">
        <v>8</v>
      </c>
      <c r="O1293">
        <v>41</v>
      </c>
      <c r="P1293" t="s">
        <v>18446</v>
      </c>
    </row>
    <row r="1294" spans="1:16" x14ac:dyDescent="0.25">
      <c r="A1294" t="s">
        <v>632</v>
      </c>
      <c r="B1294" s="1" t="s">
        <v>18729</v>
      </c>
      <c r="C1294" s="1" t="s">
        <v>19082</v>
      </c>
      <c r="D1294" s="1" t="s">
        <v>19072</v>
      </c>
      <c r="E1294" s="1" t="s">
        <v>18477</v>
      </c>
      <c r="F1294" s="2">
        <v>0.56111111111111112</v>
      </c>
      <c r="G1294" t="s">
        <v>9849</v>
      </c>
      <c r="H1294" t="s">
        <v>160</v>
      </c>
      <c r="I1294">
        <v>16</v>
      </c>
      <c r="J1294" t="s">
        <v>18431</v>
      </c>
      <c r="K1294" t="s">
        <v>12</v>
      </c>
      <c r="L1294" t="s">
        <v>10</v>
      </c>
      <c r="M1294" t="s">
        <v>18428</v>
      </c>
      <c r="O1294">
        <v>14</v>
      </c>
      <c r="P1294" t="s">
        <v>18445</v>
      </c>
    </row>
    <row r="1295" spans="1:16" x14ac:dyDescent="0.25">
      <c r="A1295" t="s">
        <v>1208</v>
      </c>
      <c r="B1295" s="1" t="s">
        <v>18729</v>
      </c>
      <c r="C1295" s="1" t="s">
        <v>19082</v>
      </c>
      <c r="D1295" s="1" t="s">
        <v>19072</v>
      </c>
      <c r="E1295" s="1" t="s">
        <v>18477</v>
      </c>
      <c r="F1295" s="2">
        <v>0.75069444444444444</v>
      </c>
      <c r="G1295" t="s">
        <v>10425</v>
      </c>
      <c r="H1295" t="s">
        <v>603</v>
      </c>
      <c r="I1295">
        <v>19</v>
      </c>
      <c r="J1295" t="s">
        <v>18431</v>
      </c>
      <c r="K1295" t="s">
        <v>21</v>
      </c>
      <c r="L1295" t="s">
        <v>10</v>
      </c>
      <c r="M1295" t="s">
        <v>18428</v>
      </c>
      <c r="O1295">
        <v>54</v>
      </c>
      <c r="P1295" t="s">
        <v>18446</v>
      </c>
    </row>
    <row r="1296" spans="1:16" x14ac:dyDescent="0.25">
      <c r="A1296" t="s">
        <v>1282</v>
      </c>
      <c r="B1296" s="1" t="s">
        <v>18729</v>
      </c>
      <c r="C1296" s="1" t="s">
        <v>19082</v>
      </c>
      <c r="D1296" s="1" t="s">
        <v>19072</v>
      </c>
      <c r="E1296" s="1" t="s">
        <v>18477</v>
      </c>
      <c r="F1296" s="2">
        <v>0.7055555555555556</v>
      </c>
      <c r="G1296" t="s">
        <v>10498</v>
      </c>
      <c r="H1296" t="s">
        <v>603</v>
      </c>
      <c r="I1296">
        <v>15</v>
      </c>
      <c r="J1296" t="s">
        <v>18431</v>
      </c>
      <c r="K1296" t="s">
        <v>18</v>
      </c>
      <c r="L1296" t="s">
        <v>10</v>
      </c>
      <c r="M1296" t="s">
        <v>18428</v>
      </c>
      <c r="O1296">
        <v>24</v>
      </c>
      <c r="P1296" t="s">
        <v>18445</v>
      </c>
    </row>
    <row r="1297" spans="1:16" x14ac:dyDescent="0.25">
      <c r="A1297" t="s">
        <v>1945</v>
      </c>
      <c r="B1297" s="1" t="s">
        <v>18729</v>
      </c>
      <c r="C1297" s="1" t="s">
        <v>19082</v>
      </c>
      <c r="D1297" s="1" t="s">
        <v>19072</v>
      </c>
      <c r="E1297" s="1" t="s">
        <v>18477</v>
      </c>
      <c r="F1297" s="2">
        <v>0.29166666666666669</v>
      </c>
      <c r="G1297" t="s">
        <v>11160</v>
      </c>
      <c r="H1297" t="s">
        <v>603</v>
      </c>
      <c r="I1297">
        <v>65</v>
      </c>
      <c r="J1297" t="s">
        <v>18432</v>
      </c>
      <c r="K1297" t="s">
        <v>21</v>
      </c>
      <c r="L1297" t="s">
        <v>10</v>
      </c>
      <c r="M1297" t="s">
        <v>18428</v>
      </c>
      <c r="O1297">
        <v>33</v>
      </c>
      <c r="P1297" t="s">
        <v>18446</v>
      </c>
    </row>
    <row r="1298" spans="1:16" x14ac:dyDescent="0.25">
      <c r="A1298" t="s">
        <v>2824</v>
      </c>
      <c r="B1298" s="1" t="s">
        <v>18729</v>
      </c>
      <c r="C1298" s="1" t="s">
        <v>19082</v>
      </c>
      <c r="D1298" s="1" t="s">
        <v>19072</v>
      </c>
      <c r="E1298" s="1" t="s">
        <v>18477</v>
      </c>
      <c r="F1298" s="2">
        <v>0.51388888888888895</v>
      </c>
      <c r="G1298" t="s">
        <v>12038</v>
      </c>
      <c r="H1298" t="s">
        <v>603</v>
      </c>
      <c r="I1298">
        <v>53</v>
      </c>
      <c r="J1298" t="s">
        <v>18433</v>
      </c>
      <c r="K1298" t="s">
        <v>12</v>
      </c>
      <c r="L1298" t="s">
        <v>10</v>
      </c>
      <c r="M1298" t="s">
        <v>18428</v>
      </c>
      <c r="O1298">
        <v>29</v>
      </c>
      <c r="P1298" t="s">
        <v>18445</v>
      </c>
    </row>
    <row r="1299" spans="1:16" x14ac:dyDescent="0.25">
      <c r="A1299" t="s">
        <v>3957</v>
      </c>
      <c r="B1299" s="1" t="s">
        <v>18729</v>
      </c>
      <c r="C1299" s="1" t="s">
        <v>19082</v>
      </c>
      <c r="D1299" s="1" t="s">
        <v>19072</v>
      </c>
      <c r="E1299" s="1" t="s">
        <v>18477</v>
      </c>
      <c r="F1299" s="2">
        <v>6.2499999999999995E-3</v>
      </c>
      <c r="G1299" t="s">
        <v>13167</v>
      </c>
      <c r="H1299" t="s">
        <v>160</v>
      </c>
      <c r="I1299">
        <v>24</v>
      </c>
      <c r="J1299" t="s">
        <v>18434</v>
      </c>
      <c r="K1299" t="s">
        <v>21</v>
      </c>
      <c r="L1299" t="s">
        <v>10</v>
      </c>
      <c r="M1299" t="s">
        <v>18429</v>
      </c>
      <c r="O1299">
        <v>15</v>
      </c>
      <c r="P1299" t="s">
        <v>18445</v>
      </c>
    </row>
    <row r="1300" spans="1:16" x14ac:dyDescent="0.25">
      <c r="A1300" t="s">
        <v>4278</v>
      </c>
      <c r="B1300" s="1" t="s">
        <v>18729</v>
      </c>
      <c r="C1300" s="1" t="s">
        <v>19082</v>
      </c>
      <c r="D1300" s="1" t="s">
        <v>19072</v>
      </c>
      <c r="E1300" s="1" t="s">
        <v>18477</v>
      </c>
      <c r="F1300" s="2">
        <v>0.65833333333333333</v>
      </c>
      <c r="G1300" t="s">
        <v>13487</v>
      </c>
      <c r="H1300" t="s">
        <v>603</v>
      </c>
      <c r="I1300">
        <v>39</v>
      </c>
      <c r="J1300" t="s">
        <v>18435</v>
      </c>
      <c r="K1300" t="s">
        <v>18</v>
      </c>
      <c r="L1300" t="s">
        <v>13</v>
      </c>
      <c r="M1300" t="s">
        <v>18429</v>
      </c>
      <c r="O1300">
        <v>52</v>
      </c>
      <c r="P1300" t="s">
        <v>18446</v>
      </c>
    </row>
    <row r="1301" spans="1:16" x14ac:dyDescent="0.25">
      <c r="A1301" t="s">
        <v>5279</v>
      </c>
      <c r="B1301" s="1" t="s">
        <v>18729</v>
      </c>
      <c r="C1301" s="1" t="s">
        <v>19082</v>
      </c>
      <c r="D1301" s="1" t="s">
        <v>19072</v>
      </c>
      <c r="E1301" s="1" t="s">
        <v>18477</v>
      </c>
      <c r="F1301" s="2">
        <v>0.98819444444444438</v>
      </c>
      <c r="G1301" t="s">
        <v>14486</v>
      </c>
      <c r="H1301" t="s">
        <v>603</v>
      </c>
      <c r="I1301">
        <v>74</v>
      </c>
      <c r="J1301" t="s">
        <v>18432</v>
      </c>
      <c r="K1301" t="s">
        <v>21</v>
      </c>
      <c r="L1301" t="s">
        <v>19</v>
      </c>
      <c r="M1301" t="s">
        <v>18428</v>
      </c>
      <c r="N1301">
        <v>1</v>
      </c>
      <c r="O1301">
        <v>45</v>
      </c>
      <c r="P1301" t="s">
        <v>18446</v>
      </c>
    </row>
    <row r="1302" spans="1:16" x14ac:dyDescent="0.25">
      <c r="A1302" t="s">
        <v>5805</v>
      </c>
      <c r="B1302" s="1" t="s">
        <v>18729</v>
      </c>
      <c r="C1302" s="1" t="s">
        <v>19082</v>
      </c>
      <c r="D1302" s="1" t="s">
        <v>19072</v>
      </c>
      <c r="E1302" s="1" t="s">
        <v>18477</v>
      </c>
      <c r="F1302" s="2">
        <v>0.7402777777777777</v>
      </c>
      <c r="G1302" t="s">
        <v>15009</v>
      </c>
      <c r="H1302" t="s">
        <v>160</v>
      </c>
      <c r="I1302">
        <v>63</v>
      </c>
      <c r="J1302" t="s">
        <v>18432</v>
      </c>
      <c r="K1302" t="s">
        <v>15</v>
      </c>
      <c r="L1302" t="s">
        <v>10</v>
      </c>
      <c r="M1302" t="s">
        <v>18429</v>
      </c>
      <c r="O1302">
        <v>27</v>
      </c>
      <c r="P1302" t="s">
        <v>18445</v>
      </c>
    </row>
    <row r="1303" spans="1:16" x14ac:dyDescent="0.25">
      <c r="A1303" t="s">
        <v>6023</v>
      </c>
      <c r="B1303" s="1" t="s">
        <v>18729</v>
      </c>
      <c r="C1303" s="1" t="s">
        <v>19082</v>
      </c>
      <c r="D1303" s="1" t="s">
        <v>19072</v>
      </c>
      <c r="E1303" s="1" t="s">
        <v>18477</v>
      </c>
      <c r="F1303" s="2">
        <v>0.7104166666666667</v>
      </c>
      <c r="G1303" t="s">
        <v>15227</v>
      </c>
      <c r="H1303" t="s">
        <v>603</v>
      </c>
      <c r="I1303">
        <v>2</v>
      </c>
      <c r="J1303" t="s">
        <v>18431</v>
      </c>
      <c r="K1303" t="s">
        <v>26</v>
      </c>
      <c r="L1303" t="s">
        <v>10</v>
      </c>
      <c r="M1303" t="s">
        <v>18429</v>
      </c>
      <c r="N1303">
        <v>10</v>
      </c>
      <c r="O1303">
        <v>14</v>
      </c>
      <c r="P1303" t="s">
        <v>18445</v>
      </c>
    </row>
    <row r="1304" spans="1:16" x14ac:dyDescent="0.25">
      <c r="A1304" t="s">
        <v>6209</v>
      </c>
      <c r="B1304" s="1" t="s">
        <v>18729</v>
      </c>
      <c r="C1304" s="1" t="s">
        <v>19082</v>
      </c>
      <c r="D1304" s="1" t="s">
        <v>19072</v>
      </c>
      <c r="E1304" s="1" t="s">
        <v>18477</v>
      </c>
      <c r="F1304" s="2">
        <v>0.43055555555555558</v>
      </c>
      <c r="G1304" t="s">
        <v>15413</v>
      </c>
      <c r="H1304" t="s">
        <v>603</v>
      </c>
      <c r="I1304">
        <v>6</v>
      </c>
      <c r="J1304" t="s">
        <v>18431</v>
      </c>
      <c r="K1304" t="s">
        <v>9</v>
      </c>
      <c r="L1304" t="s">
        <v>13</v>
      </c>
      <c r="M1304" t="s">
        <v>18428</v>
      </c>
      <c r="O1304">
        <v>44</v>
      </c>
      <c r="P1304" t="s">
        <v>18446</v>
      </c>
    </row>
    <row r="1305" spans="1:16" x14ac:dyDescent="0.25">
      <c r="A1305" t="s">
        <v>6417</v>
      </c>
      <c r="B1305" s="1" t="s">
        <v>18729</v>
      </c>
      <c r="C1305" s="1" t="s">
        <v>19082</v>
      </c>
      <c r="D1305" s="1" t="s">
        <v>19072</v>
      </c>
      <c r="E1305" s="1" t="s">
        <v>18477</v>
      </c>
      <c r="F1305" s="2">
        <v>0.11666666666666665</v>
      </c>
      <c r="G1305" t="s">
        <v>15619</v>
      </c>
      <c r="H1305" t="s">
        <v>160</v>
      </c>
      <c r="I1305">
        <v>17</v>
      </c>
      <c r="J1305" t="s">
        <v>18431</v>
      </c>
      <c r="K1305" t="s">
        <v>9</v>
      </c>
      <c r="L1305" t="s">
        <v>13</v>
      </c>
      <c r="M1305" t="s">
        <v>18428</v>
      </c>
      <c r="O1305">
        <v>27</v>
      </c>
      <c r="P1305" t="s">
        <v>18445</v>
      </c>
    </row>
    <row r="1306" spans="1:16" x14ac:dyDescent="0.25">
      <c r="A1306" t="s">
        <v>6442</v>
      </c>
      <c r="B1306" s="1" t="s">
        <v>18729</v>
      </c>
      <c r="C1306" s="1" t="s">
        <v>19082</v>
      </c>
      <c r="D1306" s="1" t="s">
        <v>19072</v>
      </c>
      <c r="E1306" s="1" t="s">
        <v>18477</v>
      </c>
      <c r="F1306" s="2">
        <v>0.84513888888888899</v>
      </c>
      <c r="G1306" t="s">
        <v>15644</v>
      </c>
      <c r="H1306" t="s">
        <v>160</v>
      </c>
      <c r="I1306">
        <v>8</v>
      </c>
      <c r="J1306" t="s">
        <v>18431</v>
      </c>
      <c r="K1306" t="s">
        <v>18</v>
      </c>
      <c r="L1306" t="s">
        <v>10</v>
      </c>
      <c r="M1306" t="s">
        <v>18429</v>
      </c>
      <c r="O1306">
        <v>48</v>
      </c>
      <c r="P1306" t="s">
        <v>18446</v>
      </c>
    </row>
    <row r="1307" spans="1:16" x14ac:dyDescent="0.25">
      <c r="A1307" t="s">
        <v>7719</v>
      </c>
      <c r="B1307" s="1" t="s">
        <v>18729</v>
      </c>
      <c r="C1307" s="1" t="s">
        <v>19082</v>
      </c>
      <c r="D1307" s="1" t="s">
        <v>19072</v>
      </c>
      <c r="E1307" s="1" t="s">
        <v>18477</v>
      </c>
      <c r="F1307" s="2">
        <v>0.35694444444444445</v>
      </c>
      <c r="G1307" t="s">
        <v>16915</v>
      </c>
      <c r="H1307" t="s">
        <v>160</v>
      </c>
      <c r="I1307">
        <v>61</v>
      </c>
      <c r="J1307" t="s">
        <v>18432</v>
      </c>
      <c r="K1307" t="s">
        <v>21</v>
      </c>
      <c r="L1307" t="s">
        <v>19</v>
      </c>
      <c r="M1307" t="s">
        <v>18428</v>
      </c>
      <c r="O1307">
        <v>53</v>
      </c>
      <c r="P1307" t="s">
        <v>18446</v>
      </c>
    </row>
    <row r="1308" spans="1:16" x14ac:dyDescent="0.25">
      <c r="A1308" t="s">
        <v>8797</v>
      </c>
      <c r="B1308" s="1" t="s">
        <v>18729</v>
      </c>
      <c r="C1308" s="1" t="s">
        <v>19082</v>
      </c>
      <c r="D1308" s="1" t="s">
        <v>19072</v>
      </c>
      <c r="E1308" s="1" t="s">
        <v>18477</v>
      </c>
      <c r="F1308" s="2">
        <v>2.9861111111111113E-2</v>
      </c>
      <c r="G1308" t="s">
        <v>17987</v>
      </c>
      <c r="H1308" t="s">
        <v>603</v>
      </c>
      <c r="I1308">
        <v>29</v>
      </c>
      <c r="J1308" t="s">
        <v>18434</v>
      </c>
      <c r="K1308" t="s">
        <v>9</v>
      </c>
      <c r="L1308" t="s">
        <v>10</v>
      </c>
      <c r="M1308" t="s">
        <v>18428</v>
      </c>
      <c r="O1308">
        <v>25</v>
      </c>
      <c r="P1308" t="s">
        <v>18445</v>
      </c>
    </row>
    <row r="1309" spans="1:16" x14ac:dyDescent="0.25">
      <c r="A1309" t="s">
        <v>604</v>
      </c>
      <c r="B1309" s="1" t="s">
        <v>18851</v>
      </c>
      <c r="C1309" s="1" t="s">
        <v>19082</v>
      </c>
      <c r="D1309" s="1" t="s">
        <v>19072</v>
      </c>
      <c r="E1309" s="1" t="s">
        <v>18478</v>
      </c>
      <c r="F1309" s="2">
        <v>0.32291666666666669</v>
      </c>
      <c r="G1309" t="s">
        <v>9821</v>
      </c>
      <c r="H1309" t="s">
        <v>603</v>
      </c>
      <c r="I1309">
        <v>67</v>
      </c>
      <c r="J1309" t="s">
        <v>18432</v>
      </c>
      <c r="K1309" t="s">
        <v>21</v>
      </c>
      <c r="L1309" t="s">
        <v>19</v>
      </c>
      <c r="M1309" t="s">
        <v>18429</v>
      </c>
      <c r="O1309">
        <v>18</v>
      </c>
      <c r="P1309" t="s">
        <v>18445</v>
      </c>
    </row>
    <row r="1310" spans="1:16" x14ac:dyDescent="0.25">
      <c r="A1310" t="s">
        <v>1061</v>
      </c>
      <c r="B1310" s="1" t="s">
        <v>18851</v>
      </c>
      <c r="C1310" s="1" t="s">
        <v>19082</v>
      </c>
      <c r="D1310" s="1" t="s">
        <v>19072</v>
      </c>
      <c r="E1310" s="1" t="s">
        <v>18478</v>
      </c>
      <c r="F1310" s="2">
        <v>0.6166666666666667</v>
      </c>
      <c r="G1310" t="s">
        <v>10278</v>
      </c>
      <c r="H1310" t="s">
        <v>160</v>
      </c>
      <c r="I1310">
        <v>61</v>
      </c>
      <c r="J1310" t="s">
        <v>18432</v>
      </c>
      <c r="K1310" t="s">
        <v>9</v>
      </c>
      <c r="L1310" t="s">
        <v>10</v>
      </c>
      <c r="M1310" t="s">
        <v>18428</v>
      </c>
      <c r="O1310">
        <v>14</v>
      </c>
      <c r="P1310" t="s">
        <v>18445</v>
      </c>
    </row>
    <row r="1311" spans="1:16" x14ac:dyDescent="0.25">
      <c r="A1311" t="s">
        <v>1195</v>
      </c>
      <c r="B1311" s="1" t="s">
        <v>18851</v>
      </c>
      <c r="C1311" s="1" t="s">
        <v>19082</v>
      </c>
      <c r="D1311" s="1" t="s">
        <v>19072</v>
      </c>
      <c r="E1311" s="1" t="s">
        <v>18478</v>
      </c>
      <c r="F1311" s="2">
        <v>0.46736111111111112</v>
      </c>
      <c r="G1311" t="s">
        <v>10412</v>
      </c>
      <c r="H1311" t="s">
        <v>603</v>
      </c>
      <c r="I1311">
        <v>54</v>
      </c>
      <c r="J1311" t="s">
        <v>18433</v>
      </c>
      <c r="K1311" t="s">
        <v>26</v>
      </c>
      <c r="L1311" t="s">
        <v>10</v>
      </c>
      <c r="M1311" t="s">
        <v>18429</v>
      </c>
      <c r="N1311">
        <v>10</v>
      </c>
      <c r="O1311">
        <v>58</v>
      </c>
      <c r="P1311" t="s">
        <v>18446</v>
      </c>
    </row>
    <row r="1312" spans="1:16" x14ac:dyDescent="0.25">
      <c r="A1312" t="s">
        <v>1870</v>
      </c>
      <c r="B1312" s="1" t="s">
        <v>18851</v>
      </c>
      <c r="C1312" s="1" t="s">
        <v>19082</v>
      </c>
      <c r="D1312" s="1" t="s">
        <v>19072</v>
      </c>
      <c r="E1312" s="1" t="s">
        <v>18478</v>
      </c>
      <c r="F1312" s="2">
        <v>0.11527777777777777</v>
      </c>
      <c r="G1312" t="s">
        <v>11085</v>
      </c>
      <c r="H1312" t="s">
        <v>603</v>
      </c>
      <c r="I1312">
        <v>40</v>
      </c>
      <c r="J1312" t="s">
        <v>18435</v>
      </c>
      <c r="K1312" t="s">
        <v>21</v>
      </c>
      <c r="L1312" t="s">
        <v>10</v>
      </c>
      <c r="M1312" t="s">
        <v>18429</v>
      </c>
      <c r="O1312">
        <v>10</v>
      </c>
      <c r="P1312" t="s">
        <v>18445</v>
      </c>
    </row>
    <row r="1313" spans="1:16" x14ac:dyDescent="0.25">
      <c r="A1313" t="s">
        <v>2252</v>
      </c>
      <c r="B1313" s="1" t="s">
        <v>18851</v>
      </c>
      <c r="C1313" s="1" t="s">
        <v>19082</v>
      </c>
      <c r="D1313" s="1" t="s">
        <v>19072</v>
      </c>
      <c r="E1313" s="1" t="s">
        <v>18478</v>
      </c>
      <c r="F1313" s="2">
        <v>0.32222222222222224</v>
      </c>
      <c r="G1313" t="s">
        <v>11466</v>
      </c>
      <c r="H1313" t="s">
        <v>603</v>
      </c>
      <c r="I1313">
        <v>26</v>
      </c>
      <c r="J1313" t="s">
        <v>18434</v>
      </c>
      <c r="K1313" t="s">
        <v>9</v>
      </c>
      <c r="L1313" t="s">
        <v>13</v>
      </c>
      <c r="M1313" t="s">
        <v>18428</v>
      </c>
      <c r="O1313">
        <v>28</v>
      </c>
      <c r="P1313" t="s">
        <v>18445</v>
      </c>
    </row>
    <row r="1314" spans="1:16" x14ac:dyDescent="0.25">
      <c r="A1314" t="s">
        <v>2391</v>
      </c>
      <c r="B1314" s="1" t="s">
        <v>18851</v>
      </c>
      <c r="C1314" s="1" t="s">
        <v>19082</v>
      </c>
      <c r="D1314" s="1" t="s">
        <v>19072</v>
      </c>
      <c r="E1314" s="1" t="s">
        <v>18478</v>
      </c>
      <c r="F1314" s="2">
        <v>0.80486111111111114</v>
      </c>
      <c r="G1314" t="s">
        <v>11605</v>
      </c>
      <c r="H1314" t="s">
        <v>160</v>
      </c>
      <c r="I1314">
        <v>33</v>
      </c>
      <c r="J1314" t="s">
        <v>18434</v>
      </c>
      <c r="K1314" t="s">
        <v>15</v>
      </c>
      <c r="L1314" t="s">
        <v>10</v>
      </c>
      <c r="M1314" t="s">
        <v>18429</v>
      </c>
      <c r="O1314">
        <v>15</v>
      </c>
      <c r="P1314" t="s">
        <v>18445</v>
      </c>
    </row>
    <row r="1315" spans="1:16" x14ac:dyDescent="0.25">
      <c r="A1315" t="s">
        <v>2473</v>
      </c>
      <c r="B1315" s="1" t="s">
        <v>18851</v>
      </c>
      <c r="C1315" s="1" t="s">
        <v>19082</v>
      </c>
      <c r="D1315" s="1" t="s">
        <v>19072</v>
      </c>
      <c r="E1315" s="1" t="s">
        <v>18478</v>
      </c>
      <c r="F1315" s="2">
        <v>0.70000000000000007</v>
      </c>
      <c r="G1315" t="s">
        <v>11687</v>
      </c>
      <c r="H1315" t="s">
        <v>160</v>
      </c>
      <c r="I1315">
        <v>14</v>
      </c>
      <c r="J1315" t="s">
        <v>18431</v>
      </c>
      <c r="K1315" t="s">
        <v>26</v>
      </c>
      <c r="L1315" t="s">
        <v>10</v>
      </c>
      <c r="M1315" t="s">
        <v>18429</v>
      </c>
      <c r="O1315">
        <v>13</v>
      </c>
      <c r="P1315" t="s">
        <v>18445</v>
      </c>
    </row>
    <row r="1316" spans="1:16" x14ac:dyDescent="0.25">
      <c r="A1316" t="s">
        <v>2733</v>
      </c>
      <c r="B1316" s="1" t="s">
        <v>18851</v>
      </c>
      <c r="C1316" s="1" t="s">
        <v>19082</v>
      </c>
      <c r="D1316" s="1" t="s">
        <v>19072</v>
      </c>
      <c r="E1316" s="1" t="s">
        <v>18478</v>
      </c>
      <c r="F1316" s="2">
        <v>0.89444444444444438</v>
      </c>
      <c r="G1316" t="s">
        <v>11947</v>
      </c>
      <c r="H1316" t="s">
        <v>160</v>
      </c>
      <c r="I1316">
        <v>33</v>
      </c>
      <c r="J1316" t="s">
        <v>18434</v>
      </c>
      <c r="K1316" t="s">
        <v>21</v>
      </c>
      <c r="L1316" t="s">
        <v>10</v>
      </c>
      <c r="M1316" t="s">
        <v>18428</v>
      </c>
      <c r="O1316">
        <v>42</v>
      </c>
      <c r="P1316" t="s">
        <v>18446</v>
      </c>
    </row>
    <row r="1317" spans="1:16" x14ac:dyDescent="0.25">
      <c r="A1317" t="s">
        <v>2985</v>
      </c>
      <c r="B1317" s="1" t="s">
        <v>18851</v>
      </c>
      <c r="C1317" s="1" t="s">
        <v>19082</v>
      </c>
      <c r="D1317" s="1" t="s">
        <v>19072</v>
      </c>
      <c r="E1317" s="1" t="s">
        <v>18478</v>
      </c>
      <c r="F1317" s="2">
        <v>0.24027777777777778</v>
      </c>
      <c r="G1317" t="s">
        <v>12199</v>
      </c>
      <c r="H1317" t="s">
        <v>603</v>
      </c>
      <c r="I1317">
        <v>46</v>
      </c>
      <c r="J1317" t="s">
        <v>18435</v>
      </c>
      <c r="K1317" t="s">
        <v>26</v>
      </c>
      <c r="L1317" t="s">
        <v>10</v>
      </c>
      <c r="M1317" t="s">
        <v>18429</v>
      </c>
      <c r="O1317">
        <v>50</v>
      </c>
      <c r="P1317" t="s">
        <v>18446</v>
      </c>
    </row>
    <row r="1318" spans="1:16" x14ac:dyDescent="0.25">
      <c r="A1318" t="s">
        <v>4673</v>
      </c>
      <c r="B1318" s="1" t="s">
        <v>18851</v>
      </c>
      <c r="C1318" s="1" t="s">
        <v>19082</v>
      </c>
      <c r="D1318" s="1" t="s">
        <v>19072</v>
      </c>
      <c r="E1318" s="1" t="s">
        <v>18478</v>
      </c>
      <c r="F1318" s="2">
        <v>4.2361111111111106E-2</v>
      </c>
      <c r="G1318" t="s">
        <v>13882</v>
      </c>
      <c r="H1318" t="s">
        <v>160</v>
      </c>
      <c r="I1318">
        <v>49</v>
      </c>
      <c r="J1318" t="s">
        <v>18435</v>
      </c>
      <c r="K1318" t="s">
        <v>21</v>
      </c>
      <c r="L1318" t="s">
        <v>10</v>
      </c>
      <c r="M1318" t="s">
        <v>18428</v>
      </c>
      <c r="O1318">
        <v>35</v>
      </c>
      <c r="P1318" t="s">
        <v>18446</v>
      </c>
    </row>
    <row r="1319" spans="1:16" x14ac:dyDescent="0.25">
      <c r="A1319" t="s">
        <v>4756</v>
      </c>
      <c r="B1319" s="1" t="s">
        <v>18851</v>
      </c>
      <c r="C1319" s="1" t="s">
        <v>19082</v>
      </c>
      <c r="D1319" s="1" t="s">
        <v>19072</v>
      </c>
      <c r="E1319" s="1" t="s">
        <v>18478</v>
      </c>
      <c r="F1319" s="2">
        <v>0.40625</v>
      </c>
      <c r="G1319" t="s">
        <v>13965</v>
      </c>
      <c r="H1319" t="s">
        <v>160</v>
      </c>
      <c r="I1319">
        <v>27</v>
      </c>
      <c r="J1319" t="s">
        <v>18434</v>
      </c>
      <c r="K1319" t="s">
        <v>18</v>
      </c>
      <c r="L1319" t="s">
        <v>10</v>
      </c>
      <c r="M1319" t="s">
        <v>18429</v>
      </c>
      <c r="N1319">
        <v>4</v>
      </c>
      <c r="O1319">
        <v>18</v>
      </c>
      <c r="P1319" t="s">
        <v>18445</v>
      </c>
    </row>
    <row r="1320" spans="1:16" x14ac:dyDescent="0.25">
      <c r="A1320" t="s">
        <v>7643</v>
      </c>
      <c r="B1320" s="1" t="s">
        <v>18851</v>
      </c>
      <c r="C1320" s="1" t="s">
        <v>19082</v>
      </c>
      <c r="D1320" s="1" t="s">
        <v>19072</v>
      </c>
      <c r="E1320" s="1" t="s">
        <v>18478</v>
      </c>
      <c r="F1320" s="2">
        <v>0.15833333333333333</v>
      </c>
      <c r="G1320" t="s">
        <v>16840</v>
      </c>
      <c r="H1320" t="s">
        <v>160</v>
      </c>
      <c r="I1320">
        <v>12</v>
      </c>
      <c r="J1320" t="s">
        <v>18431</v>
      </c>
      <c r="K1320" t="s">
        <v>26</v>
      </c>
      <c r="L1320" t="s">
        <v>10</v>
      </c>
      <c r="M1320" t="s">
        <v>18428</v>
      </c>
      <c r="O1320">
        <v>11</v>
      </c>
      <c r="P1320" t="s">
        <v>18445</v>
      </c>
    </row>
    <row r="1321" spans="1:16" x14ac:dyDescent="0.25">
      <c r="A1321" t="s">
        <v>7944</v>
      </c>
      <c r="B1321" s="1" t="s">
        <v>18851</v>
      </c>
      <c r="C1321" s="1" t="s">
        <v>19082</v>
      </c>
      <c r="D1321" s="1" t="s">
        <v>19072</v>
      </c>
      <c r="E1321" s="1" t="s">
        <v>18478</v>
      </c>
      <c r="F1321" s="2">
        <v>0.57152777777777775</v>
      </c>
      <c r="G1321" t="s">
        <v>17139</v>
      </c>
      <c r="H1321" t="s">
        <v>160</v>
      </c>
      <c r="I1321">
        <v>70</v>
      </c>
      <c r="J1321" t="s">
        <v>18432</v>
      </c>
      <c r="K1321" t="s">
        <v>31</v>
      </c>
      <c r="L1321" t="s">
        <v>10</v>
      </c>
      <c r="M1321" t="s">
        <v>18428</v>
      </c>
      <c r="O1321">
        <v>39</v>
      </c>
      <c r="P1321" t="s">
        <v>18446</v>
      </c>
    </row>
    <row r="1322" spans="1:16" x14ac:dyDescent="0.25">
      <c r="A1322" t="s">
        <v>8694</v>
      </c>
      <c r="B1322" s="1" t="s">
        <v>18851</v>
      </c>
      <c r="C1322" s="1" t="s">
        <v>19082</v>
      </c>
      <c r="D1322" s="1" t="s">
        <v>19072</v>
      </c>
      <c r="E1322" s="1" t="s">
        <v>18478</v>
      </c>
      <c r="F1322" s="2">
        <v>0.66666666666666663</v>
      </c>
      <c r="G1322" t="s">
        <v>17884</v>
      </c>
      <c r="H1322" t="s">
        <v>603</v>
      </c>
      <c r="I1322">
        <v>54</v>
      </c>
      <c r="J1322" t="s">
        <v>18433</v>
      </c>
      <c r="K1322" t="s">
        <v>26</v>
      </c>
      <c r="L1322" t="s">
        <v>10</v>
      </c>
      <c r="M1322" t="s">
        <v>18428</v>
      </c>
      <c r="O1322">
        <v>16</v>
      </c>
      <c r="P1322" t="s">
        <v>18445</v>
      </c>
    </row>
    <row r="1323" spans="1:16" x14ac:dyDescent="0.25">
      <c r="A1323" t="s">
        <v>8961</v>
      </c>
      <c r="B1323" s="1" t="s">
        <v>18851</v>
      </c>
      <c r="C1323" s="1" t="s">
        <v>19082</v>
      </c>
      <c r="D1323" s="1" t="s">
        <v>19072</v>
      </c>
      <c r="E1323" s="1" t="s">
        <v>18478</v>
      </c>
      <c r="F1323" s="2">
        <v>0.1388888888888889</v>
      </c>
      <c r="G1323" t="s">
        <v>18149</v>
      </c>
      <c r="H1323" t="s">
        <v>160</v>
      </c>
      <c r="I1323">
        <v>67</v>
      </c>
      <c r="J1323" t="s">
        <v>18432</v>
      </c>
      <c r="K1323" t="s">
        <v>26</v>
      </c>
      <c r="L1323" t="s">
        <v>10</v>
      </c>
      <c r="M1323" t="s">
        <v>18429</v>
      </c>
      <c r="N1323">
        <v>7</v>
      </c>
      <c r="O1323">
        <v>11</v>
      </c>
      <c r="P1323" t="s">
        <v>18445</v>
      </c>
    </row>
    <row r="1324" spans="1:16" x14ac:dyDescent="0.25">
      <c r="A1324" t="s">
        <v>303</v>
      </c>
      <c r="B1324" s="1" t="s">
        <v>18708</v>
      </c>
      <c r="C1324" s="1" t="s">
        <v>19082</v>
      </c>
      <c r="D1324" s="1" t="s">
        <v>19072</v>
      </c>
      <c r="E1324" s="1" t="s">
        <v>18479</v>
      </c>
      <c r="F1324" s="2">
        <v>0.41041666666666665</v>
      </c>
      <c r="G1324" t="s">
        <v>9521</v>
      </c>
      <c r="H1324" t="s">
        <v>160</v>
      </c>
      <c r="I1324">
        <v>25</v>
      </c>
      <c r="J1324" t="s">
        <v>18434</v>
      </c>
      <c r="K1324" t="s">
        <v>21</v>
      </c>
      <c r="L1324" t="s">
        <v>10</v>
      </c>
      <c r="M1324" t="s">
        <v>18429</v>
      </c>
      <c r="O1324">
        <v>20</v>
      </c>
      <c r="P1324" t="s">
        <v>18445</v>
      </c>
    </row>
    <row r="1325" spans="1:16" x14ac:dyDescent="0.25">
      <c r="A1325" t="s">
        <v>772</v>
      </c>
      <c r="B1325" s="1" t="s">
        <v>18708</v>
      </c>
      <c r="C1325" s="1" t="s">
        <v>19082</v>
      </c>
      <c r="D1325" s="1" t="s">
        <v>19072</v>
      </c>
      <c r="E1325" s="1" t="s">
        <v>18479</v>
      </c>
      <c r="F1325" s="2">
        <v>0.56944444444444442</v>
      </c>
      <c r="G1325" t="s">
        <v>9989</v>
      </c>
      <c r="H1325" t="s">
        <v>160</v>
      </c>
      <c r="I1325">
        <v>61</v>
      </c>
      <c r="J1325" t="s">
        <v>18432</v>
      </c>
      <c r="K1325" t="s">
        <v>26</v>
      </c>
      <c r="L1325" t="s">
        <v>10</v>
      </c>
      <c r="M1325" t="s">
        <v>18428</v>
      </c>
      <c r="O1325">
        <v>27</v>
      </c>
      <c r="P1325" t="s">
        <v>18445</v>
      </c>
    </row>
    <row r="1326" spans="1:16" x14ac:dyDescent="0.25">
      <c r="A1326" t="s">
        <v>1049</v>
      </c>
      <c r="B1326" s="1" t="s">
        <v>18708</v>
      </c>
      <c r="C1326" s="1" t="s">
        <v>19082</v>
      </c>
      <c r="D1326" s="1" t="s">
        <v>19072</v>
      </c>
      <c r="E1326" s="1" t="s">
        <v>18479</v>
      </c>
      <c r="F1326" s="2">
        <v>0.49652777777777773</v>
      </c>
      <c r="G1326" t="s">
        <v>10266</v>
      </c>
      <c r="H1326" t="s">
        <v>160</v>
      </c>
      <c r="I1326">
        <v>25</v>
      </c>
      <c r="J1326" t="s">
        <v>18434</v>
      </c>
      <c r="K1326" t="s">
        <v>21</v>
      </c>
      <c r="L1326" t="s">
        <v>10</v>
      </c>
      <c r="M1326" t="s">
        <v>18428</v>
      </c>
      <c r="O1326">
        <v>25</v>
      </c>
      <c r="P1326" t="s">
        <v>18445</v>
      </c>
    </row>
    <row r="1327" spans="1:16" x14ac:dyDescent="0.25">
      <c r="A1327" t="s">
        <v>1218</v>
      </c>
      <c r="B1327" s="1" t="s">
        <v>18708</v>
      </c>
      <c r="C1327" s="1" t="s">
        <v>19082</v>
      </c>
      <c r="D1327" s="1" t="s">
        <v>19072</v>
      </c>
      <c r="E1327" s="1" t="s">
        <v>18479</v>
      </c>
      <c r="F1327" s="2">
        <v>0.78888888888888886</v>
      </c>
      <c r="G1327" t="s">
        <v>10434</v>
      </c>
      <c r="H1327" t="s">
        <v>603</v>
      </c>
      <c r="I1327">
        <v>26</v>
      </c>
      <c r="J1327" t="s">
        <v>18434</v>
      </c>
      <c r="K1327" t="s">
        <v>21</v>
      </c>
      <c r="L1327" t="s">
        <v>10</v>
      </c>
      <c r="M1327" t="s">
        <v>18429</v>
      </c>
      <c r="O1327">
        <v>57</v>
      </c>
      <c r="P1327" t="s">
        <v>18446</v>
      </c>
    </row>
    <row r="1328" spans="1:16" x14ac:dyDescent="0.25">
      <c r="A1328" t="s">
        <v>1336</v>
      </c>
      <c r="B1328" s="1" t="s">
        <v>18708</v>
      </c>
      <c r="C1328" s="1" t="s">
        <v>19082</v>
      </c>
      <c r="D1328" s="1" t="s">
        <v>19072</v>
      </c>
      <c r="E1328" s="1" t="s">
        <v>18479</v>
      </c>
      <c r="F1328" s="2">
        <v>0.63263888888888886</v>
      </c>
      <c r="G1328" t="s">
        <v>10552</v>
      </c>
      <c r="H1328" t="s">
        <v>603</v>
      </c>
      <c r="I1328">
        <v>71</v>
      </c>
      <c r="J1328" t="s">
        <v>18432</v>
      </c>
      <c r="K1328" t="s">
        <v>12</v>
      </c>
      <c r="L1328" t="s">
        <v>13</v>
      </c>
      <c r="M1328" t="s">
        <v>18429</v>
      </c>
      <c r="N1328">
        <v>10</v>
      </c>
      <c r="O1328">
        <v>15</v>
      </c>
      <c r="P1328" t="s">
        <v>18445</v>
      </c>
    </row>
    <row r="1329" spans="1:16" x14ac:dyDescent="0.25">
      <c r="A1329" t="s">
        <v>1352</v>
      </c>
      <c r="B1329" s="1" t="s">
        <v>18708</v>
      </c>
      <c r="C1329" s="1" t="s">
        <v>19082</v>
      </c>
      <c r="D1329" s="1" t="s">
        <v>19072</v>
      </c>
      <c r="E1329" s="1" t="s">
        <v>18479</v>
      </c>
      <c r="F1329" s="2">
        <v>0.18472222222222223</v>
      </c>
      <c r="G1329" t="s">
        <v>10568</v>
      </c>
      <c r="H1329" t="s">
        <v>603</v>
      </c>
      <c r="I1329">
        <v>71</v>
      </c>
      <c r="J1329" t="s">
        <v>18432</v>
      </c>
      <c r="K1329" t="s">
        <v>9</v>
      </c>
      <c r="L1329" t="s">
        <v>13</v>
      </c>
      <c r="M1329" t="s">
        <v>18429</v>
      </c>
      <c r="N1329">
        <v>1</v>
      </c>
      <c r="O1329">
        <v>31</v>
      </c>
      <c r="P1329" t="s">
        <v>18446</v>
      </c>
    </row>
    <row r="1330" spans="1:16" x14ac:dyDescent="0.25">
      <c r="A1330" t="s">
        <v>2231</v>
      </c>
      <c r="B1330" s="1" t="s">
        <v>18708</v>
      </c>
      <c r="C1330" s="1" t="s">
        <v>19082</v>
      </c>
      <c r="D1330" s="1" t="s">
        <v>19072</v>
      </c>
      <c r="E1330" s="1" t="s">
        <v>18479</v>
      </c>
      <c r="F1330" s="2">
        <v>0.61875000000000002</v>
      </c>
      <c r="G1330" t="s">
        <v>11445</v>
      </c>
      <c r="H1330" t="s">
        <v>160</v>
      </c>
      <c r="I1330">
        <v>28</v>
      </c>
      <c r="J1330" t="s">
        <v>18434</v>
      </c>
      <c r="K1330" t="s">
        <v>26</v>
      </c>
      <c r="L1330" t="s">
        <v>10</v>
      </c>
      <c r="M1330" t="s">
        <v>18428</v>
      </c>
      <c r="O1330">
        <v>59</v>
      </c>
      <c r="P1330" t="s">
        <v>18446</v>
      </c>
    </row>
    <row r="1331" spans="1:16" x14ac:dyDescent="0.25">
      <c r="A1331" t="s">
        <v>3043</v>
      </c>
      <c r="B1331" s="1" t="s">
        <v>18708</v>
      </c>
      <c r="C1331" s="1" t="s">
        <v>19082</v>
      </c>
      <c r="D1331" s="1" t="s">
        <v>19072</v>
      </c>
      <c r="E1331" s="1" t="s">
        <v>18479</v>
      </c>
      <c r="F1331" s="2">
        <v>0.94513888888888886</v>
      </c>
      <c r="G1331" t="s">
        <v>12257</v>
      </c>
      <c r="H1331" t="s">
        <v>160</v>
      </c>
      <c r="I1331">
        <v>27</v>
      </c>
      <c r="J1331" t="s">
        <v>18434</v>
      </c>
      <c r="K1331" t="s">
        <v>21</v>
      </c>
      <c r="L1331" t="s">
        <v>10</v>
      </c>
      <c r="M1331" t="s">
        <v>18428</v>
      </c>
      <c r="N1331">
        <v>8</v>
      </c>
      <c r="O1331">
        <v>29</v>
      </c>
      <c r="P1331" t="s">
        <v>18445</v>
      </c>
    </row>
    <row r="1332" spans="1:16" x14ac:dyDescent="0.25">
      <c r="A1332" t="s">
        <v>4629</v>
      </c>
      <c r="B1332" s="1" t="s">
        <v>18708</v>
      </c>
      <c r="C1332" s="1" t="s">
        <v>19082</v>
      </c>
      <c r="D1332" s="1" t="s">
        <v>19072</v>
      </c>
      <c r="E1332" s="1" t="s">
        <v>18479</v>
      </c>
      <c r="F1332" s="2">
        <v>0.66805555555555562</v>
      </c>
      <c r="G1332" t="s">
        <v>13838</v>
      </c>
      <c r="H1332" t="s">
        <v>603</v>
      </c>
      <c r="I1332">
        <v>67</v>
      </c>
      <c r="J1332" t="s">
        <v>18432</v>
      </c>
      <c r="K1332" t="s">
        <v>9</v>
      </c>
      <c r="L1332" t="s">
        <v>10</v>
      </c>
      <c r="M1332" t="s">
        <v>18429</v>
      </c>
      <c r="O1332">
        <v>30</v>
      </c>
      <c r="P1332" t="s">
        <v>18445</v>
      </c>
    </row>
    <row r="1333" spans="1:16" x14ac:dyDescent="0.25">
      <c r="A1333" t="s">
        <v>4943</v>
      </c>
      <c r="B1333" s="1" t="s">
        <v>18708</v>
      </c>
      <c r="C1333" s="1" t="s">
        <v>19082</v>
      </c>
      <c r="D1333" s="1" t="s">
        <v>19072</v>
      </c>
      <c r="E1333" s="1" t="s">
        <v>18479</v>
      </c>
      <c r="F1333" s="2">
        <v>0.34722222222222227</v>
      </c>
      <c r="G1333" t="s">
        <v>14151</v>
      </c>
      <c r="H1333" t="s">
        <v>603</v>
      </c>
      <c r="I1333">
        <v>68</v>
      </c>
      <c r="J1333" t="s">
        <v>18432</v>
      </c>
      <c r="K1333" t="s">
        <v>31</v>
      </c>
      <c r="L1333" t="s">
        <v>10</v>
      </c>
      <c r="M1333" t="s">
        <v>18429</v>
      </c>
      <c r="O1333">
        <v>29</v>
      </c>
      <c r="P1333" t="s">
        <v>18445</v>
      </c>
    </row>
    <row r="1334" spans="1:16" x14ac:dyDescent="0.25">
      <c r="A1334" t="s">
        <v>5196</v>
      </c>
      <c r="B1334" s="1" t="s">
        <v>18708</v>
      </c>
      <c r="C1334" s="1" t="s">
        <v>19082</v>
      </c>
      <c r="D1334" s="1" t="s">
        <v>19072</v>
      </c>
      <c r="E1334" s="1" t="s">
        <v>18479</v>
      </c>
      <c r="F1334" s="2">
        <v>0.4909722222222222</v>
      </c>
      <c r="G1334" t="s">
        <v>14404</v>
      </c>
      <c r="H1334" t="s">
        <v>603</v>
      </c>
      <c r="I1334">
        <v>49</v>
      </c>
      <c r="J1334" t="s">
        <v>18435</v>
      </c>
      <c r="K1334" t="s">
        <v>26</v>
      </c>
      <c r="L1334" t="s">
        <v>39</v>
      </c>
      <c r="M1334" t="s">
        <v>18429</v>
      </c>
      <c r="O1334">
        <v>43</v>
      </c>
      <c r="P1334" t="s">
        <v>18446</v>
      </c>
    </row>
    <row r="1335" spans="1:16" x14ac:dyDescent="0.25">
      <c r="A1335" t="s">
        <v>5310</v>
      </c>
      <c r="B1335" s="1" t="s">
        <v>18708</v>
      </c>
      <c r="C1335" s="1" t="s">
        <v>19082</v>
      </c>
      <c r="D1335" s="1" t="s">
        <v>19072</v>
      </c>
      <c r="E1335" s="1" t="s">
        <v>18479</v>
      </c>
      <c r="F1335" s="2">
        <v>0.22152777777777777</v>
      </c>
      <c r="G1335" t="s">
        <v>14517</v>
      </c>
      <c r="H1335" t="s">
        <v>603</v>
      </c>
      <c r="I1335">
        <v>61</v>
      </c>
      <c r="J1335" t="s">
        <v>18432</v>
      </c>
      <c r="K1335" t="s">
        <v>9</v>
      </c>
      <c r="L1335" t="s">
        <v>39</v>
      </c>
      <c r="M1335" t="s">
        <v>18428</v>
      </c>
      <c r="O1335">
        <v>14</v>
      </c>
      <c r="P1335" t="s">
        <v>18445</v>
      </c>
    </row>
    <row r="1336" spans="1:16" x14ac:dyDescent="0.25">
      <c r="A1336" t="s">
        <v>5407</v>
      </c>
      <c r="B1336" s="1" t="s">
        <v>18708</v>
      </c>
      <c r="C1336" s="1" t="s">
        <v>19082</v>
      </c>
      <c r="D1336" s="1" t="s">
        <v>19072</v>
      </c>
      <c r="E1336" s="1" t="s">
        <v>18479</v>
      </c>
      <c r="F1336" s="2">
        <v>0.34166666666666662</v>
      </c>
      <c r="G1336" t="s">
        <v>14613</v>
      </c>
      <c r="H1336" t="s">
        <v>160</v>
      </c>
      <c r="I1336">
        <v>53</v>
      </c>
      <c r="J1336" t="s">
        <v>18433</v>
      </c>
      <c r="K1336" t="s">
        <v>31</v>
      </c>
      <c r="L1336" t="s">
        <v>10</v>
      </c>
      <c r="M1336" t="s">
        <v>18428</v>
      </c>
      <c r="O1336">
        <v>14</v>
      </c>
      <c r="P1336" t="s">
        <v>18445</v>
      </c>
    </row>
    <row r="1337" spans="1:16" x14ac:dyDescent="0.25">
      <c r="A1337" t="s">
        <v>6355</v>
      </c>
      <c r="B1337" s="1" t="s">
        <v>18708</v>
      </c>
      <c r="C1337" s="1" t="s">
        <v>19082</v>
      </c>
      <c r="D1337" s="1" t="s">
        <v>19072</v>
      </c>
      <c r="E1337" s="1" t="s">
        <v>18479</v>
      </c>
      <c r="F1337" s="2">
        <v>0.98888888888888893</v>
      </c>
      <c r="G1337" t="s">
        <v>15558</v>
      </c>
      <c r="H1337" t="s">
        <v>603</v>
      </c>
      <c r="I1337">
        <v>21</v>
      </c>
      <c r="J1337" t="s">
        <v>18434</v>
      </c>
      <c r="K1337" t="s">
        <v>26</v>
      </c>
      <c r="L1337" t="s">
        <v>10</v>
      </c>
      <c r="M1337" t="s">
        <v>18428</v>
      </c>
      <c r="O1337">
        <v>34</v>
      </c>
      <c r="P1337" t="s">
        <v>18446</v>
      </c>
    </row>
    <row r="1338" spans="1:16" x14ac:dyDescent="0.25">
      <c r="A1338" t="s">
        <v>6524</v>
      </c>
      <c r="B1338" s="1" t="s">
        <v>18708</v>
      </c>
      <c r="C1338" s="1" t="s">
        <v>19082</v>
      </c>
      <c r="D1338" s="1" t="s">
        <v>19072</v>
      </c>
      <c r="E1338" s="1" t="s">
        <v>18479</v>
      </c>
      <c r="F1338" s="2">
        <v>0.75347222222222221</v>
      </c>
      <c r="G1338" t="s">
        <v>15726</v>
      </c>
      <c r="H1338" t="s">
        <v>160</v>
      </c>
      <c r="I1338">
        <v>38</v>
      </c>
      <c r="J1338" t="s">
        <v>18435</v>
      </c>
      <c r="K1338" t="s">
        <v>31</v>
      </c>
      <c r="L1338" t="s">
        <v>13</v>
      </c>
      <c r="M1338" t="s">
        <v>18428</v>
      </c>
      <c r="N1338">
        <v>2</v>
      </c>
      <c r="O1338">
        <v>60</v>
      </c>
      <c r="P1338" t="s">
        <v>18446</v>
      </c>
    </row>
    <row r="1339" spans="1:16" x14ac:dyDescent="0.25">
      <c r="A1339" t="s">
        <v>6610</v>
      </c>
      <c r="B1339" s="1" t="s">
        <v>18708</v>
      </c>
      <c r="C1339" s="1" t="s">
        <v>19082</v>
      </c>
      <c r="D1339" s="1" t="s">
        <v>19072</v>
      </c>
      <c r="E1339" s="1" t="s">
        <v>18479</v>
      </c>
      <c r="F1339" s="2">
        <v>0.65069444444444446</v>
      </c>
      <c r="G1339" t="s">
        <v>15812</v>
      </c>
      <c r="H1339" t="s">
        <v>603</v>
      </c>
      <c r="I1339">
        <v>50</v>
      </c>
      <c r="J1339" t="s">
        <v>18433</v>
      </c>
      <c r="K1339" t="s">
        <v>9</v>
      </c>
      <c r="L1339" t="s">
        <v>10</v>
      </c>
      <c r="M1339" t="s">
        <v>18428</v>
      </c>
      <c r="N1339">
        <v>10</v>
      </c>
      <c r="O1339">
        <v>36</v>
      </c>
      <c r="P1339" t="s">
        <v>18446</v>
      </c>
    </row>
    <row r="1340" spans="1:16" x14ac:dyDescent="0.25">
      <c r="A1340" t="s">
        <v>6805</v>
      </c>
      <c r="B1340" s="1" t="s">
        <v>18708</v>
      </c>
      <c r="C1340" s="1" t="s">
        <v>19082</v>
      </c>
      <c r="D1340" s="1" t="s">
        <v>19072</v>
      </c>
      <c r="E1340" s="1" t="s">
        <v>18479</v>
      </c>
      <c r="F1340" s="2">
        <v>0.77013888888888893</v>
      </c>
      <c r="G1340" t="s">
        <v>16005</v>
      </c>
      <c r="H1340" t="s">
        <v>160</v>
      </c>
      <c r="I1340">
        <v>37</v>
      </c>
      <c r="J1340" t="s">
        <v>18435</v>
      </c>
      <c r="K1340" t="s">
        <v>9</v>
      </c>
      <c r="L1340" t="s">
        <v>10</v>
      </c>
      <c r="M1340" t="s">
        <v>18429</v>
      </c>
      <c r="O1340">
        <v>52</v>
      </c>
      <c r="P1340" t="s">
        <v>18446</v>
      </c>
    </row>
    <row r="1341" spans="1:16" x14ac:dyDescent="0.25">
      <c r="A1341" t="s">
        <v>7107</v>
      </c>
      <c r="B1341" s="1" t="s">
        <v>18708</v>
      </c>
      <c r="C1341" s="1" t="s">
        <v>19082</v>
      </c>
      <c r="D1341" s="1" t="s">
        <v>19072</v>
      </c>
      <c r="E1341" s="1" t="s">
        <v>18479</v>
      </c>
      <c r="F1341" s="2">
        <v>0.22291666666666665</v>
      </c>
      <c r="G1341" t="s">
        <v>16306</v>
      </c>
      <c r="H1341" t="s">
        <v>603</v>
      </c>
      <c r="I1341">
        <v>76</v>
      </c>
      <c r="J1341" t="s">
        <v>18436</v>
      </c>
      <c r="K1341" t="s">
        <v>12</v>
      </c>
      <c r="L1341" t="s">
        <v>10</v>
      </c>
      <c r="M1341" t="s">
        <v>18429</v>
      </c>
      <c r="N1341">
        <v>3</v>
      </c>
      <c r="O1341">
        <v>53</v>
      </c>
      <c r="P1341" t="s">
        <v>18446</v>
      </c>
    </row>
    <row r="1342" spans="1:16" x14ac:dyDescent="0.25">
      <c r="A1342" t="s">
        <v>7370</v>
      </c>
      <c r="B1342" s="1" t="s">
        <v>18708</v>
      </c>
      <c r="C1342" s="1" t="s">
        <v>19082</v>
      </c>
      <c r="D1342" s="1" t="s">
        <v>19072</v>
      </c>
      <c r="E1342" s="1" t="s">
        <v>18479</v>
      </c>
      <c r="F1342" s="2">
        <v>0.64097222222222217</v>
      </c>
      <c r="G1342" t="s">
        <v>16569</v>
      </c>
      <c r="H1342" t="s">
        <v>603</v>
      </c>
      <c r="I1342">
        <v>47</v>
      </c>
      <c r="J1342" t="s">
        <v>18435</v>
      </c>
      <c r="K1342" t="s">
        <v>9</v>
      </c>
      <c r="L1342" t="s">
        <v>13</v>
      </c>
      <c r="M1342" t="s">
        <v>18428</v>
      </c>
      <c r="O1342">
        <v>36</v>
      </c>
      <c r="P1342" t="s">
        <v>18446</v>
      </c>
    </row>
    <row r="1343" spans="1:16" x14ac:dyDescent="0.25">
      <c r="A1343" t="s">
        <v>8143</v>
      </c>
      <c r="B1343" s="1" t="s">
        <v>18708</v>
      </c>
      <c r="C1343" s="1" t="s">
        <v>19082</v>
      </c>
      <c r="D1343" s="1" t="s">
        <v>19072</v>
      </c>
      <c r="E1343" s="1" t="s">
        <v>18479</v>
      </c>
      <c r="F1343" s="2">
        <v>0.65486111111111112</v>
      </c>
      <c r="G1343" t="s">
        <v>17337</v>
      </c>
      <c r="H1343" t="s">
        <v>603</v>
      </c>
      <c r="I1343">
        <v>13</v>
      </c>
      <c r="J1343" t="s">
        <v>18431</v>
      </c>
      <c r="K1343" t="s">
        <v>15</v>
      </c>
      <c r="L1343" t="s">
        <v>13</v>
      </c>
      <c r="M1343" t="s">
        <v>18429</v>
      </c>
      <c r="O1343">
        <v>29</v>
      </c>
      <c r="P1343" t="s">
        <v>18445</v>
      </c>
    </row>
    <row r="1344" spans="1:16" x14ac:dyDescent="0.25">
      <c r="A1344" t="s">
        <v>8699</v>
      </c>
      <c r="B1344" s="1" t="s">
        <v>18708</v>
      </c>
      <c r="C1344" s="1" t="s">
        <v>19082</v>
      </c>
      <c r="D1344" s="1" t="s">
        <v>19072</v>
      </c>
      <c r="E1344" s="1" t="s">
        <v>18479</v>
      </c>
      <c r="F1344" s="2">
        <v>0.84861111111111109</v>
      </c>
      <c r="G1344" t="s">
        <v>17889</v>
      </c>
      <c r="H1344" t="s">
        <v>160</v>
      </c>
      <c r="I1344">
        <v>51</v>
      </c>
      <c r="J1344" t="s">
        <v>18433</v>
      </c>
      <c r="K1344" t="s">
        <v>31</v>
      </c>
      <c r="L1344" t="s">
        <v>47</v>
      </c>
      <c r="M1344" t="s">
        <v>18429</v>
      </c>
      <c r="O1344">
        <v>44</v>
      </c>
      <c r="P1344" t="s">
        <v>18446</v>
      </c>
    </row>
    <row r="1345" spans="1:16" x14ac:dyDescent="0.25">
      <c r="A1345" t="s">
        <v>8830</v>
      </c>
      <c r="B1345" s="1" t="s">
        <v>18708</v>
      </c>
      <c r="C1345" s="1" t="s">
        <v>19082</v>
      </c>
      <c r="D1345" s="1" t="s">
        <v>19072</v>
      </c>
      <c r="E1345" s="1" t="s">
        <v>18479</v>
      </c>
      <c r="F1345" s="2">
        <v>0.38055555555555554</v>
      </c>
      <c r="G1345" t="s">
        <v>18019</v>
      </c>
      <c r="H1345" t="s">
        <v>160</v>
      </c>
      <c r="I1345">
        <v>55</v>
      </c>
      <c r="J1345" t="s">
        <v>18433</v>
      </c>
      <c r="K1345" t="s">
        <v>9</v>
      </c>
      <c r="L1345" t="s">
        <v>10</v>
      </c>
      <c r="M1345" t="s">
        <v>18429</v>
      </c>
      <c r="O1345">
        <v>52</v>
      </c>
      <c r="P1345" t="s">
        <v>18446</v>
      </c>
    </row>
    <row r="1346" spans="1:16" x14ac:dyDescent="0.25">
      <c r="A1346" t="s">
        <v>310</v>
      </c>
      <c r="B1346" s="1" t="s">
        <v>18712</v>
      </c>
      <c r="C1346" s="1" t="s">
        <v>19082</v>
      </c>
      <c r="D1346" s="1" t="s">
        <v>19072</v>
      </c>
      <c r="E1346" s="1" t="s">
        <v>18480</v>
      </c>
      <c r="F1346" s="2">
        <v>0.64236111111111105</v>
      </c>
      <c r="G1346" t="s">
        <v>9528</v>
      </c>
      <c r="H1346" t="s">
        <v>603</v>
      </c>
      <c r="I1346">
        <v>17</v>
      </c>
      <c r="J1346" t="s">
        <v>18431</v>
      </c>
      <c r="K1346" t="s">
        <v>21</v>
      </c>
      <c r="L1346" t="s">
        <v>10</v>
      </c>
      <c r="M1346" t="s">
        <v>18429</v>
      </c>
      <c r="O1346">
        <v>57</v>
      </c>
      <c r="P1346" t="s">
        <v>18446</v>
      </c>
    </row>
    <row r="1347" spans="1:16" x14ac:dyDescent="0.25">
      <c r="A1347" t="s">
        <v>440</v>
      </c>
      <c r="B1347" s="1" t="s">
        <v>18712</v>
      </c>
      <c r="C1347" s="1" t="s">
        <v>19082</v>
      </c>
      <c r="D1347" s="1" t="s">
        <v>19072</v>
      </c>
      <c r="E1347" s="1" t="s">
        <v>18480</v>
      </c>
      <c r="F1347" s="2">
        <v>0.62013888888888891</v>
      </c>
      <c r="G1347" t="s">
        <v>9658</v>
      </c>
      <c r="H1347" t="s">
        <v>160</v>
      </c>
      <c r="I1347">
        <v>75</v>
      </c>
      <c r="J1347" t="s">
        <v>18432</v>
      </c>
      <c r="K1347" t="s">
        <v>21</v>
      </c>
      <c r="L1347" t="s">
        <v>13</v>
      </c>
      <c r="M1347" t="s">
        <v>18429</v>
      </c>
      <c r="O1347">
        <v>39</v>
      </c>
      <c r="P1347" t="s">
        <v>18446</v>
      </c>
    </row>
    <row r="1348" spans="1:16" x14ac:dyDescent="0.25">
      <c r="A1348" t="s">
        <v>2116</v>
      </c>
      <c r="B1348" s="1" t="s">
        <v>18712</v>
      </c>
      <c r="C1348" s="1" t="s">
        <v>19082</v>
      </c>
      <c r="D1348" s="1" t="s">
        <v>19072</v>
      </c>
      <c r="E1348" s="1" t="s">
        <v>18480</v>
      </c>
      <c r="F1348" s="2">
        <v>0.19583333333333333</v>
      </c>
      <c r="G1348" t="s">
        <v>11330</v>
      </c>
      <c r="H1348" t="s">
        <v>603</v>
      </c>
      <c r="I1348">
        <v>7</v>
      </c>
      <c r="J1348" t="s">
        <v>18431</v>
      </c>
      <c r="K1348" t="s">
        <v>9</v>
      </c>
      <c r="L1348" t="s">
        <v>10</v>
      </c>
      <c r="M1348" t="s">
        <v>18428</v>
      </c>
      <c r="O1348">
        <v>48</v>
      </c>
      <c r="P1348" t="s">
        <v>18446</v>
      </c>
    </row>
    <row r="1349" spans="1:16" x14ac:dyDescent="0.25">
      <c r="A1349" t="s">
        <v>2371</v>
      </c>
      <c r="B1349" s="1" t="s">
        <v>18712</v>
      </c>
      <c r="C1349" s="1" t="s">
        <v>19082</v>
      </c>
      <c r="D1349" s="1" t="s">
        <v>19072</v>
      </c>
      <c r="E1349" s="1" t="s">
        <v>18480</v>
      </c>
      <c r="F1349" s="2">
        <v>0.96458333333333324</v>
      </c>
      <c r="G1349" t="s">
        <v>11585</v>
      </c>
      <c r="H1349" t="s">
        <v>603</v>
      </c>
      <c r="I1349">
        <v>17</v>
      </c>
      <c r="J1349" t="s">
        <v>18431</v>
      </c>
      <c r="K1349" t="s">
        <v>9</v>
      </c>
      <c r="L1349" t="s">
        <v>128</v>
      </c>
      <c r="M1349" t="s">
        <v>18429</v>
      </c>
      <c r="N1349">
        <v>2</v>
      </c>
      <c r="O1349">
        <v>19</v>
      </c>
      <c r="P1349" t="s">
        <v>18445</v>
      </c>
    </row>
    <row r="1350" spans="1:16" x14ac:dyDescent="0.25">
      <c r="A1350" t="s">
        <v>2487</v>
      </c>
      <c r="B1350" s="1" t="s">
        <v>18712</v>
      </c>
      <c r="C1350" s="1" t="s">
        <v>19082</v>
      </c>
      <c r="D1350" s="1" t="s">
        <v>19072</v>
      </c>
      <c r="E1350" s="1" t="s">
        <v>18480</v>
      </c>
      <c r="F1350" s="2">
        <v>0.80625000000000002</v>
      </c>
      <c r="G1350" t="s">
        <v>11701</v>
      </c>
      <c r="H1350" t="s">
        <v>603</v>
      </c>
      <c r="I1350">
        <v>13</v>
      </c>
      <c r="J1350" t="s">
        <v>18431</v>
      </c>
      <c r="K1350" t="s">
        <v>12</v>
      </c>
      <c r="L1350" t="s">
        <v>13</v>
      </c>
      <c r="M1350" t="s">
        <v>18428</v>
      </c>
      <c r="N1350">
        <v>1</v>
      </c>
      <c r="O1350">
        <v>59</v>
      </c>
      <c r="P1350" t="s">
        <v>18446</v>
      </c>
    </row>
    <row r="1351" spans="1:16" x14ac:dyDescent="0.25">
      <c r="A1351" t="s">
        <v>2967</v>
      </c>
      <c r="B1351" s="1" t="s">
        <v>18712</v>
      </c>
      <c r="C1351" s="1" t="s">
        <v>19082</v>
      </c>
      <c r="D1351" s="1" t="s">
        <v>19072</v>
      </c>
      <c r="E1351" s="1" t="s">
        <v>18480</v>
      </c>
      <c r="F1351" s="2">
        <v>0.32569444444444445</v>
      </c>
      <c r="G1351" t="s">
        <v>12181</v>
      </c>
      <c r="H1351" t="s">
        <v>603</v>
      </c>
      <c r="I1351">
        <v>78</v>
      </c>
      <c r="J1351" t="s">
        <v>18436</v>
      </c>
      <c r="K1351" t="s">
        <v>26</v>
      </c>
      <c r="L1351" t="s">
        <v>10</v>
      </c>
      <c r="M1351" t="s">
        <v>18429</v>
      </c>
      <c r="N1351">
        <v>3</v>
      </c>
      <c r="O1351">
        <v>15</v>
      </c>
      <c r="P1351" t="s">
        <v>18445</v>
      </c>
    </row>
    <row r="1352" spans="1:16" x14ac:dyDescent="0.25">
      <c r="A1352" t="s">
        <v>3212</v>
      </c>
      <c r="B1352" s="1" t="s">
        <v>18712</v>
      </c>
      <c r="C1352" s="1" t="s">
        <v>19082</v>
      </c>
      <c r="D1352" s="1" t="s">
        <v>19072</v>
      </c>
      <c r="E1352" s="1" t="s">
        <v>18480</v>
      </c>
      <c r="F1352" s="2">
        <v>0.60763888888888895</v>
      </c>
      <c r="G1352" t="s">
        <v>12426</v>
      </c>
      <c r="H1352" t="s">
        <v>160</v>
      </c>
      <c r="I1352">
        <v>28</v>
      </c>
      <c r="J1352" t="s">
        <v>18434</v>
      </c>
      <c r="K1352" t="s">
        <v>21</v>
      </c>
      <c r="L1352" t="s">
        <v>13</v>
      </c>
      <c r="M1352" t="s">
        <v>18429</v>
      </c>
      <c r="O1352">
        <v>48</v>
      </c>
      <c r="P1352" t="s">
        <v>18446</v>
      </c>
    </row>
    <row r="1353" spans="1:16" x14ac:dyDescent="0.25">
      <c r="A1353" t="s">
        <v>3216</v>
      </c>
      <c r="B1353" s="1" t="s">
        <v>18712</v>
      </c>
      <c r="C1353" s="1" t="s">
        <v>19082</v>
      </c>
      <c r="D1353" s="1" t="s">
        <v>19072</v>
      </c>
      <c r="E1353" s="1" t="s">
        <v>18480</v>
      </c>
      <c r="F1353" s="2">
        <v>0.63611111111111118</v>
      </c>
      <c r="G1353" t="s">
        <v>12430</v>
      </c>
      <c r="H1353" t="s">
        <v>603</v>
      </c>
      <c r="I1353">
        <v>71</v>
      </c>
      <c r="J1353" t="s">
        <v>18432</v>
      </c>
      <c r="K1353" t="s">
        <v>12</v>
      </c>
      <c r="L1353" t="s">
        <v>13</v>
      </c>
      <c r="M1353" t="s">
        <v>18429</v>
      </c>
      <c r="O1353">
        <v>46</v>
      </c>
      <c r="P1353" t="s">
        <v>18446</v>
      </c>
    </row>
    <row r="1354" spans="1:16" x14ac:dyDescent="0.25">
      <c r="A1354" t="s">
        <v>4391</v>
      </c>
      <c r="B1354" s="1" t="s">
        <v>18712</v>
      </c>
      <c r="C1354" s="1" t="s">
        <v>19082</v>
      </c>
      <c r="D1354" s="1" t="s">
        <v>19072</v>
      </c>
      <c r="E1354" s="1" t="s">
        <v>18480</v>
      </c>
      <c r="F1354" s="2">
        <v>0.72430555555555554</v>
      </c>
      <c r="G1354" t="s">
        <v>13600</v>
      </c>
      <c r="H1354" t="s">
        <v>603</v>
      </c>
      <c r="I1354">
        <v>21</v>
      </c>
      <c r="J1354" t="s">
        <v>18434</v>
      </c>
      <c r="K1354" t="s">
        <v>26</v>
      </c>
      <c r="L1354" t="s">
        <v>10</v>
      </c>
      <c r="M1354" t="s">
        <v>18428</v>
      </c>
      <c r="O1354">
        <v>39</v>
      </c>
      <c r="P1354" t="s">
        <v>18446</v>
      </c>
    </row>
    <row r="1355" spans="1:16" x14ac:dyDescent="0.25">
      <c r="A1355" t="s">
        <v>4417</v>
      </c>
      <c r="B1355" s="1" t="s">
        <v>18712</v>
      </c>
      <c r="C1355" s="1" t="s">
        <v>19082</v>
      </c>
      <c r="D1355" s="1" t="s">
        <v>19072</v>
      </c>
      <c r="E1355" s="1" t="s">
        <v>18480</v>
      </c>
      <c r="F1355" s="2">
        <v>0.84583333333333333</v>
      </c>
      <c r="G1355" t="s">
        <v>13626</v>
      </c>
      <c r="H1355" t="s">
        <v>160</v>
      </c>
      <c r="I1355">
        <v>74</v>
      </c>
      <c r="J1355" t="s">
        <v>18432</v>
      </c>
      <c r="K1355" t="s">
        <v>12</v>
      </c>
      <c r="L1355" t="s">
        <v>10</v>
      </c>
      <c r="M1355" t="s">
        <v>18428</v>
      </c>
      <c r="N1355">
        <v>4</v>
      </c>
      <c r="O1355">
        <v>26</v>
      </c>
      <c r="P1355" t="s">
        <v>18445</v>
      </c>
    </row>
    <row r="1356" spans="1:16" x14ac:dyDescent="0.25">
      <c r="A1356" t="s">
        <v>5510</v>
      </c>
      <c r="B1356" s="1" t="s">
        <v>18712</v>
      </c>
      <c r="C1356" s="1" t="s">
        <v>19082</v>
      </c>
      <c r="D1356" s="1" t="s">
        <v>19072</v>
      </c>
      <c r="E1356" s="1" t="s">
        <v>18480</v>
      </c>
      <c r="F1356" s="2">
        <v>0.25486111111111109</v>
      </c>
      <c r="G1356" t="s">
        <v>14715</v>
      </c>
      <c r="H1356" t="s">
        <v>160</v>
      </c>
      <c r="I1356">
        <v>26</v>
      </c>
      <c r="J1356" t="s">
        <v>18434</v>
      </c>
      <c r="K1356" t="s">
        <v>18</v>
      </c>
      <c r="L1356" t="s">
        <v>10</v>
      </c>
      <c r="M1356" t="s">
        <v>18429</v>
      </c>
      <c r="O1356">
        <v>39</v>
      </c>
      <c r="P1356" t="s">
        <v>18446</v>
      </c>
    </row>
    <row r="1357" spans="1:16" x14ac:dyDescent="0.25">
      <c r="A1357" t="s">
        <v>5642</v>
      </c>
      <c r="B1357" s="1" t="s">
        <v>18712</v>
      </c>
      <c r="C1357" s="1" t="s">
        <v>19082</v>
      </c>
      <c r="D1357" s="1" t="s">
        <v>19072</v>
      </c>
      <c r="E1357" s="1" t="s">
        <v>18480</v>
      </c>
      <c r="F1357" s="2">
        <v>0.58333333333333337</v>
      </c>
      <c r="G1357" t="s">
        <v>14847</v>
      </c>
      <c r="H1357" t="s">
        <v>603</v>
      </c>
      <c r="I1357">
        <v>15</v>
      </c>
      <c r="J1357" t="s">
        <v>18431</v>
      </c>
      <c r="K1357" t="s">
        <v>21</v>
      </c>
      <c r="L1357" t="s">
        <v>19</v>
      </c>
      <c r="M1357" t="s">
        <v>18429</v>
      </c>
      <c r="O1357">
        <v>59</v>
      </c>
      <c r="P1357" t="s">
        <v>18446</v>
      </c>
    </row>
    <row r="1358" spans="1:16" x14ac:dyDescent="0.25">
      <c r="A1358" t="s">
        <v>6018</v>
      </c>
      <c r="B1358" s="1" t="s">
        <v>18712</v>
      </c>
      <c r="C1358" s="1" t="s">
        <v>19082</v>
      </c>
      <c r="D1358" s="1" t="s">
        <v>19072</v>
      </c>
      <c r="E1358" s="1" t="s">
        <v>18480</v>
      </c>
      <c r="F1358" s="2">
        <v>0.41111111111111115</v>
      </c>
      <c r="G1358" t="s">
        <v>15222</v>
      </c>
      <c r="H1358" t="s">
        <v>160</v>
      </c>
      <c r="I1358">
        <v>16</v>
      </c>
      <c r="J1358" t="s">
        <v>18431</v>
      </c>
      <c r="K1358" t="s">
        <v>21</v>
      </c>
      <c r="L1358" t="s">
        <v>10</v>
      </c>
      <c r="M1358" t="s">
        <v>18429</v>
      </c>
      <c r="O1358">
        <v>17</v>
      </c>
      <c r="P1358" t="s">
        <v>18445</v>
      </c>
    </row>
    <row r="1359" spans="1:16" x14ac:dyDescent="0.25">
      <c r="A1359" t="s">
        <v>6620</v>
      </c>
      <c r="B1359" s="1" t="s">
        <v>18712</v>
      </c>
      <c r="C1359" s="1" t="s">
        <v>19082</v>
      </c>
      <c r="D1359" s="1" t="s">
        <v>19072</v>
      </c>
      <c r="E1359" s="1" t="s">
        <v>18480</v>
      </c>
      <c r="F1359" s="2">
        <v>0.375</v>
      </c>
      <c r="G1359" t="s">
        <v>15822</v>
      </c>
      <c r="H1359" t="s">
        <v>160</v>
      </c>
      <c r="I1359">
        <v>46</v>
      </c>
      <c r="J1359" t="s">
        <v>18435</v>
      </c>
      <c r="K1359" t="s">
        <v>26</v>
      </c>
      <c r="L1359" t="s">
        <v>19</v>
      </c>
      <c r="M1359" t="s">
        <v>18428</v>
      </c>
      <c r="N1359">
        <v>1</v>
      </c>
      <c r="O1359">
        <v>19</v>
      </c>
      <c r="P1359" t="s">
        <v>18445</v>
      </c>
    </row>
    <row r="1360" spans="1:16" x14ac:dyDescent="0.25">
      <c r="A1360" t="s">
        <v>7333</v>
      </c>
      <c r="B1360" s="1" t="s">
        <v>18712</v>
      </c>
      <c r="C1360" s="1" t="s">
        <v>19082</v>
      </c>
      <c r="D1360" s="1" t="s">
        <v>19072</v>
      </c>
      <c r="E1360" s="1" t="s">
        <v>18480</v>
      </c>
      <c r="F1360" s="2">
        <v>0.74722222222222223</v>
      </c>
      <c r="G1360" t="s">
        <v>16532</v>
      </c>
      <c r="H1360" t="s">
        <v>603</v>
      </c>
      <c r="I1360">
        <v>40</v>
      </c>
      <c r="J1360" t="s">
        <v>18435</v>
      </c>
      <c r="K1360" t="s">
        <v>21</v>
      </c>
      <c r="L1360" t="s">
        <v>10</v>
      </c>
      <c r="M1360" t="s">
        <v>18428</v>
      </c>
      <c r="O1360">
        <v>39</v>
      </c>
      <c r="P1360" t="s">
        <v>18446</v>
      </c>
    </row>
    <row r="1361" spans="1:16" x14ac:dyDescent="0.25">
      <c r="A1361" t="s">
        <v>7410</v>
      </c>
      <c r="B1361" s="1" t="s">
        <v>18712</v>
      </c>
      <c r="C1361" s="1" t="s">
        <v>19082</v>
      </c>
      <c r="D1361" s="1" t="s">
        <v>19072</v>
      </c>
      <c r="E1361" s="1" t="s">
        <v>18480</v>
      </c>
      <c r="F1361" s="2">
        <v>0.66041666666666665</v>
      </c>
      <c r="G1361" t="s">
        <v>16609</v>
      </c>
      <c r="H1361" t="s">
        <v>603</v>
      </c>
      <c r="I1361">
        <v>76</v>
      </c>
      <c r="J1361" t="s">
        <v>18436</v>
      </c>
      <c r="K1361" t="s">
        <v>9</v>
      </c>
      <c r="L1361" t="s">
        <v>10</v>
      </c>
      <c r="M1361" t="s">
        <v>18429</v>
      </c>
      <c r="N1361">
        <v>9</v>
      </c>
      <c r="O1361">
        <v>50</v>
      </c>
      <c r="P1361" t="s">
        <v>18446</v>
      </c>
    </row>
    <row r="1362" spans="1:16" x14ac:dyDescent="0.25">
      <c r="A1362" t="s">
        <v>7655</v>
      </c>
      <c r="B1362" s="1" t="s">
        <v>18712</v>
      </c>
      <c r="C1362" s="1" t="s">
        <v>19082</v>
      </c>
      <c r="D1362" s="1" t="s">
        <v>19072</v>
      </c>
      <c r="E1362" s="1" t="s">
        <v>18480</v>
      </c>
      <c r="F1362" s="2">
        <v>0.44791666666666669</v>
      </c>
      <c r="G1362" t="s">
        <v>16852</v>
      </c>
      <c r="H1362" t="s">
        <v>603</v>
      </c>
      <c r="I1362">
        <v>33</v>
      </c>
      <c r="J1362" t="s">
        <v>18434</v>
      </c>
      <c r="K1362" t="s">
        <v>9</v>
      </c>
      <c r="L1362" t="s">
        <v>10</v>
      </c>
      <c r="M1362" t="s">
        <v>18429</v>
      </c>
      <c r="O1362">
        <v>47</v>
      </c>
      <c r="P1362" t="s">
        <v>18446</v>
      </c>
    </row>
    <row r="1363" spans="1:16" x14ac:dyDescent="0.25">
      <c r="A1363" t="s">
        <v>8291</v>
      </c>
      <c r="B1363" s="1" t="s">
        <v>18712</v>
      </c>
      <c r="C1363" s="1" t="s">
        <v>19082</v>
      </c>
      <c r="D1363" s="1" t="s">
        <v>19072</v>
      </c>
      <c r="E1363" s="1" t="s">
        <v>18480</v>
      </c>
      <c r="F1363" s="2">
        <v>0.32500000000000001</v>
      </c>
      <c r="G1363" t="s">
        <v>17484</v>
      </c>
      <c r="H1363" t="s">
        <v>160</v>
      </c>
      <c r="I1363">
        <v>12</v>
      </c>
      <c r="J1363" t="s">
        <v>18431</v>
      </c>
      <c r="K1363" t="s">
        <v>21</v>
      </c>
      <c r="L1363" t="s">
        <v>13</v>
      </c>
      <c r="M1363" t="s">
        <v>18428</v>
      </c>
      <c r="O1363">
        <v>51</v>
      </c>
      <c r="P1363" t="s">
        <v>18446</v>
      </c>
    </row>
    <row r="1364" spans="1:16" x14ac:dyDescent="0.25">
      <c r="A1364" t="s">
        <v>962</v>
      </c>
      <c r="B1364" s="1" t="s">
        <v>18951</v>
      </c>
      <c r="C1364" s="1" t="s">
        <v>19082</v>
      </c>
      <c r="D1364" s="1" t="s">
        <v>19072</v>
      </c>
      <c r="E1364" s="1" t="s">
        <v>18481</v>
      </c>
      <c r="F1364" s="2">
        <v>0.77638888888888891</v>
      </c>
      <c r="G1364" t="s">
        <v>10179</v>
      </c>
      <c r="H1364" t="s">
        <v>160</v>
      </c>
      <c r="I1364">
        <v>59</v>
      </c>
      <c r="J1364" t="s">
        <v>18433</v>
      </c>
      <c r="K1364" t="s">
        <v>12</v>
      </c>
      <c r="L1364" t="s">
        <v>10</v>
      </c>
      <c r="M1364" t="s">
        <v>18428</v>
      </c>
      <c r="O1364">
        <v>44</v>
      </c>
      <c r="P1364" t="s">
        <v>18446</v>
      </c>
    </row>
    <row r="1365" spans="1:16" x14ac:dyDescent="0.25">
      <c r="A1365" t="s">
        <v>1081</v>
      </c>
      <c r="B1365" s="1" t="s">
        <v>18951</v>
      </c>
      <c r="C1365" s="1" t="s">
        <v>19082</v>
      </c>
      <c r="D1365" s="1" t="s">
        <v>19072</v>
      </c>
      <c r="E1365" s="1" t="s">
        <v>18481</v>
      </c>
      <c r="F1365" s="2">
        <v>6.9444444444444434E-2</v>
      </c>
      <c r="G1365" t="s">
        <v>10298</v>
      </c>
      <c r="H1365" t="s">
        <v>603</v>
      </c>
      <c r="I1365">
        <v>5</v>
      </c>
      <c r="J1365" t="s">
        <v>18431</v>
      </c>
      <c r="K1365" t="s">
        <v>12</v>
      </c>
      <c r="L1365" t="s">
        <v>10</v>
      </c>
      <c r="M1365" t="s">
        <v>18428</v>
      </c>
      <c r="O1365">
        <v>28</v>
      </c>
      <c r="P1365" t="s">
        <v>18445</v>
      </c>
    </row>
    <row r="1366" spans="1:16" x14ac:dyDescent="0.25">
      <c r="A1366" t="s">
        <v>3164</v>
      </c>
      <c r="B1366" s="1" t="s">
        <v>18951</v>
      </c>
      <c r="C1366" s="1" t="s">
        <v>19082</v>
      </c>
      <c r="D1366" s="1" t="s">
        <v>19072</v>
      </c>
      <c r="E1366" s="1" t="s">
        <v>18481</v>
      </c>
      <c r="F1366" s="2">
        <v>0.13194444444444445</v>
      </c>
      <c r="G1366" t="s">
        <v>12378</v>
      </c>
      <c r="H1366" t="s">
        <v>160</v>
      </c>
      <c r="I1366">
        <v>6</v>
      </c>
      <c r="J1366" t="s">
        <v>18431</v>
      </c>
      <c r="K1366" t="s">
        <v>26</v>
      </c>
      <c r="L1366" t="s">
        <v>10</v>
      </c>
      <c r="M1366" t="s">
        <v>18429</v>
      </c>
      <c r="O1366">
        <v>19</v>
      </c>
      <c r="P1366" t="s">
        <v>18445</v>
      </c>
    </row>
    <row r="1367" spans="1:16" x14ac:dyDescent="0.25">
      <c r="A1367" t="s">
        <v>4444</v>
      </c>
      <c r="B1367" s="1" t="s">
        <v>18951</v>
      </c>
      <c r="C1367" s="1" t="s">
        <v>19082</v>
      </c>
      <c r="D1367" s="1" t="s">
        <v>19072</v>
      </c>
      <c r="E1367" s="1" t="s">
        <v>18481</v>
      </c>
      <c r="F1367" s="2">
        <v>0.21319444444444444</v>
      </c>
      <c r="G1367" t="s">
        <v>13653</v>
      </c>
      <c r="H1367" t="s">
        <v>160</v>
      </c>
      <c r="I1367">
        <v>11</v>
      </c>
      <c r="J1367" t="s">
        <v>18431</v>
      </c>
      <c r="K1367" t="s">
        <v>21</v>
      </c>
      <c r="L1367" t="s">
        <v>13</v>
      </c>
      <c r="M1367" t="s">
        <v>18429</v>
      </c>
      <c r="N1367">
        <v>6</v>
      </c>
      <c r="O1367">
        <v>58</v>
      </c>
      <c r="P1367" t="s">
        <v>18446</v>
      </c>
    </row>
    <row r="1368" spans="1:16" x14ac:dyDescent="0.25">
      <c r="A1368" t="s">
        <v>5638</v>
      </c>
      <c r="B1368" s="1" t="s">
        <v>18951</v>
      </c>
      <c r="C1368" s="1" t="s">
        <v>19082</v>
      </c>
      <c r="D1368" s="1" t="s">
        <v>19072</v>
      </c>
      <c r="E1368" s="1" t="s">
        <v>18481</v>
      </c>
      <c r="F1368" s="2">
        <v>0.73125000000000007</v>
      </c>
      <c r="G1368" t="s">
        <v>14843</v>
      </c>
      <c r="H1368" t="s">
        <v>603</v>
      </c>
      <c r="I1368">
        <v>17</v>
      </c>
      <c r="J1368" t="s">
        <v>18431</v>
      </c>
      <c r="K1368" t="s">
        <v>9</v>
      </c>
      <c r="L1368" t="s">
        <v>10</v>
      </c>
      <c r="M1368" t="s">
        <v>18429</v>
      </c>
      <c r="N1368">
        <v>4</v>
      </c>
      <c r="O1368">
        <v>43</v>
      </c>
      <c r="P1368" t="s">
        <v>18446</v>
      </c>
    </row>
    <row r="1369" spans="1:16" x14ac:dyDescent="0.25">
      <c r="A1369" t="s">
        <v>6642</v>
      </c>
      <c r="B1369" s="1" t="s">
        <v>18951</v>
      </c>
      <c r="C1369" s="1" t="s">
        <v>19082</v>
      </c>
      <c r="D1369" s="1" t="s">
        <v>19072</v>
      </c>
      <c r="E1369" s="1" t="s">
        <v>18481</v>
      </c>
      <c r="F1369" s="2">
        <v>0.65763888888888888</v>
      </c>
      <c r="G1369" t="s">
        <v>15844</v>
      </c>
      <c r="H1369" t="s">
        <v>603</v>
      </c>
      <c r="I1369">
        <v>46</v>
      </c>
      <c r="J1369" t="s">
        <v>18435</v>
      </c>
      <c r="K1369" t="s">
        <v>18</v>
      </c>
      <c r="L1369" t="s">
        <v>13</v>
      </c>
      <c r="M1369" t="s">
        <v>18429</v>
      </c>
      <c r="N1369">
        <v>3</v>
      </c>
      <c r="O1369">
        <v>45</v>
      </c>
      <c r="P1369" t="s">
        <v>18446</v>
      </c>
    </row>
    <row r="1370" spans="1:16" x14ac:dyDescent="0.25">
      <c r="A1370" t="s">
        <v>7180</v>
      </c>
      <c r="B1370" s="1" t="s">
        <v>18951</v>
      </c>
      <c r="C1370" s="1" t="s">
        <v>19082</v>
      </c>
      <c r="D1370" s="1" t="s">
        <v>19072</v>
      </c>
      <c r="E1370" s="1" t="s">
        <v>18481</v>
      </c>
      <c r="F1370" s="2">
        <v>0.17152777777777775</v>
      </c>
      <c r="G1370" t="s">
        <v>16379</v>
      </c>
      <c r="H1370" t="s">
        <v>603</v>
      </c>
      <c r="I1370">
        <v>31</v>
      </c>
      <c r="J1370" t="s">
        <v>18434</v>
      </c>
      <c r="K1370" t="s">
        <v>9</v>
      </c>
      <c r="L1370" t="s">
        <v>10</v>
      </c>
      <c r="M1370" t="s">
        <v>18428</v>
      </c>
      <c r="O1370">
        <v>55</v>
      </c>
      <c r="P1370" t="s">
        <v>18446</v>
      </c>
    </row>
    <row r="1371" spans="1:16" x14ac:dyDescent="0.25">
      <c r="A1371" t="s">
        <v>7452</v>
      </c>
      <c r="B1371" s="1" t="s">
        <v>18951</v>
      </c>
      <c r="C1371" s="1" t="s">
        <v>19082</v>
      </c>
      <c r="D1371" s="1" t="s">
        <v>19072</v>
      </c>
      <c r="E1371" s="1" t="s">
        <v>18481</v>
      </c>
      <c r="F1371" s="2">
        <v>0.88958333333333339</v>
      </c>
      <c r="G1371" t="s">
        <v>16650</v>
      </c>
      <c r="H1371" t="s">
        <v>160</v>
      </c>
      <c r="I1371">
        <v>20</v>
      </c>
      <c r="J1371" t="s">
        <v>18434</v>
      </c>
      <c r="K1371" t="s">
        <v>9</v>
      </c>
      <c r="L1371" t="s">
        <v>10</v>
      </c>
      <c r="M1371" t="s">
        <v>18429</v>
      </c>
      <c r="O1371">
        <v>43</v>
      </c>
      <c r="P1371" t="s">
        <v>18446</v>
      </c>
    </row>
    <row r="1372" spans="1:16" x14ac:dyDescent="0.25">
      <c r="A1372" t="s">
        <v>7825</v>
      </c>
      <c r="B1372" s="1" t="s">
        <v>18951</v>
      </c>
      <c r="C1372" s="1" t="s">
        <v>19082</v>
      </c>
      <c r="D1372" s="1" t="s">
        <v>19072</v>
      </c>
      <c r="E1372" s="1" t="s">
        <v>18481</v>
      </c>
      <c r="F1372" s="2">
        <v>0.23055555555555554</v>
      </c>
      <c r="G1372" t="s">
        <v>17020</v>
      </c>
      <c r="H1372" t="s">
        <v>603</v>
      </c>
      <c r="I1372">
        <v>33</v>
      </c>
      <c r="J1372" t="s">
        <v>18434</v>
      </c>
      <c r="K1372" t="s">
        <v>15</v>
      </c>
      <c r="L1372" t="s">
        <v>10</v>
      </c>
      <c r="M1372" t="s">
        <v>18429</v>
      </c>
      <c r="O1372">
        <v>12</v>
      </c>
      <c r="P1372" t="s">
        <v>18445</v>
      </c>
    </row>
    <row r="1373" spans="1:16" x14ac:dyDescent="0.25">
      <c r="A1373" t="s">
        <v>9225</v>
      </c>
      <c r="B1373" s="1" t="s">
        <v>18951</v>
      </c>
      <c r="C1373" s="1" t="s">
        <v>19082</v>
      </c>
      <c r="D1373" s="1" t="s">
        <v>19072</v>
      </c>
      <c r="E1373" s="1" t="s">
        <v>18481</v>
      </c>
      <c r="F1373" s="2">
        <v>0.50972222222222219</v>
      </c>
      <c r="G1373" t="s">
        <v>18411</v>
      </c>
      <c r="H1373" t="s">
        <v>603</v>
      </c>
      <c r="I1373">
        <v>2</v>
      </c>
      <c r="J1373" t="s">
        <v>18431</v>
      </c>
      <c r="K1373" t="s">
        <v>9</v>
      </c>
      <c r="L1373" t="s">
        <v>19</v>
      </c>
      <c r="M1373" t="s">
        <v>18428</v>
      </c>
      <c r="N1373">
        <v>6</v>
      </c>
      <c r="O1373">
        <v>23</v>
      </c>
      <c r="P1373" t="s">
        <v>18445</v>
      </c>
    </row>
    <row r="1374" spans="1:16" x14ac:dyDescent="0.25">
      <c r="A1374" t="s">
        <v>103</v>
      </c>
      <c r="B1374" s="1" t="s">
        <v>18568</v>
      </c>
      <c r="C1374" s="1" t="s">
        <v>19082</v>
      </c>
      <c r="D1374" s="1" t="s">
        <v>19072</v>
      </c>
      <c r="E1374" s="1" t="s">
        <v>18482</v>
      </c>
      <c r="F1374" s="2">
        <v>0.93263888888888891</v>
      </c>
      <c r="G1374" t="s">
        <v>9325</v>
      </c>
      <c r="H1374" t="s">
        <v>603</v>
      </c>
      <c r="I1374">
        <v>68</v>
      </c>
      <c r="J1374" t="s">
        <v>18432</v>
      </c>
      <c r="K1374" t="s">
        <v>26</v>
      </c>
      <c r="L1374" t="s">
        <v>10</v>
      </c>
      <c r="M1374" t="s">
        <v>18429</v>
      </c>
      <c r="O1374">
        <v>46</v>
      </c>
      <c r="P1374" t="s">
        <v>18446</v>
      </c>
    </row>
    <row r="1375" spans="1:16" x14ac:dyDescent="0.25">
      <c r="A1375" t="s">
        <v>951</v>
      </c>
      <c r="B1375" s="1" t="s">
        <v>18568</v>
      </c>
      <c r="C1375" s="1" t="s">
        <v>19082</v>
      </c>
      <c r="D1375" s="1" t="s">
        <v>19072</v>
      </c>
      <c r="E1375" s="1" t="s">
        <v>18482</v>
      </c>
      <c r="F1375" s="2">
        <v>0.21805555555555556</v>
      </c>
      <c r="G1375" t="s">
        <v>10168</v>
      </c>
      <c r="H1375" t="s">
        <v>160</v>
      </c>
      <c r="I1375">
        <v>63</v>
      </c>
      <c r="J1375" t="s">
        <v>18432</v>
      </c>
      <c r="K1375" t="s">
        <v>15</v>
      </c>
      <c r="L1375" t="s">
        <v>10</v>
      </c>
      <c r="M1375" t="s">
        <v>18428</v>
      </c>
      <c r="N1375">
        <v>2</v>
      </c>
      <c r="O1375">
        <v>28</v>
      </c>
      <c r="P1375" t="s">
        <v>18445</v>
      </c>
    </row>
    <row r="1376" spans="1:16" x14ac:dyDescent="0.25">
      <c r="A1376" t="s">
        <v>1048</v>
      </c>
      <c r="B1376" s="1" t="s">
        <v>18568</v>
      </c>
      <c r="C1376" s="1" t="s">
        <v>19082</v>
      </c>
      <c r="D1376" s="1" t="s">
        <v>19072</v>
      </c>
      <c r="E1376" s="1" t="s">
        <v>18482</v>
      </c>
      <c r="F1376" s="2">
        <v>4.2361111111111106E-2</v>
      </c>
      <c r="G1376" t="s">
        <v>10265</v>
      </c>
      <c r="H1376" t="s">
        <v>603</v>
      </c>
      <c r="I1376">
        <v>11</v>
      </c>
      <c r="J1376" t="s">
        <v>18431</v>
      </c>
      <c r="K1376" t="s">
        <v>21</v>
      </c>
      <c r="L1376" t="s">
        <v>213</v>
      </c>
      <c r="M1376" t="s">
        <v>18428</v>
      </c>
      <c r="O1376">
        <v>49</v>
      </c>
      <c r="P1376" t="s">
        <v>18446</v>
      </c>
    </row>
    <row r="1377" spans="1:16" x14ac:dyDescent="0.25">
      <c r="A1377" t="s">
        <v>1426</v>
      </c>
      <c r="B1377" s="1" t="s">
        <v>18568</v>
      </c>
      <c r="C1377" s="1" t="s">
        <v>19082</v>
      </c>
      <c r="D1377" s="1" t="s">
        <v>19072</v>
      </c>
      <c r="E1377" s="1" t="s">
        <v>18482</v>
      </c>
      <c r="F1377" s="2">
        <v>0.82291666666666663</v>
      </c>
      <c r="G1377" t="s">
        <v>10642</v>
      </c>
      <c r="H1377" t="s">
        <v>603</v>
      </c>
      <c r="I1377">
        <v>27</v>
      </c>
      <c r="J1377" t="s">
        <v>18434</v>
      </c>
      <c r="K1377" t="s">
        <v>9</v>
      </c>
      <c r="L1377" t="s">
        <v>10</v>
      </c>
      <c r="M1377" t="s">
        <v>18429</v>
      </c>
      <c r="O1377">
        <v>33</v>
      </c>
      <c r="P1377" t="s">
        <v>18446</v>
      </c>
    </row>
    <row r="1378" spans="1:16" x14ac:dyDescent="0.25">
      <c r="A1378" t="s">
        <v>1487</v>
      </c>
      <c r="B1378" s="1" t="s">
        <v>18568</v>
      </c>
      <c r="C1378" s="1" t="s">
        <v>19082</v>
      </c>
      <c r="D1378" s="1" t="s">
        <v>19072</v>
      </c>
      <c r="E1378" s="1" t="s">
        <v>18482</v>
      </c>
      <c r="F1378" s="2">
        <v>0.52708333333333335</v>
      </c>
      <c r="G1378" t="s">
        <v>10703</v>
      </c>
      <c r="H1378" t="s">
        <v>603</v>
      </c>
      <c r="I1378">
        <v>11</v>
      </c>
      <c r="J1378" t="s">
        <v>18431</v>
      </c>
      <c r="K1378" t="s">
        <v>21</v>
      </c>
      <c r="L1378" t="s">
        <v>19</v>
      </c>
      <c r="M1378" t="s">
        <v>18428</v>
      </c>
      <c r="O1378">
        <v>35</v>
      </c>
      <c r="P1378" t="s">
        <v>18446</v>
      </c>
    </row>
    <row r="1379" spans="1:16" x14ac:dyDescent="0.25">
      <c r="A1379" t="s">
        <v>2401</v>
      </c>
      <c r="B1379" s="1" t="s">
        <v>18568</v>
      </c>
      <c r="C1379" s="1" t="s">
        <v>19082</v>
      </c>
      <c r="D1379" s="1" t="s">
        <v>19072</v>
      </c>
      <c r="E1379" s="1" t="s">
        <v>18482</v>
      </c>
      <c r="F1379" s="2">
        <v>0.41736111111111113</v>
      </c>
      <c r="G1379" t="s">
        <v>11615</v>
      </c>
      <c r="H1379" t="s">
        <v>160</v>
      </c>
      <c r="I1379">
        <v>16</v>
      </c>
      <c r="J1379" t="s">
        <v>18431</v>
      </c>
      <c r="K1379" t="s">
        <v>21</v>
      </c>
      <c r="L1379" t="s">
        <v>19</v>
      </c>
      <c r="M1379" t="s">
        <v>18429</v>
      </c>
      <c r="O1379">
        <v>39</v>
      </c>
      <c r="P1379" t="s">
        <v>18446</v>
      </c>
    </row>
    <row r="1380" spans="1:16" x14ac:dyDescent="0.25">
      <c r="A1380" t="s">
        <v>4704</v>
      </c>
      <c r="B1380" s="1" t="s">
        <v>18568</v>
      </c>
      <c r="C1380" s="1" t="s">
        <v>19082</v>
      </c>
      <c r="D1380" s="1" t="s">
        <v>19072</v>
      </c>
      <c r="E1380" s="1" t="s">
        <v>18482</v>
      </c>
      <c r="F1380" s="2">
        <v>0.65763888888888888</v>
      </c>
      <c r="G1380" t="s">
        <v>13913</v>
      </c>
      <c r="H1380" t="s">
        <v>160</v>
      </c>
      <c r="I1380">
        <v>35</v>
      </c>
      <c r="J1380" t="s">
        <v>18435</v>
      </c>
      <c r="K1380" t="s">
        <v>21</v>
      </c>
      <c r="L1380" t="s">
        <v>10</v>
      </c>
      <c r="M1380" t="s">
        <v>18428</v>
      </c>
      <c r="O1380">
        <v>36</v>
      </c>
      <c r="P1380" t="s">
        <v>18446</v>
      </c>
    </row>
    <row r="1381" spans="1:16" x14ac:dyDescent="0.25">
      <c r="A1381" t="s">
        <v>5206</v>
      </c>
      <c r="B1381" s="1" t="s">
        <v>18568</v>
      </c>
      <c r="C1381" s="1" t="s">
        <v>19082</v>
      </c>
      <c r="D1381" s="1" t="s">
        <v>19072</v>
      </c>
      <c r="E1381" s="1" t="s">
        <v>18482</v>
      </c>
      <c r="F1381" s="2">
        <v>0.88750000000000007</v>
      </c>
      <c r="G1381" t="s">
        <v>14414</v>
      </c>
      <c r="H1381" t="s">
        <v>603</v>
      </c>
      <c r="I1381">
        <v>41</v>
      </c>
      <c r="J1381" t="s">
        <v>18435</v>
      </c>
      <c r="K1381" t="s">
        <v>21</v>
      </c>
      <c r="L1381" t="s">
        <v>10</v>
      </c>
      <c r="M1381" t="s">
        <v>18429</v>
      </c>
      <c r="O1381">
        <v>32</v>
      </c>
      <c r="P1381" t="s">
        <v>18446</v>
      </c>
    </row>
    <row r="1382" spans="1:16" x14ac:dyDescent="0.25">
      <c r="A1382" t="s">
        <v>5294</v>
      </c>
      <c r="B1382" s="1" t="s">
        <v>18568</v>
      </c>
      <c r="C1382" s="1" t="s">
        <v>19082</v>
      </c>
      <c r="D1382" s="1" t="s">
        <v>19072</v>
      </c>
      <c r="E1382" s="1" t="s">
        <v>18482</v>
      </c>
      <c r="F1382" s="2">
        <v>0.88263888888888886</v>
      </c>
      <c r="G1382" t="s">
        <v>14501</v>
      </c>
      <c r="H1382" t="s">
        <v>160</v>
      </c>
      <c r="I1382">
        <v>31</v>
      </c>
      <c r="J1382" t="s">
        <v>18434</v>
      </c>
      <c r="K1382" t="s">
        <v>9</v>
      </c>
      <c r="L1382" t="s">
        <v>188</v>
      </c>
      <c r="M1382" t="s">
        <v>18429</v>
      </c>
      <c r="O1382">
        <v>54</v>
      </c>
      <c r="P1382" t="s">
        <v>18446</v>
      </c>
    </row>
    <row r="1383" spans="1:16" x14ac:dyDescent="0.25">
      <c r="A1383" t="s">
        <v>5706</v>
      </c>
      <c r="B1383" s="1" t="s">
        <v>18568</v>
      </c>
      <c r="C1383" s="1" t="s">
        <v>19082</v>
      </c>
      <c r="D1383" s="1" t="s">
        <v>19072</v>
      </c>
      <c r="E1383" s="1" t="s">
        <v>18482</v>
      </c>
      <c r="F1383" s="2">
        <v>0.88888888888888884</v>
      </c>
      <c r="G1383" t="s">
        <v>14911</v>
      </c>
      <c r="H1383" t="s">
        <v>160</v>
      </c>
      <c r="I1383">
        <v>29</v>
      </c>
      <c r="J1383" t="s">
        <v>18434</v>
      </c>
      <c r="K1383" t="s">
        <v>21</v>
      </c>
      <c r="L1383" t="s">
        <v>39</v>
      </c>
      <c r="M1383" t="s">
        <v>18428</v>
      </c>
      <c r="O1383">
        <v>31</v>
      </c>
      <c r="P1383" t="s">
        <v>18446</v>
      </c>
    </row>
    <row r="1384" spans="1:16" x14ac:dyDescent="0.25">
      <c r="A1384" t="s">
        <v>5900</v>
      </c>
      <c r="B1384" s="1" t="s">
        <v>18568</v>
      </c>
      <c r="C1384" s="1" t="s">
        <v>19082</v>
      </c>
      <c r="D1384" s="1" t="s">
        <v>19072</v>
      </c>
      <c r="E1384" s="1" t="s">
        <v>18482</v>
      </c>
      <c r="F1384" s="2">
        <v>0.66319444444444442</v>
      </c>
      <c r="G1384" t="s">
        <v>15104</v>
      </c>
      <c r="H1384" t="s">
        <v>160</v>
      </c>
      <c r="I1384">
        <v>4</v>
      </c>
      <c r="J1384" t="s">
        <v>18431</v>
      </c>
      <c r="K1384" t="s">
        <v>9</v>
      </c>
      <c r="L1384" t="s">
        <v>19</v>
      </c>
      <c r="M1384" t="s">
        <v>18429</v>
      </c>
      <c r="O1384">
        <v>45</v>
      </c>
      <c r="P1384" t="s">
        <v>18446</v>
      </c>
    </row>
    <row r="1385" spans="1:16" x14ac:dyDescent="0.25">
      <c r="A1385" t="s">
        <v>5960</v>
      </c>
      <c r="B1385" s="1" t="s">
        <v>18568</v>
      </c>
      <c r="C1385" s="1" t="s">
        <v>19082</v>
      </c>
      <c r="D1385" s="1" t="s">
        <v>19072</v>
      </c>
      <c r="E1385" s="1" t="s">
        <v>18482</v>
      </c>
      <c r="F1385" s="2">
        <v>1.9444444444444445E-2</v>
      </c>
      <c r="G1385" t="s">
        <v>15164</v>
      </c>
      <c r="H1385" t="s">
        <v>160</v>
      </c>
      <c r="I1385">
        <v>7</v>
      </c>
      <c r="J1385" t="s">
        <v>18431</v>
      </c>
      <c r="K1385" t="s">
        <v>31</v>
      </c>
      <c r="L1385" t="s">
        <v>10</v>
      </c>
      <c r="M1385" t="s">
        <v>18428</v>
      </c>
      <c r="O1385">
        <v>24</v>
      </c>
      <c r="P1385" t="s">
        <v>18445</v>
      </c>
    </row>
    <row r="1386" spans="1:16" x14ac:dyDescent="0.25">
      <c r="A1386" t="s">
        <v>7201</v>
      </c>
      <c r="B1386" s="1" t="s">
        <v>18568</v>
      </c>
      <c r="C1386" s="1" t="s">
        <v>19082</v>
      </c>
      <c r="D1386" s="1" t="s">
        <v>19072</v>
      </c>
      <c r="E1386" s="1" t="s">
        <v>18482</v>
      </c>
      <c r="F1386" s="2">
        <v>0.30694444444444441</v>
      </c>
      <c r="G1386" t="s">
        <v>16400</v>
      </c>
      <c r="H1386" t="s">
        <v>603</v>
      </c>
      <c r="I1386">
        <v>6</v>
      </c>
      <c r="J1386" t="s">
        <v>18431</v>
      </c>
      <c r="K1386" t="s">
        <v>31</v>
      </c>
      <c r="L1386" t="s">
        <v>13</v>
      </c>
      <c r="M1386" t="s">
        <v>18428</v>
      </c>
      <c r="O1386">
        <v>48</v>
      </c>
      <c r="P1386" t="s">
        <v>18446</v>
      </c>
    </row>
    <row r="1387" spans="1:16" x14ac:dyDescent="0.25">
      <c r="A1387" t="s">
        <v>7747</v>
      </c>
      <c r="B1387" s="1" t="s">
        <v>18568</v>
      </c>
      <c r="C1387" s="1" t="s">
        <v>19082</v>
      </c>
      <c r="D1387" s="1" t="s">
        <v>19072</v>
      </c>
      <c r="E1387" s="1" t="s">
        <v>18482</v>
      </c>
      <c r="F1387" s="2">
        <v>0.44236111111111115</v>
      </c>
      <c r="G1387" t="s">
        <v>16942</v>
      </c>
      <c r="H1387" t="s">
        <v>160</v>
      </c>
      <c r="I1387">
        <v>64</v>
      </c>
      <c r="J1387" t="s">
        <v>18432</v>
      </c>
      <c r="K1387" t="s">
        <v>9</v>
      </c>
      <c r="L1387" t="s">
        <v>10</v>
      </c>
      <c r="M1387" t="s">
        <v>18429</v>
      </c>
      <c r="O1387">
        <v>52</v>
      </c>
      <c r="P1387" t="s">
        <v>18446</v>
      </c>
    </row>
    <row r="1388" spans="1:16" x14ac:dyDescent="0.25">
      <c r="A1388" t="s">
        <v>8051</v>
      </c>
      <c r="B1388" s="1" t="s">
        <v>18568</v>
      </c>
      <c r="C1388" s="1" t="s">
        <v>19082</v>
      </c>
      <c r="D1388" s="1" t="s">
        <v>19072</v>
      </c>
      <c r="E1388" s="1" t="s">
        <v>18482</v>
      </c>
      <c r="F1388" s="2">
        <v>0.21527777777777779</v>
      </c>
      <c r="G1388" t="s">
        <v>17246</v>
      </c>
      <c r="H1388" t="s">
        <v>603</v>
      </c>
      <c r="I1388">
        <v>38</v>
      </c>
      <c r="J1388" t="s">
        <v>18435</v>
      </c>
      <c r="K1388" t="s">
        <v>31</v>
      </c>
      <c r="L1388" t="s">
        <v>188</v>
      </c>
      <c r="M1388" t="s">
        <v>18428</v>
      </c>
      <c r="O1388">
        <v>31</v>
      </c>
      <c r="P1388" t="s">
        <v>18446</v>
      </c>
    </row>
    <row r="1389" spans="1:16" x14ac:dyDescent="0.25">
      <c r="A1389" t="s">
        <v>8983</v>
      </c>
      <c r="B1389" s="1" t="s">
        <v>18568</v>
      </c>
      <c r="C1389" s="1" t="s">
        <v>19082</v>
      </c>
      <c r="D1389" s="1" t="s">
        <v>19072</v>
      </c>
      <c r="E1389" s="1" t="s">
        <v>18482</v>
      </c>
      <c r="F1389" s="2">
        <v>0.48680555555555555</v>
      </c>
      <c r="G1389" t="s">
        <v>18170</v>
      </c>
      <c r="H1389" t="s">
        <v>603</v>
      </c>
      <c r="I1389">
        <v>8</v>
      </c>
      <c r="J1389" t="s">
        <v>18431</v>
      </c>
      <c r="K1389" t="s">
        <v>9</v>
      </c>
      <c r="L1389" t="s">
        <v>10</v>
      </c>
      <c r="M1389" t="s">
        <v>18429</v>
      </c>
      <c r="O1389">
        <v>29</v>
      </c>
      <c r="P1389" t="s">
        <v>18445</v>
      </c>
    </row>
    <row r="1390" spans="1:16" x14ac:dyDescent="0.25">
      <c r="A1390" t="s">
        <v>9209</v>
      </c>
      <c r="B1390" s="1" t="s">
        <v>18568</v>
      </c>
      <c r="C1390" s="1" t="s">
        <v>19082</v>
      </c>
      <c r="D1390" s="1" t="s">
        <v>19072</v>
      </c>
      <c r="E1390" s="1" t="s">
        <v>18482</v>
      </c>
      <c r="F1390" s="2">
        <v>0.2722222222222222</v>
      </c>
      <c r="G1390" t="s">
        <v>18395</v>
      </c>
      <c r="H1390" t="s">
        <v>603</v>
      </c>
      <c r="I1390">
        <v>67</v>
      </c>
      <c r="J1390" t="s">
        <v>18432</v>
      </c>
      <c r="K1390" t="s">
        <v>26</v>
      </c>
      <c r="L1390" t="s">
        <v>19</v>
      </c>
      <c r="M1390" t="s">
        <v>18428</v>
      </c>
      <c r="O1390">
        <v>58</v>
      </c>
      <c r="P1390" t="s">
        <v>18446</v>
      </c>
    </row>
    <row r="1391" spans="1:16" x14ac:dyDescent="0.25">
      <c r="A1391" t="s">
        <v>816</v>
      </c>
      <c r="B1391" s="1" t="s">
        <v>18915</v>
      </c>
      <c r="C1391" s="1" t="s">
        <v>19082</v>
      </c>
      <c r="D1391" s="1" t="s">
        <v>19072</v>
      </c>
      <c r="E1391" s="1" t="s">
        <v>18483</v>
      </c>
      <c r="F1391" s="2">
        <v>0.36874999999999997</v>
      </c>
      <c r="G1391" t="s">
        <v>10033</v>
      </c>
      <c r="H1391" t="s">
        <v>603</v>
      </c>
      <c r="I1391">
        <v>71</v>
      </c>
      <c r="J1391" t="s">
        <v>18432</v>
      </c>
      <c r="K1391" t="s">
        <v>9</v>
      </c>
      <c r="L1391" t="s">
        <v>19</v>
      </c>
      <c r="M1391" t="s">
        <v>18429</v>
      </c>
      <c r="O1391">
        <v>28</v>
      </c>
      <c r="P1391" t="s">
        <v>18445</v>
      </c>
    </row>
    <row r="1392" spans="1:16" x14ac:dyDescent="0.25">
      <c r="A1392" t="s">
        <v>1841</v>
      </c>
      <c r="B1392" s="1" t="s">
        <v>18915</v>
      </c>
      <c r="C1392" s="1" t="s">
        <v>19082</v>
      </c>
      <c r="D1392" s="1" t="s">
        <v>19072</v>
      </c>
      <c r="E1392" s="1" t="s">
        <v>18483</v>
      </c>
      <c r="F1392" s="2">
        <v>0.98819444444444438</v>
      </c>
      <c r="G1392" t="s">
        <v>11056</v>
      </c>
      <c r="H1392" t="s">
        <v>603</v>
      </c>
      <c r="I1392">
        <v>14</v>
      </c>
      <c r="J1392" t="s">
        <v>18431</v>
      </c>
      <c r="K1392" t="s">
        <v>26</v>
      </c>
      <c r="L1392" t="s">
        <v>10</v>
      </c>
      <c r="M1392" t="s">
        <v>18428</v>
      </c>
      <c r="N1392">
        <v>9</v>
      </c>
      <c r="O1392">
        <v>10</v>
      </c>
      <c r="P1392" t="s">
        <v>18445</v>
      </c>
    </row>
    <row r="1393" spans="1:16" x14ac:dyDescent="0.25">
      <c r="A1393" t="s">
        <v>2189</v>
      </c>
      <c r="B1393" s="1" t="s">
        <v>18915</v>
      </c>
      <c r="C1393" s="1" t="s">
        <v>19082</v>
      </c>
      <c r="D1393" s="1" t="s">
        <v>19072</v>
      </c>
      <c r="E1393" s="1" t="s">
        <v>18483</v>
      </c>
      <c r="F1393" s="2">
        <v>0.15763888888888888</v>
      </c>
      <c r="G1393" t="s">
        <v>11403</v>
      </c>
      <c r="H1393" t="s">
        <v>603</v>
      </c>
      <c r="I1393">
        <v>19</v>
      </c>
      <c r="J1393" t="s">
        <v>18431</v>
      </c>
      <c r="K1393" t="s">
        <v>31</v>
      </c>
      <c r="L1393" t="s">
        <v>10</v>
      </c>
      <c r="M1393" t="s">
        <v>18429</v>
      </c>
      <c r="O1393">
        <v>15</v>
      </c>
      <c r="P1393" t="s">
        <v>18445</v>
      </c>
    </row>
    <row r="1394" spans="1:16" x14ac:dyDescent="0.25">
      <c r="A1394" t="s">
        <v>2274</v>
      </c>
      <c r="B1394" s="1" t="s">
        <v>18915</v>
      </c>
      <c r="C1394" s="1" t="s">
        <v>19082</v>
      </c>
      <c r="D1394" s="1" t="s">
        <v>19072</v>
      </c>
      <c r="E1394" s="1" t="s">
        <v>18483</v>
      </c>
      <c r="F1394" s="2">
        <v>0.72638888888888886</v>
      </c>
      <c r="G1394" t="s">
        <v>11488</v>
      </c>
      <c r="H1394" t="s">
        <v>160</v>
      </c>
      <c r="I1394">
        <v>21</v>
      </c>
      <c r="J1394" t="s">
        <v>18434</v>
      </c>
      <c r="K1394" t="s">
        <v>9</v>
      </c>
      <c r="L1394" t="s">
        <v>39</v>
      </c>
      <c r="M1394" t="s">
        <v>18428</v>
      </c>
      <c r="O1394">
        <v>32</v>
      </c>
      <c r="P1394" t="s">
        <v>18446</v>
      </c>
    </row>
    <row r="1395" spans="1:16" x14ac:dyDescent="0.25">
      <c r="A1395" t="s">
        <v>2892</v>
      </c>
      <c r="B1395" s="1" t="s">
        <v>18915</v>
      </c>
      <c r="C1395" s="1" t="s">
        <v>19082</v>
      </c>
      <c r="D1395" s="1" t="s">
        <v>19072</v>
      </c>
      <c r="E1395" s="1" t="s">
        <v>18483</v>
      </c>
      <c r="F1395" s="2">
        <v>0.24236111111111111</v>
      </c>
      <c r="G1395" t="s">
        <v>12106</v>
      </c>
      <c r="H1395" t="s">
        <v>160</v>
      </c>
      <c r="I1395">
        <v>9</v>
      </c>
      <c r="J1395" t="s">
        <v>18431</v>
      </c>
      <c r="K1395" t="s">
        <v>15</v>
      </c>
      <c r="L1395" t="s">
        <v>13</v>
      </c>
      <c r="M1395" t="s">
        <v>18428</v>
      </c>
      <c r="O1395">
        <v>56</v>
      </c>
      <c r="P1395" t="s">
        <v>18446</v>
      </c>
    </row>
    <row r="1396" spans="1:16" x14ac:dyDescent="0.25">
      <c r="A1396" t="s">
        <v>3359</v>
      </c>
      <c r="B1396" s="1" t="s">
        <v>18915</v>
      </c>
      <c r="C1396" s="1" t="s">
        <v>19082</v>
      </c>
      <c r="D1396" s="1" t="s">
        <v>19072</v>
      </c>
      <c r="E1396" s="1" t="s">
        <v>18483</v>
      </c>
      <c r="F1396" s="2">
        <v>0.22569444444444445</v>
      </c>
      <c r="G1396" t="s">
        <v>12572</v>
      </c>
      <c r="H1396" t="s">
        <v>160</v>
      </c>
      <c r="I1396">
        <v>35</v>
      </c>
      <c r="J1396" t="s">
        <v>18435</v>
      </c>
      <c r="K1396" t="s">
        <v>21</v>
      </c>
      <c r="L1396" t="s">
        <v>13</v>
      </c>
      <c r="M1396" t="s">
        <v>18429</v>
      </c>
      <c r="O1396">
        <v>52</v>
      </c>
      <c r="P1396" t="s">
        <v>18446</v>
      </c>
    </row>
    <row r="1397" spans="1:16" x14ac:dyDescent="0.25">
      <c r="A1397" t="s">
        <v>3418</v>
      </c>
      <c r="B1397" s="1" t="s">
        <v>18915</v>
      </c>
      <c r="C1397" s="1" t="s">
        <v>19082</v>
      </c>
      <c r="D1397" s="1" t="s">
        <v>19072</v>
      </c>
      <c r="E1397" s="1" t="s">
        <v>18483</v>
      </c>
      <c r="F1397" s="2">
        <v>0.39027777777777778</v>
      </c>
      <c r="G1397" t="s">
        <v>12630</v>
      </c>
      <c r="H1397" t="s">
        <v>160</v>
      </c>
      <c r="I1397">
        <v>47</v>
      </c>
      <c r="J1397" t="s">
        <v>18435</v>
      </c>
      <c r="K1397" t="s">
        <v>9</v>
      </c>
      <c r="L1397" t="s">
        <v>19</v>
      </c>
      <c r="M1397" t="s">
        <v>18429</v>
      </c>
      <c r="O1397">
        <v>30</v>
      </c>
      <c r="P1397" t="s">
        <v>18445</v>
      </c>
    </row>
    <row r="1398" spans="1:16" x14ac:dyDescent="0.25">
      <c r="A1398" t="s">
        <v>4077</v>
      </c>
      <c r="B1398" s="1" t="s">
        <v>18915</v>
      </c>
      <c r="C1398" s="1" t="s">
        <v>19082</v>
      </c>
      <c r="D1398" s="1" t="s">
        <v>19072</v>
      </c>
      <c r="E1398" s="1" t="s">
        <v>18483</v>
      </c>
      <c r="F1398" s="2">
        <v>0.4069444444444445</v>
      </c>
      <c r="G1398" t="s">
        <v>13286</v>
      </c>
      <c r="H1398" t="s">
        <v>603</v>
      </c>
      <c r="I1398">
        <v>31</v>
      </c>
      <c r="J1398" t="s">
        <v>18434</v>
      </c>
      <c r="K1398" t="s">
        <v>9</v>
      </c>
      <c r="L1398" t="s">
        <v>10</v>
      </c>
      <c r="M1398" t="s">
        <v>18429</v>
      </c>
      <c r="O1398">
        <v>43</v>
      </c>
      <c r="P1398" t="s">
        <v>18446</v>
      </c>
    </row>
    <row r="1399" spans="1:16" x14ac:dyDescent="0.25">
      <c r="A1399" t="s">
        <v>4347</v>
      </c>
      <c r="B1399" s="1" t="s">
        <v>18915</v>
      </c>
      <c r="C1399" s="1" t="s">
        <v>19082</v>
      </c>
      <c r="D1399" s="1" t="s">
        <v>19072</v>
      </c>
      <c r="E1399" s="1" t="s">
        <v>18483</v>
      </c>
      <c r="F1399" s="2">
        <v>0.5395833333333333</v>
      </c>
      <c r="G1399" t="s">
        <v>13556</v>
      </c>
      <c r="H1399" t="s">
        <v>603</v>
      </c>
      <c r="I1399">
        <v>77</v>
      </c>
      <c r="J1399" t="s">
        <v>18436</v>
      </c>
      <c r="K1399" t="s">
        <v>21</v>
      </c>
      <c r="L1399" t="s">
        <v>13</v>
      </c>
      <c r="M1399" t="s">
        <v>18429</v>
      </c>
      <c r="O1399">
        <v>31</v>
      </c>
      <c r="P1399" t="s">
        <v>18446</v>
      </c>
    </row>
    <row r="1400" spans="1:16" x14ac:dyDescent="0.25">
      <c r="A1400" t="s">
        <v>4509</v>
      </c>
      <c r="B1400" s="1" t="s">
        <v>18915</v>
      </c>
      <c r="C1400" s="1" t="s">
        <v>19082</v>
      </c>
      <c r="D1400" s="1" t="s">
        <v>19072</v>
      </c>
      <c r="E1400" s="1" t="s">
        <v>18483</v>
      </c>
      <c r="F1400" s="2">
        <v>0.65138888888888891</v>
      </c>
      <c r="G1400" t="s">
        <v>13718</v>
      </c>
      <c r="H1400" t="s">
        <v>603</v>
      </c>
      <c r="I1400">
        <v>9</v>
      </c>
      <c r="J1400" t="s">
        <v>18431</v>
      </c>
      <c r="K1400" t="s">
        <v>9</v>
      </c>
      <c r="L1400" t="s">
        <v>10</v>
      </c>
      <c r="M1400" t="s">
        <v>18428</v>
      </c>
      <c r="N1400">
        <v>8</v>
      </c>
      <c r="O1400">
        <v>19</v>
      </c>
      <c r="P1400" t="s">
        <v>18445</v>
      </c>
    </row>
    <row r="1401" spans="1:16" x14ac:dyDescent="0.25">
      <c r="A1401" t="s">
        <v>5818</v>
      </c>
      <c r="B1401" s="1" t="s">
        <v>18915</v>
      </c>
      <c r="C1401" s="1" t="s">
        <v>19082</v>
      </c>
      <c r="D1401" s="1" t="s">
        <v>19072</v>
      </c>
      <c r="E1401" s="1" t="s">
        <v>18483</v>
      </c>
      <c r="F1401" s="2">
        <v>0.26666666666666666</v>
      </c>
      <c r="G1401" t="s">
        <v>15022</v>
      </c>
      <c r="H1401" t="s">
        <v>603</v>
      </c>
      <c r="I1401">
        <v>64</v>
      </c>
      <c r="J1401" t="s">
        <v>18432</v>
      </c>
      <c r="K1401" t="s">
        <v>26</v>
      </c>
      <c r="L1401" t="s">
        <v>13</v>
      </c>
      <c r="M1401" t="s">
        <v>18429</v>
      </c>
      <c r="O1401">
        <v>52</v>
      </c>
      <c r="P1401" t="s">
        <v>18446</v>
      </c>
    </row>
    <row r="1402" spans="1:16" x14ac:dyDescent="0.25">
      <c r="A1402" t="s">
        <v>6237</v>
      </c>
      <c r="B1402" s="1" t="s">
        <v>18915</v>
      </c>
      <c r="C1402" s="1" t="s">
        <v>19082</v>
      </c>
      <c r="D1402" s="1" t="s">
        <v>19072</v>
      </c>
      <c r="E1402" s="1" t="s">
        <v>18483</v>
      </c>
      <c r="F1402" s="2">
        <v>0.79652777777777783</v>
      </c>
      <c r="G1402" t="s">
        <v>15440</v>
      </c>
      <c r="H1402" t="s">
        <v>603</v>
      </c>
      <c r="I1402">
        <v>52</v>
      </c>
      <c r="J1402" t="s">
        <v>18433</v>
      </c>
      <c r="K1402" t="s">
        <v>9</v>
      </c>
      <c r="L1402" t="s">
        <v>19</v>
      </c>
      <c r="M1402" t="s">
        <v>18429</v>
      </c>
      <c r="O1402">
        <v>12</v>
      </c>
      <c r="P1402" t="s">
        <v>18445</v>
      </c>
    </row>
    <row r="1403" spans="1:16" x14ac:dyDescent="0.25">
      <c r="A1403" t="s">
        <v>6959</v>
      </c>
      <c r="B1403" s="1" t="s">
        <v>18915</v>
      </c>
      <c r="C1403" s="1" t="s">
        <v>19082</v>
      </c>
      <c r="D1403" s="1" t="s">
        <v>19072</v>
      </c>
      <c r="E1403" s="1" t="s">
        <v>18483</v>
      </c>
      <c r="F1403" s="2">
        <v>0.4458333333333333</v>
      </c>
      <c r="G1403" t="s">
        <v>16158</v>
      </c>
      <c r="H1403" t="s">
        <v>603</v>
      </c>
      <c r="I1403">
        <v>19</v>
      </c>
      <c r="J1403" t="s">
        <v>18431</v>
      </c>
      <c r="K1403" t="s">
        <v>21</v>
      </c>
      <c r="L1403" t="s">
        <v>10</v>
      </c>
      <c r="M1403" t="s">
        <v>18429</v>
      </c>
      <c r="O1403">
        <v>33</v>
      </c>
      <c r="P1403" t="s">
        <v>18446</v>
      </c>
    </row>
    <row r="1404" spans="1:16" x14ac:dyDescent="0.25">
      <c r="A1404" t="s">
        <v>7395</v>
      </c>
      <c r="B1404" s="1" t="s">
        <v>18915</v>
      </c>
      <c r="C1404" s="1" t="s">
        <v>19082</v>
      </c>
      <c r="D1404" s="1" t="s">
        <v>19072</v>
      </c>
      <c r="E1404" s="1" t="s">
        <v>18483</v>
      </c>
      <c r="F1404" s="2">
        <v>0.79722222222222217</v>
      </c>
      <c r="G1404" t="s">
        <v>16594</v>
      </c>
      <c r="H1404" t="s">
        <v>160</v>
      </c>
      <c r="I1404">
        <v>42</v>
      </c>
      <c r="J1404" t="s">
        <v>18435</v>
      </c>
      <c r="K1404" t="s">
        <v>26</v>
      </c>
      <c r="L1404" t="s">
        <v>10</v>
      </c>
      <c r="M1404" t="s">
        <v>18429</v>
      </c>
      <c r="N1404">
        <v>10</v>
      </c>
      <c r="O1404">
        <v>26</v>
      </c>
      <c r="P1404" t="s">
        <v>18445</v>
      </c>
    </row>
    <row r="1405" spans="1:16" x14ac:dyDescent="0.25">
      <c r="A1405" t="s">
        <v>7573</v>
      </c>
      <c r="B1405" s="1" t="s">
        <v>18915</v>
      </c>
      <c r="C1405" s="1" t="s">
        <v>19082</v>
      </c>
      <c r="D1405" s="1" t="s">
        <v>19072</v>
      </c>
      <c r="E1405" s="1" t="s">
        <v>18483</v>
      </c>
      <c r="F1405" s="2">
        <v>0.54236111111111118</v>
      </c>
      <c r="G1405" t="s">
        <v>16770</v>
      </c>
      <c r="H1405" t="s">
        <v>603</v>
      </c>
      <c r="I1405">
        <v>62</v>
      </c>
      <c r="J1405" t="s">
        <v>18432</v>
      </c>
      <c r="K1405" t="s">
        <v>21</v>
      </c>
      <c r="L1405" t="s">
        <v>10</v>
      </c>
      <c r="M1405" t="s">
        <v>18428</v>
      </c>
      <c r="N1405">
        <v>10</v>
      </c>
      <c r="O1405">
        <v>19</v>
      </c>
      <c r="P1405" t="s">
        <v>18445</v>
      </c>
    </row>
    <row r="1406" spans="1:16" x14ac:dyDescent="0.25">
      <c r="A1406" t="s">
        <v>7899</v>
      </c>
      <c r="B1406" s="1" t="s">
        <v>18915</v>
      </c>
      <c r="C1406" s="1" t="s">
        <v>19082</v>
      </c>
      <c r="D1406" s="1" t="s">
        <v>19072</v>
      </c>
      <c r="E1406" s="1" t="s">
        <v>18483</v>
      </c>
      <c r="F1406" s="2">
        <v>0.56805555555555554</v>
      </c>
      <c r="G1406" t="s">
        <v>17094</v>
      </c>
      <c r="H1406" t="s">
        <v>603</v>
      </c>
      <c r="I1406">
        <v>35</v>
      </c>
      <c r="J1406" t="s">
        <v>18435</v>
      </c>
      <c r="K1406" t="s">
        <v>12</v>
      </c>
      <c r="L1406" t="s">
        <v>10</v>
      </c>
      <c r="M1406" t="s">
        <v>18429</v>
      </c>
      <c r="O1406">
        <v>45</v>
      </c>
      <c r="P1406" t="s">
        <v>18446</v>
      </c>
    </row>
    <row r="1407" spans="1:16" x14ac:dyDescent="0.25">
      <c r="A1407" t="s">
        <v>8047</v>
      </c>
      <c r="B1407" s="1" t="s">
        <v>18915</v>
      </c>
      <c r="C1407" s="1" t="s">
        <v>19082</v>
      </c>
      <c r="D1407" s="1" t="s">
        <v>19072</v>
      </c>
      <c r="E1407" s="1" t="s">
        <v>18483</v>
      </c>
      <c r="F1407" s="2">
        <v>0.32916666666666666</v>
      </c>
      <c r="G1407" t="s">
        <v>17242</v>
      </c>
      <c r="H1407" t="s">
        <v>603</v>
      </c>
      <c r="I1407">
        <v>39</v>
      </c>
      <c r="J1407" t="s">
        <v>18435</v>
      </c>
      <c r="K1407" t="s">
        <v>9</v>
      </c>
      <c r="L1407" t="s">
        <v>19</v>
      </c>
      <c r="M1407" t="s">
        <v>18429</v>
      </c>
      <c r="O1407">
        <v>12</v>
      </c>
      <c r="P1407" t="s">
        <v>18445</v>
      </c>
    </row>
    <row r="1408" spans="1:16" x14ac:dyDescent="0.25">
      <c r="A1408" t="s">
        <v>349</v>
      </c>
      <c r="B1408" s="1" t="s">
        <v>18738</v>
      </c>
      <c r="C1408" s="1" t="s">
        <v>19082</v>
      </c>
      <c r="D1408" s="1" t="s">
        <v>19072</v>
      </c>
      <c r="E1408" s="1" t="s">
        <v>18484</v>
      </c>
      <c r="F1408" s="2">
        <v>0.25069444444444444</v>
      </c>
      <c r="G1408" t="s">
        <v>9567</v>
      </c>
      <c r="H1408" t="s">
        <v>603</v>
      </c>
      <c r="I1408">
        <v>45</v>
      </c>
      <c r="J1408" t="s">
        <v>18435</v>
      </c>
      <c r="K1408" t="s">
        <v>18</v>
      </c>
      <c r="L1408" t="s">
        <v>10</v>
      </c>
      <c r="M1408" t="s">
        <v>18428</v>
      </c>
      <c r="O1408">
        <v>30</v>
      </c>
      <c r="P1408" t="s">
        <v>18445</v>
      </c>
    </row>
    <row r="1409" spans="1:16" x14ac:dyDescent="0.25">
      <c r="A1409" t="s">
        <v>415</v>
      </c>
      <c r="B1409" s="1" t="s">
        <v>18738</v>
      </c>
      <c r="C1409" s="1" t="s">
        <v>19082</v>
      </c>
      <c r="D1409" s="1" t="s">
        <v>19072</v>
      </c>
      <c r="E1409" s="1" t="s">
        <v>18484</v>
      </c>
      <c r="F1409" s="2">
        <v>0.28194444444444444</v>
      </c>
      <c r="G1409" t="s">
        <v>9633</v>
      </c>
      <c r="H1409" t="s">
        <v>160</v>
      </c>
      <c r="I1409">
        <v>18</v>
      </c>
      <c r="J1409" t="s">
        <v>18431</v>
      </c>
      <c r="K1409" t="s">
        <v>26</v>
      </c>
      <c r="L1409" t="s">
        <v>10</v>
      </c>
      <c r="M1409" t="s">
        <v>18429</v>
      </c>
      <c r="O1409">
        <v>58</v>
      </c>
      <c r="P1409" t="s">
        <v>18446</v>
      </c>
    </row>
    <row r="1410" spans="1:16" x14ac:dyDescent="0.25">
      <c r="A1410" t="s">
        <v>2420</v>
      </c>
      <c r="B1410" s="1" t="s">
        <v>18738</v>
      </c>
      <c r="C1410" s="1" t="s">
        <v>19082</v>
      </c>
      <c r="D1410" s="1" t="s">
        <v>19072</v>
      </c>
      <c r="E1410" s="1" t="s">
        <v>18484</v>
      </c>
      <c r="F1410" s="2">
        <v>0.56319444444444444</v>
      </c>
      <c r="G1410" t="s">
        <v>11634</v>
      </c>
      <c r="H1410" t="s">
        <v>160</v>
      </c>
      <c r="I1410">
        <v>74</v>
      </c>
      <c r="J1410" t="s">
        <v>18432</v>
      </c>
      <c r="K1410" t="s">
        <v>12</v>
      </c>
      <c r="L1410" t="s">
        <v>128</v>
      </c>
      <c r="M1410" t="s">
        <v>18429</v>
      </c>
      <c r="O1410">
        <v>33</v>
      </c>
      <c r="P1410" t="s">
        <v>18446</v>
      </c>
    </row>
    <row r="1411" spans="1:16" x14ac:dyDescent="0.25">
      <c r="A1411" t="s">
        <v>3405</v>
      </c>
      <c r="B1411" s="1" t="s">
        <v>18738</v>
      </c>
      <c r="C1411" s="1" t="s">
        <v>19082</v>
      </c>
      <c r="D1411" s="1" t="s">
        <v>19072</v>
      </c>
      <c r="E1411" s="1" t="s">
        <v>18484</v>
      </c>
      <c r="F1411" s="2">
        <v>0.11041666666666666</v>
      </c>
      <c r="G1411" t="s">
        <v>12617</v>
      </c>
      <c r="H1411" t="s">
        <v>160</v>
      </c>
      <c r="I1411">
        <v>52</v>
      </c>
      <c r="J1411" t="s">
        <v>18433</v>
      </c>
      <c r="K1411" t="s">
        <v>9</v>
      </c>
      <c r="L1411" t="s">
        <v>10</v>
      </c>
      <c r="M1411" t="s">
        <v>18429</v>
      </c>
      <c r="O1411">
        <v>16</v>
      </c>
      <c r="P1411" t="s">
        <v>18445</v>
      </c>
    </row>
    <row r="1412" spans="1:16" x14ac:dyDescent="0.25">
      <c r="A1412" t="s">
        <v>3932</v>
      </c>
      <c r="B1412" s="1" t="s">
        <v>18738</v>
      </c>
      <c r="C1412" s="1" t="s">
        <v>19082</v>
      </c>
      <c r="D1412" s="1" t="s">
        <v>19072</v>
      </c>
      <c r="E1412" s="1" t="s">
        <v>18484</v>
      </c>
      <c r="F1412" s="2">
        <v>3.2638888888888891E-2</v>
      </c>
      <c r="G1412" t="s">
        <v>13142</v>
      </c>
      <c r="H1412" t="s">
        <v>160</v>
      </c>
      <c r="I1412">
        <v>74</v>
      </c>
      <c r="J1412" t="s">
        <v>18432</v>
      </c>
      <c r="K1412" t="s">
        <v>26</v>
      </c>
      <c r="L1412" t="s">
        <v>10</v>
      </c>
      <c r="M1412" t="s">
        <v>18429</v>
      </c>
      <c r="O1412">
        <v>42</v>
      </c>
      <c r="P1412" t="s">
        <v>18446</v>
      </c>
    </row>
    <row r="1413" spans="1:16" x14ac:dyDescent="0.25">
      <c r="A1413" t="s">
        <v>4331</v>
      </c>
      <c r="B1413" s="1" t="s">
        <v>18738</v>
      </c>
      <c r="C1413" s="1" t="s">
        <v>19082</v>
      </c>
      <c r="D1413" s="1" t="s">
        <v>19072</v>
      </c>
      <c r="E1413" s="1" t="s">
        <v>18484</v>
      </c>
      <c r="F1413" s="2">
        <v>0.53819444444444442</v>
      </c>
      <c r="G1413" t="s">
        <v>13540</v>
      </c>
      <c r="H1413" t="s">
        <v>160</v>
      </c>
      <c r="I1413">
        <v>65</v>
      </c>
      <c r="J1413" t="s">
        <v>18432</v>
      </c>
      <c r="K1413" t="s">
        <v>31</v>
      </c>
      <c r="L1413" t="s">
        <v>10</v>
      </c>
      <c r="M1413" t="s">
        <v>18428</v>
      </c>
      <c r="O1413">
        <v>25</v>
      </c>
      <c r="P1413" t="s">
        <v>18445</v>
      </c>
    </row>
    <row r="1414" spans="1:16" x14ac:dyDescent="0.25">
      <c r="A1414" t="s">
        <v>4651</v>
      </c>
      <c r="B1414" s="1" t="s">
        <v>18738</v>
      </c>
      <c r="C1414" s="1" t="s">
        <v>19082</v>
      </c>
      <c r="D1414" s="1" t="s">
        <v>19072</v>
      </c>
      <c r="E1414" s="1" t="s">
        <v>18484</v>
      </c>
      <c r="F1414" s="2">
        <v>0.44513888888888892</v>
      </c>
      <c r="G1414" t="s">
        <v>13860</v>
      </c>
      <c r="H1414" t="s">
        <v>603</v>
      </c>
      <c r="I1414">
        <v>53</v>
      </c>
      <c r="J1414" t="s">
        <v>18433</v>
      </c>
      <c r="K1414" t="s">
        <v>21</v>
      </c>
      <c r="L1414" t="s">
        <v>10</v>
      </c>
      <c r="M1414" t="s">
        <v>18429</v>
      </c>
      <c r="N1414">
        <v>0</v>
      </c>
      <c r="O1414">
        <v>43</v>
      </c>
      <c r="P1414" t="s">
        <v>18446</v>
      </c>
    </row>
    <row r="1415" spans="1:16" x14ac:dyDescent="0.25">
      <c r="A1415" t="s">
        <v>5457</v>
      </c>
      <c r="B1415" s="1" t="s">
        <v>18738</v>
      </c>
      <c r="C1415" s="1" t="s">
        <v>19082</v>
      </c>
      <c r="D1415" s="1" t="s">
        <v>19072</v>
      </c>
      <c r="E1415" s="1" t="s">
        <v>18484</v>
      </c>
      <c r="F1415" s="2">
        <v>7.9861111111111105E-2</v>
      </c>
      <c r="G1415" t="s">
        <v>14663</v>
      </c>
      <c r="H1415" t="s">
        <v>603</v>
      </c>
      <c r="I1415">
        <v>69</v>
      </c>
      <c r="J1415" t="s">
        <v>18432</v>
      </c>
      <c r="K1415" t="s">
        <v>9</v>
      </c>
      <c r="L1415" t="s">
        <v>10</v>
      </c>
      <c r="M1415" t="s">
        <v>18428</v>
      </c>
      <c r="O1415">
        <v>16</v>
      </c>
      <c r="P1415" t="s">
        <v>18445</v>
      </c>
    </row>
    <row r="1416" spans="1:16" x14ac:dyDescent="0.25">
      <c r="A1416" t="s">
        <v>5896</v>
      </c>
      <c r="B1416" s="1" t="s">
        <v>18738</v>
      </c>
      <c r="C1416" s="1" t="s">
        <v>19082</v>
      </c>
      <c r="D1416" s="1" t="s">
        <v>19072</v>
      </c>
      <c r="E1416" s="1" t="s">
        <v>18484</v>
      </c>
      <c r="F1416" s="2">
        <v>0.8208333333333333</v>
      </c>
      <c r="G1416" t="s">
        <v>15100</v>
      </c>
      <c r="H1416" t="s">
        <v>603</v>
      </c>
      <c r="I1416">
        <v>38</v>
      </c>
      <c r="J1416" t="s">
        <v>18435</v>
      </c>
      <c r="K1416" t="s">
        <v>21</v>
      </c>
      <c r="L1416" t="s">
        <v>10</v>
      </c>
      <c r="M1416" t="s">
        <v>18429</v>
      </c>
      <c r="O1416">
        <v>38</v>
      </c>
      <c r="P1416" t="s">
        <v>18446</v>
      </c>
    </row>
    <row r="1417" spans="1:16" x14ac:dyDescent="0.25">
      <c r="A1417" t="s">
        <v>6878</v>
      </c>
      <c r="B1417" s="1" t="s">
        <v>18738</v>
      </c>
      <c r="C1417" s="1" t="s">
        <v>19082</v>
      </c>
      <c r="D1417" s="1" t="s">
        <v>19072</v>
      </c>
      <c r="E1417" s="1" t="s">
        <v>18484</v>
      </c>
      <c r="F1417" s="2">
        <v>3.8194444444444441E-2</v>
      </c>
      <c r="G1417" t="s">
        <v>16077</v>
      </c>
      <c r="H1417" t="s">
        <v>160</v>
      </c>
      <c r="I1417">
        <v>12</v>
      </c>
      <c r="J1417" t="s">
        <v>18431</v>
      </c>
      <c r="K1417" t="s">
        <v>9</v>
      </c>
      <c r="L1417" t="s">
        <v>39</v>
      </c>
      <c r="M1417" t="s">
        <v>18429</v>
      </c>
      <c r="O1417">
        <v>21</v>
      </c>
      <c r="P1417" t="s">
        <v>18445</v>
      </c>
    </row>
    <row r="1418" spans="1:16" x14ac:dyDescent="0.25">
      <c r="A1418" t="s">
        <v>8083</v>
      </c>
      <c r="B1418" s="1" t="s">
        <v>18738</v>
      </c>
      <c r="C1418" s="1" t="s">
        <v>19082</v>
      </c>
      <c r="D1418" s="1" t="s">
        <v>19072</v>
      </c>
      <c r="E1418" s="1" t="s">
        <v>18484</v>
      </c>
      <c r="F1418" s="2">
        <v>0.54791666666666672</v>
      </c>
      <c r="G1418" t="s">
        <v>17278</v>
      </c>
      <c r="H1418" t="s">
        <v>160</v>
      </c>
      <c r="I1418">
        <v>71</v>
      </c>
      <c r="J1418" t="s">
        <v>18432</v>
      </c>
      <c r="K1418" t="s">
        <v>12</v>
      </c>
      <c r="L1418" t="s">
        <v>10</v>
      </c>
      <c r="M1418" t="s">
        <v>18428</v>
      </c>
      <c r="N1418">
        <v>0</v>
      </c>
      <c r="O1418">
        <v>53</v>
      </c>
      <c r="P1418" t="s">
        <v>18446</v>
      </c>
    </row>
    <row r="1419" spans="1:16" x14ac:dyDescent="0.25">
      <c r="A1419" t="s">
        <v>8995</v>
      </c>
      <c r="B1419" s="1" t="s">
        <v>18738</v>
      </c>
      <c r="C1419" s="1" t="s">
        <v>19082</v>
      </c>
      <c r="D1419" s="1" t="s">
        <v>19072</v>
      </c>
      <c r="E1419" s="1" t="s">
        <v>18484</v>
      </c>
      <c r="F1419" s="2">
        <v>0.67986111111111114</v>
      </c>
      <c r="G1419" t="s">
        <v>18182</v>
      </c>
      <c r="H1419" t="s">
        <v>603</v>
      </c>
      <c r="I1419">
        <v>52</v>
      </c>
      <c r="J1419" t="s">
        <v>18433</v>
      </c>
      <c r="K1419" t="s">
        <v>26</v>
      </c>
      <c r="L1419" t="s">
        <v>10</v>
      </c>
      <c r="M1419" t="s">
        <v>18429</v>
      </c>
      <c r="N1419">
        <v>8</v>
      </c>
      <c r="O1419">
        <v>17</v>
      </c>
      <c r="P1419" t="s">
        <v>18445</v>
      </c>
    </row>
    <row r="1420" spans="1:16" x14ac:dyDescent="0.25">
      <c r="A1420" t="s">
        <v>2820</v>
      </c>
      <c r="B1420" s="1" t="s">
        <v>19065</v>
      </c>
      <c r="C1420" s="1" t="s">
        <v>19082</v>
      </c>
      <c r="D1420" s="1" t="s">
        <v>19072</v>
      </c>
      <c r="E1420" s="1" t="s">
        <v>18485</v>
      </c>
      <c r="F1420" s="2">
        <v>0.81805555555555554</v>
      </c>
      <c r="G1420" t="s">
        <v>12034</v>
      </c>
      <c r="H1420" t="s">
        <v>603</v>
      </c>
      <c r="I1420">
        <v>41</v>
      </c>
      <c r="J1420" t="s">
        <v>18435</v>
      </c>
      <c r="K1420" t="s">
        <v>9</v>
      </c>
      <c r="L1420" t="s">
        <v>10</v>
      </c>
      <c r="M1420" t="s">
        <v>18428</v>
      </c>
      <c r="N1420">
        <v>7</v>
      </c>
      <c r="O1420">
        <v>27</v>
      </c>
      <c r="P1420" t="s">
        <v>18445</v>
      </c>
    </row>
    <row r="1421" spans="1:16" x14ac:dyDescent="0.25">
      <c r="A1421" t="s">
        <v>2978</v>
      </c>
      <c r="B1421" s="1" t="s">
        <v>19065</v>
      </c>
      <c r="C1421" s="1" t="s">
        <v>19082</v>
      </c>
      <c r="D1421" s="1" t="s">
        <v>19072</v>
      </c>
      <c r="E1421" s="1" t="s">
        <v>18485</v>
      </c>
      <c r="F1421" s="2">
        <v>0.59444444444444444</v>
      </c>
      <c r="G1421" t="s">
        <v>12192</v>
      </c>
      <c r="H1421" t="s">
        <v>160</v>
      </c>
      <c r="I1421">
        <v>36</v>
      </c>
      <c r="J1421" t="s">
        <v>18435</v>
      </c>
      <c r="K1421" t="s">
        <v>21</v>
      </c>
      <c r="L1421" t="s">
        <v>10</v>
      </c>
      <c r="M1421" t="s">
        <v>18429</v>
      </c>
      <c r="N1421">
        <v>3</v>
      </c>
      <c r="O1421">
        <v>59</v>
      </c>
      <c r="P1421" t="s">
        <v>18446</v>
      </c>
    </row>
    <row r="1422" spans="1:16" x14ac:dyDescent="0.25">
      <c r="A1422" t="s">
        <v>3116</v>
      </c>
      <c r="B1422" s="1" t="s">
        <v>19065</v>
      </c>
      <c r="C1422" s="1" t="s">
        <v>19082</v>
      </c>
      <c r="D1422" s="1" t="s">
        <v>19072</v>
      </c>
      <c r="E1422" s="1" t="s">
        <v>18485</v>
      </c>
      <c r="F1422" s="2">
        <v>0.12847222222222224</v>
      </c>
      <c r="G1422" t="s">
        <v>12330</v>
      </c>
      <c r="H1422" t="s">
        <v>160</v>
      </c>
      <c r="I1422">
        <v>3</v>
      </c>
      <c r="J1422" t="s">
        <v>18431</v>
      </c>
      <c r="K1422" t="s">
        <v>26</v>
      </c>
      <c r="L1422" t="s">
        <v>10</v>
      </c>
      <c r="M1422" t="s">
        <v>18429</v>
      </c>
      <c r="N1422">
        <v>3</v>
      </c>
      <c r="O1422">
        <v>15</v>
      </c>
      <c r="P1422" t="s">
        <v>18445</v>
      </c>
    </row>
    <row r="1423" spans="1:16" x14ac:dyDescent="0.25">
      <c r="A1423" t="s">
        <v>4036</v>
      </c>
      <c r="B1423" s="1" t="s">
        <v>19065</v>
      </c>
      <c r="C1423" s="1" t="s">
        <v>19082</v>
      </c>
      <c r="D1423" s="1" t="s">
        <v>19072</v>
      </c>
      <c r="E1423" s="1" t="s">
        <v>18485</v>
      </c>
      <c r="F1423" s="2">
        <v>0.36319444444444443</v>
      </c>
      <c r="G1423" t="s">
        <v>13246</v>
      </c>
      <c r="H1423" t="s">
        <v>603</v>
      </c>
      <c r="I1423">
        <v>13</v>
      </c>
      <c r="J1423" t="s">
        <v>18431</v>
      </c>
      <c r="K1423" t="s">
        <v>12</v>
      </c>
      <c r="L1423" t="s">
        <v>10</v>
      </c>
      <c r="M1423" t="s">
        <v>18428</v>
      </c>
      <c r="O1423">
        <v>31</v>
      </c>
      <c r="P1423" t="s">
        <v>18446</v>
      </c>
    </row>
    <row r="1424" spans="1:16" x14ac:dyDescent="0.25">
      <c r="A1424" t="s">
        <v>4631</v>
      </c>
      <c r="B1424" s="1" t="s">
        <v>19065</v>
      </c>
      <c r="C1424" s="1" t="s">
        <v>19082</v>
      </c>
      <c r="D1424" s="1" t="s">
        <v>19072</v>
      </c>
      <c r="E1424" s="1" t="s">
        <v>18485</v>
      </c>
      <c r="F1424" s="2">
        <v>0.77083333333333337</v>
      </c>
      <c r="G1424" t="s">
        <v>13840</v>
      </c>
      <c r="H1424" t="s">
        <v>603</v>
      </c>
      <c r="I1424">
        <v>37</v>
      </c>
      <c r="J1424" t="s">
        <v>18435</v>
      </c>
      <c r="K1424" t="s">
        <v>12</v>
      </c>
      <c r="L1424" t="s">
        <v>128</v>
      </c>
      <c r="M1424" t="s">
        <v>18428</v>
      </c>
      <c r="O1424">
        <v>35</v>
      </c>
      <c r="P1424" t="s">
        <v>18446</v>
      </c>
    </row>
    <row r="1425" spans="1:16" x14ac:dyDescent="0.25">
      <c r="A1425" t="s">
        <v>4982</v>
      </c>
      <c r="B1425" s="1" t="s">
        <v>19065</v>
      </c>
      <c r="C1425" s="1" t="s">
        <v>19082</v>
      </c>
      <c r="D1425" s="1" t="s">
        <v>19072</v>
      </c>
      <c r="E1425" s="1" t="s">
        <v>18485</v>
      </c>
      <c r="F1425" s="2">
        <v>0.25694444444444448</v>
      </c>
      <c r="G1425" t="s">
        <v>14190</v>
      </c>
      <c r="H1425" t="s">
        <v>160</v>
      </c>
      <c r="I1425">
        <v>33</v>
      </c>
      <c r="J1425" t="s">
        <v>18434</v>
      </c>
      <c r="K1425" t="s">
        <v>9</v>
      </c>
      <c r="L1425" t="s">
        <v>10</v>
      </c>
      <c r="M1425" t="s">
        <v>18428</v>
      </c>
      <c r="O1425">
        <v>21</v>
      </c>
      <c r="P1425" t="s">
        <v>18445</v>
      </c>
    </row>
    <row r="1426" spans="1:16" x14ac:dyDescent="0.25">
      <c r="A1426" t="s">
        <v>5175</v>
      </c>
      <c r="B1426" s="1" t="s">
        <v>19065</v>
      </c>
      <c r="C1426" s="1" t="s">
        <v>19082</v>
      </c>
      <c r="D1426" s="1" t="s">
        <v>19072</v>
      </c>
      <c r="E1426" s="1" t="s">
        <v>18485</v>
      </c>
      <c r="F1426" s="2">
        <v>0.4145833333333333</v>
      </c>
      <c r="G1426" t="s">
        <v>14383</v>
      </c>
      <c r="H1426" t="s">
        <v>603</v>
      </c>
      <c r="I1426">
        <v>6</v>
      </c>
      <c r="J1426" t="s">
        <v>18431</v>
      </c>
      <c r="K1426" t="s">
        <v>26</v>
      </c>
      <c r="L1426" t="s">
        <v>10</v>
      </c>
      <c r="M1426" t="s">
        <v>18428</v>
      </c>
      <c r="O1426">
        <v>11</v>
      </c>
      <c r="P1426" t="s">
        <v>18445</v>
      </c>
    </row>
    <row r="1427" spans="1:16" x14ac:dyDescent="0.25">
      <c r="A1427" t="s">
        <v>6793</v>
      </c>
      <c r="B1427" s="1" t="s">
        <v>19065</v>
      </c>
      <c r="C1427" s="1" t="s">
        <v>19082</v>
      </c>
      <c r="D1427" s="1" t="s">
        <v>19072</v>
      </c>
      <c r="E1427" s="1" t="s">
        <v>18485</v>
      </c>
      <c r="F1427" s="2">
        <v>0.42569444444444443</v>
      </c>
      <c r="G1427" t="s">
        <v>15994</v>
      </c>
      <c r="H1427" t="s">
        <v>603</v>
      </c>
      <c r="I1427">
        <v>33</v>
      </c>
      <c r="J1427" t="s">
        <v>18434</v>
      </c>
      <c r="K1427" t="s">
        <v>26</v>
      </c>
      <c r="L1427" t="s">
        <v>19</v>
      </c>
      <c r="M1427" t="s">
        <v>18428</v>
      </c>
      <c r="N1427">
        <v>7</v>
      </c>
      <c r="O1427">
        <v>19</v>
      </c>
      <c r="P1427" t="s">
        <v>18445</v>
      </c>
    </row>
    <row r="1428" spans="1:16" x14ac:dyDescent="0.25">
      <c r="A1428" t="s">
        <v>7507</v>
      </c>
      <c r="B1428" s="1" t="s">
        <v>19065</v>
      </c>
      <c r="C1428" s="1" t="s">
        <v>19082</v>
      </c>
      <c r="D1428" s="1" t="s">
        <v>19072</v>
      </c>
      <c r="E1428" s="1" t="s">
        <v>18485</v>
      </c>
      <c r="F1428" s="2">
        <v>0.8208333333333333</v>
      </c>
      <c r="G1428" t="s">
        <v>16705</v>
      </c>
      <c r="H1428" t="s">
        <v>160</v>
      </c>
      <c r="I1428">
        <v>52</v>
      </c>
      <c r="J1428" t="s">
        <v>18433</v>
      </c>
      <c r="K1428" t="s">
        <v>21</v>
      </c>
      <c r="L1428" t="s">
        <v>13</v>
      </c>
      <c r="M1428" t="s">
        <v>18429</v>
      </c>
      <c r="O1428">
        <v>34</v>
      </c>
      <c r="P1428" t="s">
        <v>18446</v>
      </c>
    </row>
    <row r="1429" spans="1:16" x14ac:dyDescent="0.25">
      <c r="A1429" t="s">
        <v>7560</v>
      </c>
      <c r="B1429" s="1" t="s">
        <v>19065</v>
      </c>
      <c r="C1429" s="1" t="s">
        <v>19082</v>
      </c>
      <c r="D1429" s="1" t="s">
        <v>19072</v>
      </c>
      <c r="E1429" s="1" t="s">
        <v>18485</v>
      </c>
      <c r="F1429" s="2">
        <v>1.1805555555555555E-2</v>
      </c>
      <c r="G1429" t="s">
        <v>16757</v>
      </c>
      <c r="H1429" t="s">
        <v>603</v>
      </c>
      <c r="I1429">
        <v>69</v>
      </c>
      <c r="J1429" t="s">
        <v>18432</v>
      </c>
      <c r="K1429" t="s">
        <v>18</v>
      </c>
      <c r="L1429" t="s">
        <v>10</v>
      </c>
      <c r="M1429" t="s">
        <v>18429</v>
      </c>
      <c r="O1429">
        <v>32</v>
      </c>
      <c r="P1429" t="s">
        <v>18446</v>
      </c>
    </row>
    <row r="1430" spans="1:16" x14ac:dyDescent="0.25">
      <c r="A1430" t="s">
        <v>7674</v>
      </c>
      <c r="B1430" s="1" t="s">
        <v>19065</v>
      </c>
      <c r="C1430" s="1" t="s">
        <v>19082</v>
      </c>
      <c r="D1430" s="1" t="s">
        <v>19072</v>
      </c>
      <c r="E1430" s="1" t="s">
        <v>18485</v>
      </c>
      <c r="F1430" s="2">
        <v>0.75624999999999998</v>
      </c>
      <c r="G1430" t="s">
        <v>16870</v>
      </c>
      <c r="H1430" t="s">
        <v>603</v>
      </c>
      <c r="I1430">
        <v>27</v>
      </c>
      <c r="J1430" t="s">
        <v>18434</v>
      </c>
      <c r="K1430" t="s">
        <v>9</v>
      </c>
      <c r="L1430" t="s">
        <v>10</v>
      </c>
      <c r="M1430" t="s">
        <v>18428</v>
      </c>
      <c r="O1430">
        <v>20</v>
      </c>
      <c r="P1430" t="s">
        <v>18445</v>
      </c>
    </row>
    <row r="1431" spans="1:16" x14ac:dyDescent="0.25">
      <c r="A1431" t="s">
        <v>7833</v>
      </c>
      <c r="B1431" s="1" t="s">
        <v>19065</v>
      </c>
      <c r="C1431" s="1" t="s">
        <v>19082</v>
      </c>
      <c r="D1431" s="1" t="s">
        <v>19072</v>
      </c>
      <c r="E1431" s="1" t="s">
        <v>18485</v>
      </c>
      <c r="F1431" s="2">
        <v>0.89513888888888893</v>
      </c>
      <c r="G1431" t="s">
        <v>17028</v>
      </c>
      <c r="H1431" t="s">
        <v>603</v>
      </c>
      <c r="I1431">
        <v>38</v>
      </c>
      <c r="J1431" t="s">
        <v>18435</v>
      </c>
      <c r="K1431" t="s">
        <v>12</v>
      </c>
      <c r="L1431" t="s">
        <v>213</v>
      </c>
      <c r="M1431" t="s">
        <v>18428</v>
      </c>
      <c r="N1431">
        <v>0</v>
      </c>
      <c r="O1431">
        <v>40</v>
      </c>
      <c r="P1431" t="s">
        <v>18446</v>
      </c>
    </row>
    <row r="1432" spans="1:16" x14ac:dyDescent="0.25">
      <c r="A1432" t="s">
        <v>8053</v>
      </c>
      <c r="B1432" s="1" t="s">
        <v>19065</v>
      </c>
      <c r="C1432" s="1" t="s">
        <v>19082</v>
      </c>
      <c r="D1432" s="1" t="s">
        <v>19072</v>
      </c>
      <c r="E1432" s="1" t="s">
        <v>18485</v>
      </c>
      <c r="F1432" s="2">
        <v>0.74583333333333324</v>
      </c>
      <c r="G1432" t="s">
        <v>17248</v>
      </c>
      <c r="H1432" t="s">
        <v>603</v>
      </c>
      <c r="I1432">
        <v>52</v>
      </c>
      <c r="J1432" t="s">
        <v>18433</v>
      </c>
      <c r="K1432" t="s">
        <v>9</v>
      </c>
      <c r="L1432" t="s">
        <v>10</v>
      </c>
      <c r="M1432" t="s">
        <v>18429</v>
      </c>
      <c r="O1432">
        <v>27</v>
      </c>
      <c r="P1432" t="s">
        <v>18445</v>
      </c>
    </row>
    <row r="1433" spans="1:16" x14ac:dyDescent="0.25">
      <c r="A1433" t="s">
        <v>8941</v>
      </c>
      <c r="B1433" s="1" t="s">
        <v>19065</v>
      </c>
      <c r="C1433" s="1" t="s">
        <v>19082</v>
      </c>
      <c r="D1433" s="1" t="s">
        <v>19072</v>
      </c>
      <c r="E1433" s="1" t="s">
        <v>18485</v>
      </c>
      <c r="F1433" s="2">
        <v>0.59166666666666667</v>
      </c>
      <c r="G1433" t="s">
        <v>18129</v>
      </c>
      <c r="H1433" t="s">
        <v>160</v>
      </c>
      <c r="I1433">
        <v>14</v>
      </c>
      <c r="J1433" t="s">
        <v>18431</v>
      </c>
      <c r="K1433" t="s">
        <v>26</v>
      </c>
      <c r="L1433" t="s">
        <v>13</v>
      </c>
      <c r="M1433" t="s">
        <v>18428</v>
      </c>
      <c r="O1433">
        <v>57</v>
      </c>
      <c r="P1433" t="s">
        <v>18446</v>
      </c>
    </row>
    <row r="1434" spans="1:16" x14ac:dyDescent="0.25">
      <c r="A1434" t="s">
        <v>95</v>
      </c>
      <c r="B1434" s="1" t="s">
        <v>18561</v>
      </c>
      <c r="C1434" s="1" t="s">
        <v>19082</v>
      </c>
      <c r="D1434" s="1" t="s">
        <v>19072</v>
      </c>
      <c r="E1434" s="1" t="s">
        <v>18486</v>
      </c>
      <c r="F1434" s="2">
        <v>0.42499999999999999</v>
      </c>
      <c r="G1434" t="s">
        <v>9317</v>
      </c>
      <c r="H1434" t="s">
        <v>160</v>
      </c>
      <c r="I1434">
        <v>5</v>
      </c>
      <c r="J1434" t="s">
        <v>18431</v>
      </c>
      <c r="K1434" t="s">
        <v>15</v>
      </c>
      <c r="L1434" t="s">
        <v>10</v>
      </c>
      <c r="M1434" t="s">
        <v>18429</v>
      </c>
      <c r="N1434">
        <v>8</v>
      </c>
      <c r="O1434">
        <v>58</v>
      </c>
      <c r="P1434" t="s">
        <v>18446</v>
      </c>
    </row>
    <row r="1435" spans="1:16" x14ac:dyDescent="0.25">
      <c r="A1435" t="s">
        <v>293</v>
      </c>
      <c r="B1435" s="1" t="s">
        <v>18561</v>
      </c>
      <c r="C1435" s="1" t="s">
        <v>19082</v>
      </c>
      <c r="D1435" s="1" t="s">
        <v>19072</v>
      </c>
      <c r="E1435" s="1" t="s">
        <v>18486</v>
      </c>
      <c r="F1435" s="2">
        <v>0.38750000000000001</v>
      </c>
      <c r="G1435" t="s">
        <v>9511</v>
      </c>
      <c r="H1435" t="s">
        <v>160</v>
      </c>
      <c r="I1435">
        <v>49</v>
      </c>
      <c r="J1435" t="s">
        <v>18435</v>
      </c>
      <c r="K1435" t="s">
        <v>12</v>
      </c>
      <c r="L1435" t="s">
        <v>10</v>
      </c>
      <c r="M1435" t="s">
        <v>18428</v>
      </c>
      <c r="O1435">
        <v>40</v>
      </c>
      <c r="P1435" t="s">
        <v>18446</v>
      </c>
    </row>
    <row r="1436" spans="1:16" x14ac:dyDescent="0.25">
      <c r="A1436" t="s">
        <v>1142</v>
      </c>
      <c r="B1436" s="1" t="s">
        <v>18561</v>
      </c>
      <c r="C1436" s="1" t="s">
        <v>19082</v>
      </c>
      <c r="D1436" s="1" t="s">
        <v>19072</v>
      </c>
      <c r="E1436" s="1" t="s">
        <v>18486</v>
      </c>
      <c r="F1436" s="2">
        <v>0.37916666666666665</v>
      </c>
      <c r="G1436" t="s">
        <v>10359</v>
      </c>
      <c r="H1436" t="s">
        <v>160</v>
      </c>
      <c r="I1436">
        <v>19</v>
      </c>
      <c r="J1436" t="s">
        <v>18431</v>
      </c>
      <c r="K1436" t="s">
        <v>9</v>
      </c>
      <c r="L1436" t="s">
        <v>10</v>
      </c>
      <c r="M1436" t="s">
        <v>18429</v>
      </c>
      <c r="N1436">
        <v>9</v>
      </c>
      <c r="O1436">
        <v>55</v>
      </c>
      <c r="P1436" t="s">
        <v>18446</v>
      </c>
    </row>
    <row r="1437" spans="1:16" x14ac:dyDescent="0.25">
      <c r="A1437" t="s">
        <v>1826</v>
      </c>
      <c r="B1437" s="1" t="s">
        <v>18561</v>
      </c>
      <c r="C1437" s="1" t="s">
        <v>19082</v>
      </c>
      <c r="D1437" s="1" t="s">
        <v>19072</v>
      </c>
      <c r="E1437" s="1" t="s">
        <v>18486</v>
      </c>
      <c r="F1437" s="2">
        <v>0.13333333333333333</v>
      </c>
      <c r="G1437" t="s">
        <v>11041</v>
      </c>
      <c r="H1437" t="s">
        <v>603</v>
      </c>
      <c r="I1437">
        <v>41</v>
      </c>
      <c r="J1437" t="s">
        <v>18435</v>
      </c>
      <c r="K1437" t="s">
        <v>15</v>
      </c>
      <c r="L1437" t="s">
        <v>13</v>
      </c>
      <c r="M1437" t="s">
        <v>18429</v>
      </c>
      <c r="O1437">
        <v>58</v>
      </c>
      <c r="P1437" t="s">
        <v>18446</v>
      </c>
    </row>
    <row r="1438" spans="1:16" x14ac:dyDescent="0.25">
      <c r="A1438" t="s">
        <v>1989</v>
      </c>
      <c r="B1438" s="1" t="s">
        <v>18561</v>
      </c>
      <c r="C1438" s="1" t="s">
        <v>19082</v>
      </c>
      <c r="D1438" s="1" t="s">
        <v>19072</v>
      </c>
      <c r="E1438" s="1" t="s">
        <v>18486</v>
      </c>
      <c r="F1438" s="2">
        <v>0.2986111111111111</v>
      </c>
      <c r="G1438" t="s">
        <v>11204</v>
      </c>
      <c r="H1438" t="s">
        <v>160</v>
      </c>
      <c r="I1438">
        <v>29</v>
      </c>
      <c r="J1438" t="s">
        <v>18434</v>
      </c>
      <c r="K1438" t="s">
        <v>9</v>
      </c>
      <c r="L1438" t="s">
        <v>10</v>
      </c>
      <c r="M1438" t="s">
        <v>18428</v>
      </c>
      <c r="O1438">
        <v>26</v>
      </c>
      <c r="P1438" t="s">
        <v>18445</v>
      </c>
    </row>
    <row r="1439" spans="1:16" x14ac:dyDescent="0.25">
      <c r="A1439" t="s">
        <v>2050</v>
      </c>
      <c r="B1439" s="1" t="s">
        <v>18561</v>
      </c>
      <c r="C1439" s="1" t="s">
        <v>19082</v>
      </c>
      <c r="D1439" s="1" t="s">
        <v>19072</v>
      </c>
      <c r="E1439" s="1" t="s">
        <v>18486</v>
      </c>
      <c r="F1439" s="2">
        <v>0.4381944444444445</v>
      </c>
      <c r="G1439" t="s">
        <v>11264</v>
      </c>
      <c r="H1439" t="s">
        <v>603</v>
      </c>
      <c r="I1439">
        <v>44</v>
      </c>
      <c r="J1439" t="s">
        <v>18435</v>
      </c>
      <c r="K1439" t="s">
        <v>26</v>
      </c>
      <c r="L1439" t="s">
        <v>10</v>
      </c>
      <c r="M1439" t="s">
        <v>18428</v>
      </c>
      <c r="O1439">
        <v>18</v>
      </c>
      <c r="P1439" t="s">
        <v>18445</v>
      </c>
    </row>
    <row r="1440" spans="1:16" x14ac:dyDescent="0.25">
      <c r="A1440" t="s">
        <v>3558</v>
      </c>
      <c r="B1440" s="1" t="s">
        <v>18561</v>
      </c>
      <c r="C1440" s="1" t="s">
        <v>19082</v>
      </c>
      <c r="D1440" s="1" t="s">
        <v>19072</v>
      </c>
      <c r="E1440" s="1" t="s">
        <v>18486</v>
      </c>
      <c r="F1440" s="2">
        <v>0.90138888888888891</v>
      </c>
      <c r="G1440" t="s">
        <v>12770</v>
      </c>
      <c r="H1440" t="s">
        <v>160</v>
      </c>
      <c r="I1440">
        <v>4</v>
      </c>
      <c r="J1440" t="s">
        <v>18431</v>
      </c>
      <c r="K1440" t="s">
        <v>21</v>
      </c>
      <c r="L1440" t="s">
        <v>13</v>
      </c>
      <c r="M1440" t="s">
        <v>18428</v>
      </c>
      <c r="O1440">
        <v>32</v>
      </c>
      <c r="P1440" t="s">
        <v>18446</v>
      </c>
    </row>
    <row r="1441" spans="1:16" x14ac:dyDescent="0.25">
      <c r="A1441" t="s">
        <v>3657</v>
      </c>
      <c r="B1441" s="1" t="s">
        <v>18561</v>
      </c>
      <c r="C1441" s="1" t="s">
        <v>19082</v>
      </c>
      <c r="D1441" s="1" t="s">
        <v>19072</v>
      </c>
      <c r="E1441" s="1" t="s">
        <v>18486</v>
      </c>
      <c r="F1441" s="2">
        <v>1.3888888888888889E-3</v>
      </c>
      <c r="G1441" t="s">
        <v>12869</v>
      </c>
      <c r="H1441" t="s">
        <v>160</v>
      </c>
      <c r="I1441">
        <v>43</v>
      </c>
      <c r="J1441" t="s">
        <v>18435</v>
      </c>
      <c r="K1441" t="s">
        <v>21</v>
      </c>
      <c r="L1441" t="s">
        <v>19</v>
      </c>
      <c r="M1441" t="s">
        <v>18429</v>
      </c>
      <c r="O1441">
        <v>32</v>
      </c>
      <c r="P1441" t="s">
        <v>18446</v>
      </c>
    </row>
    <row r="1442" spans="1:16" x14ac:dyDescent="0.25">
      <c r="A1442" t="s">
        <v>3698</v>
      </c>
      <c r="B1442" s="1" t="s">
        <v>18561</v>
      </c>
      <c r="C1442" s="1" t="s">
        <v>19082</v>
      </c>
      <c r="D1442" s="1" t="s">
        <v>19072</v>
      </c>
      <c r="E1442" s="1" t="s">
        <v>18486</v>
      </c>
      <c r="F1442" s="2">
        <v>0.6972222222222223</v>
      </c>
      <c r="G1442" t="s">
        <v>12909</v>
      </c>
      <c r="H1442" t="s">
        <v>603</v>
      </c>
      <c r="I1442">
        <v>37</v>
      </c>
      <c r="J1442" t="s">
        <v>18435</v>
      </c>
      <c r="K1442" t="s">
        <v>26</v>
      </c>
      <c r="L1442" t="s">
        <v>10</v>
      </c>
      <c r="M1442" t="s">
        <v>18428</v>
      </c>
      <c r="O1442">
        <v>10</v>
      </c>
      <c r="P1442" t="s">
        <v>18445</v>
      </c>
    </row>
    <row r="1443" spans="1:16" x14ac:dyDescent="0.25">
      <c r="A1443" t="s">
        <v>4526</v>
      </c>
      <c r="B1443" s="1" t="s">
        <v>18561</v>
      </c>
      <c r="C1443" s="1" t="s">
        <v>19082</v>
      </c>
      <c r="D1443" s="1" t="s">
        <v>19072</v>
      </c>
      <c r="E1443" s="1" t="s">
        <v>18486</v>
      </c>
      <c r="F1443" s="2">
        <v>4.3750000000000004E-2</v>
      </c>
      <c r="G1443" t="s">
        <v>13735</v>
      </c>
      <c r="H1443" t="s">
        <v>160</v>
      </c>
      <c r="I1443">
        <v>29</v>
      </c>
      <c r="J1443" t="s">
        <v>18434</v>
      </c>
      <c r="K1443" t="s">
        <v>15</v>
      </c>
      <c r="L1443" t="s">
        <v>13</v>
      </c>
      <c r="M1443" t="s">
        <v>18429</v>
      </c>
      <c r="O1443">
        <v>58</v>
      </c>
      <c r="P1443" t="s">
        <v>18446</v>
      </c>
    </row>
    <row r="1444" spans="1:16" x14ac:dyDescent="0.25">
      <c r="A1444" t="s">
        <v>5800</v>
      </c>
      <c r="B1444" s="1" t="s">
        <v>18561</v>
      </c>
      <c r="C1444" s="1" t="s">
        <v>19082</v>
      </c>
      <c r="D1444" s="1" t="s">
        <v>19072</v>
      </c>
      <c r="E1444" s="1" t="s">
        <v>18486</v>
      </c>
      <c r="F1444" s="2">
        <v>8.5416666666666655E-2</v>
      </c>
      <c r="G1444" t="s">
        <v>15004</v>
      </c>
      <c r="H1444" t="s">
        <v>160</v>
      </c>
      <c r="I1444">
        <v>15</v>
      </c>
      <c r="J1444" t="s">
        <v>18431</v>
      </c>
      <c r="K1444" t="s">
        <v>21</v>
      </c>
      <c r="L1444" t="s">
        <v>10</v>
      </c>
      <c r="M1444" t="s">
        <v>18428</v>
      </c>
      <c r="O1444">
        <v>37</v>
      </c>
      <c r="P1444" t="s">
        <v>18446</v>
      </c>
    </row>
    <row r="1445" spans="1:16" x14ac:dyDescent="0.25">
      <c r="A1445" t="s">
        <v>5833</v>
      </c>
      <c r="B1445" s="1" t="s">
        <v>18561</v>
      </c>
      <c r="C1445" s="1" t="s">
        <v>19082</v>
      </c>
      <c r="D1445" s="1" t="s">
        <v>19072</v>
      </c>
      <c r="E1445" s="1" t="s">
        <v>18486</v>
      </c>
      <c r="F1445" s="2">
        <v>0.58819444444444446</v>
      </c>
      <c r="G1445" t="s">
        <v>15037</v>
      </c>
      <c r="H1445" t="s">
        <v>603</v>
      </c>
      <c r="I1445">
        <v>34</v>
      </c>
      <c r="J1445" t="s">
        <v>18434</v>
      </c>
      <c r="K1445" t="s">
        <v>21</v>
      </c>
      <c r="L1445" t="s">
        <v>10</v>
      </c>
      <c r="M1445" t="s">
        <v>18429</v>
      </c>
      <c r="N1445">
        <v>8</v>
      </c>
      <c r="O1445">
        <v>59</v>
      </c>
      <c r="P1445" t="s">
        <v>18446</v>
      </c>
    </row>
    <row r="1446" spans="1:16" x14ac:dyDescent="0.25">
      <c r="A1446" t="s">
        <v>6108</v>
      </c>
      <c r="B1446" s="1" t="s">
        <v>18561</v>
      </c>
      <c r="C1446" s="1" t="s">
        <v>19082</v>
      </c>
      <c r="D1446" s="1" t="s">
        <v>19072</v>
      </c>
      <c r="E1446" s="1" t="s">
        <v>18486</v>
      </c>
      <c r="F1446" s="2">
        <v>0.84236111111111101</v>
      </c>
      <c r="G1446" t="s">
        <v>15312</v>
      </c>
      <c r="H1446" t="s">
        <v>603</v>
      </c>
      <c r="I1446">
        <v>31</v>
      </c>
      <c r="J1446" t="s">
        <v>18434</v>
      </c>
      <c r="K1446" t="s">
        <v>21</v>
      </c>
      <c r="L1446" t="s">
        <v>10</v>
      </c>
      <c r="M1446" t="s">
        <v>18429</v>
      </c>
      <c r="O1446">
        <v>35</v>
      </c>
      <c r="P1446" t="s">
        <v>18446</v>
      </c>
    </row>
    <row r="1447" spans="1:16" x14ac:dyDescent="0.25">
      <c r="A1447" t="s">
        <v>7657</v>
      </c>
      <c r="B1447" s="1" t="s">
        <v>18561</v>
      </c>
      <c r="C1447" s="1" t="s">
        <v>19082</v>
      </c>
      <c r="D1447" s="1" t="s">
        <v>19072</v>
      </c>
      <c r="E1447" s="1" t="s">
        <v>18486</v>
      </c>
      <c r="F1447" s="2">
        <v>0.71111111111111114</v>
      </c>
      <c r="G1447" t="s">
        <v>16854</v>
      </c>
      <c r="H1447" t="s">
        <v>160</v>
      </c>
      <c r="I1447">
        <v>36</v>
      </c>
      <c r="J1447" t="s">
        <v>18435</v>
      </c>
      <c r="K1447" t="s">
        <v>9</v>
      </c>
      <c r="L1447" t="s">
        <v>13</v>
      </c>
      <c r="M1447" t="s">
        <v>18429</v>
      </c>
      <c r="O1447">
        <v>39</v>
      </c>
      <c r="P1447" t="s">
        <v>18446</v>
      </c>
    </row>
    <row r="1448" spans="1:16" x14ac:dyDescent="0.25">
      <c r="A1448" t="s">
        <v>7889</v>
      </c>
      <c r="B1448" s="1" t="s">
        <v>18561</v>
      </c>
      <c r="C1448" s="1" t="s">
        <v>19082</v>
      </c>
      <c r="D1448" s="1" t="s">
        <v>19072</v>
      </c>
      <c r="E1448" s="1" t="s">
        <v>18486</v>
      </c>
      <c r="F1448" s="2">
        <v>0.66388888888888886</v>
      </c>
      <c r="G1448" t="s">
        <v>17084</v>
      </c>
      <c r="H1448" t="s">
        <v>603</v>
      </c>
      <c r="I1448">
        <v>53</v>
      </c>
      <c r="J1448" t="s">
        <v>18433</v>
      </c>
      <c r="K1448" t="s">
        <v>21</v>
      </c>
      <c r="L1448" t="s">
        <v>19</v>
      </c>
      <c r="M1448" t="s">
        <v>18428</v>
      </c>
      <c r="O1448">
        <v>56</v>
      </c>
      <c r="P1448" t="s">
        <v>18446</v>
      </c>
    </row>
    <row r="1449" spans="1:16" x14ac:dyDescent="0.25">
      <c r="A1449" t="s">
        <v>8278</v>
      </c>
      <c r="B1449" s="1" t="s">
        <v>18561</v>
      </c>
      <c r="C1449" s="1" t="s">
        <v>19082</v>
      </c>
      <c r="D1449" s="1" t="s">
        <v>19072</v>
      </c>
      <c r="E1449" s="1" t="s">
        <v>18486</v>
      </c>
      <c r="F1449" s="2">
        <v>7.5694444444444439E-2</v>
      </c>
      <c r="G1449" t="s">
        <v>17471</v>
      </c>
      <c r="H1449" t="s">
        <v>603</v>
      </c>
      <c r="I1449">
        <v>43</v>
      </c>
      <c r="J1449" t="s">
        <v>18435</v>
      </c>
      <c r="K1449" t="s">
        <v>21</v>
      </c>
      <c r="L1449" t="s">
        <v>19</v>
      </c>
      <c r="M1449" t="s">
        <v>18429</v>
      </c>
      <c r="O1449">
        <v>13</v>
      </c>
      <c r="P1449" t="s">
        <v>18445</v>
      </c>
    </row>
    <row r="1450" spans="1:16" x14ac:dyDescent="0.25">
      <c r="A1450" t="s">
        <v>8637</v>
      </c>
      <c r="B1450" s="1" t="s">
        <v>18561</v>
      </c>
      <c r="C1450" s="1" t="s">
        <v>19082</v>
      </c>
      <c r="D1450" s="1" t="s">
        <v>19072</v>
      </c>
      <c r="E1450" s="1" t="s">
        <v>18486</v>
      </c>
      <c r="F1450" s="2">
        <v>4.7916666666666663E-2</v>
      </c>
      <c r="G1450" t="s">
        <v>17828</v>
      </c>
      <c r="H1450" t="s">
        <v>160</v>
      </c>
      <c r="I1450">
        <v>48</v>
      </c>
      <c r="J1450" t="s">
        <v>18435</v>
      </c>
      <c r="K1450" t="s">
        <v>9</v>
      </c>
      <c r="L1450" t="s">
        <v>10</v>
      </c>
      <c r="M1450" t="s">
        <v>18429</v>
      </c>
      <c r="O1450">
        <v>60</v>
      </c>
      <c r="P1450" t="s">
        <v>18446</v>
      </c>
    </row>
    <row r="1451" spans="1:16" x14ac:dyDescent="0.25">
      <c r="A1451" t="s">
        <v>8822</v>
      </c>
      <c r="B1451" s="1" t="s">
        <v>18561</v>
      </c>
      <c r="C1451" s="1" t="s">
        <v>19082</v>
      </c>
      <c r="D1451" s="1" t="s">
        <v>19072</v>
      </c>
      <c r="E1451" s="1" t="s">
        <v>18486</v>
      </c>
      <c r="F1451" s="2">
        <v>0.83958333333333324</v>
      </c>
      <c r="G1451" t="s">
        <v>18011</v>
      </c>
      <c r="H1451" t="s">
        <v>603</v>
      </c>
      <c r="I1451">
        <v>69</v>
      </c>
      <c r="J1451" t="s">
        <v>18432</v>
      </c>
      <c r="K1451" t="s">
        <v>21</v>
      </c>
      <c r="L1451" t="s">
        <v>13</v>
      </c>
      <c r="M1451" t="s">
        <v>18429</v>
      </c>
      <c r="N1451">
        <v>10</v>
      </c>
      <c r="O1451">
        <v>17</v>
      </c>
      <c r="P1451" t="s">
        <v>18445</v>
      </c>
    </row>
    <row r="1452" spans="1:16" x14ac:dyDescent="0.25">
      <c r="A1452" t="s">
        <v>588</v>
      </c>
      <c r="B1452" s="1" t="s">
        <v>18846</v>
      </c>
      <c r="C1452" s="1" t="s">
        <v>19077</v>
      </c>
      <c r="D1452" s="1" t="s">
        <v>19071</v>
      </c>
      <c r="E1452" s="1" t="s">
        <v>18456</v>
      </c>
      <c r="F1452" s="2">
        <v>0.55902777777777779</v>
      </c>
      <c r="G1452" t="s">
        <v>9806</v>
      </c>
      <c r="H1452" t="s">
        <v>603</v>
      </c>
      <c r="I1452">
        <v>31</v>
      </c>
      <c r="J1452" t="s">
        <v>18434</v>
      </c>
      <c r="K1452" t="s">
        <v>21</v>
      </c>
      <c r="L1452" t="s">
        <v>13</v>
      </c>
      <c r="M1452" t="s">
        <v>18429</v>
      </c>
      <c r="N1452">
        <v>0</v>
      </c>
      <c r="O1452">
        <v>56</v>
      </c>
      <c r="P1452" t="s">
        <v>18446</v>
      </c>
    </row>
    <row r="1453" spans="1:16" x14ac:dyDescent="0.25">
      <c r="A1453" t="s">
        <v>754</v>
      </c>
      <c r="B1453" s="1" t="s">
        <v>18846</v>
      </c>
      <c r="C1453" s="1" t="s">
        <v>19077</v>
      </c>
      <c r="D1453" s="1" t="s">
        <v>19071</v>
      </c>
      <c r="E1453" s="1" t="s">
        <v>18456</v>
      </c>
      <c r="F1453" s="2">
        <v>0.11458333333333333</v>
      </c>
      <c r="G1453" t="s">
        <v>9971</v>
      </c>
      <c r="H1453" t="s">
        <v>603</v>
      </c>
      <c r="I1453">
        <v>62</v>
      </c>
      <c r="J1453" t="s">
        <v>18432</v>
      </c>
      <c r="K1453" t="s">
        <v>12</v>
      </c>
      <c r="L1453" t="s">
        <v>10</v>
      </c>
      <c r="M1453" t="s">
        <v>18429</v>
      </c>
      <c r="O1453">
        <v>12</v>
      </c>
      <c r="P1453" t="s">
        <v>18445</v>
      </c>
    </row>
    <row r="1454" spans="1:16" x14ac:dyDescent="0.25">
      <c r="A1454" t="s">
        <v>1176</v>
      </c>
      <c r="B1454" s="1" t="s">
        <v>18846</v>
      </c>
      <c r="C1454" s="1" t="s">
        <v>19077</v>
      </c>
      <c r="D1454" s="1" t="s">
        <v>19071</v>
      </c>
      <c r="E1454" s="1" t="s">
        <v>18456</v>
      </c>
      <c r="F1454" s="2">
        <v>0.40902777777777777</v>
      </c>
      <c r="G1454" t="s">
        <v>10393</v>
      </c>
      <c r="H1454" t="s">
        <v>603</v>
      </c>
      <c r="I1454">
        <v>38</v>
      </c>
      <c r="J1454" t="s">
        <v>18435</v>
      </c>
      <c r="K1454" t="s">
        <v>21</v>
      </c>
      <c r="L1454" t="s">
        <v>10</v>
      </c>
      <c r="M1454" t="s">
        <v>18429</v>
      </c>
      <c r="O1454">
        <v>50</v>
      </c>
      <c r="P1454" t="s">
        <v>18446</v>
      </c>
    </row>
    <row r="1455" spans="1:16" x14ac:dyDescent="0.25">
      <c r="A1455" t="s">
        <v>2019</v>
      </c>
      <c r="B1455" s="1" t="s">
        <v>18846</v>
      </c>
      <c r="C1455" s="1" t="s">
        <v>19077</v>
      </c>
      <c r="D1455" s="1" t="s">
        <v>19071</v>
      </c>
      <c r="E1455" s="1" t="s">
        <v>18456</v>
      </c>
      <c r="F1455" s="2">
        <v>0.63194444444444442</v>
      </c>
      <c r="G1455" t="s">
        <v>11233</v>
      </c>
      <c r="H1455" t="s">
        <v>160</v>
      </c>
      <c r="I1455">
        <v>20</v>
      </c>
      <c r="J1455" t="s">
        <v>18434</v>
      </c>
      <c r="K1455" t="s">
        <v>12</v>
      </c>
      <c r="L1455" t="s">
        <v>13</v>
      </c>
      <c r="M1455" t="s">
        <v>18429</v>
      </c>
      <c r="O1455">
        <v>30</v>
      </c>
      <c r="P1455" t="s">
        <v>18445</v>
      </c>
    </row>
    <row r="1456" spans="1:16" x14ac:dyDescent="0.25">
      <c r="A1456" t="s">
        <v>2100</v>
      </c>
      <c r="B1456" s="1" t="s">
        <v>18846</v>
      </c>
      <c r="C1456" s="1" t="s">
        <v>19077</v>
      </c>
      <c r="D1456" s="1" t="s">
        <v>19071</v>
      </c>
      <c r="E1456" s="1" t="s">
        <v>18456</v>
      </c>
      <c r="F1456" s="2">
        <v>5.0694444444444452E-2</v>
      </c>
      <c r="G1456" t="s">
        <v>11314</v>
      </c>
      <c r="H1456" t="s">
        <v>603</v>
      </c>
      <c r="I1456">
        <v>60</v>
      </c>
      <c r="J1456" t="s">
        <v>18433</v>
      </c>
      <c r="K1456" t="s">
        <v>26</v>
      </c>
      <c r="L1456" t="s">
        <v>39</v>
      </c>
      <c r="M1456" t="s">
        <v>18428</v>
      </c>
      <c r="N1456">
        <v>1</v>
      </c>
      <c r="O1456">
        <v>35</v>
      </c>
      <c r="P1456" t="s">
        <v>18446</v>
      </c>
    </row>
    <row r="1457" spans="1:16" x14ac:dyDescent="0.25">
      <c r="A1457" t="s">
        <v>2320</v>
      </c>
      <c r="B1457" s="1" t="s">
        <v>18846</v>
      </c>
      <c r="C1457" s="1" t="s">
        <v>19077</v>
      </c>
      <c r="D1457" s="1" t="s">
        <v>19071</v>
      </c>
      <c r="E1457" s="1" t="s">
        <v>18456</v>
      </c>
      <c r="F1457" s="2">
        <v>0.79652777777777783</v>
      </c>
      <c r="G1457" t="s">
        <v>11534</v>
      </c>
      <c r="H1457" t="s">
        <v>160</v>
      </c>
      <c r="I1457">
        <v>64</v>
      </c>
      <c r="J1457" t="s">
        <v>18432</v>
      </c>
      <c r="K1457" t="s">
        <v>21</v>
      </c>
      <c r="L1457" t="s">
        <v>10</v>
      </c>
      <c r="M1457" t="s">
        <v>18429</v>
      </c>
      <c r="O1457">
        <v>59</v>
      </c>
      <c r="P1457" t="s">
        <v>18446</v>
      </c>
    </row>
    <row r="1458" spans="1:16" x14ac:dyDescent="0.25">
      <c r="A1458" t="s">
        <v>2399</v>
      </c>
      <c r="B1458" s="1" t="s">
        <v>18846</v>
      </c>
      <c r="C1458" s="1" t="s">
        <v>19077</v>
      </c>
      <c r="D1458" s="1" t="s">
        <v>19071</v>
      </c>
      <c r="E1458" s="1" t="s">
        <v>18456</v>
      </c>
      <c r="F1458" s="2">
        <v>0.9902777777777777</v>
      </c>
      <c r="G1458" t="s">
        <v>11613</v>
      </c>
      <c r="H1458" t="s">
        <v>160</v>
      </c>
      <c r="I1458">
        <v>79</v>
      </c>
      <c r="J1458" t="s">
        <v>18436</v>
      </c>
      <c r="K1458" t="s">
        <v>26</v>
      </c>
      <c r="L1458" t="s">
        <v>10</v>
      </c>
      <c r="M1458" t="s">
        <v>18429</v>
      </c>
      <c r="O1458">
        <v>45</v>
      </c>
      <c r="P1458" t="s">
        <v>18446</v>
      </c>
    </row>
    <row r="1459" spans="1:16" x14ac:dyDescent="0.25">
      <c r="A1459" t="s">
        <v>2461</v>
      </c>
      <c r="B1459" s="1" t="s">
        <v>18846</v>
      </c>
      <c r="C1459" s="1" t="s">
        <v>19077</v>
      </c>
      <c r="D1459" s="1" t="s">
        <v>19071</v>
      </c>
      <c r="E1459" s="1" t="s">
        <v>18456</v>
      </c>
      <c r="F1459" s="2">
        <v>0.9506944444444444</v>
      </c>
      <c r="G1459" t="s">
        <v>11675</v>
      </c>
      <c r="H1459" t="s">
        <v>160</v>
      </c>
      <c r="I1459">
        <v>71</v>
      </c>
      <c r="J1459" t="s">
        <v>18432</v>
      </c>
      <c r="K1459" t="s">
        <v>26</v>
      </c>
      <c r="L1459" t="s">
        <v>13</v>
      </c>
      <c r="M1459" t="s">
        <v>18428</v>
      </c>
      <c r="O1459">
        <v>14</v>
      </c>
      <c r="P1459" t="s">
        <v>18445</v>
      </c>
    </row>
    <row r="1460" spans="1:16" x14ac:dyDescent="0.25">
      <c r="A1460" t="s">
        <v>2715</v>
      </c>
      <c r="B1460" s="1" t="s">
        <v>18846</v>
      </c>
      <c r="C1460" s="1" t="s">
        <v>19077</v>
      </c>
      <c r="D1460" s="1" t="s">
        <v>19071</v>
      </c>
      <c r="E1460" s="1" t="s">
        <v>18456</v>
      </c>
      <c r="F1460" s="2">
        <v>0.58888888888888891</v>
      </c>
      <c r="G1460" t="s">
        <v>11929</v>
      </c>
      <c r="H1460" t="s">
        <v>603</v>
      </c>
      <c r="I1460">
        <v>53</v>
      </c>
      <c r="J1460" t="s">
        <v>18433</v>
      </c>
      <c r="K1460" t="s">
        <v>9</v>
      </c>
      <c r="L1460" t="s">
        <v>10</v>
      </c>
      <c r="M1460" t="s">
        <v>18428</v>
      </c>
      <c r="N1460">
        <v>7</v>
      </c>
      <c r="O1460">
        <v>46</v>
      </c>
      <c r="P1460" t="s">
        <v>18446</v>
      </c>
    </row>
    <row r="1461" spans="1:16" x14ac:dyDescent="0.25">
      <c r="A1461" t="s">
        <v>5378</v>
      </c>
      <c r="B1461" s="1" t="s">
        <v>18846</v>
      </c>
      <c r="C1461" s="1" t="s">
        <v>19077</v>
      </c>
      <c r="D1461" s="1" t="s">
        <v>19071</v>
      </c>
      <c r="E1461" s="1" t="s">
        <v>18456</v>
      </c>
      <c r="F1461" s="2">
        <v>0.58819444444444446</v>
      </c>
      <c r="G1461" t="s">
        <v>14584</v>
      </c>
      <c r="H1461" t="s">
        <v>160</v>
      </c>
      <c r="I1461">
        <v>46</v>
      </c>
      <c r="J1461" t="s">
        <v>18435</v>
      </c>
      <c r="K1461" t="s">
        <v>9</v>
      </c>
      <c r="L1461" t="s">
        <v>10</v>
      </c>
      <c r="M1461" t="s">
        <v>18428</v>
      </c>
      <c r="O1461">
        <v>45</v>
      </c>
      <c r="P1461" t="s">
        <v>18446</v>
      </c>
    </row>
    <row r="1462" spans="1:16" x14ac:dyDescent="0.25">
      <c r="A1462" t="s">
        <v>6948</v>
      </c>
      <c r="B1462" s="1" t="s">
        <v>18846</v>
      </c>
      <c r="C1462" s="1" t="s">
        <v>19077</v>
      </c>
      <c r="D1462" s="1" t="s">
        <v>19071</v>
      </c>
      <c r="E1462" s="1" t="s">
        <v>18456</v>
      </c>
      <c r="F1462" s="2">
        <v>0.76111111111111107</v>
      </c>
      <c r="G1462" t="s">
        <v>16147</v>
      </c>
      <c r="H1462" t="s">
        <v>160</v>
      </c>
      <c r="I1462">
        <v>55</v>
      </c>
      <c r="J1462" t="s">
        <v>18433</v>
      </c>
      <c r="K1462" t="s">
        <v>9</v>
      </c>
      <c r="L1462" t="s">
        <v>10</v>
      </c>
      <c r="M1462" t="s">
        <v>18428</v>
      </c>
      <c r="O1462">
        <v>24</v>
      </c>
      <c r="P1462" t="s">
        <v>18445</v>
      </c>
    </row>
    <row r="1463" spans="1:16" x14ac:dyDescent="0.25">
      <c r="A1463" t="s">
        <v>7505</v>
      </c>
      <c r="B1463" s="1" t="s">
        <v>18846</v>
      </c>
      <c r="C1463" s="1" t="s">
        <v>19077</v>
      </c>
      <c r="D1463" s="1" t="s">
        <v>19071</v>
      </c>
      <c r="E1463" s="1" t="s">
        <v>18456</v>
      </c>
      <c r="F1463" s="2">
        <v>0.25486111111111109</v>
      </c>
      <c r="G1463" t="s">
        <v>16703</v>
      </c>
      <c r="H1463" t="s">
        <v>160</v>
      </c>
      <c r="I1463">
        <v>6</v>
      </c>
      <c r="J1463" t="s">
        <v>18431</v>
      </c>
      <c r="K1463" t="s">
        <v>21</v>
      </c>
      <c r="L1463" t="s">
        <v>10</v>
      </c>
      <c r="M1463" t="s">
        <v>18428</v>
      </c>
      <c r="O1463">
        <v>52</v>
      </c>
      <c r="P1463" t="s">
        <v>18446</v>
      </c>
    </row>
    <row r="1464" spans="1:16" x14ac:dyDescent="0.25">
      <c r="A1464" t="s">
        <v>7622</v>
      </c>
      <c r="B1464" s="1" t="s">
        <v>18846</v>
      </c>
      <c r="C1464" s="1" t="s">
        <v>19077</v>
      </c>
      <c r="D1464" s="1" t="s">
        <v>19071</v>
      </c>
      <c r="E1464" s="1" t="s">
        <v>18456</v>
      </c>
      <c r="F1464" s="2">
        <v>0.92361111111111116</v>
      </c>
      <c r="G1464" t="s">
        <v>16819</v>
      </c>
      <c r="H1464" t="s">
        <v>603</v>
      </c>
      <c r="I1464">
        <v>10</v>
      </c>
      <c r="J1464" t="s">
        <v>18431</v>
      </c>
      <c r="K1464" t="s">
        <v>26</v>
      </c>
      <c r="L1464" t="s">
        <v>39</v>
      </c>
      <c r="M1464" t="s">
        <v>18429</v>
      </c>
      <c r="O1464">
        <v>45</v>
      </c>
      <c r="P1464" t="s">
        <v>18446</v>
      </c>
    </row>
    <row r="1465" spans="1:16" x14ac:dyDescent="0.25">
      <c r="A1465" t="s">
        <v>7642</v>
      </c>
      <c r="B1465" s="1" t="s">
        <v>18846</v>
      </c>
      <c r="C1465" s="1" t="s">
        <v>19077</v>
      </c>
      <c r="D1465" s="1" t="s">
        <v>19071</v>
      </c>
      <c r="E1465" s="1" t="s">
        <v>18456</v>
      </c>
      <c r="F1465" s="2">
        <v>0.93680555555555556</v>
      </c>
      <c r="G1465" t="s">
        <v>16839</v>
      </c>
      <c r="H1465" t="s">
        <v>160</v>
      </c>
      <c r="I1465">
        <v>43</v>
      </c>
      <c r="J1465" t="s">
        <v>18435</v>
      </c>
      <c r="K1465" t="s">
        <v>18</v>
      </c>
      <c r="L1465" t="s">
        <v>19</v>
      </c>
      <c r="M1465" t="s">
        <v>18429</v>
      </c>
      <c r="O1465">
        <v>47</v>
      </c>
      <c r="P1465" t="s">
        <v>18446</v>
      </c>
    </row>
    <row r="1466" spans="1:16" x14ac:dyDescent="0.25">
      <c r="A1466" t="s">
        <v>7870</v>
      </c>
      <c r="B1466" s="1" t="s">
        <v>18846</v>
      </c>
      <c r="C1466" s="1" t="s">
        <v>19077</v>
      </c>
      <c r="D1466" s="1" t="s">
        <v>19071</v>
      </c>
      <c r="E1466" s="1" t="s">
        <v>18456</v>
      </c>
      <c r="F1466" s="2">
        <v>0.56319444444444444</v>
      </c>
      <c r="G1466" t="s">
        <v>17065</v>
      </c>
      <c r="H1466" t="s">
        <v>160</v>
      </c>
      <c r="I1466">
        <v>26</v>
      </c>
      <c r="J1466" t="s">
        <v>18434</v>
      </c>
      <c r="K1466" t="s">
        <v>18</v>
      </c>
      <c r="L1466" t="s">
        <v>10</v>
      </c>
      <c r="M1466" t="s">
        <v>18429</v>
      </c>
      <c r="N1466">
        <v>8</v>
      </c>
      <c r="O1466">
        <v>44</v>
      </c>
      <c r="P1466" t="s">
        <v>18446</v>
      </c>
    </row>
    <row r="1467" spans="1:16" x14ac:dyDescent="0.25">
      <c r="A1467" t="s">
        <v>7895</v>
      </c>
      <c r="B1467" s="1" t="s">
        <v>18846</v>
      </c>
      <c r="C1467" s="1" t="s">
        <v>19077</v>
      </c>
      <c r="D1467" s="1" t="s">
        <v>19071</v>
      </c>
      <c r="E1467" s="1" t="s">
        <v>18456</v>
      </c>
      <c r="F1467" s="2">
        <v>0.30277777777777776</v>
      </c>
      <c r="G1467" t="s">
        <v>17090</v>
      </c>
      <c r="H1467" t="s">
        <v>603</v>
      </c>
      <c r="I1467">
        <v>69</v>
      </c>
      <c r="J1467" t="s">
        <v>18432</v>
      </c>
      <c r="K1467" t="s">
        <v>12</v>
      </c>
      <c r="L1467" t="s">
        <v>13</v>
      </c>
      <c r="M1467" t="s">
        <v>18428</v>
      </c>
      <c r="O1467">
        <v>50</v>
      </c>
      <c r="P1467" t="s">
        <v>18446</v>
      </c>
    </row>
    <row r="1468" spans="1:16" x14ac:dyDescent="0.25">
      <c r="A1468" t="s">
        <v>8231</v>
      </c>
      <c r="B1468" s="1" t="s">
        <v>18846</v>
      </c>
      <c r="C1468" s="1" t="s">
        <v>19077</v>
      </c>
      <c r="D1468" s="1" t="s">
        <v>19071</v>
      </c>
      <c r="E1468" s="1" t="s">
        <v>18456</v>
      </c>
      <c r="F1468" s="2">
        <v>0.19027777777777777</v>
      </c>
      <c r="G1468" t="s">
        <v>17424</v>
      </c>
      <c r="H1468" t="s">
        <v>603</v>
      </c>
      <c r="I1468">
        <v>79</v>
      </c>
      <c r="J1468" t="s">
        <v>18436</v>
      </c>
      <c r="K1468" t="s">
        <v>21</v>
      </c>
      <c r="L1468" t="s">
        <v>13</v>
      </c>
      <c r="M1468" t="s">
        <v>18429</v>
      </c>
      <c r="O1468">
        <v>21</v>
      </c>
      <c r="P1468" t="s">
        <v>18445</v>
      </c>
    </row>
    <row r="1469" spans="1:16" x14ac:dyDescent="0.25">
      <c r="A1469" t="s">
        <v>8946</v>
      </c>
      <c r="B1469" s="1" t="s">
        <v>18846</v>
      </c>
      <c r="C1469" s="1" t="s">
        <v>19077</v>
      </c>
      <c r="D1469" s="1" t="s">
        <v>19071</v>
      </c>
      <c r="E1469" s="1" t="s">
        <v>18456</v>
      </c>
      <c r="F1469" s="2">
        <v>5.6250000000000001E-2</v>
      </c>
      <c r="G1469" t="s">
        <v>18134</v>
      </c>
      <c r="H1469" t="s">
        <v>603</v>
      </c>
      <c r="I1469">
        <v>18</v>
      </c>
      <c r="J1469" t="s">
        <v>18431</v>
      </c>
      <c r="K1469" t="s">
        <v>26</v>
      </c>
      <c r="L1469" t="s">
        <v>10</v>
      </c>
      <c r="M1469" t="s">
        <v>18428</v>
      </c>
      <c r="N1469">
        <v>3</v>
      </c>
      <c r="O1469">
        <v>40</v>
      </c>
      <c r="P1469" t="s">
        <v>18446</v>
      </c>
    </row>
    <row r="1470" spans="1:16" x14ac:dyDescent="0.25">
      <c r="A1470" t="s">
        <v>8950</v>
      </c>
      <c r="B1470" s="1" t="s">
        <v>18846</v>
      </c>
      <c r="C1470" s="1" t="s">
        <v>19077</v>
      </c>
      <c r="D1470" s="1" t="s">
        <v>19071</v>
      </c>
      <c r="E1470" s="1" t="s">
        <v>18456</v>
      </c>
      <c r="F1470" s="2">
        <v>0.7368055555555556</v>
      </c>
      <c r="G1470" t="s">
        <v>18138</v>
      </c>
      <c r="H1470" t="s">
        <v>160</v>
      </c>
      <c r="I1470">
        <v>38</v>
      </c>
      <c r="J1470" t="s">
        <v>18435</v>
      </c>
      <c r="K1470" t="s">
        <v>9</v>
      </c>
      <c r="L1470" t="s">
        <v>10</v>
      </c>
      <c r="M1470" t="s">
        <v>18428</v>
      </c>
      <c r="O1470">
        <v>54</v>
      </c>
      <c r="P1470" t="s">
        <v>18446</v>
      </c>
    </row>
    <row r="1471" spans="1:16" x14ac:dyDescent="0.25">
      <c r="A1471" t="s">
        <v>92</v>
      </c>
      <c r="B1471" s="1" t="s">
        <v>18558</v>
      </c>
      <c r="C1471" s="1" t="s">
        <v>19077</v>
      </c>
      <c r="D1471" s="1" t="s">
        <v>19072</v>
      </c>
      <c r="E1471" s="1" t="s">
        <v>18456</v>
      </c>
      <c r="F1471" s="2">
        <v>0.48541666666666666</v>
      </c>
      <c r="G1471" t="s">
        <v>9314</v>
      </c>
      <c r="H1471" t="s">
        <v>160</v>
      </c>
      <c r="I1471">
        <v>42</v>
      </c>
      <c r="J1471" t="s">
        <v>18435</v>
      </c>
      <c r="K1471" t="s">
        <v>15</v>
      </c>
      <c r="L1471" t="s">
        <v>10</v>
      </c>
      <c r="M1471" t="s">
        <v>18428</v>
      </c>
      <c r="O1471">
        <v>44</v>
      </c>
      <c r="P1471" t="s">
        <v>18446</v>
      </c>
    </row>
    <row r="1472" spans="1:16" x14ac:dyDescent="0.25">
      <c r="A1472" t="s">
        <v>1196</v>
      </c>
      <c r="B1472" s="1" t="s">
        <v>18558</v>
      </c>
      <c r="C1472" s="1" t="s">
        <v>19077</v>
      </c>
      <c r="D1472" s="1" t="s">
        <v>19072</v>
      </c>
      <c r="E1472" s="1" t="s">
        <v>18456</v>
      </c>
      <c r="F1472" s="2">
        <v>0.58263888888888882</v>
      </c>
      <c r="G1472" t="s">
        <v>10413</v>
      </c>
      <c r="H1472" t="s">
        <v>160</v>
      </c>
      <c r="I1472">
        <v>11</v>
      </c>
      <c r="J1472" t="s">
        <v>18431</v>
      </c>
      <c r="K1472" t="s">
        <v>9</v>
      </c>
      <c r="L1472" t="s">
        <v>10</v>
      </c>
      <c r="M1472" t="s">
        <v>18429</v>
      </c>
      <c r="O1472">
        <v>20</v>
      </c>
      <c r="P1472" t="s">
        <v>18445</v>
      </c>
    </row>
    <row r="1473" spans="1:16" x14ac:dyDescent="0.25">
      <c r="A1473" t="s">
        <v>2654</v>
      </c>
      <c r="B1473" s="1" t="s">
        <v>18558</v>
      </c>
      <c r="C1473" s="1" t="s">
        <v>19077</v>
      </c>
      <c r="D1473" s="1" t="s">
        <v>19072</v>
      </c>
      <c r="E1473" s="1" t="s">
        <v>18456</v>
      </c>
      <c r="F1473" s="2">
        <v>0.91180555555555554</v>
      </c>
      <c r="G1473" t="s">
        <v>11868</v>
      </c>
      <c r="H1473" t="s">
        <v>160</v>
      </c>
      <c r="I1473">
        <v>72</v>
      </c>
      <c r="J1473" t="s">
        <v>18432</v>
      </c>
      <c r="K1473" t="s">
        <v>18</v>
      </c>
      <c r="L1473" t="s">
        <v>10</v>
      </c>
      <c r="M1473" t="s">
        <v>18428</v>
      </c>
      <c r="O1473">
        <v>51</v>
      </c>
      <c r="P1473" t="s">
        <v>18446</v>
      </c>
    </row>
    <row r="1474" spans="1:16" x14ac:dyDescent="0.25">
      <c r="A1474" t="s">
        <v>3075</v>
      </c>
      <c r="B1474" s="1" t="s">
        <v>18558</v>
      </c>
      <c r="C1474" s="1" t="s">
        <v>19077</v>
      </c>
      <c r="D1474" s="1" t="s">
        <v>19072</v>
      </c>
      <c r="E1474" s="1" t="s">
        <v>18456</v>
      </c>
      <c r="F1474" s="2">
        <v>0.9291666666666667</v>
      </c>
      <c r="G1474" t="s">
        <v>12289</v>
      </c>
      <c r="H1474" t="s">
        <v>603</v>
      </c>
      <c r="I1474">
        <v>1</v>
      </c>
      <c r="J1474" t="s">
        <v>18431</v>
      </c>
      <c r="K1474" t="s">
        <v>18</v>
      </c>
      <c r="L1474" t="s">
        <v>10</v>
      </c>
      <c r="M1474" t="s">
        <v>18429</v>
      </c>
      <c r="O1474">
        <v>12</v>
      </c>
      <c r="P1474" t="s">
        <v>18445</v>
      </c>
    </row>
    <row r="1475" spans="1:16" x14ac:dyDescent="0.25">
      <c r="A1475" t="s">
        <v>3494</v>
      </c>
      <c r="B1475" s="1" t="s">
        <v>18558</v>
      </c>
      <c r="C1475" s="1" t="s">
        <v>19077</v>
      </c>
      <c r="D1475" s="1" t="s">
        <v>19072</v>
      </c>
      <c r="E1475" s="1" t="s">
        <v>18456</v>
      </c>
      <c r="F1475" s="2">
        <v>0.17847222222222223</v>
      </c>
      <c r="G1475" t="s">
        <v>12706</v>
      </c>
      <c r="H1475" t="s">
        <v>603</v>
      </c>
      <c r="I1475">
        <v>20</v>
      </c>
      <c r="J1475" t="s">
        <v>18434</v>
      </c>
      <c r="K1475" t="s">
        <v>18</v>
      </c>
      <c r="L1475" t="s">
        <v>188</v>
      </c>
      <c r="M1475" t="s">
        <v>18429</v>
      </c>
      <c r="O1475">
        <v>24</v>
      </c>
      <c r="P1475" t="s">
        <v>18445</v>
      </c>
    </row>
    <row r="1476" spans="1:16" x14ac:dyDescent="0.25">
      <c r="A1476" t="s">
        <v>4057</v>
      </c>
      <c r="B1476" s="1" t="s">
        <v>18558</v>
      </c>
      <c r="C1476" s="1" t="s">
        <v>19077</v>
      </c>
      <c r="D1476" s="1" t="s">
        <v>19072</v>
      </c>
      <c r="E1476" s="1" t="s">
        <v>18456</v>
      </c>
      <c r="F1476" s="2">
        <v>0.88680555555555562</v>
      </c>
      <c r="G1476" t="s">
        <v>13267</v>
      </c>
      <c r="H1476" t="s">
        <v>603</v>
      </c>
      <c r="I1476">
        <v>47</v>
      </c>
      <c r="J1476" t="s">
        <v>18435</v>
      </c>
      <c r="K1476" t="s">
        <v>12</v>
      </c>
      <c r="L1476" t="s">
        <v>10</v>
      </c>
      <c r="M1476" t="s">
        <v>18428</v>
      </c>
      <c r="O1476">
        <v>55</v>
      </c>
      <c r="P1476" t="s">
        <v>18446</v>
      </c>
    </row>
    <row r="1477" spans="1:16" x14ac:dyDescent="0.25">
      <c r="A1477" t="s">
        <v>4863</v>
      </c>
      <c r="B1477" s="1" t="s">
        <v>18558</v>
      </c>
      <c r="C1477" s="1" t="s">
        <v>19077</v>
      </c>
      <c r="D1477" s="1" t="s">
        <v>19072</v>
      </c>
      <c r="E1477" s="1" t="s">
        <v>18456</v>
      </c>
      <c r="F1477" s="2">
        <v>0.93541666666666667</v>
      </c>
      <c r="G1477" t="s">
        <v>14072</v>
      </c>
      <c r="H1477" t="s">
        <v>603</v>
      </c>
      <c r="I1477">
        <v>4</v>
      </c>
      <c r="J1477" t="s">
        <v>18431</v>
      </c>
      <c r="K1477" t="s">
        <v>26</v>
      </c>
      <c r="L1477" t="s">
        <v>47</v>
      </c>
      <c r="M1477" t="s">
        <v>18429</v>
      </c>
      <c r="O1477">
        <v>30</v>
      </c>
      <c r="P1477" t="s">
        <v>18445</v>
      </c>
    </row>
    <row r="1478" spans="1:16" x14ac:dyDescent="0.25">
      <c r="A1478" t="s">
        <v>5538</v>
      </c>
      <c r="B1478" s="1" t="s">
        <v>18558</v>
      </c>
      <c r="C1478" s="1" t="s">
        <v>19077</v>
      </c>
      <c r="D1478" s="1" t="s">
        <v>19072</v>
      </c>
      <c r="E1478" s="1" t="s">
        <v>18456</v>
      </c>
      <c r="F1478" s="2">
        <v>0.43333333333333335</v>
      </c>
      <c r="G1478" t="s">
        <v>14743</v>
      </c>
      <c r="H1478" t="s">
        <v>160</v>
      </c>
      <c r="I1478">
        <v>56</v>
      </c>
      <c r="J1478" t="s">
        <v>18433</v>
      </c>
      <c r="K1478" t="s">
        <v>21</v>
      </c>
      <c r="L1478" t="s">
        <v>19</v>
      </c>
      <c r="M1478" t="s">
        <v>18429</v>
      </c>
      <c r="O1478">
        <v>43</v>
      </c>
      <c r="P1478" t="s">
        <v>18446</v>
      </c>
    </row>
    <row r="1479" spans="1:16" x14ac:dyDescent="0.25">
      <c r="A1479" t="s">
        <v>7275</v>
      </c>
      <c r="B1479" s="1" t="s">
        <v>18558</v>
      </c>
      <c r="C1479" s="1" t="s">
        <v>19077</v>
      </c>
      <c r="D1479" s="1" t="s">
        <v>19072</v>
      </c>
      <c r="E1479" s="1" t="s">
        <v>18456</v>
      </c>
      <c r="F1479" s="2">
        <v>0.74375000000000002</v>
      </c>
      <c r="G1479" t="s">
        <v>16474</v>
      </c>
      <c r="H1479" t="s">
        <v>603</v>
      </c>
      <c r="I1479">
        <v>59</v>
      </c>
      <c r="J1479" t="s">
        <v>18433</v>
      </c>
      <c r="K1479" t="s">
        <v>12</v>
      </c>
      <c r="L1479" t="s">
        <v>10</v>
      </c>
      <c r="M1479" t="s">
        <v>18428</v>
      </c>
      <c r="O1479">
        <v>20</v>
      </c>
      <c r="P1479" t="s">
        <v>18445</v>
      </c>
    </row>
    <row r="1480" spans="1:16" x14ac:dyDescent="0.25">
      <c r="A1480" t="s">
        <v>7756</v>
      </c>
      <c r="B1480" s="1" t="s">
        <v>18558</v>
      </c>
      <c r="C1480" s="1" t="s">
        <v>19077</v>
      </c>
      <c r="D1480" s="1" t="s">
        <v>19072</v>
      </c>
      <c r="E1480" s="1" t="s">
        <v>18456</v>
      </c>
      <c r="F1480" s="2">
        <v>0.15</v>
      </c>
      <c r="G1480" t="s">
        <v>16951</v>
      </c>
      <c r="H1480" t="s">
        <v>160</v>
      </c>
      <c r="I1480">
        <v>21</v>
      </c>
      <c r="J1480" t="s">
        <v>18434</v>
      </c>
      <c r="K1480" t="s">
        <v>18</v>
      </c>
      <c r="L1480" t="s">
        <v>10</v>
      </c>
      <c r="M1480" t="s">
        <v>18429</v>
      </c>
      <c r="O1480">
        <v>40</v>
      </c>
      <c r="P1480" t="s">
        <v>18446</v>
      </c>
    </row>
    <row r="1481" spans="1:16" x14ac:dyDescent="0.25">
      <c r="A1481" t="s">
        <v>8713</v>
      </c>
      <c r="B1481" s="1" t="s">
        <v>18558</v>
      </c>
      <c r="C1481" s="1" t="s">
        <v>19077</v>
      </c>
      <c r="D1481" s="1" t="s">
        <v>19072</v>
      </c>
      <c r="E1481" s="1" t="s">
        <v>18456</v>
      </c>
      <c r="F1481" s="2">
        <v>0.36527777777777781</v>
      </c>
      <c r="G1481" t="s">
        <v>17903</v>
      </c>
      <c r="H1481" t="s">
        <v>160</v>
      </c>
      <c r="I1481">
        <v>76</v>
      </c>
      <c r="J1481" t="s">
        <v>18436</v>
      </c>
      <c r="K1481" t="s">
        <v>21</v>
      </c>
      <c r="L1481" t="s">
        <v>10</v>
      </c>
      <c r="M1481" t="s">
        <v>18429</v>
      </c>
      <c r="O1481">
        <v>23</v>
      </c>
      <c r="P1481" t="s">
        <v>18445</v>
      </c>
    </row>
    <row r="1482" spans="1:16" x14ac:dyDescent="0.25">
      <c r="A1482" t="s">
        <v>9109</v>
      </c>
      <c r="B1482" s="1" t="s">
        <v>18558</v>
      </c>
      <c r="C1482" s="1" t="s">
        <v>19077</v>
      </c>
      <c r="D1482" s="1" t="s">
        <v>19072</v>
      </c>
      <c r="E1482" s="1" t="s">
        <v>18456</v>
      </c>
      <c r="F1482" s="2">
        <v>0.6972222222222223</v>
      </c>
      <c r="G1482" t="s">
        <v>18296</v>
      </c>
      <c r="H1482" t="s">
        <v>160</v>
      </c>
      <c r="I1482">
        <v>37</v>
      </c>
      <c r="J1482" t="s">
        <v>18435</v>
      </c>
      <c r="K1482" t="s">
        <v>31</v>
      </c>
      <c r="L1482" t="s">
        <v>19</v>
      </c>
      <c r="M1482" t="s">
        <v>18428</v>
      </c>
      <c r="O1482">
        <v>20</v>
      </c>
      <c r="P1482" t="s">
        <v>18445</v>
      </c>
    </row>
    <row r="1483" spans="1:16" x14ac:dyDescent="0.25">
      <c r="A1483" t="s">
        <v>1843</v>
      </c>
      <c r="B1483" s="1" t="s">
        <v>19047</v>
      </c>
      <c r="C1483" s="1" t="s">
        <v>19077</v>
      </c>
      <c r="D1483" s="1" t="s">
        <v>19071</v>
      </c>
      <c r="E1483" s="1" t="s">
        <v>18457</v>
      </c>
      <c r="F1483" s="2">
        <v>0.85069444444444453</v>
      </c>
      <c r="G1483" t="s">
        <v>11058</v>
      </c>
      <c r="H1483" t="s">
        <v>603</v>
      </c>
      <c r="I1483">
        <v>70</v>
      </c>
      <c r="J1483" t="s">
        <v>18432</v>
      </c>
      <c r="K1483" t="s">
        <v>18</v>
      </c>
      <c r="L1483" t="s">
        <v>10</v>
      </c>
      <c r="M1483" t="s">
        <v>18428</v>
      </c>
      <c r="O1483">
        <v>26</v>
      </c>
      <c r="P1483" t="s">
        <v>18445</v>
      </c>
    </row>
    <row r="1484" spans="1:16" x14ac:dyDescent="0.25">
      <c r="A1484" t="s">
        <v>2530</v>
      </c>
      <c r="B1484" s="1" t="s">
        <v>19047</v>
      </c>
      <c r="C1484" s="1" t="s">
        <v>19077</v>
      </c>
      <c r="D1484" s="1" t="s">
        <v>19071</v>
      </c>
      <c r="E1484" s="1" t="s">
        <v>18457</v>
      </c>
      <c r="F1484" s="2">
        <v>0.9159722222222223</v>
      </c>
      <c r="G1484" t="s">
        <v>11744</v>
      </c>
      <c r="H1484" t="s">
        <v>603</v>
      </c>
      <c r="I1484">
        <v>16</v>
      </c>
      <c r="J1484" t="s">
        <v>18431</v>
      </c>
      <c r="K1484" t="s">
        <v>21</v>
      </c>
      <c r="L1484" t="s">
        <v>19</v>
      </c>
      <c r="M1484" t="s">
        <v>18429</v>
      </c>
      <c r="N1484">
        <v>9</v>
      </c>
      <c r="O1484">
        <v>21</v>
      </c>
      <c r="P1484" t="s">
        <v>18445</v>
      </c>
    </row>
    <row r="1485" spans="1:16" x14ac:dyDescent="0.25">
      <c r="A1485" t="s">
        <v>2891</v>
      </c>
      <c r="B1485" s="1" t="s">
        <v>19047</v>
      </c>
      <c r="C1485" s="1" t="s">
        <v>19077</v>
      </c>
      <c r="D1485" s="1" t="s">
        <v>19071</v>
      </c>
      <c r="E1485" s="1" t="s">
        <v>18457</v>
      </c>
      <c r="F1485" s="2">
        <v>2.9861111111111113E-2</v>
      </c>
      <c r="G1485" t="s">
        <v>12105</v>
      </c>
      <c r="H1485" t="s">
        <v>160</v>
      </c>
      <c r="I1485">
        <v>29</v>
      </c>
      <c r="J1485" t="s">
        <v>18434</v>
      </c>
      <c r="K1485" t="s">
        <v>21</v>
      </c>
      <c r="L1485" t="s">
        <v>13</v>
      </c>
      <c r="M1485" t="s">
        <v>18429</v>
      </c>
      <c r="N1485">
        <v>5</v>
      </c>
      <c r="O1485">
        <v>26</v>
      </c>
      <c r="P1485" t="s">
        <v>18445</v>
      </c>
    </row>
    <row r="1486" spans="1:16" x14ac:dyDescent="0.25">
      <c r="A1486" t="s">
        <v>2918</v>
      </c>
      <c r="B1486" s="1" t="s">
        <v>19047</v>
      </c>
      <c r="C1486" s="1" t="s">
        <v>19077</v>
      </c>
      <c r="D1486" s="1" t="s">
        <v>19071</v>
      </c>
      <c r="E1486" s="1" t="s">
        <v>18457</v>
      </c>
      <c r="F1486" s="2">
        <v>0.74305555555555547</v>
      </c>
      <c r="G1486" t="s">
        <v>12132</v>
      </c>
      <c r="H1486" t="s">
        <v>603</v>
      </c>
      <c r="I1486">
        <v>6</v>
      </c>
      <c r="J1486" t="s">
        <v>18431</v>
      </c>
      <c r="K1486" t="s">
        <v>12</v>
      </c>
      <c r="L1486" t="s">
        <v>13</v>
      </c>
      <c r="M1486" t="s">
        <v>18429</v>
      </c>
      <c r="O1486">
        <v>45</v>
      </c>
      <c r="P1486" t="s">
        <v>18446</v>
      </c>
    </row>
    <row r="1487" spans="1:16" x14ac:dyDescent="0.25">
      <c r="A1487" t="s">
        <v>4104</v>
      </c>
      <c r="B1487" s="1" t="s">
        <v>19047</v>
      </c>
      <c r="C1487" s="1" t="s">
        <v>19077</v>
      </c>
      <c r="D1487" s="1" t="s">
        <v>19071</v>
      </c>
      <c r="E1487" s="1" t="s">
        <v>18457</v>
      </c>
      <c r="F1487" s="2">
        <v>0.14027777777777778</v>
      </c>
      <c r="G1487" t="s">
        <v>13313</v>
      </c>
      <c r="H1487" t="s">
        <v>160</v>
      </c>
      <c r="I1487">
        <v>26</v>
      </c>
      <c r="J1487" t="s">
        <v>18434</v>
      </c>
      <c r="K1487" t="s">
        <v>21</v>
      </c>
      <c r="L1487" t="s">
        <v>10</v>
      </c>
      <c r="M1487" t="s">
        <v>18428</v>
      </c>
      <c r="O1487">
        <v>12</v>
      </c>
      <c r="P1487" t="s">
        <v>18445</v>
      </c>
    </row>
    <row r="1488" spans="1:16" x14ac:dyDescent="0.25">
      <c r="A1488" t="s">
        <v>4523</v>
      </c>
      <c r="B1488" s="1" t="s">
        <v>19047</v>
      </c>
      <c r="C1488" s="1" t="s">
        <v>19077</v>
      </c>
      <c r="D1488" s="1" t="s">
        <v>19071</v>
      </c>
      <c r="E1488" s="1" t="s">
        <v>18457</v>
      </c>
      <c r="F1488" s="2">
        <v>0.81944444444444453</v>
      </c>
      <c r="G1488" t="s">
        <v>13732</v>
      </c>
      <c r="H1488" t="s">
        <v>603</v>
      </c>
      <c r="I1488">
        <v>57</v>
      </c>
      <c r="J1488" t="s">
        <v>18433</v>
      </c>
      <c r="K1488" t="s">
        <v>18</v>
      </c>
      <c r="L1488" t="s">
        <v>10</v>
      </c>
      <c r="M1488" t="s">
        <v>18428</v>
      </c>
      <c r="N1488">
        <v>10</v>
      </c>
      <c r="O1488">
        <v>33</v>
      </c>
      <c r="P1488" t="s">
        <v>18446</v>
      </c>
    </row>
    <row r="1489" spans="1:16" x14ac:dyDescent="0.25">
      <c r="A1489" t="s">
        <v>4681</v>
      </c>
      <c r="B1489" s="1" t="s">
        <v>19047</v>
      </c>
      <c r="C1489" s="1" t="s">
        <v>19077</v>
      </c>
      <c r="D1489" s="1" t="s">
        <v>19071</v>
      </c>
      <c r="E1489" s="1" t="s">
        <v>18457</v>
      </c>
      <c r="F1489" s="2">
        <v>0.22361111111111109</v>
      </c>
      <c r="G1489" t="s">
        <v>13890</v>
      </c>
      <c r="H1489" t="s">
        <v>603</v>
      </c>
      <c r="I1489">
        <v>38</v>
      </c>
      <c r="J1489" t="s">
        <v>18435</v>
      </c>
      <c r="K1489" t="s">
        <v>31</v>
      </c>
      <c r="L1489" t="s">
        <v>47</v>
      </c>
      <c r="M1489" t="s">
        <v>18428</v>
      </c>
      <c r="O1489">
        <v>36</v>
      </c>
      <c r="P1489" t="s">
        <v>18446</v>
      </c>
    </row>
    <row r="1490" spans="1:16" x14ac:dyDescent="0.25">
      <c r="A1490" t="s">
        <v>5478</v>
      </c>
      <c r="B1490" s="1" t="s">
        <v>19047</v>
      </c>
      <c r="C1490" s="1" t="s">
        <v>19077</v>
      </c>
      <c r="D1490" s="1" t="s">
        <v>19071</v>
      </c>
      <c r="E1490" s="1" t="s">
        <v>18457</v>
      </c>
      <c r="F1490" s="2">
        <v>0.21180555555555555</v>
      </c>
      <c r="G1490" t="s">
        <v>14683</v>
      </c>
      <c r="H1490" t="s">
        <v>603</v>
      </c>
      <c r="I1490">
        <v>38</v>
      </c>
      <c r="J1490" t="s">
        <v>18435</v>
      </c>
      <c r="K1490" t="s">
        <v>18</v>
      </c>
      <c r="L1490" t="s">
        <v>47</v>
      </c>
      <c r="M1490" t="s">
        <v>18428</v>
      </c>
      <c r="O1490">
        <v>14</v>
      </c>
      <c r="P1490" t="s">
        <v>18445</v>
      </c>
    </row>
    <row r="1491" spans="1:16" x14ac:dyDescent="0.25">
      <c r="A1491" t="s">
        <v>6275</v>
      </c>
      <c r="B1491" s="1" t="s">
        <v>19047</v>
      </c>
      <c r="C1491" s="1" t="s">
        <v>19077</v>
      </c>
      <c r="D1491" s="1" t="s">
        <v>19071</v>
      </c>
      <c r="E1491" s="1" t="s">
        <v>18457</v>
      </c>
      <c r="F1491" s="2">
        <v>0.96527777777777779</v>
      </c>
      <c r="G1491" t="s">
        <v>15478</v>
      </c>
      <c r="H1491" t="s">
        <v>603</v>
      </c>
      <c r="I1491">
        <v>75</v>
      </c>
      <c r="J1491" t="s">
        <v>18432</v>
      </c>
      <c r="K1491" t="s">
        <v>21</v>
      </c>
      <c r="L1491" t="s">
        <v>10</v>
      </c>
      <c r="M1491" t="s">
        <v>18429</v>
      </c>
      <c r="N1491">
        <v>7</v>
      </c>
      <c r="O1491">
        <v>33</v>
      </c>
      <c r="P1491" t="s">
        <v>18446</v>
      </c>
    </row>
    <row r="1492" spans="1:16" x14ac:dyDescent="0.25">
      <c r="A1492" t="s">
        <v>6995</v>
      </c>
      <c r="B1492" s="1" t="s">
        <v>19047</v>
      </c>
      <c r="C1492" s="1" t="s">
        <v>19077</v>
      </c>
      <c r="D1492" s="1" t="s">
        <v>19071</v>
      </c>
      <c r="E1492" s="1" t="s">
        <v>18457</v>
      </c>
      <c r="F1492" s="2">
        <v>0.89722222222222225</v>
      </c>
      <c r="G1492" t="s">
        <v>16194</v>
      </c>
      <c r="H1492" t="s">
        <v>160</v>
      </c>
      <c r="I1492">
        <v>71</v>
      </c>
      <c r="J1492" t="s">
        <v>18432</v>
      </c>
      <c r="K1492" t="s">
        <v>15</v>
      </c>
      <c r="L1492" t="s">
        <v>188</v>
      </c>
      <c r="M1492" t="s">
        <v>18428</v>
      </c>
      <c r="O1492">
        <v>31</v>
      </c>
      <c r="P1492" t="s">
        <v>18446</v>
      </c>
    </row>
    <row r="1493" spans="1:16" x14ac:dyDescent="0.25">
      <c r="A1493" t="s">
        <v>7281</v>
      </c>
      <c r="B1493" s="1" t="s">
        <v>19047</v>
      </c>
      <c r="C1493" s="1" t="s">
        <v>19077</v>
      </c>
      <c r="D1493" s="1" t="s">
        <v>19071</v>
      </c>
      <c r="E1493" s="1" t="s">
        <v>18457</v>
      </c>
      <c r="F1493" s="2">
        <v>0.66111111111111109</v>
      </c>
      <c r="G1493" t="s">
        <v>16480</v>
      </c>
      <c r="H1493" t="s">
        <v>160</v>
      </c>
      <c r="I1493">
        <v>67</v>
      </c>
      <c r="J1493" t="s">
        <v>18432</v>
      </c>
      <c r="K1493" t="s">
        <v>18</v>
      </c>
      <c r="L1493" t="s">
        <v>13</v>
      </c>
      <c r="M1493" t="s">
        <v>18428</v>
      </c>
      <c r="O1493">
        <v>22</v>
      </c>
      <c r="P1493" t="s">
        <v>18445</v>
      </c>
    </row>
    <row r="1494" spans="1:16" x14ac:dyDescent="0.25">
      <c r="A1494" t="s">
        <v>7602</v>
      </c>
      <c r="B1494" s="1" t="s">
        <v>19047</v>
      </c>
      <c r="C1494" s="1" t="s">
        <v>19077</v>
      </c>
      <c r="D1494" s="1" t="s">
        <v>19071</v>
      </c>
      <c r="E1494" s="1" t="s">
        <v>18457</v>
      </c>
      <c r="F1494" s="2">
        <v>0.54652777777777783</v>
      </c>
      <c r="G1494" t="s">
        <v>16799</v>
      </c>
      <c r="H1494" t="s">
        <v>603</v>
      </c>
      <c r="I1494">
        <v>68</v>
      </c>
      <c r="J1494" t="s">
        <v>18432</v>
      </c>
      <c r="K1494" t="s">
        <v>21</v>
      </c>
      <c r="L1494" t="s">
        <v>10</v>
      </c>
      <c r="M1494" t="s">
        <v>18428</v>
      </c>
      <c r="O1494">
        <v>24</v>
      </c>
      <c r="P1494" t="s">
        <v>18445</v>
      </c>
    </row>
    <row r="1495" spans="1:16" x14ac:dyDescent="0.25">
      <c r="A1495" t="s">
        <v>8454</v>
      </c>
      <c r="B1495" s="1" t="s">
        <v>19047</v>
      </c>
      <c r="C1495" s="1" t="s">
        <v>19077</v>
      </c>
      <c r="D1495" s="1" t="s">
        <v>19071</v>
      </c>
      <c r="E1495" s="1" t="s">
        <v>18457</v>
      </c>
      <c r="F1495" s="2">
        <v>0.38541666666666669</v>
      </c>
      <c r="G1495" t="s">
        <v>17645</v>
      </c>
      <c r="H1495" t="s">
        <v>160</v>
      </c>
      <c r="I1495">
        <v>60</v>
      </c>
      <c r="J1495" t="s">
        <v>18433</v>
      </c>
      <c r="K1495" t="s">
        <v>21</v>
      </c>
      <c r="L1495" t="s">
        <v>128</v>
      </c>
      <c r="M1495" t="s">
        <v>18428</v>
      </c>
      <c r="O1495">
        <v>60</v>
      </c>
      <c r="P1495" t="s">
        <v>18446</v>
      </c>
    </row>
    <row r="1496" spans="1:16" x14ac:dyDescent="0.25">
      <c r="A1496" t="s">
        <v>147</v>
      </c>
      <c r="B1496" s="1" t="s">
        <v>18603</v>
      </c>
      <c r="C1496" s="1" t="s">
        <v>19077</v>
      </c>
      <c r="D1496" s="1" t="s">
        <v>19072</v>
      </c>
      <c r="E1496" s="1" t="s">
        <v>18457</v>
      </c>
      <c r="F1496" s="2">
        <v>6.25E-2</v>
      </c>
      <c r="G1496" t="s">
        <v>9368</v>
      </c>
      <c r="H1496" t="s">
        <v>160</v>
      </c>
      <c r="I1496">
        <v>24</v>
      </c>
      <c r="J1496" t="s">
        <v>18434</v>
      </c>
      <c r="K1496" t="s">
        <v>21</v>
      </c>
      <c r="L1496" t="s">
        <v>19</v>
      </c>
      <c r="M1496" t="s">
        <v>18428</v>
      </c>
      <c r="O1496">
        <v>54</v>
      </c>
      <c r="P1496" t="s">
        <v>18446</v>
      </c>
    </row>
    <row r="1497" spans="1:16" x14ac:dyDescent="0.25">
      <c r="A1497" t="s">
        <v>582</v>
      </c>
      <c r="B1497" s="1" t="s">
        <v>18603</v>
      </c>
      <c r="C1497" s="1" t="s">
        <v>19077</v>
      </c>
      <c r="D1497" s="1" t="s">
        <v>19072</v>
      </c>
      <c r="E1497" s="1" t="s">
        <v>18457</v>
      </c>
      <c r="F1497" s="2">
        <v>0.16666666666666666</v>
      </c>
      <c r="G1497" t="s">
        <v>9800</v>
      </c>
      <c r="H1497" t="s">
        <v>603</v>
      </c>
      <c r="I1497">
        <v>37</v>
      </c>
      <c r="J1497" t="s">
        <v>18435</v>
      </c>
      <c r="K1497" t="s">
        <v>21</v>
      </c>
      <c r="L1497" t="s">
        <v>10</v>
      </c>
      <c r="M1497" t="s">
        <v>18429</v>
      </c>
      <c r="O1497">
        <v>33</v>
      </c>
      <c r="P1497" t="s">
        <v>18446</v>
      </c>
    </row>
    <row r="1498" spans="1:16" x14ac:dyDescent="0.25">
      <c r="A1498" t="s">
        <v>670</v>
      </c>
      <c r="B1498" s="1" t="s">
        <v>18603</v>
      </c>
      <c r="C1498" s="1" t="s">
        <v>19077</v>
      </c>
      <c r="D1498" s="1" t="s">
        <v>19072</v>
      </c>
      <c r="E1498" s="1" t="s">
        <v>18457</v>
      </c>
      <c r="F1498" s="2">
        <v>0.60555555555555551</v>
      </c>
      <c r="G1498" t="s">
        <v>9887</v>
      </c>
      <c r="H1498" t="s">
        <v>160</v>
      </c>
      <c r="I1498">
        <v>63</v>
      </c>
      <c r="J1498" t="s">
        <v>18432</v>
      </c>
      <c r="K1498" t="s">
        <v>26</v>
      </c>
      <c r="L1498" t="s">
        <v>13</v>
      </c>
      <c r="M1498" t="s">
        <v>18429</v>
      </c>
      <c r="O1498">
        <v>56</v>
      </c>
      <c r="P1498" t="s">
        <v>18446</v>
      </c>
    </row>
    <row r="1499" spans="1:16" x14ac:dyDescent="0.25">
      <c r="A1499" t="s">
        <v>1636</v>
      </c>
      <c r="B1499" s="1" t="s">
        <v>18603</v>
      </c>
      <c r="C1499" s="1" t="s">
        <v>19077</v>
      </c>
      <c r="D1499" s="1" t="s">
        <v>19072</v>
      </c>
      <c r="E1499" s="1" t="s">
        <v>18457</v>
      </c>
      <c r="F1499" s="2">
        <v>0.38125000000000003</v>
      </c>
      <c r="G1499" t="s">
        <v>10851</v>
      </c>
      <c r="H1499" t="s">
        <v>603</v>
      </c>
      <c r="I1499">
        <v>32</v>
      </c>
      <c r="J1499" t="s">
        <v>18434</v>
      </c>
      <c r="K1499" t="s">
        <v>12</v>
      </c>
      <c r="L1499" t="s">
        <v>10</v>
      </c>
      <c r="M1499" t="s">
        <v>18429</v>
      </c>
      <c r="O1499">
        <v>34</v>
      </c>
      <c r="P1499" t="s">
        <v>18446</v>
      </c>
    </row>
    <row r="1500" spans="1:16" x14ac:dyDescent="0.25">
      <c r="A1500" t="s">
        <v>1899</v>
      </c>
      <c r="B1500" s="1" t="s">
        <v>18603</v>
      </c>
      <c r="C1500" s="1" t="s">
        <v>19077</v>
      </c>
      <c r="D1500" s="1" t="s">
        <v>19072</v>
      </c>
      <c r="E1500" s="1" t="s">
        <v>18457</v>
      </c>
      <c r="F1500" s="2">
        <v>1.4583333333333332E-2</v>
      </c>
      <c r="G1500" t="s">
        <v>11114</v>
      </c>
      <c r="H1500" t="s">
        <v>160</v>
      </c>
      <c r="I1500">
        <v>78</v>
      </c>
      <c r="J1500" t="s">
        <v>18436</v>
      </c>
      <c r="K1500" t="s">
        <v>12</v>
      </c>
      <c r="L1500" t="s">
        <v>188</v>
      </c>
      <c r="M1500" t="s">
        <v>18429</v>
      </c>
      <c r="O1500">
        <v>23</v>
      </c>
      <c r="P1500" t="s">
        <v>18445</v>
      </c>
    </row>
    <row r="1501" spans="1:16" x14ac:dyDescent="0.25">
      <c r="A1501" t="s">
        <v>2995</v>
      </c>
      <c r="B1501" s="1" t="s">
        <v>18603</v>
      </c>
      <c r="C1501" s="1" t="s">
        <v>19077</v>
      </c>
      <c r="D1501" s="1" t="s">
        <v>19072</v>
      </c>
      <c r="E1501" s="1" t="s">
        <v>18457</v>
      </c>
      <c r="F1501" s="2">
        <v>0.55486111111111114</v>
      </c>
      <c r="G1501" t="s">
        <v>12209</v>
      </c>
      <c r="H1501" t="s">
        <v>160</v>
      </c>
      <c r="I1501">
        <v>73</v>
      </c>
      <c r="J1501" t="s">
        <v>18432</v>
      </c>
      <c r="K1501" t="s">
        <v>26</v>
      </c>
      <c r="L1501" t="s">
        <v>188</v>
      </c>
      <c r="M1501" t="s">
        <v>18429</v>
      </c>
      <c r="O1501">
        <v>46</v>
      </c>
      <c r="P1501" t="s">
        <v>18446</v>
      </c>
    </row>
    <row r="1502" spans="1:16" x14ac:dyDescent="0.25">
      <c r="A1502" t="s">
        <v>4798</v>
      </c>
      <c r="B1502" s="1" t="s">
        <v>18603</v>
      </c>
      <c r="C1502" s="1" t="s">
        <v>19077</v>
      </c>
      <c r="D1502" s="1" t="s">
        <v>19072</v>
      </c>
      <c r="E1502" s="1" t="s">
        <v>18457</v>
      </c>
      <c r="F1502" s="2">
        <v>0.75555555555555554</v>
      </c>
      <c r="G1502" t="s">
        <v>14007</v>
      </c>
      <c r="H1502" t="s">
        <v>603</v>
      </c>
      <c r="I1502">
        <v>20</v>
      </c>
      <c r="J1502" t="s">
        <v>18434</v>
      </c>
      <c r="K1502" t="s">
        <v>26</v>
      </c>
      <c r="L1502" t="s">
        <v>10</v>
      </c>
      <c r="M1502" t="s">
        <v>18428</v>
      </c>
      <c r="O1502">
        <v>16</v>
      </c>
      <c r="P1502" t="s">
        <v>18445</v>
      </c>
    </row>
    <row r="1503" spans="1:16" x14ac:dyDescent="0.25">
      <c r="A1503" t="s">
        <v>5024</v>
      </c>
      <c r="B1503" s="1" t="s">
        <v>18603</v>
      </c>
      <c r="C1503" s="1" t="s">
        <v>19077</v>
      </c>
      <c r="D1503" s="1" t="s">
        <v>19072</v>
      </c>
      <c r="E1503" s="1" t="s">
        <v>18457</v>
      </c>
      <c r="F1503" s="2">
        <v>0.99791666666666667</v>
      </c>
      <c r="G1503" t="s">
        <v>14232</v>
      </c>
      <c r="H1503" t="s">
        <v>603</v>
      </c>
      <c r="I1503">
        <v>16</v>
      </c>
      <c r="J1503" t="s">
        <v>18431</v>
      </c>
      <c r="K1503" t="s">
        <v>26</v>
      </c>
      <c r="L1503" t="s">
        <v>47</v>
      </c>
      <c r="M1503" t="s">
        <v>18428</v>
      </c>
      <c r="O1503">
        <v>54</v>
      </c>
      <c r="P1503" t="s">
        <v>18446</v>
      </c>
    </row>
    <row r="1504" spans="1:16" x14ac:dyDescent="0.25">
      <c r="A1504" t="s">
        <v>5522</v>
      </c>
      <c r="B1504" s="1" t="s">
        <v>18603</v>
      </c>
      <c r="C1504" s="1" t="s">
        <v>19077</v>
      </c>
      <c r="D1504" s="1" t="s">
        <v>19072</v>
      </c>
      <c r="E1504" s="1" t="s">
        <v>18457</v>
      </c>
      <c r="F1504" s="2">
        <v>0.84861111111111109</v>
      </c>
      <c r="G1504" t="s">
        <v>14727</v>
      </c>
      <c r="H1504" t="s">
        <v>160</v>
      </c>
      <c r="I1504">
        <v>6</v>
      </c>
      <c r="J1504" t="s">
        <v>18431</v>
      </c>
      <c r="K1504" t="s">
        <v>15</v>
      </c>
      <c r="L1504" t="s">
        <v>10</v>
      </c>
      <c r="M1504" t="s">
        <v>18428</v>
      </c>
      <c r="O1504">
        <v>23</v>
      </c>
      <c r="P1504" t="s">
        <v>18445</v>
      </c>
    </row>
    <row r="1505" spans="1:16" x14ac:dyDescent="0.25">
      <c r="A1505" t="s">
        <v>6048</v>
      </c>
      <c r="B1505" s="1" t="s">
        <v>18603</v>
      </c>
      <c r="C1505" s="1" t="s">
        <v>19077</v>
      </c>
      <c r="D1505" s="1" t="s">
        <v>19072</v>
      </c>
      <c r="E1505" s="1" t="s">
        <v>18457</v>
      </c>
      <c r="F1505" s="2">
        <v>0.25208333333333333</v>
      </c>
      <c r="G1505" t="s">
        <v>15252</v>
      </c>
      <c r="H1505" t="s">
        <v>160</v>
      </c>
      <c r="I1505">
        <v>7</v>
      </c>
      <c r="J1505" t="s">
        <v>18431</v>
      </c>
      <c r="K1505" t="s">
        <v>9</v>
      </c>
      <c r="L1505" t="s">
        <v>19</v>
      </c>
      <c r="M1505" t="s">
        <v>18429</v>
      </c>
      <c r="O1505">
        <v>54</v>
      </c>
      <c r="P1505" t="s">
        <v>18446</v>
      </c>
    </row>
    <row r="1506" spans="1:16" x14ac:dyDescent="0.25">
      <c r="A1506" t="s">
        <v>6204</v>
      </c>
      <c r="B1506" s="1" t="s">
        <v>18603</v>
      </c>
      <c r="C1506" s="1" t="s">
        <v>19077</v>
      </c>
      <c r="D1506" s="1" t="s">
        <v>19072</v>
      </c>
      <c r="E1506" s="1" t="s">
        <v>18457</v>
      </c>
      <c r="F1506" s="2">
        <v>0.66875000000000007</v>
      </c>
      <c r="G1506" t="s">
        <v>15408</v>
      </c>
      <c r="H1506" t="s">
        <v>160</v>
      </c>
      <c r="I1506">
        <v>27</v>
      </c>
      <c r="J1506" t="s">
        <v>18434</v>
      </c>
      <c r="K1506" t="s">
        <v>21</v>
      </c>
      <c r="L1506" t="s">
        <v>213</v>
      </c>
      <c r="M1506" t="s">
        <v>18429</v>
      </c>
      <c r="N1506">
        <v>0</v>
      </c>
      <c r="O1506">
        <v>17</v>
      </c>
      <c r="P1506" t="s">
        <v>18445</v>
      </c>
    </row>
    <row r="1507" spans="1:16" x14ac:dyDescent="0.25">
      <c r="A1507" t="s">
        <v>6517</v>
      </c>
      <c r="B1507" s="1" t="s">
        <v>18603</v>
      </c>
      <c r="C1507" s="1" t="s">
        <v>19077</v>
      </c>
      <c r="D1507" s="1" t="s">
        <v>19072</v>
      </c>
      <c r="E1507" s="1" t="s">
        <v>18457</v>
      </c>
      <c r="F1507" s="2">
        <v>0.44444444444444442</v>
      </c>
      <c r="G1507" t="s">
        <v>15719</v>
      </c>
      <c r="H1507" t="s">
        <v>603</v>
      </c>
      <c r="I1507">
        <v>48</v>
      </c>
      <c r="J1507" t="s">
        <v>18435</v>
      </c>
      <c r="K1507" t="s">
        <v>9</v>
      </c>
      <c r="L1507" t="s">
        <v>10</v>
      </c>
      <c r="M1507" t="s">
        <v>18429</v>
      </c>
      <c r="N1507">
        <v>8</v>
      </c>
      <c r="O1507">
        <v>41</v>
      </c>
      <c r="P1507" t="s">
        <v>18446</v>
      </c>
    </row>
    <row r="1508" spans="1:16" x14ac:dyDescent="0.25">
      <c r="A1508" t="s">
        <v>7033</v>
      </c>
      <c r="B1508" s="1" t="s">
        <v>18603</v>
      </c>
      <c r="C1508" s="1" t="s">
        <v>19077</v>
      </c>
      <c r="D1508" s="1" t="s">
        <v>19072</v>
      </c>
      <c r="E1508" s="1" t="s">
        <v>18457</v>
      </c>
      <c r="F1508" s="2">
        <v>0.24861111111111112</v>
      </c>
      <c r="G1508" t="s">
        <v>16232</v>
      </c>
      <c r="H1508" t="s">
        <v>160</v>
      </c>
      <c r="I1508">
        <v>71</v>
      </c>
      <c r="J1508" t="s">
        <v>18432</v>
      </c>
      <c r="K1508" t="s">
        <v>9</v>
      </c>
      <c r="L1508" t="s">
        <v>10</v>
      </c>
      <c r="M1508" t="s">
        <v>18429</v>
      </c>
      <c r="O1508">
        <v>22</v>
      </c>
      <c r="P1508" t="s">
        <v>18445</v>
      </c>
    </row>
    <row r="1509" spans="1:16" x14ac:dyDescent="0.25">
      <c r="A1509" t="s">
        <v>7173</v>
      </c>
      <c r="B1509" s="1" t="s">
        <v>18603</v>
      </c>
      <c r="C1509" s="1" t="s">
        <v>19077</v>
      </c>
      <c r="D1509" s="1" t="s">
        <v>19072</v>
      </c>
      <c r="E1509" s="1" t="s">
        <v>18457</v>
      </c>
      <c r="F1509" s="2">
        <v>0.92361111111111116</v>
      </c>
      <c r="G1509" t="s">
        <v>16372</v>
      </c>
      <c r="H1509" t="s">
        <v>603</v>
      </c>
      <c r="I1509">
        <v>36</v>
      </c>
      <c r="J1509" t="s">
        <v>18435</v>
      </c>
      <c r="K1509" t="s">
        <v>15</v>
      </c>
      <c r="L1509" t="s">
        <v>13</v>
      </c>
      <c r="M1509" t="s">
        <v>18428</v>
      </c>
      <c r="N1509">
        <v>3</v>
      </c>
      <c r="O1509">
        <v>47</v>
      </c>
      <c r="P1509" t="s">
        <v>18446</v>
      </c>
    </row>
    <row r="1510" spans="1:16" x14ac:dyDescent="0.25">
      <c r="A1510" t="s">
        <v>8150</v>
      </c>
      <c r="B1510" s="1" t="s">
        <v>18603</v>
      </c>
      <c r="C1510" s="1" t="s">
        <v>19077</v>
      </c>
      <c r="D1510" s="1" t="s">
        <v>19072</v>
      </c>
      <c r="E1510" s="1" t="s">
        <v>18457</v>
      </c>
      <c r="F1510" s="2">
        <v>0.57361111111111118</v>
      </c>
      <c r="G1510" t="s">
        <v>17344</v>
      </c>
      <c r="H1510" t="s">
        <v>603</v>
      </c>
      <c r="I1510">
        <v>14</v>
      </c>
      <c r="J1510" t="s">
        <v>18431</v>
      </c>
      <c r="K1510" t="s">
        <v>12</v>
      </c>
      <c r="L1510" t="s">
        <v>10</v>
      </c>
      <c r="M1510" t="s">
        <v>18428</v>
      </c>
      <c r="N1510">
        <v>4</v>
      </c>
      <c r="O1510">
        <v>47</v>
      </c>
      <c r="P1510" t="s">
        <v>18446</v>
      </c>
    </row>
    <row r="1511" spans="1:16" x14ac:dyDescent="0.25">
      <c r="A1511" t="s">
        <v>8324</v>
      </c>
      <c r="B1511" s="1" t="s">
        <v>18603</v>
      </c>
      <c r="C1511" s="1" t="s">
        <v>19077</v>
      </c>
      <c r="D1511" s="1" t="s">
        <v>19072</v>
      </c>
      <c r="E1511" s="1" t="s">
        <v>18457</v>
      </c>
      <c r="F1511" s="2">
        <v>5.5555555555555552E-2</v>
      </c>
      <c r="G1511" t="s">
        <v>17516</v>
      </c>
      <c r="H1511" t="s">
        <v>160</v>
      </c>
      <c r="I1511">
        <v>73</v>
      </c>
      <c r="J1511" t="s">
        <v>18432</v>
      </c>
      <c r="K1511" t="s">
        <v>26</v>
      </c>
      <c r="L1511" t="s">
        <v>10</v>
      </c>
      <c r="M1511" t="s">
        <v>18429</v>
      </c>
      <c r="O1511">
        <v>47</v>
      </c>
      <c r="P1511" t="s">
        <v>18446</v>
      </c>
    </row>
    <row r="1512" spans="1:16" x14ac:dyDescent="0.25">
      <c r="A1512" t="s">
        <v>8394</v>
      </c>
      <c r="B1512" s="1" t="s">
        <v>18603</v>
      </c>
      <c r="C1512" s="1" t="s">
        <v>19077</v>
      </c>
      <c r="D1512" s="1" t="s">
        <v>19072</v>
      </c>
      <c r="E1512" s="1" t="s">
        <v>18457</v>
      </c>
      <c r="F1512" s="2">
        <v>0.21180555555555555</v>
      </c>
      <c r="G1512" t="s">
        <v>17585</v>
      </c>
      <c r="H1512" t="s">
        <v>160</v>
      </c>
      <c r="I1512">
        <v>74</v>
      </c>
      <c r="J1512" t="s">
        <v>18432</v>
      </c>
      <c r="K1512" t="s">
        <v>12</v>
      </c>
      <c r="L1512" t="s">
        <v>47</v>
      </c>
      <c r="M1512" t="s">
        <v>18428</v>
      </c>
      <c r="N1512">
        <v>8</v>
      </c>
      <c r="O1512">
        <v>39</v>
      </c>
      <c r="P1512" t="s">
        <v>18446</v>
      </c>
    </row>
    <row r="1513" spans="1:16" x14ac:dyDescent="0.25">
      <c r="A1513" t="s">
        <v>8800</v>
      </c>
      <c r="B1513" s="1" t="s">
        <v>18603</v>
      </c>
      <c r="C1513" s="1" t="s">
        <v>19077</v>
      </c>
      <c r="D1513" s="1" t="s">
        <v>19072</v>
      </c>
      <c r="E1513" s="1" t="s">
        <v>18457</v>
      </c>
      <c r="F1513" s="2">
        <v>0.81319444444444444</v>
      </c>
      <c r="G1513" t="s">
        <v>17990</v>
      </c>
      <c r="H1513" t="s">
        <v>603</v>
      </c>
      <c r="I1513">
        <v>17</v>
      </c>
      <c r="J1513" t="s">
        <v>18431</v>
      </c>
      <c r="K1513" t="s">
        <v>9</v>
      </c>
      <c r="L1513" t="s">
        <v>10</v>
      </c>
      <c r="M1513" t="s">
        <v>18429</v>
      </c>
      <c r="O1513">
        <v>52</v>
      </c>
      <c r="P1513" t="s">
        <v>18446</v>
      </c>
    </row>
    <row r="1514" spans="1:16" x14ac:dyDescent="0.25">
      <c r="A1514" t="s">
        <v>9047</v>
      </c>
      <c r="B1514" s="1" t="s">
        <v>18603</v>
      </c>
      <c r="C1514" s="1" t="s">
        <v>19077</v>
      </c>
      <c r="D1514" s="1" t="s">
        <v>19072</v>
      </c>
      <c r="E1514" s="1" t="s">
        <v>18457</v>
      </c>
      <c r="F1514" s="2">
        <v>0.84305555555555556</v>
      </c>
      <c r="G1514" t="s">
        <v>18234</v>
      </c>
      <c r="H1514" t="s">
        <v>603</v>
      </c>
      <c r="I1514">
        <v>54</v>
      </c>
      <c r="J1514" t="s">
        <v>18433</v>
      </c>
      <c r="K1514" t="s">
        <v>9</v>
      </c>
      <c r="L1514" t="s">
        <v>13</v>
      </c>
      <c r="M1514" t="s">
        <v>18429</v>
      </c>
      <c r="O1514">
        <v>43</v>
      </c>
      <c r="P1514" t="s">
        <v>18446</v>
      </c>
    </row>
    <row r="1515" spans="1:16" x14ac:dyDescent="0.25">
      <c r="A1515" t="s">
        <v>193</v>
      </c>
      <c r="B1515" s="1" t="s">
        <v>18637</v>
      </c>
      <c r="C1515" s="1" t="s">
        <v>19077</v>
      </c>
      <c r="D1515" s="1" t="s">
        <v>19071</v>
      </c>
      <c r="E1515" s="1" t="s">
        <v>18458</v>
      </c>
      <c r="F1515" s="2">
        <v>5.9722222222222225E-2</v>
      </c>
      <c r="G1515" t="s">
        <v>9412</v>
      </c>
      <c r="H1515" t="s">
        <v>160</v>
      </c>
      <c r="I1515">
        <v>42</v>
      </c>
      <c r="J1515" t="s">
        <v>18435</v>
      </c>
      <c r="K1515" t="s">
        <v>21</v>
      </c>
      <c r="L1515" t="s">
        <v>13</v>
      </c>
      <c r="M1515" t="s">
        <v>18428</v>
      </c>
      <c r="N1515">
        <v>0</v>
      </c>
      <c r="O1515">
        <v>13</v>
      </c>
      <c r="P1515" t="s">
        <v>18445</v>
      </c>
    </row>
    <row r="1516" spans="1:16" x14ac:dyDescent="0.25">
      <c r="A1516" t="s">
        <v>727</v>
      </c>
      <c r="B1516" s="1" t="s">
        <v>18637</v>
      </c>
      <c r="C1516" s="1" t="s">
        <v>19077</v>
      </c>
      <c r="D1516" s="1" t="s">
        <v>19071</v>
      </c>
      <c r="E1516" s="1" t="s">
        <v>18458</v>
      </c>
      <c r="F1516" s="2">
        <v>0.42638888888888887</v>
      </c>
      <c r="G1516" t="s">
        <v>9944</v>
      </c>
      <c r="H1516" t="s">
        <v>603</v>
      </c>
      <c r="I1516">
        <v>77</v>
      </c>
      <c r="J1516" t="s">
        <v>18436</v>
      </c>
      <c r="K1516" t="s">
        <v>9</v>
      </c>
      <c r="L1516" t="s">
        <v>19</v>
      </c>
      <c r="M1516" t="s">
        <v>18428</v>
      </c>
      <c r="O1516">
        <v>37</v>
      </c>
      <c r="P1516" t="s">
        <v>18446</v>
      </c>
    </row>
    <row r="1517" spans="1:16" x14ac:dyDescent="0.25">
      <c r="A1517" t="s">
        <v>2096</v>
      </c>
      <c r="B1517" s="1" t="s">
        <v>18637</v>
      </c>
      <c r="C1517" s="1" t="s">
        <v>19077</v>
      </c>
      <c r="D1517" s="1" t="s">
        <v>19071</v>
      </c>
      <c r="E1517" s="1" t="s">
        <v>18458</v>
      </c>
      <c r="F1517" s="2">
        <v>0.65555555555555556</v>
      </c>
      <c r="G1517" t="s">
        <v>11310</v>
      </c>
      <c r="H1517" t="s">
        <v>603</v>
      </c>
      <c r="I1517">
        <v>57</v>
      </c>
      <c r="J1517" t="s">
        <v>18433</v>
      </c>
      <c r="K1517" t="s">
        <v>9</v>
      </c>
      <c r="L1517" t="s">
        <v>39</v>
      </c>
      <c r="M1517" t="s">
        <v>18429</v>
      </c>
      <c r="O1517">
        <v>31</v>
      </c>
      <c r="P1517" t="s">
        <v>18446</v>
      </c>
    </row>
    <row r="1518" spans="1:16" x14ac:dyDescent="0.25">
      <c r="A1518" t="s">
        <v>2468</v>
      </c>
      <c r="B1518" s="1" t="s">
        <v>18637</v>
      </c>
      <c r="C1518" s="1" t="s">
        <v>19077</v>
      </c>
      <c r="D1518" s="1" t="s">
        <v>19071</v>
      </c>
      <c r="E1518" s="1" t="s">
        <v>18458</v>
      </c>
      <c r="F1518" s="2">
        <v>0.91388888888888886</v>
      </c>
      <c r="G1518" t="s">
        <v>11682</v>
      </c>
      <c r="H1518" t="s">
        <v>160</v>
      </c>
      <c r="I1518">
        <v>36</v>
      </c>
      <c r="J1518" t="s">
        <v>18435</v>
      </c>
      <c r="K1518" t="s">
        <v>9</v>
      </c>
      <c r="L1518" t="s">
        <v>13</v>
      </c>
      <c r="M1518" t="s">
        <v>18429</v>
      </c>
      <c r="O1518">
        <v>36</v>
      </c>
      <c r="P1518" t="s">
        <v>18446</v>
      </c>
    </row>
    <row r="1519" spans="1:16" x14ac:dyDescent="0.25">
      <c r="A1519" t="s">
        <v>4188</v>
      </c>
      <c r="B1519" s="1" t="s">
        <v>18637</v>
      </c>
      <c r="C1519" s="1" t="s">
        <v>19077</v>
      </c>
      <c r="D1519" s="1" t="s">
        <v>19071</v>
      </c>
      <c r="E1519" s="1" t="s">
        <v>18458</v>
      </c>
      <c r="F1519" s="2">
        <v>0.52152777777777781</v>
      </c>
      <c r="G1519" t="s">
        <v>13397</v>
      </c>
      <c r="H1519" t="s">
        <v>603</v>
      </c>
      <c r="I1519">
        <v>12</v>
      </c>
      <c r="J1519" t="s">
        <v>18431</v>
      </c>
      <c r="K1519" t="s">
        <v>9</v>
      </c>
      <c r="L1519" t="s">
        <v>10</v>
      </c>
      <c r="M1519" t="s">
        <v>18429</v>
      </c>
      <c r="O1519">
        <v>16</v>
      </c>
      <c r="P1519" t="s">
        <v>18445</v>
      </c>
    </row>
    <row r="1520" spans="1:16" x14ac:dyDescent="0.25">
      <c r="A1520" t="s">
        <v>4267</v>
      </c>
      <c r="B1520" s="1" t="s">
        <v>18637</v>
      </c>
      <c r="C1520" s="1" t="s">
        <v>19077</v>
      </c>
      <c r="D1520" s="1" t="s">
        <v>19071</v>
      </c>
      <c r="E1520" s="1" t="s">
        <v>18458</v>
      </c>
      <c r="F1520" s="2">
        <v>0.84444444444444444</v>
      </c>
      <c r="G1520" t="s">
        <v>13476</v>
      </c>
      <c r="H1520" t="s">
        <v>603</v>
      </c>
      <c r="I1520">
        <v>65</v>
      </c>
      <c r="J1520" t="s">
        <v>18432</v>
      </c>
      <c r="K1520" t="s">
        <v>21</v>
      </c>
      <c r="L1520" t="s">
        <v>10</v>
      </c>
      <c r="M1520" t="s">
        <v>18429</v>
      </c>
      <c r="N1520">
        <v>10</v>
      </c>
      <c r="O1520">
        <v>38</v>
      </c>
      <c r="P1520" t="s">
        <v>18446</v>
      </c>
    </row>
    <row r="1521" spans="1:16" x14ac:dyDescent="0.25">
      <c r="A1521" t="s">
        <v>4696</v>
      </c>
      <c r="B1521" s="1" t="s">
        <v>18637</v>
      </c>
      <c r="C1521" s="1" t="s">
        <v>19077</v>
      </c>
      <c r="D1521" s="1" t="s">
        <v>19071</v>
      </c>
      <c r="E1521" s="1" t="s">
        <v>18458</v>
      </c>
      <c r="F1521" s="2">
        <v>0.41666666666666669</v>
      </c>
      <c r="G1521" t="s">
        <v>13905</v>
      </c>
      <c r="H1521" t="s">
        <v>603</v>
      </c>
      <c r="I1521">
        <v>3</v>
      </c>
      <c r="J1521" t="s">
        <v>18431</v>
      </c>
      <c r="K1521" t="s">
        <v>12</v>
      </c>
      <c r="L1521" t="s">
        <v>19</v>
      </c>
      <c r="M1521" t="s">
        <v>18428</v>
      </c>
      <c r="O1521">
        <v>22</v>
      </c>
      <c r="P1521" t="s">
        <v>18445</v>
      </c>
    </row>
    <row r="1522" spans="1:16" x14ac:dyDescent="0.25">
      <c r="A1522" t="s">
        <v>5038</v>
      </c>
      <c r="B1522" s="1" t="s">
        <v>18637</v>
      </c>
      <c r="C1522" s="1" t="s">
        <v>19077</v>
      </c>
      <c r="D1522" s="1" t="s">
        <v>19071</v>
      </c>
      <c r="E1522" s="1" t="s">
        <v>18458</v>
      </c>
      <c r="F1522" s="2">
        <v>0.5395833333333333</v>
      </c>
      <c r="G1522" t="s">
        <v>14246</v>
      </c>
      <c r="H1522" t="s">
        <v>603</v>
      </c>
      <c r="I1522">
        <v>79</v>
      </c>
      <c r="J1522" t="s">
        <v>18436</v>
      </c>
      <c r="K1522" t="s">
        <v>12</v>
      </c>
      <c r="L1522" t="s">
        <v>10</v>
      </c>
      <c r="M1522" t="s">
        <v>18428</v>
      </c>
      <c r="O1522">
        <v>47</v>
      </c>
      <c r="P1522" t="s">
        <v>18446</v>
      </c>
    </row>
    <row r="1523" spans="1:16" x14ac:dyDescent="0.25">
      <c r="A1523" t="s">
        <v>5494</v>
      </c>
      <c r="B1523" s="1" t="s">
        <v>18637</v>
      </c>
      <c r="C1523" s="1" t="s">
        <v>19077</v>
      </c>
      <c r="D1523" s="1" t="s">
        <v>19071</v>
      </c>
      <c r="E1523" s="1" t="s">
        <v>18458</v>
      </c>
      <c r="F1523" s="2">
        <v>0.28541666666666665</v>
      </c>
      <c r="G1523" t="s">
        <v>14699</v>
      </c>
      <c r="H1523" t="s">
        <v>160</v>
      </c>
      <c r="I1523">
        <v>2</v>
      </c>
      <c r="J1523" t="s">
        <v>18431</v>
      </c>
      <c r="K1523" t="s">
        <v>26</v>
      </c>
      <c r="L1523" t="s">
        <v>10</v>
      </c>
      <c r="M1523" t="s">
        <v>18428</v>
      </c>
      <c r="O1523">
        <v>52</v>
      </c>
      <c r="P1523" t="s">
        <v>18446</v>
      </c>
    </row>
    <row r="1524" spans="1:16" x14ac:dyDescent="0.25">
      <c r="A1524" t="s">
        <v>5946</v>
      </c>
      <c r="B1524" s="1" t="s">
        <v>18637</v>
      </c>
      <c r="C1524" s="1" t="s">
        <v>19077</v>
      </c>
      <c r="D1524" s="1" t="s">
        <v>19071</v>
      </c>
      <c r="E1524" s="1" t="s">
        <v>18458</v>
      </c>
      <c r="F1524" s="2">
        <v>0.9145833333333333</v>
      </c>
      <c r="G1524" t="s">
        <v>15150</v>
      </c>
      <c r="H1524" t="s">
        <v>160</v>
      </c>
      <c r="I1524">
        <v>61</v>
      </c>
      <c r="J1524" t="s">
        <v>18432</v>
      </c>
      <c r="K1524" t="s">
        <v>26</v>
      </c>
      <c r="L1524" t="s">
        <v>13</v>
      </c>
      <c r="M1524" t="s">
        <v>18428</v>
      </c>
      <c r="O1524">
        <v>42</v>
      </c>
      <c r="P1524" t="s">
        <v>18446</v>
      </c>
    </row>
    <row r="1525" spans="1:16" x14ac:dyDescent="0.25">
      <c r="A1525" t="s">
        <v>6258</v>
      </c>
      <c r="B1525" s="1" t="s">
        <v>18637</v>
      </c>
      <c r="C1525" s="1" t="s">
        <v>19077</v>
      </c>
      <c r="D1525" s="1" t="s">
        <v>19071</v>
      </c>
      <c r="E1525" s="1" t="s">
        <v>18458</v>
      </c>
      <c r="F1525" s="2">
        <v>0.77222222222222225</v>
      </c>
      <c r="G1525" t="s">
        <v>15461</v>
      </c>
      <c r="H1525" t="s">
        <v>603</v>
      </c>
      <c r="I1525">
        <v>21</v>
      </c>
      <c r="J1525" t="s">
        <v>18434</v>
      </c>
      <c r="K1525" t="s">
        <v>21</v>
      </c>
      <c r="L1525" t="s">
        <v>10</v>
      </c>
      <c r="M1525" t="s">
        <v>18429</v>
      </c>
      <c r="O1525">
        <v>54</v>
      </c>
      <c r="P1525" t="s">
        <v>18446</v>
      </c>
    </row>
    <row r="1526" spans="1:16" x14ac:dyDescent="0.25">
      <c r="A1526" t="s">
        <v>7734</v>
      </c>
      <c r="B1526" s="1" t="s">
        <v>18637</v>
      </c>
      <c r="C1526" s="1" t="s">
        <v>19077</v>
      </c>
      <c r="D1526" s="1" t="s">
        <v>19071</v>
      </c>
      <c r="E1526" s="1" t="s">
        <v>18458</v>
      </c>
      <c r="F1526" s="2">
        <v>0.20347222222222219</v>
      </c>
      <c r="G1526" t="s">
        <v>16930</v>
      </c>
      <c r="H1526" t="s">
        <v>603</v>
      </c>
      <c r="I1526">
        <v>68</v>
      </c>
      <c r="J1526" t="s">
        <v>18432</v>
      </c>
      <c r="K1526" t="s">
        <v>18</v>
      </c>
      <c r="L1526" t="s">
        <v>10</v>
      </c>
      <c r="M1526" t="s">
        <v>18428</v>
      </c>
      <c r="N1526">
        <v>1</v>
      </c>
      <c r="O1526">
        <v>31</v>
      </c>
      <c r="P1526" t="s">
        <v>18446</v>
      </c>
    </row>
    <row r="1527" spans="1:16" x14ac:dyDescent="0.25">
      <c r="A1527" t="s">
        <v>8430</v>
      </c>
      <c r="B1527" s="1" t="s">
        <v>18637</v>
      </c>
      <c r="C1527" s="1" t="s">
        <v>19077</v>
      </c>
      <c r="D1527" s="1" t="s">
        <v>19071</v>
      </c>
      <c r="E1527" s="1" t="s">
        <v>18458</v>
      </c>
      <c r="F1527" s="2">
        <v>0.62222222222222223</v>
      </c>
      <c r="G1527" t="s">
        <v>17621</v>
      </c>
      <c r="H1527" t="s">
        <v>603</v>
      </c>
      <c r="I1527">
        <v>64</v>
      </c>
      <c r="J1527" t="s">
        <v>18432</v>
      </c>
      <c r="K1527" t="s">
        <v>12</v>
      </c>
      <c r="L1527" t="s">
        <v>13</v>
      </c>
      <c r="M1527" t="s">
        <v>18429</v>
      </c>
      <c r="N1527">
        <v>2</v>
      </c>
      <c r="O1527">
        <v>15</v>
      </c>
      <c r="P1527" t="s">
        <v>18445</v>
      </c>
    </row>
    <row r="1528" spans="1:16" x14ac:dyDescent="0.25">
      <c r="A1528" t="s">
        <v>8457</v>
      </c>
      <c r="B1528" s="1" t="s">
        <v>18637</v>
      </c>
      <c r="C1528" s="1" t="s">
        <v>19077</v>
      </c>
      <c r="D1528" s="1" t="s">
        <v>19071</v>
      </c>
      <c r="E1528" s="1" t="s">
        <v>18458</v>
      </c>
      <c r="F1528" s="2">
        <v>0.76111111111111107</v>
      </c>
      <c r="G1528" t="s">
        <v>17648</v>
      </c>
      <c r="H1528" t="s">
        <v>603</v>
      </c>
      <c r="I1528">
        <v>26</v>
      </c>
      <c r="J1528" t="s">
        <v>18434</v>
      </c>
      <c r="K1528" t="s">
        <v>18</v>
      </c>
      <c r="L1528" t="s">
        <v>10</v>
      </c>
      <c r="M1528" t="s">
        <v>18429</v>
      </c>
      <c r="N1528">
        <v>10</v>
      </c>
      <c r="O1528">
        <v>41</v>
      </c>
      <c r="P1528" t="s">
        <v>18446</v>
      </c>
    </row>
    <row r="1529" spans="1:16" x14ac:dyDescent="0.25">
      <c r="A1529" t="s">
        <v>600</v>
      </c>
      <c r="B1529" s="1" t="s">
        <v>18849</v>
      </c>
      <c r="C1529" s="1" t="s">
        <v>19077</v>
      </c>
      <c r="D1529" s="1" t="s">
        <v>19072</v>
      </c>
      <c r="E1529" s="1" t="s">
        <v>18458</v>
      </c>
      <c r="F1529" s="2">
        <v>0.8256944444444444</v>
      </c>
      <c r="G1529" t="s">
        <v>9818</v>
      </c>
      <c r="H1529" t="s">
        <v>603</v>
      </c>
      <c r="I1529">
        <v>20</v>
      </c>
      <c r="J1529" t="s">
        <v>18434</v>
      </c>
      <c r="K1529" t="s">
        <v>9</v>
      </c>
      <c r="L1529" t="s">
        <v>10</v>
      </c>
      <c r="M1529" t="s">
        <v>18429</v>
      </c>
      <c r="N1529">
        <v>4</v>
      </c>
      <c r="O1529">
        <v>27</v>
      </c>
      <c r="P1529" t="s">
        <v>18445</v>
      </c>
    </row>
    <row r="1530" spans="1:16" x14ac:dyDescent="0.25">
      <c r="A1530" t="s">
        <v>1127</v>
      </c>
      <c r="B1530" s="1" t="s">
        <v>18849</v>
      </c>
      <c r="C1530" s="1" t="s">
        <v>19077</v>
      </c>
      <c r="D1530" s="1" t="s">
        <v>19072</v>
      </c>
      <c r="E1530" s="1" t="s">
        <v>18458</v>
      </c>
      <c r="F1530" s="2">
        <v>0.26666666666666666</v>
      </c>
      <c r="G1530" t="s">
        <v>10344</v>
      </c>
      <c r="H1530" t="s">
        <v>160</v>
      </c>
      <c r="I1530">
        <v>18</v>
      </c>
      <c r="J1530" t="s">
        <v>18431</v>
      </c>
      <c r="K1530" t="s">
        <v>9</v>
      </c>
      <c r="L1530" t="s">
        <v>13</v>
      </c>
      <c r="M1530" t="s">
        <v>18429</v>
      </c>
      <c r="O1530">
        <v>23</v>
      </c>
      <c r="P1530" t="s">
        <v>18445</v>
      </c>
    </row>
    <row r="1531" spans="1:16" x14ac:dyDescent="0.25">
      <c r="A1531" t="s">
        <v>1149</v>
      </c>
      <c r="B1531" s="1" t="s">
        <v>18849</v>
      </c>
      <c r="C1531" s="1" t="s">
        <v>19077</v>
      </c>
      <c r="D1531" s="1" t="s">
        <v>19072</v>
      </c>
      <c r="E1531" s="1" t="s">
        <v>18458</v>
      </c>
      <c r="F1531" s="2">
        <v>0.82847222222222217</v>
      </c>
      <c r="G1531" t="s">
        <v>10366</v>
      </c>
      <c r="H1531" t="s">
        <v>603</v>
      </c>
      <c r="I1531">
        <v>45</v>
      </c>
      <c r="J1531" t="s">
        <v>18435</v>
      </c>
      <c r="K1531" t="s">
        <v>12</v>
      </c>
      <c r="L1531" t="s">
        <v>19</v>
      </c>
      <c r="M1531" t="s">
        <v>18429</v>
      </c>
      <c r="O1531">
        <v>37</v>
      </c>
      <c r="P1531" t="s">
        <v>18446</v>
      </c>
    </row>
    <row r="1532" spans="1:16" x14ac:dyDescent="0.25">
      <c r="A1532" t="s">
        <v>1475</v>
      </c>
      <c r="B1532" s="1" t="s">
        <v>18849</v>
      </c>
      <c r="C1532" s="1" t="s">
        <v>19077</v>
      </c>
      <c r="D1532" s="1" t="s">
        <v>19072</v>
      </c>
      <c r="E1532" s="1" t="s">
        <v>18458</v>
      </c>
      <c r="F1532" s="2">
        <v>0.34652777777777777</v>
      </c>
      <c r="G1532" t="s">
        <v>10691</v>
      </c>
      <c r="H1532" t="s">
        <v>160</v>
      </c>
      <c r="I1532">
        <v>22</v>
      </c>
      <c r="J1532" t="s">
        <v>18434</v>
      </c>
      <c r="K1532" t="s">
        <v>12</v>
      </c>
      <c r="L1532" t="s">
        <v>19</v>
      </c>
      <c r="M1532" t="s">
        <v>18428</v>
      </c>
      <c r="O1532">
        <v>52</v>
      </c>
      <c r="P1532" t="s">
        <v>18446</v>
      </c>
    </row>
    <row r="1533" spans="1:16" x14ac:dyDescent="0.25">
      <c r="A1533" t="s">
        <v>1686</v>
      </c>
      <c r="B1533" s="1" t="s">
        <v>18849</v>
      </c>
      <c r="C1533" s="1" t="s">
        <v>19077</v>
      </c>
      <c r="D1533" s="1" t="s">
        <v>19072</v>
      </c>
      <c r="E1533" s="1" t="s">
        <v>18458</v>
      </c>
      <c r="F1533" s="2">
        <v>0.22847222222222222</v>
      </c>
      <c r="G1533" t="s">
        <v>10901</v>
      </c>
      <c r="H1533" t="s">
        <v>603</v>
      </c>
      <c r="I1533">
        <v>63</v>
      </c>
      <c r="J1533" t="s">
        <v>18432</v>
      </c>
      <c r="K1533" t="s">
        <v>15</v>
      </c>
      <c r="L1533" t="s">
        <v>10</v>
      </c>
      <c r="M1533" t="s">
        <v>18428</v>
      </c>
      <c r="O1533">
        <v>17</v>
      </c>
      <c r="P1533" t="s">
        <v>18445</v>
      </c>
    </row>
    <row r="1534" spans="1:16" x14ac:dyDescent="0.25">
      <c r="A1534" t="s">
        <v>1762</v>
      </c>
      <c r="B1534" s="1" t="s">
        <v>18849</v>
      </c>
      <c r="C1534" s="1" t="s">
        <v>19077</v>
      </c>
      <c r="D1534" s="1" t="s">
        <v>19072</v>
      </c>
      <c r="E1534" s="1" t="s">
        <v>18458</v>
      </c>
      <c r="F1534" s="2">
        <v>0.20069444444444443</v>
      </c>
      <c r="G1534" t="s">
        <v>10977</v>
      </c>
      <c r="H1534" t="s">
        <v>603</v>
      </c>
      <c r="I1534">
        <v>34</v>
      </c>
      <c r="J1534" t="s">
        <v>18434</v>
      </c>
      <c r="K1534" t="s">
        <v>21</v>
      </c>
      <c r="L1534" t="s">
        <v>10</v>
      </c>
      <c r="M1534" t="s">
        <v>18428</v>
      </c>
      <c r="O1534">
        <v>20</v>
      </c>
      <c r="P1534" t="s">
        <v>18445</v>
      </c>
    </row>
    <row r="1535" spans="1:16" x14ac:dyDescent="0.25">
      <c r="A1535" t="s">
        <v>2169</v>
      </c>
      <c r="B1535" s="1" t="s">
        <v>18849</v>
      </c>
      <c r="C1535" s="1" t="s">
        <v>19077</v>
      </c>
      <c r="D1535" s="1" t="s">
        <v>19072</v>
      </c>
      <c r="E1535" s="1" t="s">
        <v>18458</v>
      </c>
      <c r="F1535" s="2">
        <v>0.55486111111111114</v>
      </c>
      <c r="G1535" t="s">
        <v>11383</v>
      </c>
      <c r="H1535" t="s">
        <v>160</v>
      </c>
      <c r="I1535">
        <v>25</v>
      </c>
      <c r="J1535" t="s">
        <v>18434</v>
      </c>
      <c r="K1535" t="s">
        <v>18</v>
      </c>
      <c r="L1535" t="s">
        <v>188</v>
      </c>
      <c r="M1535" t="s">
        <v>18429</v>
      </c>
      <c r="N1535">
        <v>6</v>
      </c>
      <c r="O1535">
        <v>52</v>
      </c>
      <c r="P1535" t="s">
        <v>18446</v>
      </c>
    </row>
    <row r="1536" spans="1:16" x14ac:dyDescent="0.25">
      <c r="A1536" t="s">
        <v>2948</v>
      </c>
      <c r="B1536" s="1" t="s">
        <v>18849</v>
      </c>
      <c r="C1536" s="1" t="s">
        <v>19077</v>
      </c>
      <c r="D1536" s="1" t="s">
        <v>19072</v>
      </c>
      <c r="E1536" s="1" t="s">
        <v>18458</v>
      </c>
      <c r="F1536" s="2">
        <v>0.91319444444444453</v>
      </c>
      <c r="G1536" t="s">
        <v>12162</v>
      </c>
      <c r="H1536" t="s">
        <v>603</v>
      </c>
      <c r="I1536">
        <v>37</v>
      </c>
      <c r="J1536" t="s">
        <v>18435</v>
      </c>
      <c r="K1536" t="s">
        <v>9</v>
      </c>
      <c r="L1536" t="s">
        <v>10</v>
      </c>
      <c r="M1536" t="s">
        <v>18429</v>
      </c>
      <c r="O1536">
        <v>20</v>
      </c>
      <c r="P1536" t="s">
        <v>18445</v>
      </c>
    </row>
    <row r="1537" spans="1:16" x14ac:dyDescent="0.25">
      <c r="A1537" t="s">
        <v>3274</v>
      </c>
      <c r="B1537" s="1" t="s">
        <v>18849</v>
      </c>
      <c r="C1537" s="1" t="s">
        <v>19077</v>
      </c>
      <c r="D1537" s="1" t="s">
        <v>19072</v>
      </c>
      <c r="E1537" s="1" t="s">
        <v>18458</v>
      </c>
      <c r="F1537" s="2">
        <v>0.55833333333333335</v>
      </c>
      <c r="G1537" t="s">
        <v>12488</v>
      </c>
      <c r="H1537" t="s">
        <v>603</v>
      </c>
      <c r="I1537">
        <v>29</v>
      </c>
      <c r="J1537" t="s">
        <v>18434</v>
      </c>
      <c r="K1537" t="s">
        <v>21</v>
      </c>
      <c r="L1537" t="s">
        <v>10</v>
      </c>
      <c r="M1537" t="s">
        <v>18428</v>
      </c>
      <c r="O1537">
        <v>15</v>
      </c>
      <c r="P1537" t="s">
        <v>18445</v>
      </c>
    </row>
    <row r="1538" spans="1:16" x14ac:dyDescent="0.25">
      <c r="A1538" t="s">
        <v>4423</v>
      </c>
      <c r="B1538" s="1" t="s">
        <v>18849</v>
      </c>
      <c r="C1538" s="1" t="s">
        <v>19077</v>
      </c>
      <c r="D1538" s="1" t="s">
        <v>19072</v>
      </c>
      <c r="E1538" s="1" t="s">
        <v>18458</v>
      </c>
      <c r="F1538" s="2">
        <v>0.93402777777777779</v>
      </c>
      <c r="G1538" t="s">
        <v>13632</v>
      </c>
      <c r="H1538" t="s">
        <v>603</v>
      </c>
      <c r="I1538">
        <v>1</v>
      </c>
      <c r="J1538" t="s">
        <v>18431</v>
      </c>
      <c r="K1538" t="s">
        <v>15</v>
      </c>
      <c r="L1538" t="s">
        <v>213</v>
      </c>
      <c r="M1538" t="s">
        <v>18428</v>
      </c>
      <c r="N1538">
        <v>8</v>
      </c>
      <c r="O1538">
        <v>31</v>
      </c>
      <c r="P1538" t="s">
        <v>18446</v>
      </c>
    </row>
    <row r="1539" spans="1:16" x14ac:dyDescent="0.25">
      <c r="A1539" t="s">
        <v>5389</v>
      </c>
      <c r="B1539" s="1" t="s">
        <v>18849</v>
      </c>
      <c r="C1539" s="1" t="s">
        <v>19077</v>
      </c>
      <c r="D1539" s="1" t="s">
        <v>19072</v>
      </c>
      <c r="E1539" s="1" t="s">
        <v>18458</v>
      </c>
      <c r="F1539" s="2">
        <v>0.43263888888888885</v>
      </c>
      <c r="G1539" t="s">
        <v>14595</v>
      </c>
      <c r="H1539" t="s">
        <v>603</v>
      </c>
      <c r="I1539">
        <v>49</v>
      </c>
      <c r="J1539" t="s">
        <v>18435</v>
      </c>
      <c r="K1539" t="s">
        <v>9</v>
      </c>
      <c r="L1539" t="s">
        <v>47</v>
      </c>
      <c r="M1539" t="s">
        <v>18429</v>
      </c>
      <c r="O1539">
        <v>47</v>
      </c>
      <c r="P1539" t="s">
        <v>18446</v>
      </c>
    </row>
    <row r="1540" spans="1:16" x14ac:dyDescent="0.25">
      <c r="A1540" t="s">
        <v>5448</v>
      </c>
      <c r="B1540" s="1" t="s">
        <v>18849</v>
      </c>
      <c r="C1540" s="1" t="s">
        <v>19077</v>
      </c>
      <c r="D1540" s="1" t="s">
        <v>19072</v>
      </c>
      <c r="E1540" s="1" t="s">
        <v>18458</v>
      </c>
      <c r="F1540" s="2">
        <v>0.32569444444444445</v>
      </c>
      <c r="G1540" t="s">
        <v>14654</v>
      </c>
      <c r="H1540" t="s">
        <v>160</v>
      </c>
      <c r="I1540">
        <v>53</v>
      </c>
      <c r="J1540" t="s">
        <v>18433</v>
      </c>
      <c r="K1540" t="s">
        <v>21</v>
      </c>
      <c r="L1540" t="s">
        <v>13</v>
      </c>
      <c r="M1540" t="s">
        <v>18428</v>
      </c>
      <c r="O1540">
        <v>43</v>
      </c>
      <c r="P1540" t="s">
        <v>18446</v>
      </c>
    </row>
    <row r="1541" spans="1:16" x14ac:dyDescent="0.25">
      <c r="A1541" t="s">
        <v>5498</v>
      </c>
      <c r="B1541" s="1" t="s">
        <v>18849</v>
      </c>
      <c r="C1541" s="1" t="s">
        <v>19077</v>
      </c>
      <c r="D1541" s="1" t="s">
        <v>19072</v>
      </c>
      <c r="E1541" s="1" t="s">
        <v>18458</v>
      </c>
      <c r="F1541" s="2">
        <v>0.52916666666666667</v>
      </c>
      <c r="G1541" t="s">
        <v>14703</v>
      </c>
      <c r="H1541" t="s">
        <v>603</v>
      </c>
      <c r="I1541">
        <v>54</v>
      </c>
      <c r="J1541" t="s">
        <v>18433</v>
      </c>
      <c r="K1541" t="s">
        <v>21</v>
      </c>
      <c r="L1541" t="s">
        <v>10</v>
      </c>
      <c r="M1541" t="s">
        <v>18429</v>
      </c>
      <c r="N1541">
        <v>1</v>
      </c>
      <c r="O1541">
        <v>45</v>
      </c>
      <c r="P1541" t="s">
        <v>18446</v>
      </c>
    </row>
    <row r="1542" spans="1:16" x14ac:dyDescent="0.25">
      <c r="A1542" t="s">
        <v>5667</v>
      </c>
      <c r="B1542" s="1" t="s">
        <v>18849</v>
      </c>
      <c r="C1542" s="1" t="s">
        <v>19077</v>
      </c>
      <c r="D1542" s="1" t="s">
        <v>19072</v>
      </c>
      <c r="E1542" s="1" t="s">
        <v>18458</v>
      </c>
      <c r="F1542" s="2">
        <v>0.14583333333333334</v>
      </c>
      <c r="G1542" t="s">
        <v>14872</v>
      </c>
      <c r="H1542" t="s">
        <v>603</v>
      </c>
      <c r="I1542">
        <v>28</v>
      </c>
      <c r="J1542" t="s">
        <v>18434</v>
      </c>
      <c r="K1542" t="s">
        <v>21</v>
      </c>
      <c r="L1542" t="s">
        <v>13</v>
      </c>
      <c r="M1542" t="s">
        <v>18429</v>
      </c>
      <c r="N1542">
        <v>4</v>
      </c>
      <c r="O1542">
        <v>25</v>
      </c>
      <c r="P1542" t="s">
        <v>18445</v>
      </c>
    </row>
    <row r="1543" spans="1:16" x14ac:dyDescent="0.25">
      <c r="A1543" t="s">
        <v>6646</v>
      </c>
      <c r="B1543" s="1" t="s">
        <v>18849</v>
      </c>
      <c r="C1543" s="1" t="s">
        <v>19077</v>
      </c>
      <c r="D1543" s="1" t="s">
        <v>19072</v>
      </c>
      <c r="E1543" s="1" t="s">
        <v>18458</v>
      </c>
      <c r="F1543" s="2">
        <v>0.94652777777777775</v>
      </c>
      <c r="G1543" t="s">
        <v>15848</v>
      </c>
      <c r="H1543" t="s">
        <v>160</v>
      </c>
      <c r="I1543">
        <v>72</v>
      </c>
      <c r="J1543" t="s">
        <v>18432</v>
      </c>
      <c r="K1543" t="s">
        <v>21</v>
      </c>
      <c r="L1543" t="s">
        <v>13</v>
      </c>
      <c r="M1543" t="s">
        <v>18429</v>
      </c>
      <c r="O1543">
        <v>33</v>
      </c>
      <c r="P1543" t="s">
        <v>18446</v>
      </c>
    </row>
    <row r="1544" spans="1:16" x14ac:dyDescent="0.25">
      <c r="A1544" t="s">
        <v>7293</v>
      </c>
      <c r="B1544" s="1" t="s">
        <v>18849</v>
      </c>
      <c r="C1544" s="1" t="s">
        <v>19077</v>
      </c>
      <c r="D1544" s="1" t="s">
        <v>19072</v>
      </c>
      <c r="E1544" s="1" t="s">
        <v>18458</v>
      </c>
      <c r="F1544" s="2">
        <v>0.16666666666666666</v>
      </c>
      <c r="G1544" t="s">
        <v>16492</v>
      </c>
      <c r="H1544" t="s">
        <v>603</v>
      </c>
      <c r="I1544">
        <v>48</v>
      </c>
      <c r="J1544" t="s">
        <v>18435</v>
      </c>
      <c r="K1544" t="s">
        <v>9</v>
      </c>
      <c r="L1544" t="s">
        <v>10</v>
      </c>
      <c r="M1544" t="s">
        <v>18428</v>
      </c>
      <c r="O1544">
        <v>10</v>
      </c>
      <c r="P1544" t="s">
        <v>18445</v>
      </c>
    </row>
    <row r="1545" spans="1:16" x14ac:dyDescent="0.25">
      <c r="A1545" t="s">
        <v>7651</v>
      </c>
      <c r="B1545" s="1" t="s">
        <v>18849</v>
      </c>
      <c r="C1545" s="1" t="s">
        <v>19077</v>
      </c>
      <c r="D1545" s="1" t="s">
        <v>19072</v>
      </c>
      <c r="E1545" s="1" t="s">
        <v>18458</v>
      </c>
      <c r="F1545" s="2">
        <v>0.11041666666666666</v>
      </c>
      <c r="G1545" t="s">
        <v>16848</v>
      </c>
      <c r="H1545" t="s">
        <v>160</v>
      </c>
      <c r="I1545">
        <v>15</v>
      </c>
      <c r="J1545" t="s">
        <v>18431</v>
      </c>
      <c r="K1545" t="s">
        <v>21</v>
      </c>
      <c r="L1545" t="s">
        <v>13</v>
      </c>
      <c r="M1545" t="s">
        <v>18428</v>
      </c>
      <c r="O1545">
        <v>53</v>
      </c>
      <c r="P1545" t="s">
        <v>18446</v>
      </c>
    </row>
    <row r="1546" spans="1:16" x14ac:dyDescent="0.25">
      <c r="A1546" t="s">
        <v>3157</v>
      </c>
      <c r="B1546" s="1" t="s">
        <v>19068</v>
      </c>
      <c r="C1546" s="1" t="s">
        <v>19077</v>
      </c>
      <c r="D1546" s="1" t="s">
        <v>19071</v>
      </c>
      <c r="E1546" s="1" t="s">
        <v>18459</v>
      </c>
      <c r="F1546" s="2">
        <v>0.20138888888888887</v>
      </c>
      <c r="G1546" t="s">
        <v>12371</v>
      </c>
      <c r="H1546" t="s">
        <v>160</v>
      </c>
      <c r="I1546">
        <v>29</v>
      </c>
      <c r="J1546" t="s">
        <v>18434</v>
      </c>
      <c r="K1546" t="s">
        <v>21</v>
      </c>
      <c r="L1546" t="s">
        <v>10</v>
      </c>
      <c r="M1546" t="s">
        <v>18429</v>
      </c>
      <c r="O1546">
        <v>16</v>
      </c>
      <c r="P1546" t="s">
        <v>18445</v>
      </c>
    </row>
    <row r="1547" spans="1:16" x14ac:dyDescent="0.25">
      <c r="A1547" t="s">
        <v>3950</v>
      </c>
      <c r="B1547" s="1" t="s">
        <v>19068</v>
      </c>
      <c r="C1547" s="1" t="s">
        <v>19077</v>
      </c>
      <c r="D1547" s="1" t="s">
        <v>19071</v>
      </c>
      <c r="E1547" s="1" t="s">
        <v>18459</v>
      </c>
      <c r="F1547" s="2">
        <v>0.31527777777777777</v>
      </c>
      <c r="G1547" t="s">
        <v>13160</v>
      </c>
      <c r="H1547" t="s">
        <v>603</v>
      </c>
      <c r="I1547">
        <v>73</v>
      </c>
      <c r="J1547" t="s">
        <v>18432</v>
      </c>
      <c r="K1547" t="s">
        <v>9</v>
      </c>
      <c r="L1547" t="s">
        <v>39</v>
      </c>
      <c r="M1547" t="s">
        <v>18429</v>
      </c>
      <c r="O1547">
        <v>25</v>
      </c>
      <c r="P1547" t="s">
        <v>18445</v>
      </c>
    </row>
    <row r="1548" spans="1:16" x14ac:dyDescent="0.25">
      <c r="A1548" t="s">
        <v>4201</v>
      </c>
      <c r="B1548" s="1" t="s">
        <v>19068</v>
      </c>
      <c r="C1548" s="1" t="s">
        <v>19077</v>
      </c>
      <c r="D1548" s="1" t="s">
        <v>19071</v>
      </c>
      <c r="E1548" s="1" t="s">
        <v>18459</v>
      </c>
      <c r="F1548" s="2">
        <v>0.64930555555555558</v>
      </c>
      <c r="G1548" t="s">
        <v>13410</v>
      </c>
      <c r="H1548" t="s">
        <v>603</v>
      </c>
      <c r="I1548">
        <v>9</v>
      </c>
      <c r="J1548" t="s">
        <v>18431</v>
      </c>
      <c r="K1548" t="s">
        <v>9</v>
      </c>
      <c r="L1548" t="s">
        <v>19</v>
      </c>
      <c r="M1548" t="s">
        <v>18429</v>
      </c>
      <c r="O1548">
        <v>36</v>
      </c>
      <c r="P1548" t="s">
        <v>18446</v>
      </c>
    </row>
    <row r="1549" spans="1:16" x14ac:dyDescent="0.25">
      <c r="A1549" t="s">
        <v>5579</v>
      </c>
      <c r="B1549" s="1" t="s">
        <v>19068</v>
      </c>
      <c r="C1549" s="1" t="s">
        <v>19077</v>
      </c>
      <c r="D1549" s="1" t="s">
        <v>19071</v>
      </c>
      <c r="E1549" s="1" t="s">
        <v>18459</v>
      </c>
      <c r="F1549" s="2">
        <v>0.75694444444444453</v>
      </c>
      <c r="G1549" t="s">
        <v>14784</v>
      </c>
      <c r="H1549" t="s">
        <v>160</v>
      </c>
      <c r="I1549">
        <v>39</v>
      </c>
      <c r="J1549" t="s">
        <v>18435</v>
      </c>
      <c r="K1549" t="s">
        <v>9</v>
      </c>
      <c r="L1549" t="s">
        <v>10</v>
      </c>
      <c r="M1549" t="s">
        <v>18428</v>
      </c>
      <c r="O1549">
        <v>32</v>
      </c>
      <c r="P1549" t="s">
        <v>18446</v>
      </c>
    </row>
    <row r="1550" spans="1:16" x14ac:dyDescent="0.25">
      <c r="A1550" t="s">
        <v>6336</v>
      </c>
      <c r="B1550" s="1" t="s">
        <v>19068</v>
      </c>
      <c r="C1550" s="1" t="s">
        <v>19077</v>
      </c>
      <c r="D1550" s="1" t="s">
        <v>19071</v>
      </c>
      <c r="E1550" s="1" t="s">
        <v>18459</v>
      </c>
      <c r="F1550" s="2">
        <v>0.4375</v>
      </c>
      <c r="G1550" t="s">
        <v>15539</v>
      </c>
      <c r="H1550" t="s">
        <v>160</v>
      </c>
      <c r="I1550">
        <v>69</v>
      </c>
      <c r="J1550" t="s">
        <v>18432</v>
      </c>
      <c r="K1550" t="s">
        <v>21</v>
      </c>
      <c r="L1550" t="s">
        <v>10</v>
      </c>
      <c r="M1550" t="s">
        <v>18429</v>
      </c>
      <c r="N1550">
        <v>6</v>
      </c>
      <c r="O1550">
        <v>45</v>
      </c>
      <c r="P1550" t="s">
        <v>18446</v>
      </c>
    </row>
    <row r="1551" spans="1:16" x14ac:dyDescent="0.25">
      <c r="A1551" t="s">
        <v>7243</v>
      </c>
      <c r="B1551" s="1" t="s">
        <v>19068</v>
      </c>
      <c r="C1551" s="1" t="s">
        <v>19077</v>
      </c>
      <c r="D1551" s="1" t="s">
        <v>19071</v>
      </c>
      <c r="E1551" s="1" t="s">
        <v>18459</v>
      </c>
      <c r="F1551" s="2">
        <v>9.0972222222222218E-2</v>
      </c>
      <c r="G1551" t="s">
        <v>16442</v>
      </c>
      <c r="H1551" t="s">
        <v>603</v>
      </c>
      <c r="I1551">
        <v>7</v>
      </c>
      <c r="J1551" t="s">
        <v>18431</v>
      </c>
      <c r="K1551" t="s">
        <v>21</v>
      </c>
      <c r="L1551" t="s">
        <v>10</v>
      </c>
      <c r="M1551" t="s">
        <v>18429</v>
      </c>
      <c r="O1551">
        <v>17</v>
      </c>
      <c r="P1551" t="s">
        <v>18445</v>
      </c>
    </row>
    <row r="1552" spans="1:16" x14ac:dyDescent="0.25">
      <c r="A1552" t="s">
        <v>7555</v>
      </c>
      <c r="B1552" s="1" t="s">
        <v>19068</v>
      </c>
      <c r="C1552" s="1" t="s">
        <v>19077</v>
      </c>
      <c r="D1552" s="1" t="s">
        <v>19071</v>
      </c>
      <c r="E1552" s="1" t="s">
        <v>18459</v>
      </c>
      <c r="F1552" s="2">
        <v>0.10833333333333334</v>
      </c>
      <c r="G1552" t="s">
        <v>16752</v>
      </c>
      <c r="H1552" t="s">
        <v>603</v>
      </c>
      <c r="I1552">
        <v>21</v>
      </c>
      <c r="J1552" t="s">
        <v>18434</v>
      </c>
      <c r="K1552" t="s">
        <v>26</v>
      </c>
      <c r="L1552" t="s">
        <v>10</v>
      </c>
      <c r="M1552" t="s">
        <v>18429</v>
      </c>
      <c r="O1552">
        <v>53</v>
      </c>
      <c r="P1552" t="s">
        <v>18446</v>
      </c>
    </row>
    <row r="1553" spans="1:16" x14ac:dyDescent="0.25">
      <c r="A1553" t="s">
        <v>7623</v>
      </c>
      <c r="B1553" s="1" t="s">
        <v>19068</v>
      </c>
      <c r="C1553" s="1" t="s">
        <v>19077</v>
      </c>
      <c r="D1553" s="1" t="s">
        <v>19071</v>
      </c>
      <c r="E1553" s="1" t="s">
        <v>18459</v>
      </c>
      <c r="F1553" s="2">
        <v>0.3576388888888889</v>
      </c>
      <c r="G1553" t="s">
        <v>16820</v>
      </c>
      <c r="H1553" t="s">
        <v>603</v>
      </c>
      <c r="I1553">
        <v>49</v>
      </c>
      <c r="J1553" t="s">
        <v>18435</v>
      </c>
      <c r="K1553" t="s">
        <v>21</v>
      </c>
      <c r="L1553" t="s">
        <v>10</v>
      </c>
      <c r="M1553" t="s">
        <v>18429</v>
      </c>
      <c r="O1553">
        <v>37</v>
      </c>
      <c r="P1553" t="s">
        <v>18446</v>
      </c>
    </row>
    <row r="1554" spans="1:16" x14ac:dyDescent="0.25">
      <c r="A1554" t="s">
        <v>9108</v>
      </c>
      <c r="B1554" s="1" t="s">
        <v>19068</v>
      </c>
      <c r="C1554" s="1" t="s">
        <v>19077</v>
      </c>
      <c r="D1554" s="1" t="s">
        <v>19071</v>
      </c>
      <c r="E1554" s="1" t="s">
        <v>18459</v>
      </c>
      <c r="F1554" s="2">
        <v>0.5493055555555556</v>
      </c>
      <c r="G1554" t="s">
        <v>18295</v>
      </c>
      <c r="H1554" t="s">
        <v>603</v>
      </c>
      <c r="I1554">
        <v>39</v>
      </c>
      <c r="J1554" t="s">
        <v>18435</v>
      </c>
      <c r="K1554" t="s">
        <v>18</v>
      </c>
      <c r="L1554" t="s">
        <v>10</v>
      </c>
      <c r="M1554" t="s">
        <v>18429</v>
      </c>
      <c r="O1554">
        <v>29</v>
      </c>
      <c r="P1554" t="s">
        <v>18445</v>
      </c>
    </row>
    <row r="1555" spans="1:16" x14ac:dyDescent="0.25">
      <c r="A1555" t="s">
        <v>240</v>
      </c>
      <c r="B1555" s="1" t="s">
        <v>18670</v>
      </c>
      <c r="C1555" s="1" t="s">
        <v>19077</v>
      </c>
      <c r="D1555" s="1" t="s">
        <v>19072</v>
      </c>
      <c r="E1555" s="1" t="s">
        <v>18459</v>
      </c>
      <c r="F1555" s="2">
        <v>0.72430555555555554</v>
      </c>
      <c r="G1555" t="s">
        <v>9458</v>
      </c>
      <c r="H1555" t="s">
        <v>603</v>
      </c>
      <c r="I1555">
        <v>56</v>
      </c>
      <c r="J1555" t="s">
        <v>18433</v>
      </c>
      <c r="K1555" t="s">
        <v>21</v>
      </c>
      <c r="L1555" t="s">
        <v>10</v>
      </c>
      <c r="M1555" t="s">
        <v>18429</v>
      </c>
      <c r="O1555">
        <v>46</v>
      </c>
      <c r="P1555" t="s">
        <v>18446</v>
      </c>
    </row>
    <row r="1556" spans="1:16" x14ac:dyDescent="0.25">
      <c r="A1556" t="s">
        <v>353</v>
      </c>
      <c r="B1556" s="1" t="s">
        <v>18670</v>
      </c>
      <c r="C1556" s="1" t="s">
        <v>19077</v>
      </c>
      <c r="D1556" s="1" t="s">
        <v>19072</v>
      </c>
      <c r="E1556" s="1" t="s">
        <v>18459</v>
      </c>
      <c r="F1556" s="2">
        <v>0.28472222222222221</v>
      </c>
      <c r="G1556" t="s">
        <v>9571</v>
      </c>
      <c r="H1556" t="s">
        <v>603</v>
      </c>
      <c r="I1556">
        <v>29</v>
      </c>
      <c r="J1556" t="s">
        <v>18434</v>
      </c>
      <c r="K1556" t="s">
        <v>18</v>
      </c>
      <c r="L1556" t="s">
        <v>10</v>
      </c>
      <c r="M1556" t="s">
        <v>18429</v>
      </c>
      <c r="O1556">
        <v>21</v>
      </c>
      <c r="P1556" t="s">
        <v>18445</v>
      </c>
    </row>
    <row r="1557" spans="1:16" x14ac:dyDescent="0.25">
      <c r="A1557" t="s">
        <v>1252</v>
      </c>
      <c r="B1557" s="1" t="s">
        <v>18670</v>
      </c>
      <c r="C1557" s="1" t="s">
        <v>19077</v>
      </c>
      <c r="D1557" s="1" t="s">
        <v>19072</v>
      </c>
      <c r="E1557" s="1" t="s">
        <v>18459</v>
      </c>
      <c r="F1557" s="2">
        <v>0.12638888888888888</v>
      </c>
      <c r="G1557" t="s">
        <v>10468</v>
      </c>
      <c r="H1557" t="s">
        <v>603</v>
      </c>
      <c r="I1557">
        <v>10</v>
      </c>
      <c r="J1557" t="s">
        <v>18431</v>
      </c>
      <c r="K1557" t="s">
        <v>26</v>
      </c>
      <c r="L1557" t="s">
        <v>10</v>
      </c>
      <c r="M1557" t="s">
        <v>18429</v>
      </c>
      <c r="O1557">
        <v>41</v>
      </c>
      <c r="P1557" t="s">
        <v>18446</v>
      </c>
    </row>
    <row r="1558" spans="1:16" x14ac:dyDescent="0.25">
      <c r="A1558" t="s">
        <v>1496</v>
      </c>
      <c r="B1558" s="1" t="s">
        <v>18670</v>
      </c>
      <c r="C1558" s="1" t="s">
        <v>19077</v>
      </c>
      <c r="D1558" s="1" t="s">
        <v>19072</v>
      </c>
      <c r="E1558" s="1" t="s">
        <v>18459</v>
      </c>
      <c r="F1558" s="2">
        <v>0.43541666666666662</v>
      </c>
      <c r="G1558" t="s">
        <v>10712</v>
      </c>
      <c r="H1558" t="s">
        <v>603</v>
      </c>
      <c r="I1558">
        <v>9</v>
      </c>
      <c r="J1558" t="s">
        <v>18431</v>
      </c>
      <c r="K1558" t="s">
        <v>18</v>
      </c>
      <c r="L1558" t="s">
        <v>10</v>
      </c>
      <c r="M1558" t="s">
        <v>18428</v>
      </c>
      <c r="O1558">
        <v>25</v>
      </c>
      <c r="P1558" t="s">
        <v>18445</v>
      </c>
    </row>
    <row r="1559" spans="1:16" x14ac:dyDescent="0.25">
      <c r="A1559" t="s">
        <v>2556</v>
      </c>
      <c r="B1559" s="1" t="s">
        <v>18670</v>
      </c>
      <c r="C1559" s="1" t="s">
        <v>19077</v>
      </c>
      <c r="D1559" s="1" t="s">
        <v>19072</v>
      </c>
      <c r="E1559" s="1" t="s">
        <v>18459</v>
      </c>
      <c r="F1559" s="2">
        <v>0.35555555555555557</v>
      </c>
      <c r="G1559" t="s">
        <v>11770</v>
      </c>
      <c r="H1559" t="s">
        <v>603</v>
      </c>
      <c r="I1559">
        <v>24</v>
      </c>
      <c r="J1559" t="s">
        <v>18434</v>
      </c>
      <c r="K1559" t="s">
        <v>9</v>
      </c>
      <c r="L1559" t="s">
        <v>10</v>
      </c>
      <c r="M1559" t="s">
        <v>18429</v>
      </c>
      <c r="O1559">
        <v>29</v>
      </c>
      <c r="P1559" t="s">
        <v>18445</v>
      </c>
    </row>
    <row r="1560" spans="1:16" x14ac:dyDescent="0.25">
      <c r="A1560" t="s">
        <v>2557</v>
      </c>
      <c r="B1560" s="1" t="s">
        <v>18670</v>
      </c>
      <c r="C1560" s="1" t="s">
        <v>19077</v>
      </c>
      <c r="D1560" s="1" t="s">
        <v>19072</v>
      </c>
      <c r="E1560" s="1" t="s">
        <v>18459</v>
      </c>
      <c r="F1560" s="2">
        <v>0.79305555555555562</v>
      </c>
      <c r="G1560" t="s">
        <v>11771</v>
      </c>
      <c r="H1560" t="s">
        <v>603</v>
      </c>
      <c r="I1560">
        <v>63</v>
      </c>
      <c r="J1560" t="s">
        <v>18432</v>
      </c>
      <c r="K1560" t="s">
        <v>12</v>
      </c>
      <c r="L1560" t="s">
        <v>13</v>
      </c>
      <c r="M1560" t="s">
        <v>18428</v>
      </c>
      <c r="O1560">
        <v>53</v>
      </c>
      <c r="P1560" t="s">
        <v>18446</v>
      </c>
    </row>
    <row r="1561" spans="1:16" x14ac:dyDescent="0.25">
      <c r="A1561" t="s">
        <v>2919</v>
      </c>
      <c r="B1561" s="1" t="s">
        <v>18670</v>
      </c>
      <c r="C1561" s="1" t="s">
        <v>19077</v>
      </c>
      <c r="D1561" s="1" t="s">
        <v>19072</v>
      </c>
      <c r="E1561" s="1" t="s">
        <v>18459</v>
      </c>
      <c r="F1561" s="2">
        <v>9.7222222222222224E-2</v>
      </c>
      <c r="G1561" t="s">
        <v>12133</v>
      </c>
      <c r="H1561" t="s">
        <v>160</v>
      </c>
      <c r="I1561">
        <v>46</v>
      </c>
      <c r="J1561" t="s">
        <v>18435</v>
      </c>
      <c r="K1561" t="s">
        <v>26</v>
      </c>
      <c r="L1561" t="s">
        <v>47</v>
      </c>
      <c r="M1561" t="s">
        <v>18428</v>
      </c>
      <c r="O1561">
        <v>22</v>
      </c>
      <c r="P1561" t="s">
        <v>18445</v>
      </c>
    </row>
    <row r="1562" spans="1:16" x14ac:dyDescent="0.25">
      <c r="A1562" t="s">
        <v>3384</v>
      </c>
      <c r="B1562" s="1" t="s">
        <v>18670</v>
      </c>
      <c r="C1562" s="1" t="s">
        <v>19077</v>
      </c>
      <c r="D1562" s="1" t="s">
        <v>19072</v>
      </c>
      <c r="E1562" s="1" t="s">
        <v>18459</v>
      </c>
      <c r="F1562" s="2">
        <v>0.90833333333333333</v>
      </c>
      <c r="G1562" t="s">
        <v>12597</v>
      </c>
      <c r="H1562" t="s">
        <v>603</v>
      </c>
      <c r="I1562">
        <v>41</v>
      </c>
      <c r="J1562" t="s">
        <v>18435</v>
      </c>
      <c r="K1562" t="s">
        <v>21</v>
      </c>
      <c r="L1562" t="s">
        <v>13</v>
      </c>
      <c r="M1562" t="s">
        <v>18429</v>
      </c>
      <c r="O1562">
        <v>38</v>
      </c>
      <c r="P1562" t="s">
        <v>18446</v>
      </c>
    </row>
    <row r="1563" spans="1:16" x14ac:dyDescent="0.25">
      <c r="A1563" t="s">
        <v>3395</v>
      </c>
      <c r="B1563" s="1" t="s">
        <v>18670</v>
      </c>
      <c r="C1563" s="1" t="s">
        <v>19077</v>
      </c>
      <c r="D1563" s="1" t="s">
        <v>19072</v>
      </c>
      <c r="E1563" s="1" t="s">
        <v>18459</v>
      </c>
      <c r="F1563" s="2">
        <v>0.68611111111111101</v>
      </c>
      <c r="G1563" t="s">
        <v>12608</v>
      </c>
      <c r="H1563" t="s">
        <v>160</v>
      </c>
      <c r="I1563">
        <v>75</v>
      </c>
      <c r="J1563" t="s">
        <v>18432</v>
      </c>
      <c r="K1563" t="s">
        <v>12</v>
      </c>
      <c r="L1563" t="s">
        <v>10</v>
      </c>
      <c r="M1563" t="s">
        <v>18428</v>
      </c>
      <c r="O1563">
        <v>11</v>
      </c>
      <c r="P1563" t="s">
        <v>18445</v>
      </c>
    </row>
    <row r="1564" spans="1:16" x14ac:dyDescent="0.25">
      <c r="A1564" t="s">
        <v>3446</v>
      </c>
      <c r="B1564" s="1" t="s">
        <v>18670</v>
      </c>
      <c r="C1564" s="1" t="s">
        <v>19077</v>
      </c>
      <c r="D1564" s="1" t="s">
        <v>19072</v>
      </c>
      <c r="E1564" s="1" t="s">
        <v>18459</v>
      </c>
      <c r="F1564" s="2">
        <v>0.54375000000000007</v>
      </c>
      <c r="G1564" t="s">
        <v>12658</v>
      </c>
      <c r="H1564" t="s">
        <v>603</v>
      </c>
      <c r="I1564">
        <v>11</v>
      </c>
      <c r="J1564" t="s">
        <v>18431</v>
      </c>
      <c r="K1564" t="s">
        <v>21</v>
      </c>
      <c r="L1564" t="s">
        <v>13</v>
      </c>
      <c r="M1564" t="s">
        <v>18428</v>
      </c>
      <c r="O1564">
        <v>26</v>
      </c>
      <c r="P1564" t="s">
        <v>18445</v>
      </c>
    </row>
    <row r="1565" spans="1:16" x14ac:dyDescent="0.25">
      <c r="A1565" t="s">
        <v>5162</v>
      </c>
      <c r="B1565" s="1" t="s">
        <v>18670</v>
      </c>
      <c r="C1565" s="1" t="s">
        <v>19077</v>
      </c>
      <c r="D1565" s="1" t="s">
        <v>19072</v>
      </c>
      <c r="E1565" s="1" t="s">
        <v>18459</v>
      </c>
      <c r="F1565" s="2">
        <v>0.96111111111111114</v>
      </c>
      <c r="G1565" t="s">
        <v>14370</v>
      </c>
      <c r="H1565" t="s">
        <v>160</v>
      </c>
      <c r="I1565">
        <v>22</v>
      </c>
      <c r="J1565" t="s">
        <v>18434</v>
      </c>
      <c r="K1565" t="s">
        <v>21</v>
      </c>
      <c r="L1565" t="s">
        <v>19</v>
      </c>
      <c r="M1565" t="s">
        <v>18429</v>
      </c>
      <c r="N1565">
        <v>7</v>
      </c>
      <c r="O1565">
        <v>53</v>
      </c>
      <c r="P1565" t="s">
        <v>18446</v>
      </c>
    </row>
    <row r="1566" spans="1:16" x14ac:dyDescent="0.25">
      <c r="A1566" t="s">
        <v>5331</v>
      </c>
      <c r="B1566" s="1" t="s">
        <v>18670</v>
      </c>
      <c r="C1566" s="1" t="s">
        <v>19077</v>
      </c>
      <c r="D1566" s="1" t="s">
        <v>19072</v>
      </c>
      <c r="E1566" s="1" t="s">
        <v>18459</v>
      </c>
      <c r="F1566" s="2">
        <v>0.83958333333333324</v>
      </c>
      <c r="G1566" t="s">
        <v>14538</v>
      </c>
      <c r="H1566" t="s">
        <v>603</v>
      </c>
      <c r="I1566">
        <v>51</v>
      </c>
      <c r="J1566" t="s">
        <v>18433</v>
      </c>
      <c r="K1566" t="s">
        <v>26</v>
      </c>
      <c r="L1566" t="s">
        <v>10</v>
      </c>
      <c r="M1566" t="s">
        <v>18428</v>
      </c>
      <c r="N1566">
        <v>8</v>
      </c>
      <c r="O1566">
        <v>54</v>
      </c>
      <c r="P1566" t="s">
        <v>18446</v>
      </c>
    </row>
    <row r="1567" spans="1:16" x14ac:dyDescent="0.25">
      <c r="A1567" t="s">
        <v>5340</v>
      </c>
      <c r="B1567" s="1" t="s">
        <v>18670</v>
      </c>
      <c r="C1567" s="1" t="s">
        <v>19077</v>
      </c>
      <c r="D1567" s="1" t="s">
        <v>19072</v>
      </c>
      <c r="E1567" s="1" t="s">
        <v>18459</v>
      </c>
      <c r="F1567" s="2">
        <v>0.13125000000000001</v>
      </c>
      <c r="G1567" t="s">
        <v>14546</v>
      </c>
      <c r="H1567" t="s">
        <v>603</v>
      </c>
      <c r="I1567">
        <v>34</v>
      </c>
      <c r="J1567" t="s">
        <v>18434</v>
      </c>
      <c r="K1567" t="s">
        <v>26</v>
      </c>
      <c r="L1567" t="s">
        <v>10</v>
      </c>
      <c r="M1567" t="s">
        <v>18429</v>
      </c>
      <c r="O1567">
        <v>22</v>
      </c>
      <c r="P1567" t="s">
        <v>18445</v>
      </c>
    </row>
    <row r="1568" spans="1:16" x14ac:dyDescent="0.25">
      <c r="A1568" t="s">
        <v>5404</v>
      </c>
      <c r="B1568" s="1" t="s">
        <v>18670</v>
      </c>
      <c r="C1568" s="1" t="s">
        <v>19077</v>
      </c>
      <c r="D1568" s="1" t="s">
        <v>19072</v>
      </c>
      <c r="E1568" s="1" t="s">
        <v>18459</v>
      </c>
      <c r="F1568" s="2">
        <v>0.27569444444444446</v>
      </c>
      <c r="G1568" t="s">
        <v>14610</v>
      </c>
      <c r="H1568" t="s">
        <v>603</v>
      </c>
      <c r="I1568">
        <v>70</v>
      </c>
      <c r="J1568" t="s">
        <v>18432</v>
      </c>
      <c r="K1568" t="s">
        <v>18</v>
      </c>
      <c r="L1568" t="s">
        <v>19</v>
      </c>
      <c r="M1568" t="s">
        <v>18429</v>
      </c>
      <c r="N1568">
        <v>0</v>
      </c>
      <c r="O1568">
        <v>41</v>
      </c>
      <c r="P1568" t="s">
        <v>18446</v>
      </c>
    </row>
    <row r="1569" spans="1:16" x14ac:dyDescent="0.25">
      <c r="A1569" t="s">
        <v>6245</v>
      </c>
      <c r="B1569" s="1" t="s">
        <v>18670</v>
      </c>
      <c r="C1569" s="1" t="s">
        <v>19077</v>
      </c>
      <c r="D1569" s="1" t="s">
        <v>19072</v>
      </c>
      <c r="E1569" s="1" t="s">
        <v>18459</v>
      </c>
      <c r="F1569" s="2">
        <v>0.30763888888888891</v>
      </c>
      <c r="G1569" t="s">
        <v>15448</v>
      </c>
      <c r="H1569" t="s">
        <v>160</v>
      </c>
      <c r="I1569">
        <v>34</v>
      </c>
      <c r="J1569" t="s">
        <v>18434</v>
      </c>
      <c r="K1569" t="s">
        <v>9</v>
      </c>
      <c r="L1569" t="s">
        <v>19</v>
      </c>
      <c r="M1569" t="s">
        <v>18429</v>
      </c>
      <c r="N1569">
        <v>10</v>
      </c>
      <c r="O1569">
        <v>49</v>
      </c>
      <c r="P1569" t="s">
        <v>18446</v>
      </c>
    </row>
    <row r="1570" spans="1:16" x14ac:dyDescent="0.25">
      <c r="A1570" t="s">
        <v>6582</v>
      </c>
      <c r="B1570" s="1" t="s">
        <v>18670</v>
      </c>
      <c r="C1570" s="1" t="s">
        <v>19077</v>
      </c>
      <c r="D1570" s="1" t="s">
        <v>19072</v>
      </c>
      <c r="E1570" s="1" t="s">
        <v>18459</v>
      </c>
      <c r="F1570" s="2">
        <v>0.17986111111111111</v>
      </c>
      <c r="G1570" t="s">
        <v>15784</v>
      </c>
      <c r="H1570" t="s">
        <v>160</v>
      </c>
      <c r="I1570">
        <v>15</v>
      </c>
      <c r="J1570" t="s">
        <v>18431</v>
      </c>
      <c r="K1570" t="s">
        <v>31</v>
      </c>
      <c r="L1570" t="s">
        <v>10</v>
      </c>
      <c r="M1570" t="s">
        <v>18428</v>
      </c>
      <c r="O1570">
        <v>44</v>
      </c>
      <c r="P1570" t="s">
        <v>18446</v>
      </c>
    </row>
    <row r="1571" spans="1:16" x14ac:dyDescent="0.25">
      <c r="A1571" t="s">
        <v>6991</v>
      </c>
      <c r="B1571" s="1" t="s">
        <v>18670</v>
      </c>
      <c r="C1571" s="1" t="s">
        <v>19077</v>
      </c>
      <c r="D1571" s="1" t="s">
        <v>19072</v>
      </c>
      <c r="E1571" s="1" t="s">
        <v>18459</v>
      </c>
      <c r="F1571" s="2">
        <v>0.23263888888888887</v>
      </c>
      <c r="G1571" t="s">
        <v>16190</v>
      </c>
      <c r="H1571" t="s">
        <v>160</v>
      </c>
      <c r="I1571">
        <v>7</v>
      </c>
      <c r="J1571" t="s">
        <v>18431</v>
      </c>
      <c r="K1571" t="s">
        <v>21</v>
      </c>
      <c r="L1571" t="s">
        <v>10</v>
      </c>
      <c r="M1571" t="s">
        <v>18429</v>
      </c>
      <c r="O1571">
        <v>25</v>
      </c>
      <c r="P1571" t="s">
        <v>18445</v>
      </c>
    </row>
    <row r="1572" spans="1:16" x14ac:dyDescent="0.25">
      <c r="A1572" t="s">
        <v>7591</v>
      </c>
      <c r="B1572" s="1" t="s">
        <v>18670</v>
      </c>
      <c r="C1572" s="1" t="s">
        <v>19077</v>
      </c>
      <c r="D1572" s="1" t="s">
        <v>19072</v>
      </c>
      <c r="E1572" s="1" t="s">
        <v>18459</v>
      </c>
      <c r="F1572" s="2">
        <v>0.23124999999999998</v>
      </c>
      <c r="G1572" t="s">
        <v>16788</v>
      </c>
      <c r="H1572" t="s">
        <v>603</v>
      </c>
      <c r="I1572">
        <v>15</v>
      </c>
      <c r="J1572" t="s">
        <v>18431</v>
      </c>
      <c r="K1572" t="s">
        <v>26</v>
      </c>
      <c r="L1572" t="s">
        <v>10</v>
      </c>
      <c r="M1572" t="s">
        <v>18429</v>
      </c>
      <c r="O1572">
        <v>17</v>
      </c>
      <c r="P1572" t="s">
        <v>18445</v>
      </c>
    </row>
    <row r="1573" spans="1:16" x14ac:dyDescent="0.25">
      <c r="A1573" t="s">
        <v>7886</v>
      </c>
      <c r="B1573" s="1" t="s">
        <v>18670</v>
      </c>
      <c r="C1573" s="1" t="s">
        <v>19077</v>
      </c>
      <c r="D1573" s="1" t="s">
        <v>19072</v>
      </c>
      <c r="E1573" s="1" t="s">
        <v>18459</v>
      </c>
      <c r="F1573" s="2">
        <v>0.88750000000000007</v>
      </c>
      <c r="G1573" t="s">
        <v>17081</v>
      </c>
      <c r="H1573" t="s">
        <v>160</v>
      </c>
      <c r="I1573">
        <v>71</v>
      </c>
      <c r="J1573" t="s">
        <v>18432</v>
      </c>
      <c r="K1573" t="s">
        <v>15</v>
      </c>
      <c r="L1573" t="s">
        <v>13</v>
      </c>
      <c r="M1573" t="s">
        <v>18428</v>
      </c>
      <c r="N1573">
        <v>0</v>
      </c>
      <c r="O1573">
        <v>12</v>
      </c>
      <c r="P1573" t="s">
        <v>18445</v>
      </c>
    </row>
    <row r="1574" spans="1:16" x14ac:dyDescent="0.25">
      <c r="A1574" t="s">
        <v>7975</v>
      </c>
      <c r="B1574" s="1" t="s">
        <v>18670</v>
      </c>
      <c r="C1574" s="1" t="s">
        <v>19077</v>
      </c>
      <c r="D1574" s="1" t="s">
        <v>19072</v>
      </c>
      <c r="E1574" s="1" t="s">
        <v>18459</v>
      </c>
      <c r="F1574" s="2">
        <v>0.23819444444444446</v>
      </c>
      <c r="G1574" t="s">
        <v>17170</v>
      </c>
      <c r="H1574" t="s">
        <v>160</v>
      </c>
      <c r="I1574">
        <v>34</v>
      </c>
      <c r="J1574" t="s">
        <v>18434</v>
      </c>
      <c r="K1574" t="s">
        <v>21</v>
      </c>
      <c r="L1574" t="s">
        <v>10</v>
      </c>
      <c r="M1574" t="s">
        <v>18428</v>
      </c>
      <c r="N1574">
        <v>9</v>
      </c>
      <c r="O1574">
        <v>52</v>
      </c>
      <c r="P1574" t="s">
        <v>18446</v>
      </c>
    </row>
    <row r="1575" spans="1:16" x14ac:dyDescent="0.25">
      <c r="A1575" t="s">
        <v>209</v>
      </c>
      <c r="B1575" s="1" t="s">
        <v>18650</v>
      </c>
      <c r="C1575" s="1" t="s">
        <v>19077</v>
      </c>
      <c r="D1575" s="1" t="s">
        <v>19071</v>
      </c>
      <c r="E1575" s="1" t="s">
        <v>18460</v>
      </c>
      <c r="F1575" s="2">
        <v>0.79027777777777775</v>
      </c>
      <c r="G1575" t="s">
        <v>9428</v>
      </c>
      <c r="H1575" t="s">
        <v>603</v>
      </c>
      <c r="I1575">
        <v>27</v>
      </c>
      <c r="J1575" t="s">
        <v>18434</v>
      </c>
      <c r="K1575" t="s">
        <v>12</v>
      </c>
      <c r="L1575" t="s">
        <v>10</v>
      </c>
      <c r="M1575" t="s">
        <v>18429</v>
      </c>
      <c r="N1575">
        <v>4</v>
      </c>
      <c r="O1575">
        <v>49</v>
      </c>
      <c r="P1575" t="s">
        <v>18446</v>
      </c>
    </row>
    <row r="1576" spans="1:16" x14ac:dyDescent="0.25">
      <c r="A1576" t="s">
        <v>513</v>
      </c>
      <c r="B1576" s="1" t="s">
        <v>18650</v>
      </c>
      <c r="C1576" s="1" t="s">
        <v>19077</v>
      </c>
      <c r="D1576" s="1" t="s">
        <v>19071</v>
      </c>
      <c r="E1576" s="1" t="s">
        <v>18460</v>
      </c>
      <c r="F1576" s="2">
        <v>0.18819444444444444</v>
      </c>
      <c r="G1576" t="s">
        <v>9731</v>
      </c>
      <c r="H1576" t="s">
        <v>603</v>
      </c>
      <c r="I1576">
        <v>15</v>
      </c>
      <c r="J1576" t="s">
        <v>18431</v>
      </c>
      <c r="K1576" t="s">
        <v>21</v>
      </c>
      <c r="L1576" t="s">
        <v>10</v>
      </c>
      <c r="M1576" t="s">
        <v>18428</v>
      </c>
      <c r="O1576">
        <v>55</v>
      </c>
      <c r="P1576" t="s">
        <v>18446</v>
      </c>
    </row>
    <row r="1577" spans="1:16" x14ac:dyDescent="0.25">
      <c r="A1577" t="s">
        <v>839</v>
      </c>
      <c r="B1577" s="1" t="s">
        <v>18650</v>
      </c>
      <c r="C1577" s="1" t="s">
        <v>19077</v>
      </c>
      <c r="D1577" s="1" t="s">
        <v>19071</v>
      </c>
      <c r="E1577" s="1" t="s">
        <v>18460</v>
      </c>
      <c r="F1577" s="2">
        <v>0.7631944444444444</v>
      </c>
      <c r="G1577" t="s">
        <v>10056</v>
      </c>
      <c r="H1577" t="s">
        <v>160</v>
      </c>
      <c r="I1577">
        <v>76</v>
      </c>
      <c r="J1577" t="s">
        <v>18436</v>
      </c>
      <c r="K1577" t="s">
        <v>12</v>
      </c>
      <c r="L1577" t="s">
        <v>13</v>
      </c>
      <c r="M1577" t="s">
        <v>18429</v>
      </c>
      <c r="O1577">
        <v>54</v>
      </c>
      <c r="P1577" t="s">
        <v>18446</v>
      </c>
    </row>
    <row r="1578" spans="1:16" x14ac:dyDescent="0.25">
      <c r="A1578" t="s">
        <v>2184</v>
      </c>
      <c r="B1578" s="1" t="s">
        <v>18650</v>
      </c>
      <c r="C1578" s="1" t="s">
        <v>19077</v>
      </c>
      <c r="D1578" s="1" t="s">
        <v>19071</v>
      </c>
      <c r="E1578" s="1" t="s">
        <v>18460</v>
      </c>
      <c r="F1578" s="2">
        <v>0.68819444444444444</v>
      </c>
      <c r="G1578" t="s">
        <v>11398</v>
      </c>
      <c r="H1578" t="s">
        <v>603</v>
      </c>
      <c r="I1578">
        <v>49</v>
      </c>
      <c r="J1578" t="s">
        <v>18435</v>
      </c>
      <c r="K1578" t="s">
        <v>18</v>
      </c>
      <c r="L1578" t="s">
        <v>10</v>
      </c>
      <c r="M1578" t="s">
        <v>18428</v>
      </c>
      <c r="O1578">
        <v>13</v>
      </c>
      <c r="P1578" t="s">
        <v>18445</v>
      </c>
    </row>
    <row r="1579" spans="1:16" x14ac:dyDescent="0.25">
      <c r="A1579" t="s">
        <v>2247</v>
      </c>
      <c r="B1579" s="1" t="s">
        <v>18650</v>
      </c>
      <c r="C1579" s="1" t="s">
        <v>19077</v>
      </c>
      <c r="D1579" s="1" t="s">
        <v>19071</v>
      </c>
      <c r="E1579" s="1" t="s">
        <v>18460</v>
      </c>
      <c r="F1579" s="2">
        <v>0.75416666666666676</v>
      </c>
      <c r="G1579" t="s">
        <v>11461</v>
      </c>
      <c r="H1579" t="s">
        <v>603</v>
      </c>
      <c r="I1579">
        <v>64</v>
      </c>
      <c r="J1579" t="s">
        <v>18432</v>
      </c>
      <c r="K1579" t="s">
        <v>21</v>
      </c>
      <c r="L1579" t="s">
        <v>10</v>
      </c>
      <c r="M1579" t="s">
        <v>18428</v>
      </c>
      <c r="O1579">
        <v>28</v>
      </c>
      <c r="P1579" t="s">
        <v>18445</v>
      </c>
    </row>
    <row r="1580" spans="1:16" x14ac:dyDescent="0.25">
      <c r="A1580" t="s">
        <v>3238</v>
      </c>
      <c r="B1580" s="1" t="s">
        <v>18650</v>
      </c>
      <c r="C1580" s="1" t="s">
        <v>19077</v>
      </c>
      <c r="D1580" s="1" t="s">
        <v>19071</v>
      </c>
      <c r="E1580" s="1" t="s">
        <v>18460</v>
      </c>
      <c r="F1580" s="2">
        <v>0.7055555555555556</v>
      </c>
      <c r="G1580" t="s">
        <v>12452</v>
      </c>
      <c r="H1580" t="s">
        <v>603</v>
      </c>
      <c r="I1580">
        <v>48</v>
      </c>
      <c r="J1580" t="s">
        <v>18435</v>
      </c>
      <c r="K1580" t="s">
        <v>9</v>
      </c>
      <c r="L1580" t="s">
        <v>10</v>
      </c>
      <c r="M1580" t="s">
        <v>18429</v>
      </c>
      <c r="O1580">
        <v>45</v>
      </c>
      <c r="P1580" t="s">
        <v>18446</v>
      </c>
    </row>
    <row r="1581" spans="1:16" x14ac:dyDescent="0.25">
      <c r="A1581" t="s">
        <v>3473</v>
      </c>
      <c r="B1581" s="1" t="s">
        <v>18650</v>
      </c>
      <c r="C1581" s="1" t="s">
        <v>19077</v>
      </c>
      <c r="D1581" s="1" t="s">
        <v>19071</v>
      </c>
      <c r="E1581" s="1" t="s">
        <v>18460</v>
      </c>
      <c r="F1581" s="2">
        <v>0.7715277777777777</v>
      </c>
      <c r="G1581" t="s">
        <v>12685</v>
      </c>
      <c r="H1581" t="s">
        <v>160</v>
      </c>
      <c r="I1581">
        <v>61</v>
      </c>
      <c r="J1581" t="s">
        <v>18432</v>
      </c>
      <c r="K1581" t="s">
        <v>21</v>
      </c>
      <c r="L1581" t="s">
        <v>19</v>
      </c>
      <c r="M1581" t="s">
        <v>18429</v>
      </c>
      <c r="N1581">
        <v>9</v>
      </c>
      <c r="O1581">
        <v>18</v>
      </c>
      <c r="P1581" t="s">
        <v>18445</v>
      </c>
    </row>
    <row r="1582" spans="1:16" x14ac:dyDescent="0.25">
      <c r="A1582" t="s">
        <v>3504</v>
      </c>
      <c r="B1582" s="1" t="s">
        <v>18650</v>
      </c>
      <c r="C1582" s="1" t="s">
        <v>19077</v>
      </c>
      <c r="D1582" s="1" t="s">
        <v>19071</v>
      </c>
      <c r="E1582" s="1" t="s">
        <v>18460</v>
      </c>
      <c r="F1582" s="2">
        <v>0.37777777777777777</v>
      </c>
      <c r="G1582" t="s">
        <v>12716</v>
      </c>
      <c r="H1582" t="s">
        <v>603</v>
      </c>
      <c r="I1582">
        <v>23</v>
      </c>
      <c r="J1582" t="s">
        <v>18434</v>
      </c>
      <c r="K1582" t="s">
        <v>21</v>
      </c>
      <c r="L1582" t="s">
        <v>10</v>
      </c>
      <c r="M1582" t="s">
        <v>18428</v>
      </c>
      <c r="N1582">
        <v>0</v>
      </c>
      <c r="O1582">
        <v>26</v>
      </c>
      <c r="P1582" t="s">
        <v>18445</v>
      </c>
    </row>
    <row r="1583" spans="1:16" x14ac:dyDescent="0.25">
      <c r="A1583" t="s">
        <v>3826</v>
      </c>
      <c r="B1583" s="1" t="s">
        <v>18650</v>
      </c>
      <c r="C1583" s="1" t="s">
        <v>19077</v>
      </c>
      <c r="D1583" s="1" t="s">
        <v>19071</v>
      </c>
      <c r="E1583" s="1" t="s">
        <v>18460</v>
      </c>
      <c r="F1583" s="2">
        <v>0.52847222222222223</v>
      </c>
      <c r="G1583" t="s">
        <v>13037</v>
      </c>
      <c r="H1583" t="s">
        <v>603</v>
      </c>
      <c r="I1583">
        <v>8</v>
      </c>
      <c r="J1583" t="s">
        <v>18431</v>
      </c>
      <c r="K1583" t="s">
        <v>31</v>
      </c>
      <c r="L1583" t="s">
        <v>10</v>
      </c>
      <c r="M1583" t="s">
        <v>18428</v>
      </c>
      <c r="O1583">
        <v>30</v>
      </c>
      <c r="P1583" t="s">
        <v>18445</v>
      </c>
    </row>
    <row r="1584" spans="1:16" x14ac:dyDescent="0.25">
      <c r="A1584" t="s">
        <v>4100</v>
      </c>
      <c r="B1584" s="1" t="s">
        <v>18650</v>
      </c>
      <c r="C1584" s="1" t="s">
        <v>19077</v>
      </c>
      <c r="D1584" s="1" t="s">
        <v>19071</v>
      </c>
      <c r="E1584" s="1" t="s">
        <v>18460</v>
      </c>
      <c r="F1584" s="2">
        <v>0.27291666666666664</v>
      </c>
      <c r="G1584" t="s">
        <v>13309</v>
      </c>
      <c r="H1584" t="s">
        <v>160</v>
      </c>
      <c r="I1584">
        <v>4</v>
      </c>
      <c r="J1584" t="s">
        <v>18431</v>
      </c>
      <c r="K1584" t="s">
        <v>21</v>
      </c>
      <c r="L1584" t="s">
        <v>10</v>
      </c>
      <c r="M1584" t="s">
        <v>18428</v>
      </c>
      <c r="O1584">
        <v>22</v>
      </c>
      <c r="P1584" t="s">
        <v>18445</v>
      </c>
    </row>
    <row r="1585" spans="1:16" x14ac:dyDescent="0.25">
      <c r="A1585" t="s">
        <v>4587</v>
      </c>
      <c r="B1585" s="1" t="s">
        <v>18650</v>
      </c>
      <c r="C1585" s="1" t="s">
        <v>19077</v>
      </c>
      <c r="D1585" s="1" t="s">
        <v>19071</v>
      </c>
      <c r="E1585" s="1" t="s">
        <v>18460</v>
      </c>
      <c r="F1585" s="2">
        <v>0.2673611111111111</v>
      </c>
      <c r="G1585" t="s">
        <v>13796</v>
      </c>
      <c r="H1585" t="s">
        <v>160</v>
      </c>
      <c r="I1585">
        <v>26</v>
      </c>
      <c r="J1585" t="s">
        <v>18434</v>
      </c>
      <c r="K1585" t="s">
        <v>9</v>
      </c>
      <c r="L1585" t="s">
        <v>10</v>
      </c>
      <c r="M1585" t="s">
        <v>18429</v>
      </c>
      <c r="N1585">
        <v>10</v>
      </c>
      <c r="O1585">
        <v>46</v>
      </c>
      <c r="P1585" t="s">
        <v>18446</v>
      </c>
    </row>
    <row r="1586" spans="1:16" x14ac:dyDescent="0.25">
      <c r="A1586" t="s">
        <v>4688</v>
      </c>
      <c r="B1586" s="1" t="s">
        <v>18650</v>
      </c>
      <c r="C1586" s="1" t="s">
        <v>19077</v>
      </c>
      <c r="D1586" s="1" t="s">
        <v>19071</v>
      </c>
      <c r="E1586" s="1" t="s">
        <v>18460</v>
      </c>
      <c r="F1586" s="2">
        <v>0.61458333333333337</v>
      </c>
      <c r="G1586" t="s">
        <v>13897</v>
      </c>
      <c r="H1586" t="s">
        <v>603</v>
      </c>
      <c r="I1586">
        <v>4</v>
      </c>
      <c r="J1586" t="s">
        <v>18431</v>
      </c>
      <c r="K1586" t="s">
        <v>9</v>
      </c>
      <c r="L1586" t="s">
        <v>10</v>
      </c>
      <c r="M1586" t="s">
        <v>18429</v>
      </c>
      <c r="N1586">
        <v>9</v>
      </c>
      <c r="O1586">
        <v>34</v>
      </c>
      <c r="P1586" t="s">
        <v>18446</v>
      </c>
    </row>
    <row r="1587" spans="1:16" x14ac:dyDescent="0.25">
      <c r="A1587" t="s">
        <v>5095</v>
      </c>
      <c r="B1587" s="1" t="s">
        <v>18650</v>
      </c>
      <c r="C1587" s="1" t="s">
        <v>19077</v>
      </c>
      <c r="D1587" s="1" t="s">
        <v>19071</v>
      </c>
      <c r="E1587" s="1" t="s">
        <v>18460</v>
      </c>
      <c r="F1587" s="2">
        <v>0.23819444444444446</v>
      </c>
      <c r="G1587" t="s">
        <v>14303</v>
      </c>
      <c r="H1587" t="s">
        <v>160</v>
      </c>
      <c r="I1587">
        <v>23</v>
      </c>
      <c r="J1587" t="s">
        <v>18434</v>
      </c>
      <c r="K1587" t="s">
        <v>21</v>
      </c>
      <c r="L1587" t="s">
        <v>47</v>
      </c>
      <c r="M1587" t="s">
        <v>18429</v>
      </c>
      <c r="O1587">
        <v>34</v>
      </c>
      <c r="P1587" t="s">
        <v>18446</v>
      </c>
    </row>
    <row r="1588" spans="1:16" x14ac:dyDescent="0.25">
      <c r="A1588" t="s">
        <v>5776</v>
      </c>
      <c r="B1588" s="1" t="s">
        <v>18650</v>
      </c>
      <c r="C1588" s="1" t="s">
        <v>19077</v>
      </c>
      <c r="D1588" s="1" t="s">
        <v>19071</v>
      </c>
      <c r="E1588" s="1" t="s">
        <v>18460</v>
      </c>
      <c r="F1588" s="2">
        <v>0.13263888888888889</v>
      </c>
      <c r="G1588" t="s">
        <v>14981</v>
      </c>
      <c r="H1588" t="s">
        <v>160</v>
      </c>
      <c r="I1588">
        <v>7</v>
      </c>
      <c r="J1588" t="s">
        <v>18431</v>
      </c>
      <c r="K1588" t="s">
        <v>9</v>
      </c>
      <c r="L1588" t="s">
        <v>10</v>
      </c>
      <c r="M1588" t="s">
        <v>18428</v>
      </c>
      <c r="O1588">
        <v>39</v>
      </c>
      <c r="P1588" t="s">
        <v>18446</v>
      </c>
    </row>
    <row r="1589" spans="1:16" x14ac:dyDescent="0.25">
      <c r="A1589" t="s">
        <v>6013</v>
      </c>
      <c r="B1589" s="1" t="s">
        <v>18650</v>
      </c>
      <c r="C1589" s="1" t="s">
        <v>19077</v>
      </c>
      <c r="D1589" s="1" t="s">
        <v>19071</v>
      </c>
      <c r="E1589" s="1" t="s">
        <v>18460</v>
      </c>
      <c r="F1589" s="2">
        <v>0.63055555555555554</v>
      </c>
      <c r="G1589" t="s">
        <v>15217</v>
      </c>
      <c r="H1589" t="s">
        <v>603</v>
      </c>
      <c r="I1589">
        <v>76</v>
      </c>
      <c r="J1589" t="s">
        <v>18436</v>
      </c>
      <c r="K1589" t="s">
        <v>15</v>
      </c>
      <c r="L1589" t="s">
        <v>13</v>
      </c>
      <c r="M1589" t="s">
        <v>18429</v>
      </c>
      <c r="O1589">
        <v>27</v>
      </c>
      <c r="P1589" t="s">
        <v>18445</v>
      </c>
    </row>
    <row r="1590" spans="1:16" x14ac:dyDescent="0.25">
      <c r="A1590" t="s">
        <v>6420</v>
      </c>
      <c r="B1590" s="1" t="s">
        <v>18650</v>
      </c>
      <c r="C1590" s="1" t="s">
        <v>19077</v>
      </c>
      <c r="D1590" s="1" t="s">
        <v>19071</v>
      </c>
      <c r="E1590" s="1" t="s">
        <v>18460</v>
      </c>
      <c r="F1590" s="2">
        <v>0.74375000000000002</v>
      </c>
      <c r="G1590" t="s">
        <v>15622</v>
      </c>
      <c r="H1590" t="s">
        <v>603</v>
      </c>
      <c r="I1590">
        <v>7</v>
      </c>
      <c r="J1590" t="s">
        <v>18431</v>
      </c>
      <c r="K1590" t="s">
        <v>12</v>
      </c>
      <c r="L1590" t="s">
        <v>13</v>
      </c>
      <c r="M1590" t="s">
        <v>18429</v>
      </c>
      <c r="O1590">
        <v>42</v>
      </c>
      <c r="P1590" t="s">
        <v>18446</v>
      </c>
    </row>
    <row r="1591" spans="1:16" x14ac:dyDescent="0.25">
      <c r="A1591" t="s">
        <v>7075</v>
      </c>
      <c r="B1591" s="1" t="s">
        <v>18650</v>
      </c>
      <c r="C1591" s="1" t="s">
        <v>19077</v>
      </c>
      <c r="D1591" s="1" t="s">
        <v>19071</v>
      </c>
      <c r="E1591" s="1" t="s">
        <v>18460</v>
      </c>
      <c r="F1591" s="2">
        <v>0.92986111111111114</v>
      </c>
      <c r="G1591" t="s">
        <v>16274</v>
      </c>
      <c r="H1591" t="s">
        <v>603</v>
      </c>
      <c r="I1591">
        <v>2</v>
      </c>
      <c r="J1591" t="s">
        <v>18431</v>
      </c>
      <c r="K1591" t="s">
        <v>26</v>
      </c>
      <c r="L1591" t="s">
        <v>13</v>
      </c>
      <c r="M1591" t="s">
        <v>18428</v>
      </c>
      <c r="N1591">
        <v>0</v>
      </c>
      <c r="O1591">
        <v>44</v>
      </c>
      <c r="P1591" t="s">
        <v>18446</v>
      </c>
    </row>
    <row r="1592" spans="1:16" x14ac:dyDescent="0.25">
      <c r="A1592" t="s">
        <v>7294</v>
      </c>
      <c r="B1592" s="1" t="s">
        <v>18650</v>
      </c>
      <c r="C1592" s="1" t="s">
        <v>19077</v>
      </c>
      <c r="D1592" s="1" t="s">
        <v>19071</v>
      </c>
      <c r="E1592" s="1" t="s">
        <v>18460</v>
      </c>
      <c r="F1592" s="2">
        <v>0.91527777777777775</v>
      </c>
      <c r="G1592" t="s">
        <v>16493</v>
      </c>
      <c r="H1592" t="s">
        <v>603</v>
      </c>
      <c r="I1592">
        <v>10</v>
      </c>
      <c r="J1592" t="s">
        <v>18431</v>
      </c>
      <c r="K1592" t="s">
        <v>31</v>
      </c>
      <c r="L1592" t="s">
        <v>10</v>
      </c>
      <c r="M1592" t="s">
        <v>18428</v>
      </c>
      <c r="O1592">
        <v>17</v>
      </c>
      <c r="P1592" t="s">
        <v>18445</v>
      </c>
    </row>
    <row r="1593" spans="1:16" x14ac:dyDescent="0.25">
      <c r="A1593" t="s">
        <v>8217</v>
      </c>
      <c r="B1593" s="1" t="s">
        <v>18650</v>
      </c>
      <c r="C1593" s="1" t="s">
        <v>19077</v>
      </c>
      <c r="D1593" s="1" t="s">
        <v>19071</v>
      </c>
      <c r="E1593" s="1" t="s">
        <v>18460</v>
      </c>
      <c r="F1593" s="2">
        <v>0.69930555555555562</v>
      </c>
      <c r="G1593" t="s">
        <v>17410</v>
      </c>
      <c r="H1593" t="s">
        <v>603</v>
      </c>
      <c r="I1593">
        <v>5</v>
      </c>
      <c r="J1593" t="s">
        <v>18431</v>
      </c>
      <c r="K1593" t="s">
        <v>21</v>
      </c>
      <c r="L1593" t="s">
        <v>19</v>
      </c>
      <c r="M1593" t="s">
        <v>18428</v>
      </c>
      <c r="N1593">
        <v>7</v>
      </c>
      <c r="O1593">
        <v>56</v>
      </c>
      <c r="P1593" t="s">
        <v>18446</v>
      </c>
    </row>
    <row r="1594" spans="1:16" x14ac:dyDescent="0.25">
      <c r="A1594" t="s">
        <v>32</v>
      </c>
      <c r="B1594" s="1" t="s">
        <v>18504</v>
      </c>
      <c r="C1594" s="1" t="s">
        <v>19077</v>
      </c>
      <c r="D1594" s="1" t="s">
        <v>19072</v>
      </c>
      <c r="E1594" s="1" t="s">
        <v>18460</v>
      </c>
      <c r="F1594" s="2">
        <v>0.35000000000000003</v>
      </c>
      <c r="G1594" t="s">
        <v>9256</v>
      </c>
      <c r="H1594" t="s">
        <v>160</v>
      </c>
      <c r="I1594">
        <v>5</v>
      </c>
      <c r="J1594" t="s">
        <v>18431</v>
      </c>
      <c r="K1594" t="s">
        <v>9</v>
      </c>
      <c r="L1594" t="s">
        <v>10</v>
      </c>
      <c r="M1594" t="s">
        <v>18428</v>
      </c>
      <c r="O1594">
        <v>49</v>
      </c>
      <c r="P1594" t="s">
        <v>18446</v>
      </c>
    </row>
    <row r="1595" spans="1:16" x14ac:dyDescent="0.25">
      <c r="A1595" t="s">
        <v>443</v>
      </c>
      <c r="B1595" s="1" t="s">
        <v>18504</v>
      </c>
      <c r="C1595" s="1" t="s">
        <v>19077</v>
      </c>
      <c r="D1595" s="1" t="s">
        <v>19072</v>
      </c>
      <c r="E1595" s="1" t="s">
        <v>18460</v>
      </c>
      <c r="F1595" s="2">
        <v>0.69166666666666676</v>
      </c>
      <c r="G1595" t="s">
        <v>9661</v>
      </c>
      <c r="H1595" t="s">
        <v>160</v>
      </c>
      <c r="I1595">
        <v>69</v>
      </c>
      <c r="J1595" t="s">
        <v>18432</v>
      </c>
      <c r="K1595" t="s">
        <v>18</v>
      </c>
      <c r="L1595" t="s">
        <v>10</v>
      </c>
      <c r="M1595" t="s">
        <v>18429</v>
      </c>
      <c r="O1595">
        <v>32</v>
      </c>
      <c r="P1595" t="s">
        <v>18446</v>
      </c>
    </row>
    <row r="1596" spans="1:16" x14ac:dyDescent="0.25">
      <c r="A1596" t="s">
        <v>562</v>
      </c>
      <c r="B1596" s="1" t="s">
        <v>18504</v>
      </c>
      <c r="C1596" s="1" t="s">
        <v>19077</v>
      </c>
      <c r="D1596" s="1" t="s">
        <v>19072</v>
      </c>
      <c r="E1596" s="1" t="s">
        <v>18460</v>
      </c>
      <c r="F1596" s="2">
        <v>0.96250000000000002</v>
      </c>
      <c r="G1596" t="s">
        <v>9780</v>
      </c>
      <c r="H1596" t="s">
        <v>160</v>
      </c>
      <c r="I1596">
        <v>16</v>
      </c>
      <c r="J1596" t="s">
        <v>18431</v>
      </c>
      <c r="K1596" t="s">
        <v>21</v>
      </c>
      <c r="L1596" t="s">
        <v>10</v>
      </c>
      <c r="M1596" t="s">
        <v>18428</v>
      </c>
      <c r="N1596">
        <v>4</v>
      </c>
      <c r="O1596">
        <v>17</v>
      </c>
      <c r="P1596" t="s">
        <v>18445</v>
      </c>
    </row>
    <row r="1597" spans="1:16" x14ac:dyDescent="0.25">
      <c r="A1597" t="s">
        <v>1460</v>
      </c>
      <c r="B1597" s="1" t="s">
        <v>18504</v>
      </c>
      <c r="C1597" s="1" t="s">
        <v>19077</v>
      </c>
      <c r="D1597" s="1" t="s">
        <v>19072</v>
      </c>
      <c r="E1597" s="1" t="s">
        <v>18460</v>
      </c>
      <c r="F1597" s="2">
        <v>0.24513888888888888</v>
      </c>
      <c r="G1597" t="s">
        <v>10676</v>
      </c>
      <c r="H1597" t="s">
        <v>160</v>
      </c>
      <c r="I1597">
        <v>18</v>
      </c>
      <c r="J1597" t="s">
        <v>18431</v>
      </c>
      <c r="K1597" t="s">
        <v>21</v>
      </c>
      <c r="L1597" t="s">
        <v>10</v>
      </c>
      <c r="M1597" t="s">
        <v>18429</v>
      </c>
      <c r="N1597">
        <v>2</v>
      </c>
      <c r="O1597">
        <v>44</v>
      </c>
      <c r="P1597" t="s">
        <v>18446</v>
      </c>
    </row>
    <row r="1598" spans="1:16" x14ac:dyDescent="0.25">
      <c r="A1598" t="s">
        <v>2970</v>
      </c>
      <c r="B1598" s="1" t="s">
        <v>18504</v>
      </c>
      <c r="C1598" s="1" t="s">
        <v>19077</v>
      </c>
      <c r="D1598" s="1" t="s">
        <v>19072</v>
      </c>
      <c r="E1598" s="1" t="s">
        <v>18460</v>
      </c>
      <c r="F1598" s="2">
        <v>0.42430555555555555</v>
      </c>
      <c r="G1598" t="s">
        <v>12184</v>
      </c>
      <c r="H1598" t="s">
        <v>160</v>
      </c>
      <c r="I1598">
        <v>79</v>
      </c>
      <c r="J1598" t="s">
        <v>18436</v>
      </c>
      <c r="K1598" t="s">
        <v>21</v>
      </c>
      <c r="L1598" t="s">
        <v>188</v>
      </c>
      <c r="M1598" t="s">
        <v>18429</v>
      </c>
      <c r="O1598">
        <v>23</v>
      </c>
      <c r="P1598" t="s">
        <v>18445</v>
      </c>
    </row>
    <row r="1599" spans="1:16" x14ac:dyDescent="0.25">
      <c r="A1599" t="s">
        <v>3423</v>
      </c>
      <c r="B1599" s="1" t="s">
        <v>18504</v>
      </c>
      <c r="C1599" s="1" t="s">
        <v>19077</v>
      </c>
      <c r="D1599" s="1" t="s">
        <v>19072</v>
      </c>
      <c r="E1599" s="1" t="s">
        <v>18460</v>
      </c>
      <c r="F1599" s="2">
        <v>0.75902777777777775</v>
      </c>
      <c r="G1599" t="s">
        <v>12635</v>
      </c>
      <c r="H1599" t="s">
        <v>603</v>
      </c>
      <c r="I1599">
        <v>5</v>
      </c>
      <c r="J1599" t="s">
        <v>18431</v>
      </c>
      <c r="K1599" t="s">
        <v>21</v>
      </c>
      <c r="L1599" t="s">
        <v>13</v>
      </c>
      <c r="M1599" t="s">
        <v>18429</v>
      </c>
      <c r="O1599">
        <v>19</v>
      </c>
      <c r="P1599" t="s">
        <v>18445</v>
      </c>
    </row>
    <row r="1600" spans="1:16" x14ac:dyDescent="0.25">
      <c r="A1600" t="s">
        <v>4470</v>
      </c>
      <c r="B1600" s="1" t="s">
        <v>18504</v>
      </c>
      <c r="C1600" s="1" t="s">
        <v>19077</v>
      </c>
      <c r="D1600" s="1" t="s">
        <v>19072</v>
      </c>
      <c r="E1600" s="1" t="s">
        <v>18460</v>
      </c>
      <c r="F1600" s="2">
        <v>0.90763888888888899</v>
      </c>
      <c r="G1600" t="s">
        <v>13679</v>
      </c>
      <c r="H1600" t="s">
        <v>160</v>
      </c>
      <c r="I1600">
        <v>78</v>
      </c>
      <c r="J1600" t="s">
        <v>18436</v>
      </c>
      <c r="K1600" t="s">
        <v>31</v>
      </c>
      <c r="L1600" t="s">
        <v>19</v>
      </c>
      <c r="M1600" t="s">
        <v>18429</v>
      </c>
      <c r="N1600">
        <v>7</v>
      </c>
      <c r="O1600">
        <v>54</v>
      </c>
      <c r="P1600" t="s">
        <v>18446</v>
      </c>
    </row>
    <row r="1601" spans="1:16" x14ac:dyDescent="0.25">
      <c r="A1601" t="s">
        <v>4684</v>
      </c>
      <c r="B1601" s="1" t="s">
        <v>18504</v>
      </c>
      <c r="C1601" s="1" t="s">
        <v>19077</v>
      </c>
      <c r="D1601" s="1" t="s">
        <v>19072</v>
      </c>
      <c r="E1601" s="1" t="s">
        <v>18460</v>
      </c>
      <c r="F1601" s="2">
        <v>0.50416666666666665</v>
      </c>
      <c r="G1601" t="s">
        <v>13893</v>
      </c>
      <c r="H1601" t="s">
        <v>160</v>
      </c>
      <c r="I1601">
        <v>75</v>
      </c>
      <c r="J1601" t="s">
        <v>18432</v>
      </c>
      <c r="K1601" t="s">
        <v>26</v>
      </c>
      <c r="L1601" t="s">
        <v>13</v>
      </c>
      <c r="M1601" t="s">
        <v>18429</v>
      </c>
      <c r="O1601">
        <v>53</v>
      </c>
      <c r="P1601" t="s">
        <v>18446</v>
      </c>
    </row>
    <row r="1602" spans="1:16" x14ac:dyDescent="0.25">
      <c r="A1602" t="s">
        <v>5500</v>
      </c>
      <c r="B1602" s="1" t="s">
        <v>18504</v>
      </c>
      <c r="C1602" s="1" t="s">
        <v>19077</v>
      </c>
      <c r="D1602" s="1" t="s">
        <v>19072</v>
      </c>
      <c r="E1602" s="1" t="s">
        <v>18460</v>
      </c>
      <c r="F1602" s="2">
        <v>0.49722222222222223</v>
      </c>
      <c r="G1602" t="s">
        <v>14705</v>
      </c>
      <c r="H1602" t="s">
        <v>160</v>
      </c>
      <c r="I1602">
        <v>17</v>
      </c>
      <c r="J1602" t="s">
        <v>18431</v>
      </c>
      <c r="K1602" t="s">
        <v>26</v>
      </c>
      <c r="L1602" t="s">
        <v>10</v>
      </c>
      <c r="M1602" t="s">
        <v>18428</v>
      </c>
      <c r="O1602">
        <v>15</v>
      </c>
      <c r="P1602" t="s">
        <v>18445</v>
      </c>
    </row>
    <row r="1603" spans="1:16" x14ac:dyDescent="0.25">
      <c r="A1603" t="s">
        <v>5854</v>
      </c>
      <c r="B1603" s="1" t="s">
        <v>18504</v>
      </c>
      <c r="C1603" s="1" t="s">
        <v>19077</v>
      </c>
      <c r="D1603" s="1" t="s">
        <v>19072</v>
      </c>
      <c r="E1603" s="1" t="s">
        <v>18460</v>
      </c>
      <c r="F1603" s="2">
        <v>0.57013888888888886</v>
      </c>
      <c r="G1603" t="s">
        <v>15058</v>
      </c>
      <c r="H1603" t="s">
        <v>160</v>
      </c>
      <c r="I1603">
        <v>25</v>
      </c>
      <c r="J1603" t="s">
        <v>18434</v>
      </c>
      <c r="K1603" t="s">
        <v>15</v>
      </c>
      <c r="L1603" t="s">
        <v>10</v>
      </c>
      <c r="M1603" t="s">
        <v>18428</v>
      </c>
      <c r="O1603">
        <v>30</v>
      </c>
      <c r="P1603" t="s">
        <v>18445</v>
      </c>
    </row>
    <row r="1604" spans="1:16" x14ac:dyDescent="0.25">
      <c r="A1604" t="s">
        <v>7320</v>
      </c>
      <c r="B1604" s="1" t="s">
        <v>18504</v>
      </c>
      <c r="C1604" s="1" t="s">
        <v>19077</v>
      </c>
      <c r="D1604" s="1" t="s">
        <v>19072</v>
      </c>
      <c r="E1604" s="1" t="s">
        <v>18460</v>
      </c>
      <c r="F1604" s="2">
        <v>0.60138888888888886</v>
      </c>
      <c r="G1604" t="s">
        <v>16519</v>
      </c>
      <c r="H1604" t="s">
        <v>603</v>
      </c>
      <c r="I1604">
        <v>2</v>
      </c>
      <c r="J1604" t="s">
        <v>18431</v>
      </c>
      <c r="K1604" t="s">
        <v>21</v>
      </c>
      <c r="L1604" t="s">
        <v>10</v>
      </c>
      <c r="M1604" t="s">
        <v>18429</v>
      </c>
      <c r="N1604">
        <v>2</v>
      </c>
      <c r="O1604">
        <v>34</v>
      </c>
      <c r="P1604" t="s">
        <v>18446</v>
      </c>
    </row>
    <row r="1605" spans="1:16" x14ac:dyDescent="0.25">
      <c r="A1605" t="s">
        <v>7345</v>
      </c>
      <c r="B1605" s="1" t="s">
        <v>18504</v>
      </c>
      <c r="C1605" s="1" t="s">
        <v>19077</v>
      </c>
      <c r="D1605" s="1" t="s">
        <v>19072</v>
      </c>
      <c r="E1605" s="1" t="s">
        <v>18460</v>
      </c>
      <c r="F1605" s="2">
        <v>0.47847222222222219</v>
      </c>
      <c r="G1605" t="s">
        <v>16544</v>
      </c>
      <c r="H1605" t="s">
        <v>603</v>
      </c>
      <c r="I1605">
        <v>20</v>
      </c>
      <c r="J1605" t="s">
        <v>18434</v>
      </c>
      <c r="K1605" t="s">
        <v>21</v>
      </c>
      <c r="L1605" t="s">
        <v>10</v>
      </c>
      <c r="M1605" t="s">
        <v>18429</v>
      </c>
      <c r="O1605">
        <v>17</v>
      </c>
      <c r="P1605" t="s">
        <v>18445</v>
      </c>
    </row>
    <row r="1606" spans="1:16" x14ac:dyDescent="0.25">
      <c r="A1606" t="s">
        <v>8028</v>
      </c>
      <c r="B1606" s="1" t="s">
        <v>18504</v>
      </c>
      <c r="C1606" s="1" t="s">
        <v>19077</v>
      </c>
      <c r="D1606" s="1" t="s">
        <v>19072</v>
      </c>
      <c r="E1606" s="1" t="s">
        <v>18460</v>
      </c>
      <c r="F1606" s="2">
        <v>0.3</v>
      </c>
      <c r="G1606" t="s">
        <v>17223</v>
      </c>
      <c r="H1606" t="s">
        <v>160</v>
      </c>
      <c r="I1606">
        <v>33</v>
      </c>
      <c r="J1606" t="s">
        <v>18434</v>
      </c>
      <c r="K1606" t="s">
        <v>18</v>
      </c>
      <c r="L1606" t="s">
        <v>10</v>
      </c>
      <c r="M1606" t="s">
        <v>18429</v>
      </c>
      <c r="O1606">
        <v>47</v>
      </c>
      <c r="P1606" t="s">
        <v>18446</v>
      </c>
    </row>
    <row r="1607" spans="1:16" x14ac:dyDescent="0.25">
      <c r="A1607" t="s">
        <v>8576</v>
      </c>
      <c r="B1607" s="1" t="s">
        <v>18504</v>
      </c>
      <c r="C1607" s="1" t="s">
        <v>19077</v>
      </c>
      <c r="D1607" s="1" t="s">
        <v>19072</v>
      </c>
      <c r="E1607" s="1" t="s">
        <v>18460</v>
      </c>
      <c r="F1607" s="2">
        <v>0.14444444444444446</v>
      </c>
      <c r="G1607" t="s">
        <v>17767</v>
      </c>
      <c r="H1607" t="s">
        <v>603</v>
      </c>
      <c r="I1607">
        <v>77</v>
      </c>
      <c r="J1607" t="s">
        <v>18436</v>
      </c>
      <c r="K1607" t="s">
        <v>12</v>
      </c>
      <c r="L1607" t="s">
        <v>19</v>
      </c>
      <c r="M1607" t="s">
        <v>18429</v>
      </c>
      <c r="N1607">
        <v>2</v>
      </c>
      <c r="O1607">
        <v>19</v>
      </c>
      <c r="P1607" t="s">
        <v>18445</v>
      </c>
    </row>
    <row r="1608" spans="1:16" x14ac:dyDescent="0.25">
      <c r="A1608" t="s">
        <v>8842</v>
      </c>
      <c r="B1608" s="1" t="s">
        <v>18504</v>
      </c>
      <c r="C1608" s="1" t="s">
        <v>19077</v>
      </c>
      <c r="D1608" s="1" t="s">
        <v>19072</v>
      </c>
      <c r="E1608" s="1" t="s">
        <v>18460</v>
      </c>
      <c r="F1608" s="2">
        <v>0.69513888888888886</v>
      </c>
      <c r="G1608" t="s">
        <v>18031</v>
      </c>
      <c r="H1608" t="s">
        <v>160</v>
      </c>
      <c r="I1608">
        <v>33</v>
      </c>
      <c r="J1608" t="s">
        <v>18434</v>
      </c>
      <c r="K1608" t="s">
        <v>26</v>
      </c>
      <c r="L1608" t="s">
        <v>10</v>
      </c>
      <c r="M1608" t="s">
        <v>18429</v>
      </c>
      <c r="O1608">
        <v>24</v>
      </c>
      <c r="P1608" t="s">
        <v>18445</v>
      </c>
    </row>
    <row r="1609" spans="1:16" x14ac:dyDescent="0.25">
      <c r="A1609" t="s">
        <v>635</v>
      </c>
      <c r="B1609" s="1" t="s">
        <v>18859</v>
      </c>
      <c r="C1609" s="1" t="s">
        <v>19077</v>
      </c>
      <c r="D1609" s="1" t="s">
        <v>19071</v>
      </c>
      <c r="E1609" s="1" t="s">
        <v>18461</v>
      </c>
      <c r="F1609" s="2">
        <v>0.65972222222222221</v>
      </c>
      <c r="G1609" t="s">
        <v>9852</v>
      </c>
      <c r="H1609" t="s">
        <v>603</v>
      </c>
      <c r="I1609">
        <v>69</v>
      </c>
      <c r="J1609" t="s">
        <v>18432</v>
      </c>
      <c r="K1609" t="s">
        <v>9</v>
      </c>
      <c r="L1609" t="s">
        <v>10</v>
      </c>
      <c r="M1609" t="s">
        <v>18429</v>
      </c>
      <c r="O1609">
        <v>21</v>
      </c>
      <c r="P1609" t="s">
        <v>18445</v>
      </c>
    </row>
    <row r="1610" spans="1:16" x14ac:dyDescent="0.25">
      <c r="A1610" t="s">
        <v>1536</v>
      </c>
      <c r="B1610" s="1" t="s">
        <v>18859</v>
      </c>
      <c r="C1610" s="1" t="s">
        <v>19077</v>
      </c>
      <c r="D1610" s="1" t="s">
        <v>19071</v>
      </c>
      <c r="E1610" s="1" t="s">
        <v>18461</v>
      </c>
      <c r="F1610" s="2">
        <v>0.27916666666666667</v>
      </c>
      <c r="G1610" t="s">
        <v>10752</v>
      </c>
      <c r="H1610" t="s">
        <v>160</v>
      </c>
      <c r="I1610">
        <v>10</v>
      </c>
      <c r="J1610" t="s">
        <v>18431</v>
      </c>
      <c r="K1610" t="s">
        <v>9</v>
      </c>
      <c r="L1610" t="s">
        <v>19</v>
      </c>
      <c r="M1610" t="s">
        <v>18429</v>
      </c>
      <c r="O1610">
        <v>21</v>
      </c>
      <c r="P1610" t="s">
        <v>18445</v>
      </c>
    </row>
    <row r="1611" spans="1:16" x14ac:dyDescent="0.25">
      <c r="A1611" t="s">
        <v>1946</v>
      </c>
      <c r="B1611" s="1" t="s">
        <v>18859</v>
      </c>
      <c r="C1611" s="1" t="s">
        <v>19077</v>
      </c>
      <c r="D1611" s="1" t="s">
        <v>19071</v>
      </c>
      <c r="E1611" s="1" t="s">
        <v>18461</v>
      </c>
      <c r="F1611" s="2">
        <v>0.8618055555555556</v>
      </c>
      <c r="G1611" t="s">
        <v>11161</v>
      </c>
      <c r="H1611" t="s">
        <v>603</v>
      </c>
      <c r="I1611">
        <v>3</v>
      </c>
      <c r="J1611" t="s">
        <v>18431</v>
      </c>
      <c r="K1611" t="s">
        <v>26</v>
      </c>
      <c r="L1611" t="s">
        <v>13</v>
      </c>
      <c r="M1611" t="s">
        <v>18429</v>
      </c>
      <c r="O1611">
        <v>26</v>
      </c>
      <c r="P1611" t="s">
        <v>18445</v>
      </c>
    </row>
    <row r="1612" spans="1:16" x14ac:dyDescent="0.25">
      <c r="A1612" t="s">
        <v>2446</v>
      </c>
      <c r="B1612" s="1" t="s">
        <v>18859</v>
      </c>
      <c r="C1612" s="1" t="s">
        <v>19077</v>
      </c>
      <c r="D1612" s="1" t="s">
        <v>19071</v>
      </c>
      <c r="E1612" s="1" t="s">
        <v>18461</v>
      </c>
      <c r="F1612" s="2">
        <v>0.68541666666666667</v>
      </c>
      <c r="G1612" t="s">
        <v>11660</v>
      </c>
      <c r="H1612" t="s">
        <v>603</v>
      </c>
      <c r="I1612">
        <v>78</v>
      </c>
      <c r="J1612" t="s">
        <v>18436</v>
      </c>
      <c r="K1612" t="s">
        <v>26</v>
      </c>
      <c r="L1612" t="s">
        <v>10</v>
      </c>
      <c r="M1612" t="s">
        <v>18428</v>
      </c>
      <c r="O1612">
        <v>19</v>
      </c>
      <c r="P1612" t="s">
        <v>18445</v>
      </c>
    </row>
    <row r="1613" spans="1:16" x14ac:dyDescent="0.25">
      <c r="A1613" t="s">
        <v>3881</v>
      </c>
      <c r="B1613" s="1" t="s">
        <v>18859</v>
      </c>
      <c r="C1613" s="1" t="s">
        <v>19077</v>
      </c>
      <c r="D1613" s="1" t="s">
        <v>19071</v>
      </c>
      <c r="E1613" s="1" t="s">
        <v>18461</v>
      </c>
      <c r="F1613" s="2">
        <v>0.3888888888888889</v>
      </c>
      <c r="G1613" t="s">
        <v>13091</v>
      </c>
      <c r="H1613" t="s">
        <v>603</v>
      </c>
      <c r="I1613">
        <v>66</v>
      </c>
      <c r="J1613" t="s">
        <v>18432</v>
      </c>
      <c r="K1613" t="s">
        <v>21</v>
      </c>
      <c r="L1613" t="s">
        <v>10</v>
      </c>
      <c r="M1613" t="s">
        <v>18429</v>
      </c>
      <c r="O1613">
        <v>32</v>
      </c>
      <c r="P1613" t="s">
        <v>18446</v>
      </c>
    </row>
    <row r="1614" spans="1:16" x14ac:dyDescent="0.25">
      <c r="A1614" t="s">
        <v>5546</v>
      </c>
      <c r="B1614" s="1" t="s">
        <v>18859</v>
      </c>
      <c r="C1614" s="1" t="s">
        <v>19077</v>
      </c>
      <c r="D1614" s="1" t="s">
        <v>19071</v>
      </c>
      <c r="E1614" s="1" t="s">
        <v>18461</v>
      </c>
      <c r="F1614" s="2">
        <v>0.7680555555555556</v>
      </c>
      <c r="G1614" t="s">
        <v>14751</v>
      </c>
      <c r="H1614" t="s">
        <v>603</v>
      </c>
      <c r="I1614">
        <v>63</v>
      </c>
      <c r="J1614" t="s">
        <v>18432</v>
      </c>
      <c r="K1614" t="s">
        <v>26</v>
      </c>
      <c r="L1614" t="s">
        <v>10</v>
      </c>
      <c r="M1614" t="s">
        <v>18429</v>
      </c>
      <c r="O1614">
        <v>44</v>
      </c>
      <c r="P1614" t="s">
        <v>18446</v>
      </c>
    </row>
    <row r="1615" spans="1:16" x14ac:dyDescent="0.25">
      <c r="A1615" t="s">
        <v>6042</v>
      </c>
      <c r="B1615" s="1" t="s">
        <v>18859</v>
      </c>
      <c r="C1615" s="1" t="s">
        <v>19077</v>
      </c>
      <c r="D1615" s="1" t="s">
        <v>19071</v>
      </c>
      <c r="E1615" s="1" t="s">
        <v>18461</v>
      </c>
      <c r="F1615" s="2">
        <v>0.375</v>
      </c>
      <c r="G1615" t="s">
        <v>15246</v>
      </c>
      <c r="H1615" t="s">
        <v>603</v>
      </c>
      <c r="I1615">
        <v>37</v>
      </c>
      <c r="J1615" t="s">
        <v>18435</v>
      </c>
      <c r="K1615" t="s">
        <v>18</v>
      </c>
      <c r="L1615" t="s">
        <v>10</v>
      </c>
      <c r="M1615" t="s">
        <v>18428</v>
      </c>
      <c r="N1615">
        <v>0</v>
      </c>
      <c r="O1615">
        <v>50</v>
      </c>
      <c r="P1615" t="s">
        <v>18446</v>
      </c>
    </row>
    <row r="1616" spans="1:16" x14ac:dyDescent="0.25">
      <c r="A1616" t="s">
        <v>6206</v>
      </c>
      <c r="B1616" s="1" t="s">
        <v>18859</v>
      </c>
      <c r="C1616" s="1" t="s">
        <v>19077</v>
      </c>
      <c r="D1616" s="1" t="s">
        <v>19071</v>
      </c>
      <c r="E1616" s="1" t="s">
        <v>18461</v>
      </c>
      <c r="F1616" s="2">
        <v>3.888888888888889E-2</v>
      </c>
      <c r="G1616" t="s">
        <v>15410</v>
      </c>
      <c r="H1616" t="s">
        <v>160</v>
      </c>
      <c r="I1616">
        <v>26</v>
      </c>
      <c r="J1616" t="s">
        <v>18434</v>
      </c>
      <c r="K1616" t="s">
        <v>21</v>
      </c>
      <c r="L1616" t="s">
        <v>10</v>
      </c>
      <c r="M1616" t="s">
        <v>18429</v>
      </c>
      <c r="N1616">
        <v>1</v>
      </c>
      <c r="O1616">
        <v>24</v>
      </c>
      <c r="P1616" t="s">
        <v>18445</v>
      </c>
    </row>
    <row r="1617" spans="1:16" x14ac:dyDescent="0.25">
      <c r="A1617" t="s">
        <v>6227</v>
      </c>
      <c r="B1617" s="1" t="s">
        <v>18859</v>
      </c>
      <c r="C1617" s="1" t="s">
        <v>19077</v>
      </c>
      <c r="D1617" s="1" t="s">
        <v>19071</v>
      </c>
      <c r="E1617" s="1" t="s">
        <v>18461</v>
      </c>
      <c r="F1617" s="2">
        <v>0.85</v>
      </c>
      <c r="G1617" t="s">
        <v>15431</v>
      </c>
      <c r="H1617" t="s">
        <v>603</v>
      </c>
      <c r="I1617">
        <v>37</v>
      </c>
      <c r="J1617" t="s">
        <v>18435</v>
      </c>
      <c r="K1617" t="s">
        <v>26</v>
      </c>
      <c r="L1617" t="s">
        <v>39</v>
      </c>
      <c r="M1617" t="s">
        <v>18428</v>
      </c>
      <c r="N1617">
        <v>3</v>
      </c>
      <c r="O1617">
        <v>31</v>
      </c>
      <c r="P1617" t="s">
        <v>18446</v>
      </c>
    </row>
    <row r="1618" spans="1:16" x14ac:dyDescent="0.25">
      <c r="A1618" t="s">
        <v>8362</v>
      </c>
      <c r="B1618" s="1" t="s">
        <v>18859</v>
      </c>
      <c r="C1618" s="1" t="s">
        <v>19077</v>
      </c>
      <c r="D1618" s="1" t="s">
        <v>19071</v>
      </c>
      <c r="E1618" s="1" t="s">
        <v>18461</v>
      </c>
      <c r="F1618" s="2">
        <v>6.5972222222222224E-2</v>
      </c>
      <c r="G1618" t="s">
        <v>17554</v>
      </c>
      <c r="H1618" t="s">
        <v>160</v>
      </c>
      <c r="I1618">
        <v>35</v>
      </c>
      <c r="J1618" t="s">
        <v>18435</v>
      </c>
      <c r="K1618" t="s">
        <v>9</v>
      </c>
      <c r="L1618" t="s">
        <v>47</v>
      </c>
      <c r="M1618" t="s">
        <v>18429</v>
      </c>
      <c r="N1618">
        <v>4</v>
      </c>
      <c r="O1618">
        <v>27</v>
      </c>
      <c r="P1618" t="s">
        <v>18445</v>
      </c>
    </row>
    <row r="1619" spans="1:16" x14ac:dyDescent="0.25">
      <c r="A1619" t="s">
        <v>8647</v>
      </c>
      <c r="B1619" s="1" t="s">
        <v>18859</v>
      </c>
      <c r="C1619" s="1" t="s">
        <v>19077</v>
      </c>
      <c r="D1619" s="1" t="s">
        <v>19071</v>
      </c>
      <c r="E1619" s="1" t="s">
        <v>18461</v>
      </c>
      <c r="F1619" s="2">
        <v>0.17291666666666669</v>
      </c>
      <c r="G1619" t="s">
        <v>17837</v>
      </c>
      <c r="H1619" t="s">
        <v>160</v>
      </c>
      <c r="I1619">
        <v>28</v>
      </c>
      <c r="J1619" t="s">
        <v>18434</v>
      </c>
      <c r="K1619" t="s">
        <v>31</v>
      </c>
      <c r="L1619" t="s">
        <v>10</v>
      </c>
      <c r="M1619" t="s">
        <v>18428</v>
      </c>
      <c r="O1619">
        <v>21</v>
      </c>
      <c r="P1619" t="s">
        <v>18445</v>
      </c>
    </row>
    <row r="1620" spans="1:16" x14ac:dyDescent="0.25">
      <c r="A1620" t="s">
        <v>8719</v>
      </c>
      <c r="B1620" s="1" t="s">
        <v>18859</v>
      </c>
      <c r="C1620" s="1" t="s">
        <v>19077</v>
      </c>
      <c r="D1620" s="1" t="s">
        <v>19071</v>
      </c>
      <c r="E1620" s="1" t="s">
        <v>18461</v>
      </c>
      <c r="F1620" s="2">
        <v>8.3333333333333329E-2</v>
      </c>
      <c r="G1620" t="s">
        <v>17909</v>
      </c>
      <c r="H1620" t="s">
        <v>603</v>
      </c>
      <c r="I1620">
        <v>79</v>
      </c>
      <c r="J1620" t="s">
        <v>18436</v>
      </c>
      <c r="K1620" t="s">
        <v>21</v>
      </c>
      <c r="L1620" t="s">
        <v>47</v>
      </c>
      <c r="M1620" t="s">
        <v>18429</v>
      </c>
      <c r="O1620">
        <v>13</v>
      </c>
      <c r="P1620" t="s">
        <v>18445</v>
      </c>
    </row>
    <row r="1621" spans="1:16" x14ac:dyDescent="0.25">
      <c r="A1621" t="s">
        <v>9103</v>
      </c>
      <c r="B1621" s="1" t="s">
        <v>18859</v>
      </c>
      <c r="C1621" s="1" t="s">
        <v>19077</v>
      </c>
      <c r="D1621" s="1" t="s">
        <v>19071</v>
      </c>
      <c r="E1621" s="1" t="s">
        <v>18461</v>
      </c>
      <c r="F1621" s="2">
        <v>0.62152777777777779</v>
      </c>
      <c r="G1621" t="s">
        <v>18290</v>
      </c>
      <c r="H1621" t="s">
        <v>603</v>
      </c>
      <c r="I1621">
        <v>11</v>
      </c>
      <c r="J1621" t="s">
        <v>18431</v>
      </c>
      <c r="K1621" t="s">
        <v>21</v>
      </c>
      <c r="L1621" t="s">
        <v>13</v>
      </c>
      <c r="M1621" t="s">
        <v>18428</v>
      </c>
      <c r="O1621">
        <v>51</v>
      </c>
      <c r="P1621" t="s">
        <v>18446</v>
      </c>
    </row>
    <row r="1622" spans="1:16" x14ac:dyDescent="0.25">
      <c r="A1622" t="s">
        <v>9159</v>
      </c>
      <c r="B1622" s="1" t="s">
        <v>18859</v>
      </c>
      <c r="C1622" s="1" t="s">
        <v>19077</v>
      </c>
      <c r="D1622" s="1" t="s">
        <v>19071</v>
      </c>
      <c r="E1622" s="1" t="s">
        <v>18461</v>
      </c>
      <c r="F1622" s="2">
        <v>0.96388888888888891</v>
      </c>
      <c r="G1622" t="s">
        <v>18345</v>
      </c>
      <c r="H1622" t="s">
        <v>160</v>
      </c>
      <c r="I1622">
        <v>50</v>
      </c>
      <c r="J1622" t="s">
        <v>18433</v>
      </c>
      <c r="K1622" t="s">
        <v>18</v>
      </c>
      <c r="L1622" t="s">
        <v>10</v>
      </c>
      <c r="M1622" t="s">
        <v>18428</v>
      </c>
      <c r="O1622">
        <v>42</v>
      </c>
      <c r="P1622" t="s">
        <v>18446</v>
      </c>
    </row>
    <row r="1623" spans="1:16" x14ac:dyDescent="0.25">
      <c r="A1623" t="s">
        <v>236</v>
      </c>
      <c r="B1623" s="1" t="s">
        <v>18666</v>
      </c>
      <c r="C1623" s="1" t="s">
        <v>19077</v>
      </c>
      <c r="D1623" s="1" t="s">
        <v>19072</v>
      </c>
      <c r="E1623" s="1" t="s">
        <v>18461</v>
      </c>
      <c r="F1623" s="2">
        <v>0.33680555555555558</v>
      </c>
      <c r="G1623" t="s">
        <v>9454</v>
      </c>
      <c r="H1623" t="s">
        <v>160</v>
      </c>
      <c r="I1623">
        <v>24</v>
      </c>
      <c r="J1623" t="s">
        <v>18434</v>
      </c>
      <c r="K1623" t="s">
        <v>26</v>
      </c>
      <c r="L1623" t="s">
        <v>10</v>
      </c>
      <c r="M1623" t="s">
        <v>18428</v>
      </c>
      <c r="N1623">
        <v>8</v>
      </c>
      <c r="O1623">
        <v>26</v>
      </c>
      <c r="P1623" t="s">
        <v>18445</v>
      </c>
    </row>
    <row r="1624" spans="1:16" x14ac:dyDescent="0.25">
      <c r="A1624" t="s">
        <v>1179</v>
      </c>
      <c r="B1624" s="1" t="s">
        <v>18666</v>
      </c>
      <c r="C1624" s="1" t="s">
        <v>19077</v>
      </c>
      <c r="D1624" s="1" t="s">
        <v>19072</v>
      </c>
      <c r="E1624" s="1" t="s">
        <v>18461</v>
      </c>
      <c r="F1624" s="2">
        <v>0.5</v>
      </c>
      <c r="G1624" t="s">
        <v>10396</v>
      </c>
      <c r="H1624" t="s">
        <v>160</v>
      </c>
      <c r="I1624">
        <v>4</v>
      </c>
      <c r="J1624" t="s">
        <v>18431</v>
      </c>
      <c r="K1624" t="s">
        <v>9</v>
      </c>
      <c r="L1624" t="s">
        <v>47</v>
      </c>
      <c r="M1624" t="s">
        <v>18429</v>
      </c>
      <c r="N1624">
        <v>6</v>
      </c>
      <c r="O1624">
        <v>47</v>
      </c>
      <c r="P1624" t="s">
        <v>18446</v>
      </c>
    </row>
    <row r="1625" spans="1:16" x14ac:dyDescent="0.25">
      <c r="A1625" t="s">
        <v>1315</v>
      </c>
      <c r="B1625" s="1" t="s">
        <v>18666</v>
      </c>
      <c r="C1625" s="1" t="s">
        <v>19077</v>
      </c>
      <c r="D1625" s="1" t="s">
        <v>19072</v>
      </c>
      <c r="E1625" s="1" t="s">
        <v>18461</v>
      </c>
      <c r="F1625" s="2">
        <v>0.9506944444444444</v>
      </c>
      <c r="G1625" t="s">
        <v>10531</v>
      </c>
      <c r="H1625" t="s">
        <v>160</v>
      </c>
      <c r="I1625">
        <v>25</v>
      </c>
      <c r="J1625" t="s">
        <v>18434</v>
      </c>
      <c r="K1625" t="s">
        <v>21</v>
      </c>
      <c r="L1625" t="s">
        <v>128</v>
      </c>
      <c r="M1625" t="s">
        <v>18428</v>
      </c>
      <c r="O1625">
        <v>29</v>
      </c>
      <c r="P1625" t="s">
        <v>18445</v>
      </c>
    </row>
    <row r="1626" spans="1:16" x14ac:dyDescent="0.25">
      <c r="A1626" t="s">
        <v>1428</v>
      </c>
      <c r="B1626" s="1" t="s">
        <v>18666</v>
      </c>
      <c r="C1626" s="1" t="s">
        <v>19077</v>
      </c>
      <c r="D1626" s="1" t="s">
        <v>19072</v>
      </c>
      <c r="E1626" s="1" t="s">
        <v>18461</v>
      </c>
      <c r="F1626" s="2">
        <v>0.43194444444444446</v>
      </c>
      <c r="G1626" t="s">
        <v>10644</v>
      </c>
      <c r="H1626" t="s">
        <v>160</v>
      </c>
      <c r="I1626">
        <v>34</v>
      </c>
      <c r="J1626" t="s">
        <v>18434</v>
      </c>
      <c r="K1626" t="s">
        <v>18</v>
      </c>
      <c r="L1626" t="s">
        <v>19</v>
      </c>
      <c r="M1626" t="s">
        <v>18429</v>
      </c>
      <c r="O1626">
        <v>50</v>
      </c>
      <c r="P1626" t="s">
        <v>18446</v>
      </c>
    </row>
    <row r="1627" spans="1:16" x14ac:dyDescent="0.25">
      <c r="A1627" t="s">
        <v>2065</v>
      </c>
      <c r="B1627" s="1" t="s">
        <v>18666</v>
      </c>
      <c r="C1627" s="1" t="s">
        <v>19077</v>
      </c>
      <c r="D1627" s="1" t="s">
        <v>19072</v>
      </c>
      <c r="E1627" s="1" t="s">
        <v>18461</v>
      </c>
      <c r="F1627" s="2">
        <v>9.5138888888888884E-2</v>
      </c>
      <c r="G1627" t="s">
        <v>11279</v>
      </c>
      <c r="H1627" t="s">
        <v>160</v>
      </c>
      <c r="I1627">
        <v>40</v>
      </c>
      <c r="J1627" t="s">
        <v>18435</v>
      </c>
      <c r="K1627" t="s">
        <v>21</v>
      </c>
      <c r="L1627" t="s">
        <v>13</v>
      </c>
      <c r="M1627" t="s">
        <v>18428</v>
      </c>
      <c r="O1627">
        <v>50</v>
      </c>
      <c r="P1627" t="s">
        <v>18446</v>
      </c>
    </row>
    <row r="1628" spans="1:16" x14ac:dyDescent="0.25">
      <c r="A1628" t="s">
        <v>2117</v>
      </c>
      <c r="B1628" s="1" t="s">
        <v>18666</v>
      </c>
      <c r="C1628" s="1" t="s">
        <v>19077</v>
      </c>
      <c r="D1628" s="1" t="s">
        <v>19072</v>
      </c>
      <c r="E1628" s="1" t="s">
        <v>18461</v>
      </c>
      <c r="F1628" s="2">
        <v>0.16250000000000001</v>
      </c>
      <c r="G1628" t="s">
        <v>11331</v>
      </c>
      <c r="H1628" t="s">
        <v>160</v>
      </c>
      <c r="I1628">
        <v>52</v>
      </c>
      <c r="J1628" t="s">
        <v>18433</v>
      </c>
      <c r="K1628" t="s">
        <v>31</v>
      </c>
      <c r="L1628" t="s">
        <v>10</v>
      </c>
      <c r="M1628" t="s">
        <v>18429</v>
      </c>
      <c r="O1628">
        <v>36</v>
      </c>
      <c r="P1628" t="s">
        <v>18446</v>
      </c>
    </row>
    <row r="1629" spans="1:16" x14ac:dyDescent="0.25">
      <c r="A1629" t="s">
        <v>2512</v>
      </c>
      <c r="B1629" s="1" t="s">
        <v>18666</v>
      </c>
      <c r="C1629" s="1" t="s">
        <v>19077</v>
      </c>
      <c r="D1629" s="1" t="s">
        <v>19072</v>
      </c>
      <c r="E1629" s="1" t="s">
        <v>18461</v>
      </c>
      <c r="F1629" s="2">
        <v>0.76736111111111116</v>
      </c>
      <c r="G1629" t="s">
        <v>11726</v>
      </c>
      <c r="H1629" t="s">
        <v>160</v>
      </c>
      <c r="I1629">
        <v>4</v>
      </c>
      <c r="J1629" t="s">
        <v>18431</v>
      </c>
      <c r="K1629" t="s">
        <v>18</v>
      </c>
      <c r="L1629" t="s">
        <v>10</v>
      </c>
      <c r="M1629" t="s">
        <v>18429</v>
      </c>
      <c r="N1629">
        <v>7</v>
      </c>
      <c r="O1629">
        <v>42</v>
      </c>
      <c r="P1629" t="s">
        <v>18446</v>
      </c>
    </row>
    <row r="1630" spans="1:16" x14ac:dyDescent="0.25">
      <c r="A1630" t="s">
        <v>2865</v>
      </c>
      <c r="B1630" s="1" t="s">
        <v>18666</v>
      </c>
      <c r="C1630" s="1" t="s">
        <v>19077</v>
      </c>
      <c r="D1630" s="1" t="s">
        <v>19072</v>
      </c>
      <c r="E1630" s="1" t="s">
        <v>18461</v>
      </c>
      <c r="F1630" s="2">
        <v>0.3444444444444445</v>
      </c>
      <c r="G1630" t="s">
        <v>12079</v>
      </c>
      <c r="H1630" t="s">
        <v>160</v>
      </c>
      <c r="I1630">
        <v>32</v>
      </c>
      <c r="J1630" t="s">
        <v>18434</v>
      </c>
      <c r="K1630" t="s">
        <v>12</v>
      </c>
      <c r="L1630" t="s">
        <v>10</v>
      </c>
      <c r="M1630" t="s">
        <v>18428</v>
      </c>
      <c r="N1630">
        <v>3</v>
      </c>
      <c r="O1630">
        <v>30</v>
      </c>
      <c r="P1630" t="s">
        <v>18445</v>
      </c>
    </row>
    <row r="1631" spans="1:16" x14ac:dyDescent="0.25">
      <c r="A1631" t="s">
        <v>3064</v>
      </c>
      <c r="B1631" s="1" t="s">
        <v>18666</v>
      </c>
      <c r="C1631" s="1" t="s">
        <v>19077</v>
      </c>
      <c r="D1631" s="1" t="s">
        <v>19072</v>
      </c>
      <c r="E1631" s="1" t="s">
        <v>18461</v>
      </c>
      <c r="F1631" s="2">
        <v>0.55555555555555558</v>
      </c>
      <c r="G1631" t="s">
        <v>12278</v>
      </c>
      <c r="H1631" t="s">
        <v>160</v>
      </c>
      <c r="I1631">
        <v>2</v>
      </c>
      <c r="J1631" t="s">
        <v>18431</v>
      </c>
      <c r="K1631" t="s">
        <v>9</v>
      </c>
      <c r="L1631" t="s">
        <v>10</v>
      </c>
      <c r="M1631" t="s">
        <v>18428</v>
      </c>
      <c r="O1631">
        <v>22</v>
      </c>
      <c r="P1631" t="s">
        <v>18445</v>
      </c>
    </row>
    <row r="1632" spans="1:16" x14ac:dyDescent="0.25">
      <c r="A1632" t="s">
        <v>3731</v>
      </c>
      <c r="B1632" s="1" t="s">
        <v>18666</v>
      </c>
      <c r="C1632" s="1" t="s">
        <v>19077</v>
      </c>
      <c r="D1632" s="1" t="s">
        <v>19072</v>
      </c>
      <c r="E1632" s="1" t="s">
        <v>18461</v>
      </c>
      <c r="F1632" s="2">
        <v>6.25E-2</v>
      </c>
      <c r="G1632" t="s">
        <v>12942</v>
      </c>
      <c r="H1632" t="s">
        <v>160</v>
      </c>
      <c r="I1632">
        <v>46</v>
      </c>
      <c r="J1632" t="s">
        <v>18435</v>
      </c>
      <c r="K1632" t="s">
        <v>12</v>
      </c>
      <c r="L1632" t="s">
        <v>10</v>
      </c>
      <c r="M1632" t="s">
        <v>18428</v>
      </c>
      <c r="O1632">
        <v>40</v>
      </c>
      <c r="P1632" t="s">
        <v>18446</v>
      </c>
    </row>
    <row r="1633" spans="1:16" x14ac:dyDescent="0.25">
      <c r="A1633" t="s">
        <v>4206</v>
      </c>
      <c r="B1633" s="1" t="s">
        <v>18666</v>
      </c>
      <c r="C1633" s="1" t="s">
        <v>19077</v>
      </c>
      <c r="D1633" s="1" t="s">
        <v>19072</v>
      </c>
      <c r="E1633" s="1" t="s">
        <v>18461</v>
      </c>
      <c r="F1633" s="2">
        <v>0.64652777777777781</v>
      </c>
      <c r="G1633" t="s">
        <v>13415</v>
      </c>
      <c r="H1633" t="s">
        <v>603</v>
      </c>
      <c r="I1633">
        <v>52</v>
      </c>
      <c r="J1633" t="s">
        <v>18433</v>
      </c>
      <c r="K1633" t="s">
        <v>12</v>
      </c>
      <c r="L1633" t="s">
        <v>10</v>
      </c>
      <c r="M1633" t="s">
        <v>18429</v>
      </c>
      <c r="O1633">
        <v>22</v>
      </c>
      <c r="P1633" t="s">
        <v>18445</v>
      </c>
    </row>
    <row r="1634" spans="1:16" x14ac:dyDescent="0.25">
      <c r="A1634" t="s">
        <v>4460</v>
      </c>
      <c r="B1634" s="1" t="s">
        <v>18666</v>
      </c>
      <c r="C1634" s="1" t="s">
        <v>19077</v>
      </c>
      <c r="D1634" s="1" t="s">
        <v>19072</v>
      </c>
      <c r="E1634" s="1" t="s">
        <v>18461</v>
      </c>
      <c r="F1634" s="2">
        <v>5.2083333333333336E-2</v>
      </c>
      <c r="G1634" t="s">
        <v>13669</v>
      </c>
      <c r="H1634" t="s">
        <v>603</v>
      </c>
      <c r="I1634">
        <v>28</v>
      </c>
      <c r="J1634" t="s">
        <v>18434</v>
      </c>
      <c r="K1634" t="s">
        <v>26</v>
      </c>
      <c r="L1634" t="s">
        <v>10</v>
      </c>
      <c r="M1634" t="s">
        <v>18429</v>
      </c>
      <c r="O1634">
        <v>54</v>
      </c>
      <c r="P1634" t="s">
        <v>18446</v>
      </c>
    </row>
    <row r="1635" spans="1:16" x14ac:dyDescent="0.25">
      <c r="A1635" t="s">
        <v>4972</v>
      </c>
      <c r="B1635" s="1" t="s">
        <v>18666</v>
      </c>
      <c r="C1635" s="1" t="s">
        <v>19077</v>
      </c>
      <c r="D1635" s="1" t="s">
        <v>19072</v>
      </c>
      <c r="E1635" s="1" t="s">
        <v>18461</v>
      </c>
      <c r="F1635" s="2">
        <v>0.41597222222222219</v>
      </c>
      <c r="G1635" t="s">
        <v>14180</v>
      </c>
      <c r="H1635" t="s">
        <v>160</v>
      </c>
      <c r="I1635">
        <v>61</v>
      </c>
      <c r="J1635" t="s">
        <v>18432</v>
      </c>
      <c r="K1635" t="s">
        <v>18</v>
      </c>
      <c r="L1635" t="s">
        <v>19</v>
      </c>
      <c r="M1635" t="s">
        <v>18428</v>
      </c>
      <c r="O1635">
        <v>29</v>
      </c>
      <c r="P1635" t="s">
        <v>18445</v>
      </c>
    </row>
    <row r="1636" spans="1:16" x14ac:dyDescent="0.25">
      <c r="A1636" t="s">
        <v>5272</v>
      </c>
      <c r="B1636" s="1" t="s">
        <v>18666</v>
      </c>
      <c r="C1636" s="1" t="s">
        <v>19077</v>
      </c>
      <c r="D1636" s="1" t="s">
        <v>19072</v>
      </c>
      <c r="E1636" s="1" t="s">
        <v>18461</v>
      </c>
      <c r="F1636" s="2">
        <v>0.59097222222222223</v>
      </c>
      <c r="G1636" t="s">
        <v>14479</v>
      </c>
      <c r="H1636" t="s">
        <v>603</v>
      </c>
      <c r="I1636">
        <v>77</v>
      </c>
      <c r="J1636" t="s">
        <v>18436</v>
      </c>
      <c r="K1636" t="s">
        <v>26</v>
      </c>
      <c r="L1636" t="s">
        <v>10</v>
      </c>
      <c r="M1636" t="s">
        <v>18429</v>
      </c>
      <c r="N1636">
        <v>1</v>
      </c>
      <c r="O1636">
        <v>39</v>
      </c>
      <c r="P1636" t="s">
        <v>18446</v>
      </c>
    </row>
    <row r="1637" spans="1:16" x14ac:dyDescent="0.25">
      <c r="A1637" t="s">
        <v>5357</v>
      </c>
      <c r="B1637" s="1" t="s">
        <v>18666</v>
      </c>
      <c r="C1637" s="1" t="s">
        <v>19077</v>
      </c>
      <c r="D1637" s="1" t="s">
        <v>19072</v>
      </c>
      <c r="E1637" s="1" t="s">
        <v>18461</v>
      </c>
      <c r="F1637" s="2">
        <v>0.41388888888888892</v>
      </c>
      <c r="G1637" t="s">
        <v>14563</v>
      </c>
      <c r="H1637" t="s">
        <v>160</v>
      </c>
      <c r="I1637">
        <v>76</v>
      </c>
      <c r="J1637" t="s">
        <v>18436</v>
      </c>
      <c r="K1637" t="s">
        <v>12</v>
      </c>
      <c r="L1637" t="s">
        <v>10</v>
      </c>
      <c r="M1637" t="s">
        <v>18429</v>
      </c>
      <c r="N1637">
        <v>1</v>
      </c>
      <c r="O1637">
        <v>41</v>
      </c>
      <c r="P1637" t="s">
        <v>18446</v>
      </c>
    </row>
    <row r="1638" spans="1:16" x14ac:dyDescent="0.25">
      <c r="A1638" t="s">
        <v>5683</v>
      </c>
      <c r="B1638" s="1" t="s">
        <v>18666</v>
      </c>
      <c r="C1638" s="1" t="s">
        <v>19077</v>
      </c>
      <c r="D1638" s="1" t="s">
        <v>19072</v>
      </c>
      <c r="E1638" s="1" t="s">
        <v>18461</v>
      </c>
      <c r="F1638" s="2">
        <v>0.41388888888888892</v>
      </c>
      <c r="G1638" t="s">
        <v>14888</v>
      </c>
      <c r="H1638" t="s">
        <v>160</v>
      </c>
      <c r="I1638">
        <v>67</v>
      </c>
      <c r="J1638" t="s">
        <v>18432</v>
      </c>
      <c r="K1638" t="s">
        <v>9</v>
      </c>
      <c r="L1638" t="s">
        <v>10</v>
      </c>
      <c r="M1638" t="s">
        <v>18428</v>
      </c>
      <c r="O1638">
        <v>29</v>
      </c>
      <c r="P1638" t="s">
        <v>18445</v>
      </c>
    </row>
    <row r="1639" spans="1:16" x14ac:dyDescent="0.25">
      <c r="A1639" t="s">
        <v>6248</v>
      </c>
      <c r="B1639" s="1" t="s">
        <v>18666</v>
      </c>
      <c r="C1639" s="1" t="s">
        <v>19077</v>
      </c>
      <c r="D1639" s="1" t="s">
        <v>19072</v>
      </c>
      <c r="E1639" s="1" t="s">
        <v>18461</v>
      </c>
      <c r="F1639" s="2">
        <v>0.82777777777777783</v>
      </c>
      <c r="G1639" t="s">
        <v>15451</v>
      </c>
      <c r="H1639" t="s">
        <v>160</v>
      </c>
      <c r="I1639">
        <v>28</v>
      </c>
      <c r="J1639" t="s">
        <v>18434</v>
      </c>
      <c r="K1639" t="s">
        <v>18</v>
      </c>
      <c r="L1639" t="s">
        <v>10</v>
      </c>
      <c r="M1639" t="s">
        <v>18429</v>
      </c>
      <c r="O1639">
        <v>57</v>
      </c>
      <c r="P1639" t="s">
        <v>18446</v>
      </c>
    </row>
    <row r="1640" spans="1:16" x14ac:dyDescent="0.25">
      <c r="A1640" t="s">
        <v>645</v>
      </c>
      <c r="B1640" s="1" t="s">
        <v>18863</v>
      </c>
      <c r="C1640" s="1" t="s">
        <v>19077</v>
      </c>
      <c r="D1640" s="1" t="s">
        <v>19071</v>
      </c>
      <c r="E1640" s="1" t="s">
        <v>18462</v>
      </c>
      <c r="F1640" s="2">
        <v>0.25625000000000003</v>
      </c>
      <c r="G1640" t="s">
        <v>9862</v>
      </c>
      <c r="H1640" t="s">
        <v>603</v>
      </c>
      <c r="I1640">
        <v>10</v>
      </c>
      <c r="J1640" t="s">
        <v>18431</v>
      </c>
      <c r="K1640" t="s">
        <v>21</v>
      </c>
      <c r="L1640" t="s">
        <v>10</v>
      </c>
      <c r="M1640" t="s">
        <v>18428</v>
      </c>
      <c r="N1640">
        <v>8</v>
      </c>
      <c r="O1640">
        <v>17</v>
      </c>
      <c r="P1640" t="s">
        <v>18445</v>
      </c>
    </row>
    <row r="1641" spans="1:16" x14ac:dyDescent="0.25">
      <c r="A1641" t="s">
        <v>1415</v>
      </c>
      <c r="B1641" s="1" t="s">
        <v>18863</v>
      </c>
      <c r="C1641" s="1" t="s">
        <v>19077</v>
      </c>
      <c r="D1641" s="1" t="s">
        <v>19071</v>
      </c>
      <c r="E1641" s="1" t="s">
        <v>18462</v>
      </c>
      <c r="F1641" s="2">
        <v>0.16388888888888889</v>
      </c>
      <c r="G1641" t="s">
        <v>10631</v>
      </c>
      <c r="H1641" t="s">
        <v>160</v>
      </c>
      <c r="I1641">
        <v>11</v>
      </c>
      <c r="J1641" t="s">
        <v>18431</v>
      </c>
      <c r="K1641" t="s">
        <v>18</v>
      </c>
      <c r="L1641" t="s">
        <v>188</v>
      </c>
      <c r="M1641" t="s">
        <v>18429</v>
      </c>
      <c r="O1641">
        <v>15</v>
      </c>
      <c r="P1641" t="s">
        <v>18445</v>
      </c>
    </row>
    <row r="1642" spans="1:16" x14ac:dyDescent="0.25">
      <c r="A1642" t="s">
        <v>2583</v>
      </c>
      <c r="B1642" s="1" t="s">
        <v>18863</v>
      </c>
      <c r="C1642" s="1" t="s">
        <v>19077</v>
      </c>
      <c r="D1642" s="1" t="s">
        <v>19071</v>
      </c>
      <c r="E1642" s="1" t="s">
        <v>18462</v>
      </c>
      <c r="F1642" s="2">
        <v>0.57222222222222219</v>
      </c>
      <c r="G1642" t="s">
        <v>11797</v>
      </c>
      <c r="H1642" t="s">
        <v>160</v>
      </c>
      <c r="I1642">
        <v>49</v>
      </c>
      <c r="J1642" t="s">
        <v>18435</v>
      </c>
      <c r="K1642" t="s">
        <v>12</v>
      </c>
      <c r="L1642" t="s">
        <v>10</v>
      </c>
      <c r="M1642" t="s">
        <v>18428</v>
      </c>
      <c r="O1642">
        <v>54</v>
      </c>
      <c r="P1642" t="s">
        <v>18446</v>
      </c>
    </row>
    <row r="1643" spans="1:16" x14ac:dyDescent="0.25">
      <c r="A1643" t="s">
        <v>2726</v>
      </c>
      <c r="B1643" s="1" t="s">
        <v>18863</v>
      </c>
      <c r="C1643" s="1" t="s">
        <v>19077</v>
      </c>
      <c r="D1643" s="1" t="s">
        <v>19071</v>
      </c>
      <c r="E1643" s="1" t="s">
        <v>18462</v>
      </c>
      <c r="F1643" s="2">
        <v>0.92569444444444438</v>
      </c>
      <c r="G1643" t="s">
        <v>11940</v>
      </c>
      <c r="H1643" t="s">
        <v>603</v>
      </c>
      <c r="I1643">
        <v>9</v>
      </c>
      <c r="J1643" t="s">
        <v>18431</v>
      </c>
      <c r="K1643" t="s">
        <v>26</v>
      </c>
      <c r="L1643" t="s">
        <v>10</v>
      </c>
      <c r="M1643" t="s">
        <v>18429</v>
      </c>
      <c r="O1643">
        <v>29</v>
      </c>
      <c r="P1643" t="s">
        <v>18445</v>
      </c>
    </row>
    <row r="1644" spans="1:16" x14ac:dyDescent="0.25">
      <c r="A1644" t="s">
        <v>3152</v>
      </c>
      <c r="B1644" s="1" t="s">
        <v>18863</v>
      </c>
      <c r="C1644" s="1" t="s">
        <v>19077</v>
      </c>
      <c r="D1644" s="1" t="s">
        <v>19071</v>
      </c>
      <c r="E1644" s="1" t="s">
        <v>18462</v>
      </c>
      <c r="F1644" s="2">
        <v>0.16111111111111112</v>
      </c>
      <c r="G1644" t="s">
        <v>12366</v>
      </c>
      <c r="H1644" t="s">
        <v>160</v>
      </c>
      <c r="I1644">
        <v>5</v>
      </c>
      <c r="J1644" t="s">
        <v>18431</v>
      </c>
      <c r="K1644" t="s">
        <v>9</v>
      </c>
      <c r="L1644" t="s">
        <v>10</v>
      </c>
      <c r="M1644" t="s">
        <v>18428</v>
      </c>
      <c r="O1644">
        <v>32</v>
      </c>
      <c r="P1644" t="s">
        <v>18446</v>
      </c>
    </row>
    <row r="1645" spans="1:16" x14ac:dyDescent="0.25">
      <c r="A1645" t="s">
        <v>4177</v>
      </c>
      <c r="B1645" s="1" t="s">
        <v>18863</v>
      </c>
      <c r="C1645" s="1" t="s">
        <v>19077</v>
      </c>
      <c r="D1645" s="1" t="s">
        <v>19071</v>
      </c>
      <c r="E1645" s="1" t="s">
        <v>18462</v>
      </c>
      <c r="F1645" s="2">
        <v>0.90138888888888891</v>
      </c>
      <c r="G1645" t="s">
        <v>13386</v>
      </c>
      <c r="H1645" t="s">
        <v>160</v>
      </c>
      <c r="I1645">
        <v>22</v>
      </c>
      <c r="J1645" t="s">
        <v>18434</v>
      </c>
      <c r="K1645" t="s">
        <v>15</v>
      </c>
      <c r="L1645" t="s">
        <v>19</v>
      </c>
      <c r="M1645" t="s">
        <v>18428</v>
      </c>
      <c r="O1645">
        <v>19</v>
      </c>
      <c r="P1645" t="s">
        <v>18445</v>
      </c>
    </row>
    <row r="1646" spans="1:16" x14ac:dyDescent="0.25">
      <c r="A1646" t="s">
        <v>4247</v>
      </c>
      <c r="B1646" s="1" t="s">
        <v>18863</v>
      </c>
      <c r="C1646" s="1" t="s">
        <v>19077</v>
      </c>
      <c r="D1646" s="1" t="s">
        <v>19071</v>
      </c>
      <c r="E1646" s="1" t="s">
        <v>18462</v>
      </c>
      <c r="F1646" s="2">
        <v>0.8305555555555556</v>
      </c>
      <c r="G1646" t="s">
        <v>13456</v>
      </c>
      <c r="H1646" t="s">
        <v>160</v>
      </c>
      <c r="I1646">
        <v>60</v>
      </c>
      <c r="J1646" t="s">
        <v>18433</v>
      </c>
      <c r="K1646" t="s">
        <v>26</v>
      </c>
      <c r="L1646" t="s">
        <v>10</v>
      </c>
      <c r="M1646" t="s">
        <v>18428</v>
      </c>
      <c r="O1646">
        <v>29</v>
      </c>
      <c r="P1646" t="s">
        <v>18445</v>
      </c>
    </row>
    <row r="1647" spans="1:16" x14ac:dyDescent="0.25">
      <c r="A1647" t="s">
        <v>5554</v>
      </c>
      <c r="B1647" s="1" t="s">
        <v>18863</v>
      </c>
      <c r="C1647" s="1" t="s">
        <v>19077</v>
      </c>
      <c r="D1647" s="1" t="s">
        <v>19071</v>
      </c>
      <c r="E1647" s="1" t="s">
        <v>18462</v>
      </c>
      <c r="F1647" s="2">
        <v>0.85416666666666663</v>
      </c>
      <c r="G1647" t="s">
        <v>14759</v>
      </c>
      <c r="H1647" t="s">
        <v>160</v>
      </c>
      <c r="I1647">
        <v>51</v>
      </c>
      <c r="J1647" t="s">
        <v>18433</v>
      </c>
      <c r="K1647" t="s">
        <v>15</v>
      </c>
      <c r="L1647" t="s">
        <v>10</v>
      </c>
      <c r="M1647" t="s">
        <v>18429</v>
      </c>
      <c r="O1647">
        <v>55</v>
      </c>
      <c r="P1647" t="s">
        <v>18446</v>
      </c>
    </row>
    <row r="1648" spans="1:16" x14ac:dyDescent="0.25">
      <c r="A1648" t="s">
        <v>6156</v>
      </c>
      <c r="B1648" s="1" t="s">
        <v>18863</v>
      </c>
      <c r="C1648" s="1" t="s">
        <v>19077</v>
      </c>
      <c r="D1648" s="1" t="s">
        <v>19071</v>
      </c>
      <c r="E1648" s="1" t="s">
        <v>18462</v>
      </c>
      <c r="F1648" s="2">
        <v>0.98958333333333337</v>
      </c>
      <c r="G1648" t="s">
        <v>15360</v>
      </c>
      <c r="H1648" t="s">
        <v>160</v>
      </c>
      <c r="I1648">
        <v>2</v>
      </c>
      <c r="J1648" t="s">
        <v>18431</v>
      </c>
      <c r="K1648" t="s">
        <v>15</v>
      </c>
      <c r="L1648" t="s">
        <v>10</v>
      </c>
      <c r="M1648" t="s">
        <v>18429</v>
      </c>
      <c r="O1648">
        <v>44</v>
      </c>
      <c r="P1648" t="s">
        <v>18446</v>
      </c>
    </row>
    <row r="1649" spans="1:16" x14ac:dyDescent="0.25">
      <c r="A1649" t="s">
        <v>7471</v>
      </c>
      <c r="B1649" s="1" t="s">
        <v>18863</v>
      </c>
      <c r="C1649" s="1" t="s">
        <v>19077</v>
      </c>
      <c r="D1649" s="1" t="s">
        <v>19071</v>
      </c>
      <c r="E1649" s="1" t="s">
        <v>18462</v>
      </c>
      <c r="F1649" s="2">
        <v>0.27777777777777779</v>
      </c>
      <c r="G1649" t="s">
        <v>16669</v>
      </c>
      <c r="H1649" t="s">
        <v>603</v>
      </c>
      <c r="I1649">
        <v>39</v>
      </c>
      <c r="J1649" t="s">
        <v>18435</v>
      </c>
      <c r="K1649" t="s">
        <v>18</v>
      </c>
      <c r="L1649" t="s">
        <v>13</v>
      </c>
      <c r="M1649" t="s">
        <v>18429</v>
      </c>
      <c r="O1649">
        <v>27</v>
      </c>
      <c r="P1649" t="s">
        <v>18445</v>
      </c>
    </row>
    <row r="1650" spans="1:16" x14ac:dyDescent="0.25">
      <c r="A1650" t="s">
        <v>8767</v>
      </c>
      <c r="B1650" s="1" t="s">
        <v>18863</v>
      </c>
      <c r="C1650" s="1" t="s">
        <v>19077</v>
      </c>
      <c r="D1650" s="1" t="s">
        <v>19071</v>
      </c>
      <c r="E1650" s="1" t="s">
        <v>18462</v>
      </c>
      <c r="F1650" s="2">
        <v>0.49861111111111112</v>
      </c>
      <c r="G1650" t="s">
        <v>17957</v>
      </c>
      <c r="H1650" t="s">
        <v>160</v>
      </c>
      <c r="I1650">
        <v>68</v>
      </c>
      <c r="J1650" t="s">
        <v>18432</v>
      </c>
      <c r="K1650" t="s">
        <v>21</v>
      </c>
      <c r="L1650" t="s">
        <v>213</v>
      </c>
      <c r="M1650" t="s">
        <v>18429</v>
      </c>
      <c r="O1650">
        <v>51</v>
      </c>
      <c r="P1650" t="s">
        <v>18446</v>
      </c>
    </row>
    <row r="1651" spans="1:16" x14ac:dyDescent="0.25">
      <c r="A1651" t="s">
        <v>1106</v>
      </c>
      <c r="B1651" s="1" t="s">
        <v>18980</v>
      </c>
      <c r="C1651" s="1" t="s">
        <v>19077</v>
      </c>
      <c r="D1651" s="1" t="s">
        <v>19072</v>
      </c>
      <c r="E1651" s="1" t="s">
        <v>18462</v>
      </c>
      <c r="F1651" s="2">
        <v>0.61597222222222225</v>
      </c>
      <c r="G1651" t="s">
        <v>10323</v>
      </c>
      <c r="H1651" t="s">
        <v>160</v>
      </c>
      <c r="I1651">
        <v>23</v>
      </c>
      <c r="J1651" t="s">
        <v>18434</v>
      </c>
      <c r="K1651" t="s">
        <v>26</v>
      </c>
      <c r="L1651" t="s">
        <v>10</v>
      </c>
      <c r="M1651" t="s">
        <v>18429</v>
      </c>
      <c r="N1651">
        <v>3</v>
      </c>
      <c r="O1651">
        <v>19</v>
      </c>
      <c r="P1651" t="s">
        <v>18445</v>
      </c>
    </row>
    <row r="1652" spans="1:16" x14ac:dyDescent="0.25">
      <c r="A1652" t="s">
        <v>1296</v>
      </c>
      <c r="B1652" s="1" t="s">
        <v>18980</v>
      </c>
      <c r="C1652" s="1" t="s">
        <v>19077</v>
      </c>
      <c r="D1652" s="1" t="s">
        <v>19072</v>
      </c>
      <c r="E1652" s="1" t="s">
        <v>18462</v>
      </c>
      <c r="F1652" s="2">
        <v>2.2222222222222223E-2</v>
      </c>
      <c r="G1652" t="s">
        <v>10512</v>
      </c>
      <c r="H1652" t="s">
        <v>603</v>
      </c>
      <c r="I1652">
        <v>74</v>
      </c>
      <c r="J1652" t="s">
        <v>18432</v>
      </c>
      <c r="K1652" t="s">
        <v>21</v>
      </c>
      <c r="L1652" t="s">
        <v>13</v>
      </c>
      <c r="M1652" t="s">
        <v>18429</v>
      </c>
      <c r="O1652">
        <v>32</v>
      </c>
      <c r="P1652" t="s">
        <v>18446</v>
      </c>
    </row>
    <row r="1653" spans="1:16" x14ac:dyDescent="0.25">
      <c r="A1653" t="s">
        <v>1522</v>
      </c>
      <c r="B1653" s="1" t="s">
        <v>18980</v>
      </c>
      <c r="C1653" s="1" t="s">
        <v>19077</v>
      </c>
      <c r="D1653" s="1" t="s">
        <v>19072</v>
      </c>
      <c r="E1653" s="1" t="s">
        <v>18462</v>
      </c>
      <c r="F1653" s="2">
        <v>0.55277777777777781</v>
      </c>
      <c r="G1653" t="s">
        <v>10738</v>
      </c>
      <c r="H1653" t="s">
        <v>160</v>
      </c>
      <c r="I1653">
        <v>63</v>
      </c>
      <c r="J1653" t="s">
        <v>18432</v>
      </c>
      <c r="K1653" t="s">
        <v>12</v>
      </c>
      <c r="L1653" t="s">
        <v>10</v>
      </c>
      <c r="M1653" t="s">
        <v>18429</v>
      </c>
      <c r="O1653">
        <v>44</v>
      </c>
      <c r="P1653" t="s">
        <v>18446</v>
      </c>
    </row>
    <row r="1654" spans="1:16" x14ac:dyDescent="0.25">
      <c r="A1654" t="s">
        <v>2409</v>
      </c>
      <c r="B1654" s="1" t="s">
        <v>18980</v>
      </c>
      <c r="C1654" s="1" t="s">
        <v>19077</v>
      </c>
      <c r="D1654" s="1" t="s">
        <v>19072</v>
      </c>
      <c r="E1654" s="1" t="s">
        <v>18462</v>
      </c>
      <c r="F1654" s="2">
        <v>0.46180555555555558</v>
      </c>
      <c r="G1654" t="s">
        <v>11623</v>
      </c>
      <c r="H1654" t="s">
        <v>603</v>
      </c>
      <c r="I1654">
        <v>20</v>
      </c>
      <c r="J1654" t="s">
        <v>18434</v>
      </c>
      <c r="K1654" t="s">
        <v>15</v>
      </c>
      <c r="L1654" t="s">
        <v>10</v>
      </c>
      <c r="M1654" t="s">
        <v>18428</v>
      </c>
      <c r="N1654">
        <v>6</v>
      </c>
      <c r="O1654">
        <v>28</v>
      </c>
      <c r="P1654" t="s">
        <v>18445</v>
      </c>
    </row>
    <row r="1655" spans="1:16" x14ac:dyDescent="0.25">
      <c r="A1655" t="s">
        <v>2513</v>
      </c>
      <c r="B1655" s="1" t="s">
        <v>18980</v>
      </c>
      <c r="C1655" s="1" t="s">
        <v>19077</v>
      </c>
      <c r="D1655" s="1" t="s">
        <v>19072</v>
      </c>
      <c r="E1655" s="1" t="s">
        <v>18462</v>
      </c>
      <c r="F1655" s="2">
        <v>0.42083333333333334</v>
      </c>
      <c r="G1655" t="s">
        <v>11727</v>
      </c>
      <c r="H1655" t="s">
        <v>160</v>
      </c>
      <c r="I1655">
        <v>53</v>
      </c>
      <c r="J1655" t="s">
        <v>18433</v>
      </c>
      <c r="K1655" t="s">
        <v>21</v>
      </c>
      <c r="L1655" t="s">
        <v>10</v>
      </c>
      <c r="M1655" t="s">
        <v>18428</v>
      </c>
      <c r="O1655">
        <v>48</v>
      </c>
      <c r="P1655" t="s">
        <v>18446</v>
      </c>
    </row>
    <row r="1656" spans="1:16" x14ac:dyDescent="0.25">
      <c r="A1656" t="s">
        <v>3107</v>
      </c>
      <c r="B1656" s="1" t="s">
        <v>18980</v>
      </c>
      <c r="C1656" s="1" t="s">
        <v>19077</v>
      </c>
      <c r="D1656" s="1" t="s">
        <v>19072</v>
      </c>
      <c r="E1656" s="1" t="s">
        <v>18462</v>
      </c>
      <c r="F1656" s="2">
        <v>0.96388888888888891</v>
      </c>
      <c r="G1656" t="s">
        <v>12321</v>
      </c>
      <c r="H1656" t="s">
        <v>603</v>
      </c>
      <c r="I1656">
        <v>24</v>
      </c>
      <c r="J1656" t="s">
        <v>18434</v>
      </c>
      <c r="K1656" t="s">
        <v>26</v>
      </c>
      <c r="L1656" t="s">
        <v>19</v>
      </c>
      <c r="M1656" t="s">
        <v>18429</v>
      </c>
      <c r="N1656">
        <v>7</v>
      </c>
      <c r="O1656">
        <v>44</v>
      </c>
      <c r="P1656" t="s">
        <v>18446</v>
      </c>
    </row>
    <row r="1657" spans="1:16" x14ac:dyDescent="0.25">
      <c r="A1657" t="s">
        <v>3316</v>
      </c>
      <c r="B1657" s="1" t="s">
        <v>18980</v>
      </c>
      <c r="C1657" s="1" t="s">
        <v>19077</v>
      </c>
      <c r="D1657" s="1" t="s">
        <v>19072</v>
      </c>
      <c r="E1657" s="1" t="s">
        <v>18462</v>
      </c>
      <c r="F1657" s="2">
        <v>0.97430555555555554</v>
      </c>
      <c r="G1657" t="s">
        <v>12530</v>
      </c>
      <c r="H1657" t="s">
        <v>603</v>
      </c>
      <c r="I1657">
        <v>34</v>
      </c>
      <c r="J1657" t="s">
        <v>18434</v>
      </c>
      <c r="K1657" t="s">
        <v>9</v>
      </c>
      <c r="L1657" t="s">
        <v>10</v>
      </c>
      <c r="M1657" t="s">
        <v>18428</v>
      </c>
      <c r="O1657">
        <v>36</v>
      </c>
      <c r="P1657" t="s">
        <v>18446</v>
      </c>
    </row>
    <row r="1658" spans="1:16" x14ac:dyDescent="0.25">
      <c r="A1658" t="s">
        <v>3606</v>
      </c>
      <c r="B1658" s="1" t="s">
        <v>18980</v>
      </c>
      <c r="C1658" s="1" t="s">
        <v>19077</v>
      </c>
      <c r="D1658" s="1" t="s">
        <v>19072</v>
      </c>
      <c r="E1658" s="1" t="s">
        <v>18462</v>
      </c>
      <c r="F1658" s="2">
        <v>0.75138888888888899</v>
      </c>
      <c r="G1658" t="s">
        <v>12818</v>
      </c>
      <c r="H1658" t="s">
        <v>160</v>
      </c>
      <c r="I1658">
        <v>27</v>
      </c>
      <c r="J1658" t="s">
        <v>18434</v>
      </c>
      <c r="K1658" t="s">
        <v>12</v>
      </c>
      <c r="L1658" t="s">
        <v>10</v>
      </c>
      <c r="M1658" t="s">
        <v>18428</v>
      </c>
      <c r="O1658">
        <v>52</v>
      </c>
      <c r="P1658" t="s">
        <v>18446</v>
      </c>
    </row>
    <row r="1659" spans="1:16" x14ac:dyDescent="0.25">
      <c r="A1659" t="s">
        <v>4063</v>
      </c>
      <c r="B1659" s="1" t="s">
        <v>18980</v>
      </c>
      <c r="C1659" s="1" t="s">
        <v>19077</v>
      </c>
      <c r="D1659" s="1" t="s">
        <v>19072</v>
      </c>
      <c r="E1659" s="1" t="s">
        <v>18462</v>
      </c>
      <c r="F1659" s="2">
        <v>0.68888888888888899</v>
      </c>
      <c r="G1659" t="s">
        <v>13273</v>
      </c>
      <c r="H1659" t="s">
        <v>603</v>
      </c>
      <c r="I1659">
        <v>58</v>
      </c>
      <c r="J1659" t="s">
        <v>18433</v>
      </c>
      <c r="K1659" t="s">
        <v>18</v>
      </c>
      <c r="L1659" t="s">
        <v>19</v>
      </c>
      <c r="M1659" t="s">
        <v>18428</v>
      </c>
      <c r="N1659">
        <v>5</v>
      </c>
      <c r="O1659">
        <v>15</v>
      </c>
      <c r="P1659" t="s">
        <v>18445</v>
      </c>
    </row>
    <row r="1660" spans="1:16" x14ac:dyDescent="0.25">
      <c r="A1660" t="s">
        <v>4320</v>
      </c>
      <c r="B1660" s="1" t="s">
        <v>18980</v>
      </c>
      <c r="C1660" s="1" t="s">
        <v>19077</v>
      </c>
      <c r="D1660" s="1" t="s">
        <v>19072</v>
      </c>
      <c r="E1660" s="1" t="s">
        <v>18462</v>
      </c>
      <c r="F1660" s="2">
        <v>0.34375</v>
      </c>
      <c r="G1660" t="s">
        <v>13529</v>
      </c>
      <c r="H1660" t="s">
        <v>160</v>
      </c>
      <c r="I1660">
        <v>75</v>
      </c>
      <c r="J1660" t="s">
        <v>18432</v>
      </c>
      <c r="K1660" t="s">
        <v>21</v>
      </c>
      <c r="L1660" t="s">
        <v>10</v>
      </c>
      <c r="M1660" t="s">
        <v>18429</v>
      </c>
      <c r="O1660">
        <v>16</v>
      </c>
      <c r="P1660" t="s">
        <v>18445</v>
      </c>
    </row>
    <row r="1661" spans="1:16" x14ac:dyDescent="0.25">
      <c r="A1661" t="s">
        <v>4565</v>
      </c>
      <c r="B1661" s="1" t="s">
        <v>18980</v>
      </c>
      <c r="C1661" s="1" t="s">
        <v>19077</v>
      </c>
      <c r="D1661" s="1" t="s">
        <v>19072</v>
      </c>
      <c r="E1661" s="1" t="s">
        <v>18462</v>
      </c>
      <c r="F1661" s="2">
        <v>5.9027777777777783E-2</v>
      </c>
      <c r="G1661" t="s">
        <v>13774</v>
      </c>
      <c r="H1661" t="s">
        <v>603</v>
      </c>
      <c r="I1661">
        <v>63</v>
      </c>
      <c r="J1661" t="s">
        <v>18432</v>
      </c>
      <c r="K1661" t="s">
        <v>21</v>
      </c>
      <c r="L1661" t="s">
        <v>10</v>
      </c>
      <c r="M1661" t="s">
        <v>18428</v>
      </c>
      <c r="O1661">
        <v>39</v>
      </c>
      <c r="P1661" t="s">
        <v>18446</v>
      </c>
    </row>
    <row r="1662" spans="1:16" x14ac:dyDescent="0.25">
      <c r="A1662" t="s">
        <v>5595</v>
      </c>
      <c r="B1662" s="1" t="s">
        <v>18980</v>
      </c>
      <c r="C1662" s="1" t="s">
        <v>19077</v>
      </c>
      <c r="D1662" s="1" t="s">
        <v>19072</v>
      </c>
      <c r="E1662" s="1" t="s">
        <v>18462</v>
      </c>
      <c r="F1662" s="2">
        <v>0.23194444444444443</v>
      </c>
      <c r="G1662" t="s">
        <v>14800</v>
      </c>
      <c r="H1662" t="s">
        <v>160</v>
      </c>
      <c r="I1662">
        <v>9</v>
      </c>
      <c r="J1662" t="s">
        <v>18431</v>
      </c>
      <c r="K1662" t="s">
        <v>21</v>
      </c>
      <c r="L1662" t="s">
        <v>10</v>
      </c>
      <c r="M1662" t="s">
        <v>18428</v>
      </c>
      <c r="O1662">
        <v>35</v>
      </c>
      <c r="P1662" t="s">
        <v>18446</v>
      </c>
    </row>
    <row r="1663" spans="1:16" x14ac:dyDescent="0.25">
      <c r="A1663" t="s">
        <v>5828</v>
      </c>
      <c r="B1663" s="1" t="s">
        <v>18980</v>
      </c>
      <c r="C1663" s="1" t="s">
        <v>19077</v>
      </c>
      <c r="D1663" s="1" t="s">
        <v>19072</v>
      </c>
      <c r="E1663" s="1" t="s">
        <v>18462</v>
      </c>
      <c r="F1663" s="2">
        <v>0.19097222222222221</v>
      </c>
      <c r="G1663" t="s">
        <v>15032</v>
      </c>
      <c r="H1663" t="s">
        <v>603</v>
      </c>
      <c r="I1663">
        <v>48</v>
      </c>
      <c r="J1663" t="s">
        <v>18435</v>
      </c>
      <c r="K1663" t="s">
        <v>12</v>
      </c>
      <c r="L1663" t="s">
        <v>10</v>
      </c>
      <c r="M1663" t="s">
        <v>18428</v>
      </c>
      <c r="N1663">
        <v>1</v>
      </c>
      <c r="O1663">
        <v>25</v>
      </c>
      <c r="P1663" t="s">
        <v>18445</v>
      </c>
    </row>
    <row r="1664" spans="1:16" x14ac:dyDescent="0.25">
      <c r="A1664" t="s">
        <v>6315</v>
      </c>
      <c r="B1664" s="1" t="s">
        <v>18980</v>
      </c>
      <c r="C1664" s="1" t="s">
        <v>19077</v>
      </c>
      <c r="D1664" s="1" t="s">
        <v>19072</v>
      </c>
      <c r="E1664" s="1" t="s">
        <v>18462</v>
      </c>
      <c r="F1664" s="2">
        <v>0.84305555555555556</v>
      </c>
      <c r="G1664" t="s">
        <v>15518</v>
      </c>
      <c r="H1664" t="s">
        <v>603</v>
      </c>
      <c r="I1664">
        <v>69</v>
      </c>
      <c r="J1664" t="s">
        <v>18432</v>
      </c>
      <c r="K1664" t="s">
        <v>21</v>
      </c>
      <c r="L1664" t="s">
        <v>10</v>
      </c>
      <c r="M1664" t="s">
        <v>18429</v>
      </c>
      <c r="O1664">
        <v>47</v>
      </c>
      <c r="P1664" t="s">
        <v>18446</v>
      </c>
    </row>
    <row r="1665" spans="1:16" x14ac:dyDescent="0.25">
      <c r="A1665" t="s">
        <v>7949</v>
      </c>
      <c r="B1665" s="1" t="s">
        <v>18980</v>
      </c>
      <c r="C1665" s="1" t="s">
        <v>19077</v>
      </c>
      <c r="D1665" s="1" t="s">
        <v>19072</v>
      </c>
      <c r="E1665" s="1" t="s">
        <v>18462</v>
      </c>
      <c r="F1665" s="2">
        <v>0.7319444444444444</v>
      </c>
      <c r="G1665" t="s">
        <v>17144</v>
      </c>
      <c r="H1665" t="s">
        <v>160</v>
      </c>
      <c r="I1665">
        <v>8</v>
      </c>
      <c r="J1665" t="s">
        <v>18431</v>
      </c>
      <c r="K1665" t="s">
        <v>9</v>
      </c>
      <c r="L1665" t="s">
        <v>13</v>
      </c>
      <c r="M1665" t="s">
        <v>18428</v>
      </c>
      <c r="O1665">
        <v>11</v>
      </c>
      <c r="P1665" t="s">
        <v>18445</v>
      </c>
    </row>
    <row r="1666" spans="1:16" x14ac:dyDescent="0.25">
      <c r="A1666" t="s">
        <v>8833</v>
      </c>
      <c r="B1666" s="1" t="s">
        <v>18980</v>
      </c>
      <c r="C1666" s="1" t="s">
        <v>19077</v>
      </c>
      <c r="D1666" s="1" t="s">
        <v>19072</v>
      </c>
      <c r="E1666" s="1" t="s">
        <v>18462</v>
      </c>
      <c r="F1666" s="2">
        <v>0.11666666666666665</v>
      </c>
      <c r="G1666" t="s">
        <v>18022</v>
      </c>
      <c r="H1666" t="s">
        <v>160</v>
      </c>
      <c r="I1666">
        <v>33</v>
      </c>
      <c r="J1666" t="s">
        <v>18434</v>
      </c>
      <c r="K1666" t="s">
        <v>26</v>
      </c>
      <c r="L1666" t="s">
        <v>13</v>
      </c>
      <c r="M1666" t="s">
        <v>18428</v>
      </c>
      <c r="O1666">
        <v>19</v>
      </c>
      <c r="P1666" t="s">
        <v>18445</v>
      </c>
    </row>
    <row r="1667" spans="1:16" x14ac:dyDescent="0.25">
      <c r="A1667" t="s">
        <v>410</v>
      </c>
      <c r="B1667" s="1" t="s">
        <v>18775</v>
      </c>
      <c r="C1667" s="1" t="s">
        <v>19077</v>
      </c>
      <c r="D1667" s="1" t="s">
        <v>19071</v>
      </c>
      <c r="E1667" s="1" t="s">
        <v>18463</v>
      </c>
      <c r="F1667" s="2">
        <v>0.72638888888888886</v>
      </c>
      <c r="G1667" t="s">
        <v>9628</v>
      </c>
      <c r="H1667" t="s">
        <v>603</v>
      </c>
      <c r="I1667">
        <v>61</v>
      </c>
      <c r="J1667" t="s">
        <v>18432</v>
      </c>
      <c r="K1667" t="s">
        <v>21</v>
      </c>
      <c r="L1667" t="s">
        <v>10</v>
      </c>
      <c r="M1667" t="s">
        <v>18429</v>
      </c>
      <c r="O1667">
        <v>30</v>
      </c>
      <c r="P1667" t="s">
        <v>18445</v>
      </c>
    </row>
    <row r="1668" spans="1:16" x14ac:dyDescent="0.25">
      <c r="A1668" t="s">
        <v>899</v>
      </c>
      <c r="B1668" s="1" t="s">
        <v>18775</v>
      </c>
      <c r="C1668" s="1" t="s">
        <v>19077</v>
      </c>
      <c r="D1668" s="1" t="s">
        <v>19071</v>
      </c>
      <c r="E1668" s="1" t="s">
        <v>18463</v>
      </c>
      <c r="F1668" s="2">
        <v>1.1805555555555555E-2</v>
      </c>
      <c r="G1668" t="s">
        <v>10116</v>
      </c>
      <c r="H1668" t="s">
        <v>160</v>
      </c>
      <c r="I1668">
        <v>28</v>
      </c>
      <c r="J1668" t="s">
        <v>18434</v>
      </c>
      <c r="K1668" t="s">
        <v>21</v>
      </c>
      <c r="L1668" t="s">
        <v>10</v>
      </c>
      <c r="M1668" t="s">
        <v>18429</v>
      </c>
      <c r="N1668">
        <v>8</v>
      </c>
      <c r="O1668">
        <v>50</v>
      </c>
      <c r="P1668" t="s">
        <v>18446</v>
      </c>
    </row>
    <row r="1669" spans="1:16" x14ac:dyDescent="0.25">
      <c r="A1669" t="s">
        <v>1505</v>
      </c>
      <c r="B1669" s="1" t="s">
        <v>18775</v>
      </c>
      <c r="C1669" s="1" t="s">
        <v>19077</v>
      </c>
      <c r="D1669" s="1" t="s">
        <v>19071</v>
      </c>
      <c r="E1669" s="1" t="s">
        <v>18463</v>
      </c>
      <c r="F1669" s="2">
        <v>8.6111111111111124E-2</v>
      </c>
      <c r="G1669" t="s">
        <v>10721</v>
      </c>
      <c r="H1669" t="s">
        <v>603</v>
      </c>
      <c r="I1669">
        <v>70</v>
      </c>
      <c r="J1669" t="s">
        <v>18432</v>
      </c>
      <c r="K1669" t="s">
        <v>9</v>
      </c>
      <c r="L1669" t="s">
        <v>19</v>
      </c>
      <c r="M1669" t="s">
        <v>18429</v>
      </c>
      <c r="O1669">
        <v>22</v>
      </c>
      <c r="P1669" t="s">
        <v>18445</v>
      </c>
    </row>
    <row r="1670" spans="1:16" x14ac:dyDescent="0.25">
      <c r="A1670" t="s">
        <v>1509</v>
      </c>
      <c r="B1670" s="1" t="s">
        <v>18775</v>
      </c>
      <c r="C1670" s="1" t="s">
        <v>19077</v>
      </c>
      <c r="D1670" s="1" t="s">
        <v>19071</v>
      </c>
      <c r="E1670" s="1" t="s">
        <v>18463</v>
      </c>
      <c r="F1670" s="2">
        <v>0.84027777777777779</v>
      </c>
      <c r="G1670" t="s">
        <v>10725</v>
      </c>
      <c r="H1670" t="s">
        <v>160</v>
      </c>
      <c r="I1670">
        <v>2</v>
      </c>
      <c r="J1670" t="s">
        <v>18431</v>
      </c>
      <c r="K1670" t="s">
        <v>26</v>
      </c>
      <c r="L1670" t="s">
        <v>19</v>
      </c>
      <c r="M1670" t="s">
        <v>18429</v>
      </c>
      <c r="N1670">
        <v>8</v>
      </c>
      <c r="O1670">
        <v>25</v>
      </c>
      <c r="P1670" t="s">
        <v>18445</v>
      </c>
    </row>
    <row r="1671" spans="1:16" x14ac:dyDescent="0.25">
      <c r="A1671" t="s">
        <v>2240</v>
      </c>
      <c r="B1671" s="1" t="s">
        <v>18775</v>
      </c>
      <c r="C1671" s="1" t="s">
        <v>19077</v>
      </c>
      <c r="D1671" s="1" t="s">
        <v>19071</v>
      </c>
      <c r="E1671" s="1" t="s">
        <v>18463</v>
      </c>
      <c r="F1671" s="2">
        <v>0.14166666666666666</v>
      </c>
      <c r="G1671" t="s">
        <v>11454</v>
      </c>
      <c r="H1671" t="s">
        <v>603</v>
      </c>
      <c r="I1671">
        <v>5</v>
      </c>
      <c r="J1671" t="s">
        <v>18431</v>
      </c>
      <c r="K1671" t="s">
        <v>9</v>
      </c>
      <c r="L1671" t="s">
        <v>10</v>
      </c>
      <c r="M1671" t="s">
        <v>18428</v>
      </c>
      <c r="O1671">
        <v>22</v>
      </c>
      <c r="P1671" t="s">
        <v>18445</v>
      </c>
    </row>
    <row r="1672" spans="1:16" x14ac:dyDescent="0.25">
      <c r="A1672" t="s">
        <v>2663</v>
      </c>
      <c r="B1672" s="1" t="s">
        <v>18775</v>
      </c>
      <c r="C1672" s="1" t="s">
        <v>19077</v>
      </c>
      <c r="D1672" s="1" t="s">
        <v>19071</v>
      </c>
      <c r="E1672" s="1" t="s">
        <v>18463</v>
      </c>
      <c r="F1672" s="2">
        <v>0.50277777777777777</v>
      </c>
      <c r="G1672" t="s">
        <v>11877</v>
      </c>
      <c r="H1672" t="s">
        <v>603</v>
      </c>
      <c r="I1672">
        <v>68</v>
      </c>
      <c r="J1672" t="s">
        <v>18432</v>
      </c>
      <c r="K1672" t="s">
        <v>21</v>
      </c>
      <c r="L1672" t="s">
        <v>13</v>
      </c>
      <c r="M1672" t="s">
        <v>18429</v>
      </c>
      <c r="O1672">
        <v>22</v>
      </c>
      <c r="P1672" t="s">
        <v>18445</v>
      </c>
    </row>
    <row r="1673" spans="1:16" x14ac:dyDescent="0.25">
      <c r="A1673" t="s">
        <v>2686</v>
      </c>
      <c r="B1673" s="1" t="s">
        <v>18775</v>
      </c>
      <c r="C1673" s="1" t="s">
        <v>19077</v>
      </c>
      <c r="D1673" s="1" t="s">
        <v>19071</v>
      </c>
      <c r="E1673" s="1" t="s">
        <v>18463</v>
      </c>
      <c r="F1673" s="2">
        <v>0.34166666666666662</v>
      </c>
      <c r="G1673" t="s">
        <v>11900</v>
      </c>
      <c r="H1673" t="s">
        <v>160</v>
      </c>
      <c r="I1673">
        <v>77</v>
      </c>
      <c r="J1673" t="s">
        <v>18436</v>
      </c>
      <c r="K1673" t="s">
        <v>9</v>
      </c>
      <c r="L1673" t="s">
        <v>10</v>
      </c>
      <c r="M1673" t="s">
        <v>18428</v>
      </c>
      <c r="N1673">
        <v>8</v>
      </c>
      <c r="O1673">
        <v>32</v>
      </c>
      <c r="P1673" t="s">
        <v>18446</v>
      </c>
    </row>
    <row r="1674" spans="1:16" x14ac:dyDescent="0.25">
      <c r="A1674" t="s">
        <v>3039</v>
      </c>
      <c r="B1674" s="1" t="s">
        <v>18775</v>
      </c>
      <c r="C1674" s="1" t="s">
        <v>19077</v>
      </c>
      <c r="D1674" s="1" t="s">
        <v>19071</v>
      </c>
      <c r="E1674" s="1" t="s">
        <v>18463</v>
      </c>
      <c r="F1674" s="2">
        <v>5.1388888888888894E-2</v>
      </c>
      <c r="G1674" t="s">
        <v>12253</v>
      </c>
      <c r="H1674" t="s">
        <v>160</v>
      </c>
      <c r="I1674">
        <v>3</v>
      </c>
      <c r="J1674" t="s">
        <v>18431</v>
      </c>
      <c r="K1674" t="s">
        <v>21</v>
      </c>
      <c r="L1674" t="s">
        <v>19</v>
      </c>
      <c r="M1674" t="s">
        <v>18429</v>
      </c>
      <c r="O1674">
        <v>32</v>
      </c>
      <c r="P1674" t="s">
        <v>18446</v>
      </c>
    </row>
    <row r="1675" spans="1:16" x14ac:dyDescent="0.25">
      <c r="A1675" t="s">
        <v>3378</v>
      </c>
      <c r="B1675" s="1" t="s">
        <v>18775</v>
      </c>
      <c r="C1675" s="1" t="s">
        <v>19077</v>
      </c>
      <c r="D1675" s="1" t="s">
        <v>19071</v>
      </c>
      <c r="E1675" s="1" t="s">
        <v>18463</v>
      </c>
      <c r="F1675" s="2">
        <v>1.3888888888888889E-3</v>
      </c>
      <c r="G1675" t="s">
        <v>12591</v>
      </c>
      <c r="H1675" t="s">
        <v>160</v>
      </c>
      <c r="I1675">
        <v>64</v>
      </c>
      <c r="J1675" t="s">
        <v>18432</v>
      </c>
      <c r="K1675" t="s">
        <v>12</v>
      </c>
      <c r="L1675" t="s">
        <v>10</v>
      </c>
      <c r="M1675" t="s">
        <v>18429</v>
      </c>
      <c r="O1675">
        <v>17</v>
      </c>
      <c r="P1675" t="s">
        <v>18445</v>
      </c>
    </row>
    <row r="1676" spans="1:16" x14ac:dyDescent="0.25">
      <c r="A1676" t="s">
        <v>3517</v>
      </c>
      <c r="B1676" s="1" t="s">
        <v>18775</v>
      </c>
      <c r="C1676" s="1" t="s">
        <v>19077</v>
      </c>
      <c r="D1676" s="1" t="s">
        <v>19071</v>
      </c>
      <c r="E1676" s="1" t="s">
        <v>18463</v>
      </c>
      <c r="F1676" s="2">
        <v>0.69652777777777775</v>
      </c>
      <c r="G1676" t="s">
        <v>12729</v>
      </c>
      <c r="H1676" t="s">
        <v>160</v>
      </c>
      <c r="I1676">
        <v>25</v>
      </c>
      <c r="J1676" t="s">
        <v>18434</v>
      </c>
      <c r="K1676" t="s">
        <v>9</v>
      </c>
      <c r="L1676" t="s">
        <v>213</v>
      </c>
      <c r="M1676" t="s">
        <v>18428</v>
      </c>
      <c r="O1676">
        <v>50</v>
      </c>
      <c r="P1676" t="s">
        <v>18446</v>
      </c>
    </row>
    <row r="1677" spans="1:16" x14ac:dyDescent="0.25">
      <c r="A1677" t="s">
        <v>4861</v>
      </c>
      <c r="B1677" s="1" t="s">
        <v>18775</v>
      </c>
      <c r="C1677" s="1" t="s">
        <v>19077</v>
      </c>
      <c r="D1677" s="1" t="s">
        <v>19071</v>
      </c>
      <c r="E1677" s="1" t="s">
        <v>18463</v>
      </c>
      <c r="F1677" s="2">
        <v>0.8534722222222223</v>
      </c>
      <c r="G1677" t="s">
        <v>14070</v>
      </c>
      <c r="H1677" t="s">
        <v>160</v>
      </c>
      <c r="I1677">
        <v>76</v>
      </c>
      <c r="J1677" t="s">
        <v>18436</v>
      </c>
      <c r="K1677" t="s">
        <v>21</v>
      </c>
      <c r="L1677" t="s">
        <v>10</v>
      </c>
      <c r="M1677" t="s">
        <v>18428</v>
      </c>
      <c r="O1677">
        <v>45</v>
      </c>
      <c r="P1677" t="s">
        <v>18446</v>
      </c>
    </row>
    <row r="1678" spans="1:16" x14ac:dyDescent="0.25">
      <c r="A1678" t="s">
        <v>4912</v>
      </c>
      <c r="B1678" s="1" t="s">
        <v>18775</v>
      </c>
      <c r="C1678" s="1" t="s">
        <v>19077</v>
      </c>
      <c r="D1678" s="1" t="s">
        <v>19071</v>
      </c>
      <c r="E1678" s="1" t="s">
        <v>18463</v>
      </c>
      <c r="F1678" s="2">
        <v>0.99236111111111114</v>
      </c>
      <c r="G1678" t="s">
        <v>14121</v>
      </c>
      <c r="H1678" t="s">
        <v>160</v>
      </c>
      <c r="I1678">
        <v>15</v>
      </c>
      <c r="J1678" t="s">
        <v>18431</v>
      </c>
      <c r="K1678" t="s">
        <v>9</v>
      </c>
      <c r="L1678" t="s">
        <v>19</v>
      </c>
      <c r="M1678" t="s">
        <v>18429</v>
      </c>
      <c r="O1678">
        <v>33</v>
      </c>
      <c r="P1678" t="s">
        <v>18446</v>
      </c>
    </row>
    <row r="1679" spans="1:16" x14ac:dyDescent="0.25">
      <c r="A1679" t="s">
        <v>5363</v>
      </c>
      <c r="B1679" s="1" t="s">
        <v>18775</v>
      </c>
      <c r="C1679" s="1" t="s">
        <v>19077</v>
      </c>
      <c r="D1679" s="1" t="s">
        <v>19071</v>
      </c>
      <c r="E1679" s="1" t="s">
        <v>18463</v>
      </c>
      <c r="F1679" s="2">
        <v>0.54861111111111105</v>
      </c>
      <c r="G1679" t="s">
        <v>14569</v>
      </c>
      <c r="H1679" t="s">
        <v>603</v>
      </c>
      <c r="I1679">
        <v>66</v>
      </c>
      <c r="J1679" t="s">
        <v>18432</v>
      </c>
      <c r="K1679" t="s">
        <v>9</v>
      </c>
      <c r="L1679" t="s">
        <v>19</v>
      </c>
      <c r="M1679" t="s">
        <v>18428</v>
      </c>
      <c r="O1679">
        <v>11</v>
      </c>
      <c r="P1679" t="s">
        <v>18445</v>
      </c>
    </row>
    <row r="1680" spans="1:16" x14ac:dyDescent="0.25">
      <c r="A1680" t="s">
        <v>5787</v>
      </c>
      <c r="B1680" s="1" t="s">
        <v>18775</v>
      </c>
      <c r="C1680" s="1" t="s">
        <v>19077</v>
      </c>
      <c r="D1680" s="1" t="s">
        <v>19071</v>
      </c>
      <c r="E1680" s="1" t="s">
        <v>18463</v>
      </c>
      <c r="F1680" s="2">
        <v>0.52361111111111114</v>
      </c>
      <c r="G1680" t="s">
        <v>14992</v>
      </c>
      <c r="H1680" t="s">
        <v>160</v>
      </c>
      <c r="I1680">
        <v>73</v>
      </c>
      <c r="J1680" t="s">
        <v>18432</v>
      </c>
      <c r="K1680" t="s">
        <v>15</v>
      </c>
      <c r="L1680" t="s">
        <v>10</v>
      </c>
      <c r="M1680" t="s">
        <v>18428</v>
      </c>
      <c r="O1680">
        <v>40</v>
      </c>
      <c r="P1680" t="s">
        <v>18446</v>
      </c>
    </row>
    <row r="1681" spans="1:16" x14ac:dyDescent="0.25">
      <c r="A1681" t="s">
        <v>6182</v>
      </c>
      <c r="B1681" s="1" t="s">
        <v>18775</v>
      </c>
      <c r="C1681" s="1" t="s">
        <v>19077</v>
      </c>
      <c r="D1681" s="1" t="s">
        <v>19071</v>
      </c>
      <c r="E1681" s="1" t="s">
        <v>18463</v>
      </c>
      <c r="F1681" s="2">
        <v>0.15763888888888888</v>
      </c>
      <c r="G1681" t="s">
        <v>15386</v>
      </c>
      <c r="H1681" t="s">
        <v>603</v>
      </c>
      <c r="I1681">
        <v>69</v>
      </c>
      <c r="J1681" t="s">
        <v>18432</v>
      </c>
      <c r="K1681" t="s">
        <v>9</v>
      </c>
      <c r="L1681" t="s">
        <v>188</v>
      </c>
      <c r="M1681" t="s">
        <v>18428</v>
      </c>
      <c r="O1681">
        <v>24</v>
      </c>
      <c r="P1681" t="s">
        <v>18445</v>
      </c>
    </row>
    <row r="1682" spans="1:16" x14ac:dyDescent="0.25">
      <c r="A1682" t="s">
        <v>7068</v>
      </c>
      <c r="B1682" s="1" t="s">
        <v>18775</v>
      </c>
      <c r="C1682" s="1" t="s">
        <v>19077</v>
      </c>
      <c r="D1682" s="1" t="s">
        <v>19071</v>
      </c>
      <c r="E1682" s="1" t="s">
        <v>18463</v>
      </c>
      <c r="F1682" s="2">
        <v>0.58611111111111114</v>
      </c>
      <c r="G1682" t="s">
        <v>16267</v>
      </c>
      <c r="H1682" t="s">
        <v>160</v>
      </c>
      <c r="I1682">
        <v>43</v>
      </c>
      <c r="J1682" t="s">
        <v>18435</v>
      </c>
      <c r="K1682" t="s">
        <v>26</v>
      </c>
      <c r="L1682" t="s">
        <v>13</v>
      </c>
      <c r="M1682" t="s">
        <v>18428</v>
      </c>
      <c r="O1682">
        <v>24</v>
      </c>
      <c r="P1682" t="s">
        <v>18445</v>
      </c>
    </row>
    <row r="1683" spans="1:16" x14ac:dyDescent="0.25">
      <c r="A1683" t="s">
        <v>7183</v>
      </c>
      <c r="B1683" s="1" t="s">
        <v>18775</v>
      </c>
      <c r="C1683" s="1" t="s">
        <v>19077</v>
      </c>
      <c r="D1683" s="1" t="s">
        <v>19071</v>
      </c>
      <c r="E1683" s="1" t="s">
        <v>18463</v>
      </c>
      <c r="F1683" s="2">
        <v>0.47361111111111115</v>
      </c>
      <c r="G1683" t="s">
        <v>16382</v>
      </c>
      <c r="H1683" t="s">
        <v>160</v>
      </c>
      <c r="I1683">
        <v>22</v>
      </c>
      <c r="J1683" t="s">
        <v>18434</v>
      </c>
      <c r="K1683" t="s">
        <v>21</v>
      </c>
      <c r="L1683" t="s">
        <v>10</v>
      </c>
      <c r="M1683" t="s">
        <v>18429</v>
      </c>
      <c r="O1683">
        <v>55</v>
      </c>
      <c r="P1683" t="s">
        <v>18446</v>
      </c>
    </row>
    <row r="1684" spans="1:16" x14ac:dyDescent="0.25">
      <c r="A1684" t="s">
        <v>7907</v>
      </c>
      <c r="B1684" s="1" t="s">
        <v>18775</v>
      </c>
      <c r="C1684" s="1" t="s">
        <v>19077</v>
      </c>
      <c r="D1684" s="1" t="s">
        <v>19071</v>
      </c>
      <c r="E1684" s="1" t="s">
        <v>18463</v>
      </c>
      <c r="F1684" s="2">
        <v>0.30833333333333335</v>
      </c>
      <c r="G1684" t="s">
        <v>17102</v>
      </c>
      <c r="H1684" t="s">
        <v>160</v>
      </c>
      <c r="I1684">
        <v>6</v>
      </c>
      <c r="J1684" t="s">
        <v>18431</v>
      </c>
      <c r="K1684" t="s">
        <v>15</v>
      </c>
      <c r="L1684" t="s">
        <v>10</v>
      </c>
      <c r="M1684" t="s">
        <v>18429</v>
      </c>
      <c r="O1684">
        <v>33</v>
      </c>
      <c r="P1684" t="s">
        <v>18446</v>
      </c>
    </row>
    <row r="1685" spans="1:16" x14ac:dyDescent="0.25">
      <c r="A1685" t="s">
        <v>8440</v>
      </c>
      <c r="B1685" s="1" t="s">
        <v>18775</v>
      </c>
      <c r="C1685" s="1" t="s">
        <v>19077</v>
      </c>
      <c r="D1685" s="1" t="s">
        <v>19071</v>
      </c>
      <c r="E1685" s="1" t="s">
        <v>18463</v>
      </c>
      <c r="F1685" s="2">
        <v>0.90486111111111101</v>
      </c>
      <c r="G1685" t="s">
        <v>17631</v>
      </c>
      <c r="H1685" t="s">
        <v>603</v>
      </c>
      <c r="I1685">
        <v>26</v>
      </c>
      <c r="J1685" t="s">
        <v>18434</v>
      </c>
      <c r="K1685" t="s">
        <v>21</v>
      </c>
      <c r="L1685" t="s">
        <v>39</v>
      </c>
      <c r="M1685" t="s">
        <v>18429</v>
      </c>
      <c r="O1685">
        <v>10</v>
      </c>
      <c r="P1685" t="s">
        <v>18445</v>
      </c>
    </row>
    <row r="1686" spans="1:16" x14ac:dyDescent="0.25">
      <c r="A1686" t="s">
        <v>8446</v>
      </c>
      <c r="B1686" s="1" t="s">
        <v>18775</v>
      </c>
      <c r="C1686" s="1" t="s">
        <v>19077</v>
      </c>
      <c r="D1686" s="1" t="s">
        <v>19071</v>
      </c>
      <c r="E1686" s="1" t="s">
        <v>18463</v>
      </c>
      <c r="F1686" s="2">
        <v>0.71250000000000002</v>
      </c>
      <c r="G1686" t="s">
        <v>17637</v>
      </c>
      <c r="H1686" t="s">
        <v>160</v>
      </c>
      <c r="I1686">
        <v>1</v>
      </c>
      <c r="J1686" t="s">
        <v>18431</v>
      </c>
      <c r="K1686" t="s">
        <v>18</v>
      </c>
      <c r="L1686" t="s">
        <v>19</v>
      </c>
      <c r="M1686" t="s">
        <v>18429</v>
      </c>
      <c r="O1686">
        <v>50</v>
      </c>
      <c r="P1686" t="s">
        <v>18446</v>
      </c>
    </row>
    <row r="1687" spans="1:16" x14ac:dyDescent="0.25">
      <c r="A1687" t="s">
        <v>9021</v>
      </c>
      <c r="B1687" s="1" t="s">
        <v>18775</v>
      </c>
      <c r="C1687" s="1" t="s">
        <v>19077</v>
      </c>
      <c r="D1687" s="1" t="s">
        <v>19071</v>
      </c>
      <c r="E1687" s="1" t="s">
        <v>18463</v>
      </c>
      <c r="F1687" s="2">
        <v>1.5277777777777777E-2</v>
      </c>
      <c r="G1687" t="s">
        <v>18208</v>
      </c>
      <c r="H1687" t="s">
        <v>603</v>
      </c>
      <c r="I1687">
        <v>68</v>
      </c>
      <c r="J1687" t="s">
        <v>18432</v>
      </c>
      <c r="K1687" t="s">
        <v>21</v>
      </c>
      <c r="L1687" t="s">
        <v>13</v>
      </c>
      <c r="M1687" t="s">
        <v>18428</v>
      </c>
      <c r="O1687">
        <v>33</v>
      </c>
      <c r="P1687" t="s">
        <v>18446</v>
      </c>
    </row>
    <row r="1688" spans="1:16" x14ac:dyDescent="0.25">
      <c r="A1688" t="s">
        <v>9113</v>
      </c>
      <c r="B1688" s="1" t="s">
        <v>18775</v>
      </c>
      <c r="C1688" s="1" t="s">
        <v>19077</v>
      </c>
      <c r="D1688" s="1" t="s">
        <v>19071</v>
      </c>
      <c r="E1688" s="1" t="s">
        <v>18463</v>
      </c>
      <c r="F1688" s="2">
        <v>0.54097222222222219</v>
      </c>
      <c r="G1688" t="s">
        <v>18300</v>
      </c>
      <c r="H1688" t="s">
        <v>160</v>
      </c>
      <c r="I1688">
        <v>50</v>
      </c>
      <c r="J1688" t="s">
        <v>18433</v>
      </c>
      <c r="K1688" t="s">
        <v>21</v>
      </c>
      <c r="L1688" t="s">
        <v>10</v>
      </c>
      <c r="M1688" t="s">
        <v>18428</v>
      </c>
      <c r="O1688">
        <v>37</v>
      </c>
      <c r="P1688" t="s">
        <v>18446</v>
      </c>
    </row>
    <row r="1689" spans="1:16" x14ac:dyDescent="0.25">
      <c r="A1689" t="s">
        <v>1506</v>
      </c>
      <c r="B1689" s="1" t="s">
        <v>19022</v>
      </c>
      <c r="C1689" s="1" t="s">
        <v>19077</v>
      </c>
      <c r="D1689" s="1" t="s">
        <v>19072</v>
      </c>
      <c r="E1689" s="1" t="s">
        <v>18463</v>
      </c>
      <c r="F1689" s="2">
        <v>0.96736111111111101</v>
      </c>
      <c r="G1689" t="s">
        <v>10722</v>
      </c>
      <c r="H1689" t="s">
        <v>160</v>
      </c>
      <c r="I1689">
        <v>23</v>
      </c>
      <c r="J1689" t="s">
        <v>18434</v>
      </c>
      <c r="K1689" t="s">
        <v>21</v>
      </c>
      <c r="L1689" t="s">
        <v>13</v>
      </c>
      <c r="M1689" t="s">
        <v>18429</v>
      </c>
      <c r="N1689">
        <v>4</v>
      </c>
      <c r="O1689">
        <v>10</v>
      </c>
      <c r="P1689" t="s">
        <v>18445</v>
      </c>
    </row>
    <row r="1690" spans="1:16" x14ac:dyDescent="0.25">
      <c r="A1690" t="s">
        <v>2175</v>
      </c>
      <c r="B1690" s="1" t="s">
        <v>19022</v>
      </c>
      <c r="C1690" s="1" t="s">
        <v>19077</v>
      </c>
      <c r="D1690" s="1" t="s">
        <v>19072</v>
      </c>
      <c r="E1690" s="1" t="s">
        <v>18463</v>
      </c>
      <c r="F1690" s="2">
        <v>0.71111111111111114</v>
      </c>
      <c r="G1690" t="s">
        <v>11389</v>
      </c>
      <c r="H1690" t="s">
        <v>160</v>
      </c>
      <c r="I1690">
        <v>76</v>
      </c>
      <c r="J1690" t="s">
        <v>18436</v>
      </c>
      <c r="K1690" t="s">
        <v>26</v>
      </c>
      <c r="L1690" t="s">
        <v>13</v>
      </c>
      <c r="M1690" t="s">
        <v>18429</v>
      </c>
      <c r="O1690">
        <v>14</v>
      </c>
      <c r="P1690" t="s">
        <v>18445</v>
      </c>
    </row>
    <row r="1691" spans="1:16" x14ac:dyDescent="0.25">
      <c r="A1691" t="s">
        <v>2453</v>
      </c>
      <c r="B1691" s="1" t="s">
        <v>19022</v>
      </c>
      <c r="C1691" s="1" t="s">
        <v>19077</v>
      </c>
      <c r="D1691" s="1" t="s">
        <v>19072</v>
      </c>
      <c r="E1691" s="1" t="s">
        <v>18463</v>
      </c>
      <c r="F1691" s="2">
        <v>0.11944444444444445</v>
      </c>
      <c r="G1691" t="s">
        <v>11667</v>
      </c>
      <c r="H1691" t="s">
        <v>160</v>
      </c>
      <c r="I1691">
        <v>39</v>
      </c>
      <c r="J1691" t="s">
        <v>18435</v>
      </c>
      <c r="K1691" t="s">
        <v>31</v>
      </c>
      <c r="L1691" t="s">
        <v>10</v>
      </c>
      <c r="M1691" t="s">
        <v>18428</v>
      </c>
      <c r="N1691">
        <v>2</v>
      </c>
      <c r="O1691">
        <v>54</v>
      </c>
      <c r="P1691" t="s">
        <v>18446</v>
      </c>
    </row>
    <row r="1692" spans="1:16" x14ac:dyDescent="0.25">
      <c r="A1692" t="s">
        <v>3294</v>
      </c>
      <c r="B1692" s="1" t="s">
        <v>19022</v>
      </c>
      <c r="C1692" s="1" t="s">
        <v>19077</v>
      </c>
      <c r="D1692" s="1" t="s">
        <v>19072</v>
      </c>
      <c r="E1692" s="1" t="s">
        <v>18463</v>
      </c>
      <c r="F1692" s="2">
        <v>0.62430555555555556</v>
      </c>
      <c r="G1692" t="s">
        <v>12508</v>
      </c>
      <c r="H1692" t="s">
        <v>160</v>
      </c>
      <c r="I1692">
        <v>27</v>
      </c>
      <c r="J1692" t="s">
        <v>18434</v>
      </c>
      <c r="K1692" t="s">
        <v>21</v>
      </c>
      <c r="L1692" t="s">
        <v>10</v>
      </c>
      <c r="M1692" t="s">
        <v>18429</v>
      </c>
      <c r="O1692">
        <v>13</v>
      </c>
      <c r="P1692" t="s">
        <v>18445</v>
      </c>
    </row>
    <row r="1693" spans="1:16" x14ac:dyDescent="0.25">
      <c r="A1693" t="s">
        <v>3812</v>
      </c>
      <c r="B1693" s="1" t="s">
        <v>19022</v>
      </c>
      <c r="C1693" s="1" t="s">
        <v>19077</v>
      </c>
      <c r="D1693" s="1" t="s">
        <v>19072</v>
      </c>
      <c r="E1693" s="1" t="s">
        <v>18463</v>
      </c>
      <c r="F1693" s="2">
        <v>0.17777777777777778</v>
      </c>
      <c r="G1693" t="s">
        <v>13023</v>
      </c>
      <c r="H1693" t="s">
        <v>603</v>
      </c>
      <c r="I1693">
        <v>66</v>
      </c>
      <c r="J1693" t="s">
        <v>18432</v>
      </c>
      <c r="K1693" t="s">
        <v>21</v>
      </c>
      <c r="L1693" t="s">
        <v>10</v>
      </c>
      <c r="M1693" t="s">
        <v>18429</v>
      </c>
      <c r="N1693">
        <v>1</v>
      </c>
      <c r="O1693">
        <v>28</v>
      </c>
      <c r="P1693" t="s">
        <v>18445</v>
      </c>
    </row>
    <row r="1694" spans="1:16" x14ac:dyDescent="0.25">
      <c r="A1694" t="s">
        <v>4325</v>
      </c>
      <c r="B1694" s="1" t="s">
        <v>19022</v>
      </c>
      <c r="C1694" s="1" t="s">
        <v>19077</v>
      </c>
      <c r="D1694" s="1" t="s">
        <v>19072</v>
      </c>
      <c r="E1694" s="1" t="s">
        <v>18463</v>
      </c>
      <c r="F1694" s="2">
        <v>0.94097222222222221</v>
      </c>
      <c r="G1694" t="s">
        <v>13534</v>
      </c>
      <c r="H1694" t="s">
        <v>160</v>
      </c>
      <c r="I1694">
        <v>58</v>
      </c>
      <c r="J1694" t="s">
        <v>18433</v>
      </c>
      <c r="K1694" t="s">
        <v>26</v>
      </c>
      <c r="L1694" t="s">
        <v>10</v>
      </c>
      <c r="M1694" t="s">
        <v>18429</v>
      </c>
      <c r="O1694">
        <v>59</v>
      </c>
      <c r="P1694" t="s">
        <v>18446</v>
      </c>
    </row>
    <row r="1695" spans="1:16" x14ac:dyDescent="0.25">
      <c r="A1695" t="s">
        <v>4591</v>
      </c>
      <c r="B1695" s="1" t="s">
        <v>19022</v>
      </c>
      <c r="C1695" s="1" t="s">
        <v>19077</v>
      </c>
      <c r="D1695" s="1" t="s">
        <v>19072</v>
      </c>
      <c r="E1695" s="1" t="s">
        <v>18463</v>
      </c>
      <c r="F1695" s="2">
        <v>3.8194444444444441E-2</v>
      </c>
      <c r="G1695" t="s">
        <v>13800</v>
      </c>
      <c r="H1695" t="s">
        <v>603</v>
      </c>
      <c r="I1695">
        <v>15</v>
      </c>
      <c r="J1695" t="s">
        <v>18431</v>
      </c>
      <c r="K1695" t="s">
        <v>31</v>
      </c>
      <c r="L1695" t="s">
        <v>39</v>
      </c>
      <c r="M1695" t="s">
        <v>18429</v>
      </c>
      <c r="N1695">
        <v>10</v>
      </c>
      <c r="O1695">
        <v>18</v>
      </c>
      <c r="P1695" t="s">
        <v>18445</v>
      </c>
    </row>
    <row r="1696" spans="1:16" x14ac:dyDescent="0.25">
      <c r="A1696" t="s">
        <v>4988</v>
      </c>
      <c r="B1696" s="1" t="s">
        <v>19022</v>
      </c>
      <c r="C1696" s="1" t="s">
        <v>19077</v>
      </c>
      <c r="D1696" s="1" t="s">
        <v>19072</v>
      </c>
      <c r="E1696" s="1" t="s">
        <v>18463</v>
      </c>
      <c r="F1696" s="2">
        <v>0.8208333333333333</v>
      </c>
      <c r="G1696" t="s">
        <v>14196</v>
      </c>
      <c r="H1696" t="s">
        <v>160</v>
      </c>
      <c r="I1696">
        <v>70</v>
      </c>
      <c r="J1696" t="s">
        <v>18432</v>
      </c>
      <c r="K1696" t="s">
        <v>21</v>
      </c>
      <c r="L1696" t="s">
        <v>10</v>
      </c>
      <c r="M1696" t="s">
        <v>18428</v>
      </c>
      <c r="O1696">
        <v>23</v>
      </c>
      <c r="P1696" t="s">
        <v>18445</v>
      </c>
    </row>
    <row r="1697" spans="1:16" x14ac:dyDescent="0.25">
      <c r="A1697" t="s">
        <v>5679</v>
      </c>
      <c r="B1697" s="1" t="s">
        <v>19022</v>
      </c>
      <c r="C1697" s="1" t="s">
        <v>19077</v>
      </c>
      <c r="D1697" s="1" t="s">
        <v>19072</v>
      </c>
      <c r="E1697" s="1" t="s">
        <v>18463</v>
      </c>
      <c r="F1697" s="2">
        <v>0.86041666666666661</v>
      </c>
      <c r="G1697" t="s">
        <v>14884</v>
      </c>
      <c r="H1697" t="s">
        <v>160</v>
      </c>
      <c r="I1697">
        <v>71</v>
      </c>
      <c r="J1697" t="s">
        <v>18432</v>
      </c>
      <c r="K1697" t="s">
        <v>21</v>
      </c>
      <c r="L1697" t="s">
        <v>10</v>
      </c>
      <c r="M1697" t="s">
        <v>18428</v>
      </c>
      <c r="O1697">
        <v>36</v>
      </c>
      <c r="P1697" t="s">
        <v>18446</v>
      </c>
    </row>
    <row r="1698" spans="1:16" x14ac:dyDescent="0.25">
      <c r="A1698" t="s">
        <v>6008</v>
      </c>
      <c r="B1698" s="1" t="s">
        <v>19022</v>
      </c>
      <c r="C1698" s="1" t="s">
        <v>19077</v>
      </c>
      <c r="D1698" s="1" t="s">
        <v>19072</v>
      </c>
      <c r="E1698" s="1" t="s">
        <v>18463</v>
      </c>
      <c r="F1698" s="2">
        <v>0.64930555555555558</v>
      </c>
      <c r="G1698" t="s">
        <v>15212</v>
      </c>
      <c r="H1698" t="s">
        <v>603</v>
      </c>
      <c r="I1698">
        <v>4</v>
      </c>
      <c r="J1698" t="s">
        <v>18431</v>
      </c>
      <c r="K1698" t="s">
        <v>26</v>
      </c>
      <c r="L1698" t="s">
        <v>10</v>
      </c>
      <c r="M1698" t="s">
        <v>18429</v>
      </c>
      <c r="O1698">
        <v>18</v>
      </c>
      <c r="P1698" t="s">
        <v>18445</v>
      </c>
    </row>
    <row r="1699" spans="1:16" x14ac:dyDescent="0.25">
      <c r="A1699" t="s">
        <v>1009</v>
      </c>
      <c r="B1699" s="1" t="s">
        <v>18960</v>
      </c>
      <c r="C1699" s="1" t="s">
        <v>19077</v>
      </c>
      <c r="D1699" s="1" t="s">
        <v>19071</v>
      </c>
      <c r="E1699" s="1" t="s">
        <v>18464</v>
      </c>
      <c r="F1699" s="2">
        <v>0.13263888888888889</v>
      </c>
      <c r="G1699" t="s">
        <v>10226</v>
      </c>
      <c r="H1699" t="s">
        <v>160</v>
      </c>
      <c r="I1699">
        <v>7</v>
      </c>
      <c r="J1699" t="s">
        <v>18431</v>
      </c>
      <c r="K1699" t="s">
        <v>21</v>
      </c>
      <c r="L1699" t="s">
        <v>47</v>
      </c>
      <c r="M1699" t="s">
        <v>18428</v>
      </c>
      <c r="N1699">
        <v>7</v>
      </c>
      <c r="O1699">
        <v>18</v>
      </c>
      <c r="P1699" t="s">
        <v>18445</v>
      </c>
    </row>
    <row r="1700" spans="1:16" x14ac:dyDescent="0.25">
      <c r="A1700" t="s">
        <v>1507</v>
      </c>
      <c r="B1700" s="1" t="s">
        <v>18960</v>
      </c>
      <c r="C1700" s="1" t="s">
        <v>19077</v>
      </c>
      <c r="D1700" s="1" t="s">
        <v>19071</v>
      </c>
      <c r="E1700" s="1" t="s">
        <v>18464</v>
      </c>
      <c r="F1700" s="2">
        <v>0.35694444444444445</v>
      </c>
      <c r="G1700" t="s">
        <v>10723</v>
      </c>
      <c r="H1700" t="s">
        <v>603</v>
      </c>
      <c r="I1700">
        <v>34</v>
      </c>
      <c r="J1700" t="s">
        <v>18434</v>
      </c>
      <c r="K1700" t="s">
        <v>26</v>
      </c>
      <c r="L1700" t="s">
        <v>10</v>
      </c>
      <c r="M1700" t="s">
        <v>18428</v>
      </c>
      <c r="O1700">
        <v>43</v>
      </c>
      <c r="P1700" t="s">
        <v>18446</v>
      </c>
    </row>
    <row r="1701" spans="1:16" x14ac:dyDescent="0.25">
      <c r="A1701" t="s">
        <v>2364</v>
      </c>
      <c r="B1701" s="1" t="s">
        <v>18960</v>
      </c>
      <c r="C1701" s="1" t="s">
        <v>19077</v>
      </c>
      <c r="D1701" s="1" t="s">
        <v>19071</v>
      </c>
      <c r="E1701" s="1" t="s">
        <v>18464</v>
      </c>
      <c r="F1701" s="2">
        <v>0.99583333333333324</v>
      </c>
      <c r="G1701" t="s">
        <v>11578</v>
      </c>
      <c r="H1701" t="s">
        <v>603</v>
      </c>
      <c r="I1701">
        <v>30</v>
      </c>
      <c r="J1701" t="s">
        <v>18434</v>
      </c>
      <c r="K1701" t="s">
        <v>21</v>
      </c>
      <c r="L1701" t="s">
        <v>10</v>
      </c>
      <c r="M1701" t="s">
        <v>18429</v>
      </c>
      <c r="N1701">
        <v>3</v>
      </c>
      <c r="O1701">
        <v>47</v>
      </c>
      <c r="P1701" t="s">
        <v>18446</v>
      </c>
    </row>
    <row r="1702" spans="1:16" x14ac:dyDescent="0.25">
      <c r="A1702" t="s">
        <v>2902</v>
      </c>
      <c r="B1702" s="1" t="s">
        <v>18960</v>
      </c>
      <c r="C1702" s="1" t="s">
        <v>19077</v>
      </c>
      <c r="D1702" s="1" t="s">
        <v>19071</v>
      </c>
      <c r="E1702" s="1" t="s">
        <v>18464</v>
      </c>
      <c r="F1702" s="2">
        <v>0.46458333333333335</v>
      </c>
      <c r="G1702" t="s">
        <v>12116</v>
      </c>
      <c r="H1702" t="s">
        <v>603</v>
      </c>
      <c r="I1702">
        <v>63</v>
      </c>
      <c r="J1702" t="s">
        <v>18432</v>
      </c>
      <c r="K1702" t="s">
        <v>9</v>
      </c>
      <c r="L1702" t="s">
        <v>10</v>
      </c>
      <c r="M1702" t="s">
        <v>18429</v>
      </c>
      <c r="O1702">
        <v>51</v>
      </c>
      <c r="P1702" t="s">
        <v>18446</v>
      </c>
    </row>
    <row r="1703" spans="1:16" x14ac:dyDescent="0.25">
      <c r="A1703" t="s">
        <v>3199</v>
      </c>
      <c r="B1703" s="1" t="s">
        <v>18960</v>
      </c>
      <c r="C1703" s="1" t="s">
        <v>19077</v>
      </c>
      <c r="D1703" s="1" t="s">
        <v>19071</v>
      </c>
      <c r="E1703" s="1" t="s">
        <v>18464</v>
      </c>
      <c r="F1703" s="2">
        <v>4.6527777777777779E-2</v>
      </c>
      <c r="G1703" t="s">
        <v>12413</v>
      </c>
      <c r="H1703" t="s">
        <v>603</v>
      </c>
      <c r="I1703">
        <v>29</v>
      </c>
      <c r="J1703" t="s">
        <v>18434</v>
      </c>
      <c r="K1703" t="s">
        <v>21</v>
      </c>
      <c r="L1703" t="s">
        <v>128</v>
      </c>
      <c r="M1703" t="s">
        <v>18428</v>
      </c>
      <c r="O1703">
        <v>14</v>
      </c>
      <c r="P1703" t="s">
        <v>18445</v>
      </c>
    </row>
    <row r="1704" spans="1:16" x14ac:dyDescent="0.25">
      <c r="A1704" t="s">
        <v>3761</v>
      </c>
      <c r="B1704" s="1" t="s">
        <v>18960</v>
      </c>
      <c r="C1704" s="1" t="s">
        <v>19077</v>
      </c>
      <c r="D1704" s="1" t="s">
        <v>19071</v>
      </c>
      <c r="E1704" s="1" t="s">
        <v>18464</v>
      </c>
      <c r="F1704" s="2">
        <v>0.33611111111111108</v>
      </c>
      <c r="G1704" t="s">
        <v>12972</v>
      </c>
      <c r="H1704" t="s">
        <v>160</v>
      </c>
      <c r="I1704">
        <v>6</v>
      </c>
      <c r="J1704" t="s">
        <v>18431</v>
      </c>
      <c r="K1704" t="s">
        <v>9</v>
      </c>
      <c r="L1704" t="s">
        <v>10</v>
      </c>
      <c r="M1704" t="s">
        <v>18429</v>
      </c>
      <c r="O1704">
        <v>11</v>
      </c>
      <c r="P1704" t="s">
        <v>18445</v>
      </c>
    </row>
    <row r="1705" spans="1:16" x14ac:dyDescent="0.25">
      <c r="A1705" t="s">
        <v>4646</v>
      </c>
      <c r="B1705" s="1" t="s">
        <v>18960</v>
      </c>
      <c r="C1705" s="1" t="s">
        <v>19077</v>
      </c>
      <c r="D1705" s="1" t="s">
        <v>19071</v>
      </c>
      <c r="E1705" s="1" t="s">
        <v>18464</v>
      </c>
      <c r="F1705" s="2">
        <v>4.1666666666666664E-2</v>
      </c>
      <c r="G1705" t="s">
        <v>13855</v>
      </c>
      <c r="H1705" t="s">
        <v>160</v>
      </c>
      <c r="I1705">
        <v>48</v>
      </c>
      <c r="J1705" t="s">
        <v>18435</v>
      </c>
      <c r="K1705" t="s">
        <v>18</v>
      </c>
      <c r="L1705" t="s">
        <v>128</v>
      </c>
      <c r="M1705" t="s">
        <v>18429</v>
      </c>
      <c r="N1705">
        <v>4</v>
      </c>
      <c r="O1705">
        <v>60</v>
      </c>
      <c r="P1705" t="s">
        <v>18446</v>
      </c>
    </row>
    <row r="1706" spans="1:16" x14ac:dyDescent="0.25">
      <c r="A1706" t="s">
        <v>5547</v>
      </c>
      <c r="B1706" s="1" t="s">
        <v>18960</v>
      </c>
      <c r="C1706" s="1" t="s">
        <v>19077</v>
      </c>
      <c r="D1706" s="1" t="s">
        <v>19071</v>
      </c>
      <c r="E1706" s="1" t="s">
        <v>18464</v>
      </c>
      <c r="F1706" s="2">
        <v>0.50694444444444442</v>
      </c>
      <c r="G1706" t="s">
        <v>14752</v>
      </c>
      <c r="H1706" t="s">
        <v>160</v>
      </c>
      <c r="I1706">
        <v>78</v>
      </c>
      <c r="J1706" t="s">
        <v>18436</v>
      </c>
      <c r="K1706" t="s">
        <v>18</v>
      </c>
      <c r="L1706" t="s">
        <v>13</v>
      </c>
      <c r="M1706" t="s">
        <v>18428</v>
      </c>
      <c r="O1706">
        <v>27</v>
      </c>
      <c r="P1706" t="s">
        <v>18445</v>
      </c>
    </row>
    <row r="1707" spans="1:16" x14ac:dyDescent="0.25">
      <c r="A1707" t="s">
        <v>5716</v>
      </c>
      <c r="B1707" s="1" t="s">
        <v>18960</v>
      </c>
      <c r="C1707" s="1" t="s">
        <v>19077</v>
      </c>
      <c r="D1707" s="1" t="s">
        <v>19071</v>
      </c>
      <c r="E1707" s="1" t="s">
        <v>18464</v>
      </c>
      <c r="F1707" s="2">
        <v>0.56597222222222221</v>
      </c>
      <c r="G1707" t="s">
        <v>14921</v>
      </c>
      <c r="H1707" t="s">
        <v>603</v>
      </c>
      <c r="I1707">
        <v>39</v>
      </c>
      <c r="J1707" t="s">
        <v>18435</v>
      </c>
      <c r="K1707" t="s">
        <v>21</v>
      </c>
      <c r="L1707" t="s">
        <v>13</v>
      </c>
      <c r="M1707" t="s">
        <v>18428</v>
      </c>
      <c r="N1707">
        <v>7</v>
      </c>
      <c r="O1707">
        <v>36</v>
      </c>
      <c r="P1707" t="s">
        <v>18446</v>
      </c>
    </row>
    <row r="1708" spans="1:16" x14ac:dyDescent="0.25">
      <c r="A1708" t="s">
        <v>6810</v>
      </c>
      <c r="B1708" s="1" t="s">
        <v>18960</v>
      </c>
      <c r="C1708" s="1" t="s">
        <v>19077</v>
      </c>
      <c r="D1708" s="1" t="s">
        <v>19071</v>
      </c>
      <c r="E1708" s="1" t="s">
        <v>18464</v>
      </c>
      <c r="F1708" s="2">
        <v>0.92083333333333339</v>
      </c>
      <c r="G1708" t="s">
        <v>16010</v>
      </c>
      <c r="H1708" t="s">
        <v>603</v>
      </c>
      <c r="I1708">
        <v>62</v>
      </c>
      <c r="J1708" t="s">
        <v>18432</v>
      </c>
      <c r="K1708" t="s">
        <v>26</v>
      </c>
      <c r="L1708" t="s">
        <v>10</v>
      </c>
      <c r="M1708" t="s">
        <v>18428</v>
      </c>
      <c r="O1708">
        <v>47</v>
      </c>
      <c r="P1708" t="s">
        <v>18446</v>
      </c>
    </row>
    <row r="1709" spans="1:16" x14ac:dyDescent="0.25">
      <c r="A1709" t="s">
        <v>7984</v>
      </c>
      <c r="B1709" s="1" t="s">
        <v>18960</v>
      </c>
      <c r="C1709" s="1" t="s">
        <v>19077</v>
      </c>
      <c r="D1709" s="1" t="s">
        <v>19071</v>
      </c>
      <c r="E1709" s="1" t="s">
        <v>18464</v>
      </c>
      <c r="F1709" s="2">
        <v>0.49722222222222223</v>
      </c>
      <c r="G1709" t="s">
        <v>17179</v>
      </c>
      <c r="H1709" t="s">
        <v>603</v>
      </c>
      <c r="I1709">
        <v>73</v>
      </c>
      <c r="J1709" t="s">
        <v>18432</v>
      </c>
      <c r="K1709" t="s">
        <v>21</v>
      </c>
      <c r="L1709" t="s">
        <v>13</v>
      </c>
      <c r="M1709" t="s">
        <v>18428</v>
      </c>
      <c r="O1709">
        <v>53</v>
      </c>
      <c r="P1709" t="s">
        <v>18446</v>
      </c>
    </row>
    <row r="1710" spans="1:16" x14ac:dyDescent="0.25">
      <c r="A1710" t="s">
        <v>8493</v>
      </c>
      <c r="B1710" s="1" t="s">
        <v>18960</v>
      </c>
      <c r="C1710" s="1" t="s">
        <v>19077</v>
      </c>
      <c r="D1710" s="1" t="s">
        <v>19071</v>
      </c>
      <c r="E1710" s="1" t="s">
        <v>18464</v>
      </c>
      <c r="F1710" s="2">
        <v>0.65</v>
      </c>
      <c r="G1710" t="s">
        <v>17684</v>
      </c>
      <c r="H1710" t="s">
        <v>160</v>
      </c>
      <c r="I1710">
        <v>19</v>
      </c>
      <c r="J1710" t="s">
        <v>18431</v>
      </c>
      <c r="K1710" t="s">
        <v>12</v>
      </c>
      <c r="L1710" t="s">
        <v>13</v>
      </c>
      <c r="M1710" t="s">
        <v>18428</v>
      </c>
      <c r="O1710">
        <v>30</v>
      </c>
      <c r="P1710" t="s">
        <v>18445</v>
      </c>
    </row>
    <row r="1711" spans="1:16" x14ac:dyDescent="0.25">
      <c r="A1711" t="s">
        <v>269</v>
      </c>
      <c r="B1711" s="1" t="s">
        <v>18687</v>
      </c>
      <c r="C1711" s="1" t="s">
        <v>19077</v>
      </c>
      <c r="D1711" s="1" t="s">
        <v>19072</v>
      </c>
      <c r="E1711" s="1" t="s">
        <v>18464</v>
      </c>
      <c r="F1711" s="2">
        <v>0.125</v>
      </c>
      <c r="G1711" t="s">
        <v>9487</v>
      </c>
      <c r="H1711" t="s">
        <v>160</v>
      </c>
      <c r="I1711">
        <v>29</v>
      </c>
      <c r="J1711" t="s">
        <v>18434</v>
      </c>
      <c r="K1711" t="s">
        <v>26</v>
      </c>
      <c r="L1711" t="s">
        <v>10</v>
      </c>
      <c r="M1711" t="s">
        <v>18429</v>
      </c>
      <c r="O1711">
        <v>23</v>
      </c>
      <c r="P1711" t="s">
        <v>18445</v>
      </c>
    </row>
    <row r="1712" spans="1:16" x14ac:dyDescent="0.25">
      <c r="A1712" t="s">
        <v>614</v>
      </c>
      <c r="B1712" s="1" t="s">
        <v>18687</v>
      </c>
      <c r="C1712" s="1" t="s">
        <v>19077</v>
      </c>
      <c r="D1712" s="1" t="s">
        <v>19072</v>
      </c>
      <c r="E1712" s="1" t="s">
        <v>18464</v>
      </c>
      <c r="F1712" s="2">
        <v>0.28958333333333336</v>
      </c>
      <c r="G1712" t="s">
        <v>9831</v>
      </c>
      <c r="H1712" t="s">
        <v>160</v>
      </c>
      <c r="I1712">
        <v>64</v>
      </c>
      <c r="J1712" t="s">
        <v>18432</v>
      </c>
      <c r="K1712" t="s">
        <v>26</v>
      </c>
      <c r="L1712" t="s">
        <v>10</v>
      </c>
      <c r="M1712" t="s">
        <v>18429</v>
      </c>
      <c r="N1712">
        <v>5</v>
      </c>
      <c r="O1712">
        <v>18</v>
      </c>
      <c r="P1712" t="s">
        <v>18445</v>
      </c>
    </row>
    <row r="1713" spans="1:16" x14ac:dyDescent="0.25">
      <c r="A1713" t="s">
        <v>1113</v>
      </c>
      <c r="B1713" s="1" t="s">
        <v>18687</v>
      </c>
      <c r="C1713" s="1" t="s">
        <v>19077</v>
      </c>
      <c r="D1713" s="1" t="s">
        <v>19072</v>
      </c>
      <c r="E1713" s="1" t="s">
        <v>18464</v>
      </c>
      <c r="F1713" s="2">
        <v>0.4458333333333333</v>
      </c>
      <c r="G1713" t="s">
        <v>10330</v>
      </c>
      <c r="H1713" t="s">
        <v>603</v>
      </c>
      <c r="I1713">
        <v>68</v>
      </c>
      <c r="J1713" t="s">
        <v>18432</v>
      </c>
      <c r="K1713" t="s">
        <v>9</v>
      </c>
      <c r="L1713" t="s">
        <v>13</v>
      </c>
      <c r="M1713" t="s">
        <v>18429</v>
      </c>
      <c r="N1713">
        <v>4</v>
      </c>
      <c r="O1713">
        <v>43</v>
      </c>
      <c r="P1713" t="s">
        <v>18446</v>
      </c>
    </row>
    <row r="1714" spans="1:16" x14ac:dyDescent="0.25">
      <c r="A1714" t="s">
        <v>1184</v>
      </c>
      <c r="B1714" s="1" t="s">
        <v>18687</v>
      </c>
      <c r="C1714" s="1" t="s">
        <v>19077</v>
      </c>
      <c r="D1714" s="1" t="s">
        <v>19072</v>
      </c>
      <c r="E1714" s="1" t="s">
        <v>18464</v>
      </c>
      <c r="F1714" s="2">
        <v>0.50208333333333333</v>
      </c>
      <c r="G1714" t="s">
        <v>10401</v>
      </c>
      <c r="H1714" t="s">
        <v>603</v>
      </c>
      <c r="I1714">
        <v>63</v>
      </c>
      <c r="J1714" t="s">
        <v>18432</v>
      </c>
      <c r="K1714" t="s">
        <v>9</v>
      </c>
      <c r="L1714" t="s">
        <v>10</v>
      </c>
      <c r="M1714" t="s">
        <v>18429</v>
      </c>
      <c r="O1714">
        <v>18</v>
      </c>
      <c r="P1714" t="s">
        <v>18445</v>
      </c>
    </row>
    <row r="1715" spans="1:16" x14ac:dyDescent="0.25">
      <c r="A1715" t="s">
        <v>3038</v>
      </c>
      <c r="B1715" s="1" t="s">
        <v>18687</v>
      </c>
      <c r="C1715" s="1" t="s">
        <v>19077</v>
      </c>
      <c r="D1715" s="1" t="s">
        <v>19072</v>
      </c>
      <c r="E1715" s="1" t="s">
        <v>18464</v>
      </c>
      <c r="F1715" s="2">
        <v>8.3333333333333332E-3</v>
      </c>
      <c r="G1715" t="s">
        <v>12252</v>
      </c>
      <c r="H1715" t="s">
        <v>160</v>
      </c>
      <c r="I1715">
        <v>21</v>
      </c>
      <c r="J1715" t="s">
        <v>18434</v>
      </c>
      <c r="K1715" t="s">
        <v>9</v>
      </c>
      <c r="L1715" t="s">
        <v>10</v>
      </c>
      <c r="M1715" t="s">
        <v>18429</v>
      </c>
      <c r="O1715">
        <v>23</v>
      </c>
      <c r="P1715" t="s">
        <v>18445</v>
      </c>
    </row>
    <row r="1716" spans="1:16" x14ac:dyDescent="0.25">
      <c r="A1716" t="s">
        <v>4266</v>
      </c>
      <c r="B1716" s="1" t="s">
        <v>18687</v>
      </c>
      <c r="C1716" s="1" t="s">
        <v>19077</v>
      </c>
      <c r="D1716" s="1" t="s">
        <v>19072</v>
      </c>
      <c r="E1716" s="1" t="s">
        <v>18464</v>
      </c>
      <c r="F1716" s="2">
        <v>0.94097222222222221</v>
      </c>
      <c r="G1716" t="s">
        <v>13475</v>
      </c>
      <c r="H1716" t="s">
        <v>160</v>
      </c>
      <c r="I1716">
        <v>52</v>
      </c>
      <c r="J1716" t="s">
        <v>18433</v>
      </c>
      <c r="K1716" t="s">
        <v>26</v>
      </c>
      <c r="L1716" t="s">
        <v>10</v>
      </c>
      <c r="M1716" t="s">
        <v>18428</v>
      </c>
      <c r="O1716">
        <v>15</v>
      </c>
      <c r="P1716" t="s">
        <v>18445</v>
      </c>
    </row>
    <row r="1717" spans="1:16" x14ac:dyDescent="0.25">
      <c r="A1717" t="s">
        <v>4754</v>
      </c>
      <c r="B1717" s="1" t="s">
        <v>18687</v>
      </c>
      <c r="C1717" s="1" t="s">
        <v>19077</v>
      </c>
      <c r="D1717" s="1" t="s">
        <v>19072</v>
      </c>
      <c r="E1717" s="1" t="s">
        <v>18464</v>
      </c>
      <c r="F1717" s="2">
        <v>0.54861111111111105</v>
      </c>
      <c r="G1717" t="s">
        <v>13963</v>
      </c>
      <c r="H1717" t="s">
        <v>603</v>
      </c>
      <c r="I1717">
        <v>66</v>
      </c>
      <c r="J1717" t="s">
        <v>18432</v>
      </c>
      <c r="K1717" t="s">
        <v>21</v>
      </c>
      <c r="L1717" t="s">
        <v>13</v>
      </c>
      <c r="M1717" t="s">
        <v>18429</v>
      </c>
      <c r="O1717">
        <v>45</v>
      </c>
      <c r="P1717" t="s">
        <v>18446</v>
      </c>
    </row>
    <row r="1718" spans="1:16" x14ac:dyDescent="0.25">
      <c r="A1718" t="s">
        <v>5299</v>
      </c>
      <c r="B1718" s="1" t="s">
        <v>18687</v>
      </c>
      <c r="C1718" s="1" t="s">
        <v>19077</v>
      </c>
      <c r="D1718" s="1" t="s">
        <v>19072</v>
      </c>
      <c r="E1718" s="1" t="s">
        <v>18464</v>
      </c>
      <c r="F1718" s="2">
        <v>7.2916666666666671E-2</v>
      </c>
      <c r="G1718" t="s">
        <v>14506</v>
      </c>
      <c r="H1718" t="s">
        <v>603</v>
      </c>
      <c r="I1718">
        <v>27</v>
      </c>
      <c r="J1718" t="s">
        <v>18434</v>
      </c>
      <c r="K1718" t="s">
        <v>9</v>
      </c>
      <c r="L1718" t="s">
        <v>10</v>
      </c>
      <c r="M1718" t="s">
        <v>18428</v>
      </c>
      <c r="O1718">
        <v>58</v>
      </c>
      <c r="P1718" t="s">
        <v>18446</v>
      </c>
    </row>
    <row r="1719" spans="1:16" x14ac:dyDescent="0.25">
      <c r="A1719" t="s">
        <v>5516</v>
      </c>
      <c r="B1719" s="1" t="s">
        <v>18687</v>
      </c>
      <c r="C1719" s="1" t="s">
        <v>19077</v>
      </c>
      <c r="D1719" s="1" t="s">
        <v>19072</v>
      </c>
      <c r="E1719" s="1" t="s">
        <v>18464</v>
      </c>
      <c r="F1719" s="2">
        <v>0.37638888888888888</v>
      </c>
      <c r="G1719" t="s">
        <v>14721</v>
      </c>
      <c r="H1719" t="s">
        <v>160</v>
      </c>
      <c r="I1719">
        <v>58</v>
      </c>
      <c r="J1719" t="s">
        <v>18433</v>
      </c>
      <c r="K1719" t="s">
        <v>9</v>
      </c>
      <c r="L1719" t="s">
        <v>10</v>
      </c>
      <c r="M1719" t="s">
        <v>18428</v>
      </c>
      <c r="O1719">
        <v>31</v>
      </c>
      <c r="P1719" t="s">
        <v>18446</v>
      </c>
    </row>
    <row r="1720" spans="1:16" x14ac:dyDescent="0.25">
      <c r="A1720" t="s">
        <v>6723</v>
      </c>
      <c r="B1720" s="1" t="s">
        <v>18687</v>
      </c>
      <c r="C1720" s="1" t="s">
        <v>19077</v>
      </c>
      <c r="D1720" s="1" t="s">
        <v>19072</v>
      </c>
      <c r="E1720" s="1" t="s">
        <v>18464</v>
      </c>
      <c r="F1720" s="2">
        <v>0.98958333333333337</v>
      </c>
      <c r="G1720" t="s">
        <v>15924</v>
      </c>
      <c r="H1720" t="s">
        <v>603</v>
      </c>
      <c r="I1720">
        <v>2</v>
      </c>
      <c r="J1720" t="s">
        <v>18431</v>
      </c>
      <c r="K1720" t="s">
        <v>18</v>
      </c>
      <c r="L1720" t="s">
        <v>10</v>
      </c>
      <c r="M1720" t="s">
        <v>18428</v>
      </c>
      <c r="O1720">
        <v>23</v>
      </c>
      <c r="P1720" t="s">
        <v>18445</v>
      </c>
    </row>
    <row r="1721" spans="1:16" x14ac:dyDescent="0.25">
      <c r="A1721" t="s">
        <v>7126</v>
      </c>
      <c r="B1721" s="1" t="s">
        <v>18687</v>
      </c>
      <c r="C1721" s="1" t="s">
        <v>19077</v>
      </c>
      <c r="D1721" s="1" t="s">
        <v>19072</v>
      </c>
      <c r="E1721" s="1" t="s">
        <v>18464</v>
      </c>
      <c r="F1721" s="2">
        <v>0.29722222222222222</v>
      </c>
      <c r="G1721" t="s">
        <v>16325</v>
      </c>
      <c r="H1721" t="s">
        <v>160</v>
      </c>
      <c r="I1721">
        <v>71</v>
      </c>
      <c r="J1721" t="s">
        <v>18432</v>
      </c>
      <c r="K1721" t="s">
        <v>21</v>
      </c>
      <c r="L1721" t="s">
        <v>39</v>
      </c>
      <c r="M1721" t="s">
        <v>18429</v>
      </c>
      <c r="N1721">
        <v>4</v>
      </c>
      <c r="O1721">
        <v>52</v>
      </c>
      <c r="P1721" t="s">
        <v>18446</v>
      </c>
    </row>
    <row r="1722" spans="1:16" x14ac:dyDescent="0.25">
      <c r="A1722" t="s">
        <v>7422</v>
      </c>
      <c r="B1722" s="1" t="s">
        <v>18687</v>
      </c>
      <c r="C1722" s="1" t="s">
        <v>19077</v>
      </c>
      <c r="D1722" s="1" t="s">
        <v>19072</v>
      </c>
      <c r="E1722" s="1" t="s">
        <v>18464</v>
      </c>
      <c r="F1722" s="2">
        <v>0.41736111111111113</v>
      </c>
      <c r="G1722" t="s">
        <v>16621</v>
      </c>
      <c r="H1722" t="s">
        <v>160</v>
      </c>
      <c r="I1722">
        <v>45</v>
      </c>
      <c r="J1722" t="s">
        <v>18435</v>
      </c>
      <c r="K1722" t="s">
        <v>9</v>
      </c>
      <c r="L1722" t="s">
        <v>10</v>
      </c>
      <c r="M1722" t="s">
        <v>18429</v>
      </c>
      <c r="O1722">
        <v>19</v>
      </c>
      <c r="P1722" t="s">
        <v>18445</v>
      </c>
    </row>
    <row r="1723" spans="1:16" x14ac:dyDescent="0.25">
      <c r="A1723" t="s">
        <v>7683</v>
      </c>
      <c r="B1723" s="1" t="s">
        <v>18687</v>
      </c>
      <c r="C1723" s="1" t="s">
        <v>19077</v>
      </c>
      <c r="D1723" s="1" t="s">
        <v>19072</v>
      </c>
      <c r="E1723" s="1" t="s">
        <v>18464</v>
      </c>
      <c r="F1723" s="2">
        <v>0.73958333333333337</v>
      </c>
      <c r="G1723" t="s">
        <v>16879</v>
      </c>
      <c r="H1723" t="s">
        <v>603</v>
      </c>
      <c r="I1723">
        <v>60</v>
      </c>
      <c r="J1723" t="s">
        <v>18433</v>
      </c>
      <c r="K1723" t="s">
        <v>31</v>
      </c>
      <c r="L1723" t="s">
        <v>19</v>
      </c>
      <c r="M1723" t="s">
        <v>18429</v>
      </c>
      <c r="O1723">
        <v>49</v>
      </c>
      <c r="P1723" t="s">
        <v>18446</v>
      </c>
    </row>
    <row r="1724" spans="1:16" x14ac:dyDescent="0.25">
      <c r="A1724" t="s">
        <v>8351</v>
      </c>
      <c r="B1724" s="1" t="s">
        <v>18687</v>
      </c>
      <c r="C1724" s="1" t="s">
        <v>19077</v>
      </c>
      <c r="D1724" s="1" t="s">
        <v>19072</v>
      </c>
      <c r="E1724" s="1" t="s">
        <v>18464</v>
      </c>
      <c r="F1724" s="2">
        <v>0.61875000000000002</v>
      </c>
      <c r="G1724" t="s">
        <v>17543</v>
      </c>
      <c r="H1724" t="s">
        <v>603</v>
      </c>
      <c r="I1724">
        <v>45</v>
      </c>
      <c r="J1724" t="s">
        <v>18435</v>
      </c>
      <c r="K1724" t="s">
        <v>12</v>
      </c>
      <c r="L1724" t="s">
        <v>10</v>
      </c>
      <c r="M1724" t="s">
        <v>18429</v>
      </c>
      <c r="N1724">
        <v>3</v>
      </c>
      <c r="O1724">
        <v>23</v>
      </c>
      <c r="P1724" t="s">
        <v>18445</v>
      </c>
    </row>
    <row r="1725" spans="1:16" x14ac:dyDescent="0.25">
      <c r="A1725" t="s">
        <v>8509</v>
      </c>
      <c r="B1725" s="1" t="s">
        <v>18687</v>
      </c>
      <c r="C1725" s="1" t="s">
        <v>19077</v>
      </c>
      <c r="D1725" s="1" t="s">
        <v>19072</v>
      </c>
      <c r="E1725" s="1" t="s">
        <v>18464</v>
      </c>
      <c r="F1725" s="2">
        <v>0.84652777777777777</v>
      </c>
      <c r="G1725" t="s">
        <v>17700</v>
      </c>
      <c r="H1725" t="s">
        <v>603</v>
      </c>
      <c r="I1725">
        <v>64</v>
      </c>
      <c r="J1725" t="s">
        <v>18432</v>
      </c>
      <c r="K1725" t="s">
        <v>15</v>
      </c>
      <c r="L1725" t="s">
        <v>13</v>
      </c>
      <c r="M1725" t="s">
        <v>18429</v>
      </c>
      <c r="N1725">
        <v>7</v>
      </c>
      <c r="O1725">
        <v>39</v>
      </c>
      <c r="P1725" t="s">
        <v>18446</v>
      </c>
    </row>
    <row r="1726" spans="1:16" x14ac:dyDescent="0.25">
      <c r="A1726" t="s">
        <v>316</v>
      </c>
      <c r="B1726" s="1" t="s">
        <v>18718</v>
      </c>
      <c r="C1726" s="1" t="s">
        <v>19077</v>
      </c>
      <c r="D1726" s="1" t="s">
        <v>19071</v>
      </c>
      <c r="E1726" s="1" t="s">
        <v>18465</v>
      </c>
      <c r="F1726" s="2">
        <v>0.15902777777777777</v>
      </c>
      <c r="G1726" t="s">
        <v>9534</v>
      </c>
      <c r="H1726" t="s">
        <v>160</v>
      </c>
      <c r="I1726">
        <v>18</v>
      </c>
      <c r="J1726" t="s">
        <v>18431</v>
      </c>
      <c r="K1726" t="s">
        <v>12</v>
      </c>
      <c r="L1726" t="s">
        <v>10</v>
      </c>
      <c r="M1726" t="s">
        <v>18428</v>
      </c>
      <c r="N1726">
        <v>9</v>
      </c>
      <c r="O1726">
        <v>50</v>
      </c>
      <c r="P1726" t="s">
        <v>18446</v>
      </c>
    </row>
    <row r="1727" spans="1:16" x14ac:dyDescent="0.25">
      <c r="A1727" t="s">
        <v>1068</v>
      </c>
      <c r="B1727" s="1" t="s">
        <v>18718</v>
      </c>
      <c r="C1727" s="1" t="s">
        <v>19077</v>
      </c>
      <c r="D1727" s="1" t="s">
        <v>19071</v>
      </c>
      <c r="E1727" s="1" t="s">
        <v>18465</v>
      </c>
      <c r="F1727" s="2">
        <v>0.19305555555555554</v>
      </c>
      <c r="G1727" t="s">
        <v>10285</v>
      </c>
      <c r="H1727" t="s">
        <v>603</v>
      </c>
      <c r="I1727">
        <v>52</v>
      </c>
      <c r="J1727" t="s">
        <v>18433</v>
      </c>
      <c r="K1727" t="s">
        <v>26</v>
      </c>
      <c r="L1727" t="s">
        <v>10</v>
      </c>
      <c r="M1727" t="s">
        <v>18429</v>
      </c>
      <c r="N1727">
        <v>9</v>
      </c>
      <c r="O1727">
        <v>30</v>
      </c>
      <c r="P1727" t="s">
        <v>18445</v>
      </c>
    </row>
    <row r="1728" spans="1:16" x14ac:dyDescent="0.25">
      <c r="A1728" t="s">
        <v>1117</v>
      </c>
      <c r="B1728" s="1" t="s">
        <v>18718</v>
      </c>
      <c r="C1728" s="1" t="s">
        <v>19077</v>
      </c>
      <c r="D1728" s="1" t="s">
        <v>19071</v>
      </c>
      <c r="E1728" s="1" t="s">
        <v>18465</v>
      </c>
      <c r="F1728" s="2">
        <v>0.36041666666666666</v>
      </c>
      <c r="G1728" t="s">
        <v>10334</v>
      </c>
      <c r="H1728" t="s">
        <v>603</v>
      </c>
      <c r="I1728">
        <v>3</v>
      </c>
      <c r="J1728" t="s">
        <v>18431</v>
      </c>
      <c r="K1728" t="s">
        <v>15</v>
      </c>
      <c r="L1728" t="s">
        <v>10</v>
      </c>
      <c r="M1728" t="s">
        <v>18428</v>
      </c>
      <c r="N1728">
        <v>0</v>
      </c>
      <c r="O1728">
        <v>36</v>
      </c>
      <c r="P1728" t="s">
        <v>18446</v>
      </c>
    </row>
    <row r="1729" spans="1:16" x14ac:dyDescent="0.25">
      <c r="A1729" t="s">
        <v>1586</v>
      </c>
      <c r="B1729" s="1" t="s">
        <v>18718</v>
      </c>
      <c r="C1729" s="1" t="s">
        <v>19077</v>
      </c>
      <c r="D1729" s="1" t="s">
        <v>19071</v>
      </c>
      <c r="E1729" s="1" t="s">
        <v>18465</v>
      </c>
      <c r="F1729" s="2">
        <v>0.14444444444444446</v>
      </c>
      <c r="G1729" t="s">
        <v>10802</v>
      </c>
      <c r="H1729" t="s">
        <v>160</v>
      </c>
      <c r="I1729">
        <v>24</v>
      </c>
      <c r="J1729" t="s">
        <v>18434</v>
      </c>
      <c r="K1729" t="s">
        <v>15</v>
      </c>
      <c r="L1729" t="s">
        <v>10</v>
      </c>
      <c r="M1729" t="s">
        <v>18428</v>
      </c>
      <c r="O1729">
        <v>48</v>
      </c>
      <c r="P1729" t="s">
        <v>18446</v>
      </c>
    </row>
    <row r="1730" spans="1:16" x14ac:dyDescent="0.25">
      <c r="A1730" t="s">
        <v>2029</v>
      </c>
      <c r="B1730" s="1" t="s">
        <v>18718</v>
      </c>
      <c r="C1730" s="1" t="s">
        <v>19077</v>
      </c>
      <c r="D1730" s="1" t="s">
        <v>19071</v>
      </c>
      <c r="E1730" s="1" t="s">
        <v>18465</v>
      </c>
      <c r="F1730" s="2">
        <v>0.40625</v>
      </c>
      <c r="G1730" t="s">
        <v>11243</v>
      </c>
      <c r="H1730" t="s">
        <v>603</v>
      </c>
      <c r="I1730">
        <v>35</v>
      </c>
      <c r="J1730" t="s">
        <v>18435</v>
      </c>
      <c r="K1730" t="s">
        <v>21</v>
      </c>
      <c r="L1730" t="s">
        <v>188</v>
      </c>
      <c r="M1730" t="s">
        <v>18429</v>
      </c>
      <c r="O1730">
        <v>34</v>
      </c>
      <c r="P1730" t="s">
        <v>18446</v>
      </c>
    </row>
    <row r="1731" spans="1:16" x14ac:dyDescent="0.25">
      <c r="A1731" t="s">
        <v>2343</v>
      </c>
      <c r="B1731" s="1" t="s">
        <v>18718</v>
      </c>
      <c r="C1731" s="1" t="s">
        <v>19077</v>
      </c>
      <c r="D1731" s="1" t="s">
        <v>19071</v>
      </c>
      <c r="E1731" s="1" t="s">
        <v>18465</v>
      </c>
      <c r="F1731" s="2">
        <v>0.79305555555555562</v>
      </c>
      <c r="G1731" t="s">
        <v>11557</v>
      </c>
      <c r="H1731" t="s">
        <v>160</v>
      </c>
      <c r="I1731">
        <v>51</v>
      </c>
      <c r="J1731" t="s">
        <v>18433</v>
      </c>
      <c r="K1731" t="s">
        <v>26</v>
      </c>
      <c r="L1731" t="s">
        <v>10</v>
      </c>
      <c r="M1731" t="s">
        <v>18429</v>
      </c>
      <c r="O1731">
        <v>33</v>
      </c>
      <c r="P1731" t="s">
        <v>18446</v>
      </c>
    </row>
    <row r="1732" spans="1:16" x14ac:dyDescent="0.25">
      <c r="A1732" t="s">
        <v>2828</v>
      </c>
      <c r="B1732" s="1" t="s">
        <v>18718</v>
      </c>
      <c r="C1732" s="1" t="s">
        <v>19077</v>
      </c>
      <c r="D1732" s="1" t="s">
        <v>19071</v>
      </c>
      <c r="E1732" s="1" t="s">
        <v>18465</v>
      </c>
      <c r="F1732" s="2">
        <v>0.36458333333333331</v>
      </c>
      <c r="G1732" t="s">
        <v>12042</v>
      </c>
      <c r="H1732" t="s">
        <v>603</v>
      </c>
      <c r="I1732">
        <v>27</v>
      </c>
      <c r="J1732" t="s">
        <v>18434</v>
      </c>
      <c r="K1732" t="s">
        <v>21</v>
      </c>
      <c r="L1732" t="s">
        <v>213</v>
      </c>
      <c r="M1732" t="s">
        <v>18428</v>
      </c>
      <c r="N1732">
        <v>4</v>
      </c>
      <c r="O1732">
        <v>47</v>
      </c>
      <c r="P1732" t="s">
        <v>18446</v>
      </c>
    </row>
    <row r="1733" spans="1:16" x14ac:dyDescent="0.25">
      <c r="A1733" t="s">
        <v>3095</v>
      </c>
      <c r="B1733" s="1" t="s">
        <v>18718</v>
      </c>
      <c r="C1733" s="1" t="s">
        <v>19077</v>
      </c>
      <c r="D1733" s="1" t="s">
        <v>19071</v>
      </c>
      <c r="E1733" s="1" t="s">
        <v>18465</v>
      </c>
      <c r="F1733" s="2">
        <v>5.5555555555555552E-2</v>
      </c>
      <c r="G1733" t="s">
        <v>12309</v>
      </c>
      <c r="H1733" t="s">
        <v>160</v>
      </c>
      <c r="I1733">
        <v>55</v>
      </c>
      <c r="J1733" t="s">
        <v>18433</v>
      </c>
      <c r="K1733" t="s">
        <v>12</v>
      </c>
      <c r="L1733" t="s">
        <v>13</v>
      </c>
      <c r="M1733" t="s">
        <v>18428</v>
      </c>
      <c r="O1733">
        <v>20</v>
      </c>
      <c r="P1733" t="s">
        <v>18445</v>
      </c>
    </row>
    <row r="1734" spans="1:16" x14ac:dyDescent="0.25">
      <c r="A1734" t="s">
        <v>3439</v>
      </c>
      <c r="B1734" s="1" t="s">
        <v>18718</v>
      </c>
      <c r="C1734" s="1" t="s">
        <v>19077</v>
      </c>
      <c r="D1734" s="1" t="s">
        <v>19071</v>
      </c>
      <c r="E1734" s="1" t="s">
        <v>18465</v>
      </c>
      <c r="F1734" s="2">
        <v>0.2590277777777778</v>
      </c>
      <c r="G1734" t="s">
        <v>12651</v>
      </c>
      <c r="H1734" t="s">
        <v>603</v>
      </c>
      <c r="I1734">
        <v>51</v>
      </c>
      <c r="J1734" t="s">
        <v>18433</v>
      </c>
      <c r="K1734" t="s">
        <v>12</v>
      </c>
      <c r="L1734" t="s">
        <v>10</v>
      </c>
      <c r="M1734" t="s">
        <v>18428</v>
      </c>
      <c r="N1734">
        <v>5</v>
      </c>
      <c r="O1734">
        <v>35</v>
      </c>
      <c r="P1734" t="s">
        <v>18446</v>
      </c>
    </row>
    <row r="1735" spans="1:16" x14ac:dyDescent="0.25">
      <c r="A1735" t="s">
        <v>4131</v>
      </c>
      <c r="B1735" s="1" t="s">
        <v>18718</v>
      </c>
      <c r="C1735" s="1" t="s">
        <v>19077</v>
      </c>
      <c r="D1735" s="1" t="s">
        <v>19071</v>
      </c>
      <c r="E1735" s="1" t="s">
        <v>18465</v>
      </c>
      <c r="F1735" s="2">
        <v>0.68263888888888891</v>
      </c>
      <c r="G1735" t="s">
        <v>13340</v>
      </c>
      <c r="H1735" t="s">
        <v>603</v>
      </c>
      <c r="I1735">
        <v>29</v>
      </c>
      <c r="J1735" t="s">
        <v>18434</v>
      </c>
      <c r="K1735" t="s">
        <v>21</v>
      </c>
      <c r="L1735" t="s">
        <v>13</v>
      </c>
      <c r="M1735" t="s">
        <v>18428</v>
      </c>
      <c r="N1735">
        <v>8</v>
      </c>
      <c r="O1735">
        <v>48</v>
      </c>
      <c r="P1735" t="s">
        <v>18446</v>
      </c>
    </row>
    <row r="1736" spans="1:16" x14ac:dyDescent="0.25">
      <c r="A1736" t="s">
        <v>6024</v>
      </c>
      <c r="B1736" s="1" t="s">
        <v>18718</v>
      </c>
      <c r="C1736" s="1" t="s">
        <v>19077</v>
      </c>
      <c r="D1736" s="1" t="s">
        <v>19071</v>
      </c>
      <c r="E1736" s="1" t="s">
        <v>18465</v>
      </c>
      <c r="F1736" s="2">
        <v>0.5625</v>
      </c>
      <c r="G1736" t="s">
        <v>15228</v>
      </c>
      <c r="H1736" t="s">
        <v>160</v>
      </c>
      <c r="I1736">
        <v>12</v>
      </c>
      <c r="J1736" t="s">
        <v>18431</v>
      </c>
      <c r="K1736" t="s">
        <v>21</v>
      </c>
      <c r="L1736" t="s">
        <v>10</v>
      </c>
      <c r="M1736" t="s">
        <v>18428</v>
      </c>
      <c r="O1736">
        <v>20</v>
      </c>
      <c r="P1736" t="s">
        <v>18445</v>
      </c>
    </row>
    <row r="1737" spans="1:16" x14ac:dyDescent="0.25">
      <c r="A1737" t="s">
        <v>6848</v>
      </c>
      <c r="B1737" s="1" t="s">
        <v>18718</v>
      </c>
      <c r="C1737" s="1" t="s">
        <v>19077</v>
      </c>
      <c r="D1737" s="1" t="s">
        <v>19071</v>
      </c>
      <c r="E1737" s="1" t="s">
        <v>18465</v>
      </c>
      <c r="F1737" s="2">
        <v>7.7083333333333337E-2</v>
      </c>
      <c r="G1737" t="s">
        <v>16047</v>
      </c>
      <c r="H1737" t="s">
        <v>160</v>
      </c>
      <c r="I1737">
        <v>55</v>
      </c>
      <c r="J1737" t="s">
        <v>18433</v>
      </c>
      <c r="K1737" t="s">
        <v>31</v>
      </c>
      <c r="L1737" t="s">
        <v>10</v>
      </c>
      <c r="M1737" t="s">
        <v>18429</v>
      </c>
      <c r="N1737">
        <v>7</v>
      </c>
      <c r="O1737">
        <v>18</v>
      </c>
      <c r="P1737" t="s">
        <v>18445</v>
      </c>
    </row>
    <row r="1738" spans="1:16" x14ac:dyDescent="0.25">
      <c r="A1738" t="s">
        <v>7025</v>
      </c>
      <c r="B1738" s="1" t="s">
        <v>18718</v>
      </c>
      <c r="C1738" s="1" t="s">
        <v>19077</v>
      </c>
      <c r="D1738" s="1" t="s">
        <v>19071</v>
      </c>
      <c r="E1738" s="1" t="s">
        <v>18465</v>
      </c>
      <c r="F1738" s="2">
        <v>0.18333333333333335</v>
      </c>
      <c r="G1738" t="s">
        <v>16224</v>
      </c>
      <c r="H1738" t="s">
        <v>160</v>
      </c>
      <c r="I1738">
        <v>35</v>
      </c>
      <c r="J1738" t="s">
        <v>18435</v>
      </c>
      <c r="K1738" t="s">
        <v>21</v>
      </c>
      <c r="L1738" t="s">
        <v>13</v>
      </c>
      <c r="M1738" t="s">
        <v>18429</v>
      </c>
      <c r="O1738">
        <v>19</v>
      </c>
      <c r="P1738" t="s">
        <v>18445</v>
      </c>
    </row>
    <row r="1739" spans="1:16" x14ac:dyDescent="0.25">
      <c r="A1739" t="s">
        <v>1008</v>
      </c>
      <c r="B1739" s="1" t="s">
        <v>18959</v>
      </c>
      <c r="C1739" s="1" t="s">
        <v>19077</v>
      </c>
      <c r="D1739" s="1" t="s">
        <v>19072</v>
      </c>
      <c r="E1739" s="1" t="s">
        <v>18465</v>
      </c>
      <c r="F1739" s="2">
        <v>0.73263888888888884</v>
      </c>
      <c r="G1739" t="s">
        <v>10225</v>
      </c>
      <c r="H1739" t="s">
        <v>160</v>
      </c>
      <c r="I1739">
        <v>49</v>
      </c>
      <c r="J1739" t="s">
        <v>18435</v>
      </c>
      <c r="K1739" t="s">
        <v>15</v>
      </c>
      <c r="L1739" t="s">
        <v>10</v>
      </c>
      <c r="M1739" t="s">
        <v>18429</v>
      </c>
      <c r="O1739">
        <v>29</v>
      </c>
      <c r="P1739" t="s">
        <v>18445</v>
      </c>
    </row>
    <row r="1740" spans="1:16" x14ac:dyDescent="0.25">
      <c r="A1740" t="s">
        <v>1091</v>
      </c>
      <c r="B1740" s="1" t="s">
        <v>18959</v>
      </c>
      <c r="C1740" s="1" t="s">
        <v>19077</v>
      </c>
      <c r="D1740" s="1" t="s">
        <v>19072</v>
      </c>
      <c r="E1740" s="1" t="s">
        <v>18465</v>
      </c>
      <c r="F1740" s="2">
        <v>0.81527777777777777</v>
      </c>
      <c r="G1740" t="s">
        <v>10308</v>
      </c>
      <c r="H1740" t="s">
        <v>603</v>
      </c>
      <c r="I1740">
        <v>34</v>
      </c>
      <c r="J1740" t="s">
        <v>18434</v>
      </c>
      <c r="K1740" t="s">
        <v>21</v>
      </c>
      <c r="L1740" t="s">
        <v>39</v>
      </c>
      <c r="M1740" t="s">
        <v>18429</v>
      </c>
      <c r="O1740">
        <v>41</v>
      </c>
      <c r="P1740" t="s">
        <v>18446</v>
      </c>
    </row>
    <row r="1741" spans="1:16" x14ac:dyDescent="0.25">
      <c r="A1741" t="s">
        <v>1820</v>
      </c>
      <c r="B1741" s="1" t="s">
        <v>18959</v>
      </c>
      <c r="C1741" s="1" t="s">
        <v>19077</v>
      </c>
      <c r="D1741" s="1" t="s">
        <v>19072</v>
      </c>
      <c r="E1741" s="1" t="s">
        <v>18465</v>
      </c>
      <c r="F1741" s="2">
        <v>0.37708333333333338</v>
      </c>
      <c r="G1741" t="s">
        <v>11035</v>
      </c>
      <c r="H1741" t="s">
        <v>603</v>
      </c>
      <c r="I1741">
        <v>10</v>
      </c>
      <c r="J1741" t="s">
        <v>18431</v>
      </c>
      <c r="K1741" t="s">
        <v>26</v>
      </c>
      <c r="L1741" t="s">
        <v>39</v>
      </c>
      <c r="M1741" t="s">
        <v>18429</v>
      </c>
      <c r="O1741">
        <v>19</v>
      </c>
      <c r="P1741" t="s">
        <v>18445</v>
      </c>
    </row>
    <row r="1742" spans="1:16" x14ac:dyDescent="0.25">
      <c r="A1742" t="s">
        <v>3547</v>
      </c>
      <c r="B1742" s="1" t="s">
        <v>18959</v>
      </c>
      <c r="C1742" s="1" t="s">
        <v>19077</v>
      </c>
      <c r="D1742" s="1" t="s">
        <v>19072</v>
      </c>
      <c r="E1742" s="1" t="s">
        <v>18465</v>
      </c>
      <c r="F1742" s="2">
        <v>0.73958333333333337</v>
      </c>
      <c r="G1742" t="s">
        <v>12759</v>
      </c>
      <c r="H1742" t="s">
        <v>603</v>
      </c>
      <c r="I1742">
        <v>65</v>
      </c>
      <c r="J1742" t="s">
        <v>18432</v>
      </c>
      <c r="K1742" t="s">
        <v>9</v>
      </c>
      <c r="L1742" t="s">
        <v>13</v>
      </c>
      <c r="M1742" t="s">
        <v>18428</v>
      </c>
      <c r="O1742">
        <v>17</v>
      </c>
      <c r="P1742" t="s">
        <v>18445</v>
      </c>
    </row>
    <row r="1743" spans="1:16" x14ac:dyDescent="0.25">
      <c r="A1743" t="s">
        <v>3675</v>
      </c>
      <c r="B1743" s="1" t="s">
        <v>18959</v>
      </c>
      <c r="C1743" s="1" t="s">
        <v>19077</v>
      </c>
      <c r="D1743" s="1" t="s">
        <v>19072</v>
      </c>
      <c r="E1743" s="1" t="s">
        <v>18465</v>
      </c>
      <c r="F1743" s="2">
        <v>0.38472222222222219</v>
      </c>
      <c r="G1743" t="s">
        <v>12886</v>
      </c>
      <c r="H1743" t="s">
        <v>160</v>
      </c>
      <c r="I1743">
        <v>5</v>
      </c>
      <c r="J1743" t="s">
        <v>18431</v>
      </c>
      <c r="K1743" t="s">
        <v>21</v>
      </c>
      <c r="L1743" t="s">
        <v>10</v>
      </c>
      <c r="M1743" t="s">
        <v>18428</v>
      </c>
      <c r="O1743">
        <v>30</v>
      </c>
      <c r="P1743" t="s">
        <v>18445</v>
      </c>
    </row>
    <row r="1744" spans="1:16" x14ac:dyDescent="0.25">
      <c r="A1744" t="s">
        <v>4641</v>
      </c>
      <c r="B1744" s="1" t="s">
        <v>18959</v>
      </c>
      <c r="C1744" s="1" t="s">
        <v>19077</v>
      </c>
      <c r="D1744" s="1" t="s">
        <v>19072</v>
      </c>
      <c r="E1744" s="1" t="s">
        <v>18465</v>
      </c>
      <c r="F1744" s="2">
        <v>0.14305555555555557</v>
      </c>
      <c r="G1744" t="s">
        <v>13850</v>
      </c>
      <c r="H1744" t="s">
        <v>603</v>
      </c>
      <c r="I1744">
        <v>44</v>
      </c>
      <c r="J1744" t="s">
        <v>18435</v>
      </c>
      <c r="K1744" t="s">
        <v>21</v>
      </c>
      <c r="L1744" t="s">
        <v>10</v>
      </c>
      <c r="M1744" t="s">
        <v>18428</v>
      </c>
      <c r="O1744">
        <v>24</v>
      </c>
      <c r="P1744" t="s">
        <v>18445</v>
      </c>
    </row>
    <row r="1745" spans="1:16" x14ac:dyDescent="0.25">
      <c r="A1745" t="s">
        <v>4811</v>
      </c>
      <c r="B1745" s="1" t="s">
        <v>18959</v>
      </c>
      <c r="C1745" s="1" t="s">
        <v>19077</v>
      </c>
      <c r="D1745" s="1" t="s">
        <v>19072</v>
      </c>
      <c r="E1745" s="1" t="s">
        <v>18465</v>
      </c>
      <c r="F1745" s="2">
        <v>0.62847222222222221</v>
      </c>
      <c r="G1745" t="s">
        <v>14020</v>
      </c>
      <c r="H1745" t="s">
        <v>160</v>
      </c>
      <c r="I1745">
        <v>56</v>
      </c>
      <c r="J1745" t="s">
        <v>18433</v>
      </c>
      <c r="K1745" t="s">
        <v>26</v>
      </c>
      <c r="L1745" t="s">
        <v>10</v>
      </c>
      <c r="M1745" t="s">
        <v>18428</v>
      </c>
      <c r="O1745">
        <v>40</v>
      </c>
      <c r="P1745" t="s">
        <v>18446</v>
      </c>
    </row>
    <row r="1746" spans="1:16" x14ac:dyDescent="0.25">
      <c r="A1746" t="s">
        <v>5548</v>
      </c>
      <c r="B1746" s="1" t="s">
        <v>18959</v>
      </c>
      <c r="C1746" s="1" t="s">
        <v>19077</v>
      </c>
      <c r="D1746" s="1" t="s">
        <v>19072</v>
      </c>
      <c r="E1746" s="1" t="s">
        <v>18465</v>
      </c>
      <c r="F1746" s="2">
        <v>7.9166666666666663E-2</v>
      </c>
      <c r="G1746" t="s">
        <v>14753</v>
      </c>
      <c r="H1746" t="s">
        <v>160</v>
      </c>
      <c r="I1746">
        <v>47</v>
      </c>
      <c r="J1746" t="s">
        <v>18435</v>
      </c>
      <c r="K1746" t="s">
        <v>21</v>
      </c>
      <c r="L1746" t="s">
        <v>10</v>
      </c>
      <c r="M1746" t="s">
        <v>18428</v>
      </c>
      <c r="O1746">
        <v>29</v>
      </c>
      <c r="P1746" t="s">
        <v>18445</v>
      </c>
    </row>
    <row r="1747" spans="1:16" x14ac:dyDescent="0.25">
      <c r="A1747" t="s">
        <v>5801</v>
      </c>
      <c r="B1747" s="1" t="s">
        <v>18959</v>
      </c>
      <c r="C1747" s="1" t="s">
        <v>19077</v>
      </c>
      <c r="D1747" s="1" t="s">
        <v>19072</v>
      </c>
      <c r="E1747" s="1" t="s">
        <v>18465</v>
      </c>
      <c r="F1747" s="2">
        <v>0.77986111111111101</v>
      </c>
      <c r="G1747" t="s">
        <v>15005</v>
      </c>
      <c r="H1747" t="s">
        <v>603</v>
      </c>
      <c r="I1747">
        <v>61</v>
      </c>
      <c r="J1747" t="s">
        <v>18432</v>
      </c>
      <c r="K1747" t="s">
        <v>21</v>
      </c>
      <c r="L1747" t="s">
        <v>19</v>
      </c>
      <c r="M1747" t="s">
        <v>18428</v>
      </c>
      <c r="O1747">
        <v>21</v>
      </c>
      <c r="P1747" t="s">
        <v>18445</v>
      </c>
    </row>
    <row r="1748" spans="1:16" x14ac:dyDescent="0.25">
      <c r="A1748" t="s">
        <v>5923</v>
      </c>
      <c r="B1748" s="1" t="s">
        <v>18959</v>
      </c>
      <c r="C1748" s="1" t="s">
        <v>19077</v>
      </c>
      <c r="D1748" s="1" t="s">
        <v>19072</v>
      </c>
      <c r="E1748" s="1" t="s">
        <v>18465</v>
      </c>
      <c r="F1748" s="2">
        <v>0.61458333333333337</v>
      </c>
      <c r="G1748" t="s">
        <v>15127</v>
      </c>
      <c r="H1748" t="s">
        <v>603</v>
      </c>
      <c r="I1748">
        <v>8</v>
      </c>
      <c r="J1748" t="s">
        <v>18431</v>
      </c>
      <c r="K1748" t="s">
        <v>21</v>
      </c>
      <c r="L1748" t="s">
        <v>10</v>
      </c>
      <c r="M1748" t="s">
        <v>18428</v>
      </c>
      <c r="O1748">
        <v>23</v>
      </c>
      <c r="P1748" t="s">
        <v>18445</v>
      </c>
    </row>
    <row r="1749" spans="1:16" x14ac:dyDescent="0.25">
      <c r="A1749" t="s">
        <v>7018</v>
      </c>
      <c r="B1749" s="1" t="s">
        <v>18959</v>
      </c>
      <c r="C1749" s="1" t="s">
        <v>19077</v>
      </c>
      <c r="D1749" s="1" t="s">
        <v>19072</v>
      </c>
      <c r="E1749" s="1" t="s">
        <v>18465</v>
      </c>
      <c r="F1749" s="2">
        <v>0.87708333333333333</v>
      </c>
      <c r="G1749" t="s">
        <v>16217</v>
      </c>
      <c r="H1749" t="s">
        <v>603</v>
      </c>
      <c r="I1749">
        <v>45</v>
      </c>
      <c r="J1749" t="s">
        <v>18435</v>
      </c>
      <c r="K1749" t="s">
        <v>21</v>
      </c>
      <c r="L1749" t="s">
        <v>10</v>
      </c>
      <c r="M1749" t="s">
        <v>18428</v>
      </c>
      <c r="O1749">
        <v>30</v>
      </c>
      <c r="P1749" t="s">
        <v>18445</v>
      </c>
    </row>
    <row r="1750" spans="1:16" x14ac:dyDescent="0.25">
      <c r="A1750" t="s">
        <v>7159</v>
      </c>
      <c r="B1750" s="1" t="s">
        <v>18959</v>
      </c>
      <c r="C1750" s="1" t="s">
        <v>19077</v>
      </c>
      <c r="D1750" s="1" t="s">
        <v>19072</v>
      </c>
      <c r="E1750" s="1" t="s">
        <v>18465</v>
      </c>
      <c r="F1750" s="2">
        <v>0.40347222222222223</v>
      </c>
      <c r="G1750" t="s">
        <v>16358</v>
      </c>
      <c r="H1750" t="s">
        <v>603</v>
      </c>
      <c r="I1750">
        <v>17</v>
      </c>
      <c r="J1750" t="s">
        <v>18431</v>
      </c>
      <c r="K1750" t="s">
        <v>9</v>
      </c>
      <c r="L1750" t="s">
        <v>10</v>
      </c>
      <c r="M1750" t="s">
        <v>18429</v>
      </c>
      <c r="O1750">
        <v>48</v>
      </c>
      <c r="P1750" t="s">
        <v>18446</v>
      </c>
    </row>
    <row r="1751" spans="1:16" x14ac:dyDescent="0.25">
      <c r="A1751" t="s">
        <v>8192</v>
      </c>
      <c r="B1751" s="1" t="s">
        <v>18959</v>
      </c>
      <c r="C1751" s="1" t="s">
        <v>19077</v>
      </c>
      <c r="D1751" s="1" t="s">
        <v>19072</v>
      </c>
      <c r="E1751" s="1" t="s">
        <v>18465</v>
      </c>
      <c r="F1751" s="2">
        <v>0.97916666666666663</v>
      </c>
      <c r="G1751" t="s">
        <v>17385</v>
      </c>
      <c r="H1751" t="s">
        <v>603</v>
      </c>
      <c r="I1751">
        <v>63</v>
      </c>
      <c r="J1751" t="s">
        <v>18432</v>
      </c>
      <c r="K1751" t="s">
        <v>9</v>
      </c>
      <c r="L1751" t="s">
        <v>19</v>
      </c>
      <c r="M1751" t="s">
        <v>18428</v>
      </c>
      <c r="O1751">
        <v>29</v>
      </c>
      <c r="P1751" t="s">
        <v>18445</v>
      </c>
    </row>
    <row r="1752" spans="1:16" x14ac:dyDescent="0.25">
      <c r="A1752" t="s">
        <v>8326</v>
      </c>
      <c r="B1752" s="1" t="s">
        <v>18959</v>
      </c>
      <c r="C1752" s="1" t="s">
        <v>19077</v>
      </c>
      <c r="D1752" s="1" t="s">
        <v>19072</v>
      </c>
      <c r="E1752" s="1" t="s">
        <v>18465</v>
      </c>
      <c r="F1752" s="2">
        <v>0.30624999999999997</v>
      </c>
      <c r="G1752" t="s">
        <v>17518</v>
      </c>
      <c r="H1752" t="s">
        <v>603</v>
      </c>
      <c r="I1752">
        <v>18</v>
      </c>
      <c r="J1752" t="s">
        <v>18431</v>
      </c>
      <c r="K1752" t="s">
        <v>31</v>
      </c>
      <c r="L1752" t="s">
        <v>13</v>
      </c>
      <c r="M1752" t="s">
        <v>18428</v>
      </c>
      <c r="O1752">
        <v>47</v>
      </c>
      <c r="P1752" t="s">
        <v>18446</v>
      </c>
    </row>
    <row r="1753" spans="1:16" x14ac:dyDescent="0.25">
      <c r="A1753" t="s">
        <v>152</v>
      </c>
      <c r="B1753" s="1" t="s">
        <v>18606</v>
      </c>
      <c r="C1753" s="1" t="s">
        <v>19077</v>
      </c>
      <c r="D1753" s="1" t="s">
        <v>19071</v>
      </c>
      <c r="E1753" s="1" t="s">
        <v>18466</v>
      </c>
      <c r="F1753" s="2">
        <v>0.31319444444444444</v>
      </c>
      <c r="G1753" t="s">
        <v>9373</v>
      </c>
      <c r="H1753" t="s">
        <v>160</v>
      </c>
      <c r="I1753">
        <v>19</v>
      </c>
      <c r="J1753" t="s">
        <v>18431</v>
      </c>
      <c r="K1753" t="s">
        <v>26</v>
      </c>
      <c r="L1753" t="s">
        <v>13</v>
      </c>
      <c r="M1753" t="s">
        <v>18429</v>
      </c>
      <c r="O1753">
        <v>27</v>
      </c>
      <c r="P1753" t="s">
        <v>18445</v>
      </c>
    </row>
    <row r="1754" spans="1:16" x14ac:dyDescent="0.25">
      <c r="A1754" t="s">
        <v>1034</v>
      </c>
      <c r="B1754" s="1" t="s">
        <v>18606</v>
      </c>
      <c r="C1754" s="1" t="s">
        <v>19077</v>
      </c>
      <c r="D1754" s="1" t="s">
        <v>19071</v>
      </c>
      <c r="E1754" s="1" t="s">
        <v>18466</v>
      </c>
      <c r="F1754" s="2">
        <v>0.21805555555555556</v>
      </c>
      <c r="G1754" t="s">
        <v>10251</v>
      </c>
      <c r="H1754" t="s">
        <v>603</v>
      </c>
      <c r="I1754">
        <v>23</v>
      </c>
      <c r="J1754" t="s">
        <v>18434</v>
      </c>
      <c r="K1754" t="s">
        <v>31</v>
      </c>
      <c r="L1754" t="s">
        <v>13</v>
      </c>
      <c r="M1754" t="s">
        <v>18429</v>
      </c>
      <c r="O1754">
        <v>57</v>
      </c>
      <c r="P1754" t="s">
        <v>18446</v>
      </c>
    </row>
    <row r="1755" spans="1:16" x14ac:dyDescent="0.25">
      <c r="A1755" t="s">
        <v>1108</v>
      </c>
      <c r="B1755" s="1" t="s">
        <v>18606</v>
      </c>
      <c r="C1755" s="1" t="s">
        <v>19077</v>
      </c>
      <c r="D1755" s="1" t="s">
        <v>19071</v>
      </c>
      <c r="E1755" s="1" t="s">
        <v>18466</v>
      </c>
      <c r="F1755" s="2">
        <v>0.3888888888888889</v>
      </c>
      <c r="G1755" t="s">
        <v>10325</v>
      </c>
      <c r="H1755" t="s">
        <v>603</v>
      </c>
      <c r="I1755">
        <v>57</v>
      </c>
      <c r="J1755" t="s">
        <v>18433</v>
      </c>
      <c r="K1755" t="s">
        <v>12</v>
      </c>
      <c r="L1755" t="s">
        <v>13</v>
      </c>
      <c r="M1755" t="s">
        <v>18429</v>
      </c>
      <c r="O1755">
        <v>48</v>
      </c>
      <c r="P1755" t="s">
        <v>18446</v>
      </c>
    </row>
    <row r="1756" spans="1:16" x14ac:dyDescent="0.25">
      <c r="A1756" t="s">
        <v>1526</v>
      </c>
      <c r="B1756" s="1" t="s">
        <v>18606</v>
      </c>
      <c r="C1756" s="1" t="s">
        <v>19077</v>
      </c>
      <c r="D1756" s="1" t="s">
        <v>19071</v>
      </c>
      <c r="E1756" s="1" t="s">
        <v>18466</v>
      </c>
      <c r="F1756" s="2">
        <v>3.5416666666666666E-2</v>
      </c>
      <c r="G1756" t="s">
        <v>10742</v>
      </c>
      <c r="H1756" t="s">
        <v>160</v>
      </c>
      <c r="I1756">
        <v>73</v>
      </c>
      <c r="J1756" t="s">
        <v>18432</v>
      </c>
      <c r="K1756" t="s">
        <v>15</v>
      </c>
      <c r="L1756" t="s">
        <v>10</v>
      </c>
      <c r="M1756" t="s">
        <v>18428</v>
      </c>
      <c r="O1756">
        <v>16</v>
      </c>
      <c r="P1756" t="s">
        <v>18445</v>
      </c>
    </row>
    <row r="1757" spans="1:16" x14ac:dyDescent="0.25">
      <c r="A1757" t="s">
        <v>1935</v>
      </c>
      <c r="B1757" s="1" t="s">
        <v>18606</v>
      </c>
      <c r="C1757" s="1" t="s">
        <v>19077</v>
      </c>
      <c r="D1757" s="1" t="s">
        <v>19071</v>
      </c>
      <c r="E1757" s="1" t="s">
        <v>18466</v>
      </c>
      <c r="F1757" s="2">
        <v>0.95486111111111116</v>
      </c>
      <c r="G1757" t="s">
        <v>11150</v>
      </c>
      <c r="H1757" t="s">
        <v>603</v>
      </c>
      <c r="I1757">
        <v>50</v>
      </c>
      <c r="J1757" t="s">
        <v>18433</v>
      </c>
      <c r="K1757" t="s">
        <v>26</v>
      </c>
      <c r="L1757" t="s">
        <v>19</v>
      </c>
      <c r="M1757" t="s">
        <v>18429</v>
      </c>
      <c r="O1757">
        <v>51</v>
      </c>
      <c r="P1757" t="s">
        <v>18446</v>
      </c>
    </row>
    <row r="1758" spans="1:16" x14ac:dyDescent="0.25">
      <c r="A1758" t="s">
        <v>2074</v>
      </c>
      <c r="B1758" s="1" t="s">
        <v>18606</v>
      </c>
      <c r="C1758" s="1" t="s">
        <v>19077</v>
      </c>
      <c r="D1758" s="1" t="s">
        <v>19071</v>
      </c>
      <c r="E1758" s="1" t="s">
        <v>18466</v>
      </c>
      <c r="F1758" s="2">
        <v>0.67708333333333337</v>
      </c>
      <c r="G1758" t="s">
        <v>11288</v>
      </c>
      <c r="H1758" t="s">
        <v>603</v>
      </c>
      <c r="I1758">
        <v>51</v>
      </c>
      <c r="J1758" t="s">
        <v>18433</v>
      </c>
      <c r="K1758" t="s">
        <v>21</v>
      </c>
      <c r="L1758" t="s">
        <v>10</v>
      </c>
      <c r="M1758" t="s">
        <v>18428</v>
      </c>
      <c r="N1758">
        <v>2</v>
      </c>
      <c r="O1758">
        <v>53</v>
      </c>
      <c r="P1758" t="s">
        <v>18446</v>
      </c>
    </row>
    <row r="1759" spans="1:16" x14ac:dyDescent="0.25">
      <c r="A1759" t="s">
        <v>2426</v>
      </c>
      <c r="B1759" s="1" t="s">
        <v>18606</v>
      </c>
      <c r="C1759" s="1" t="s">
        <v>19077</v>
      </c>
      <c r="D1759" s="1" t="s">
        <v>19071</v>
      </c>
      <c r="E1759" s="1" t="s">
        <v>18466</v>
      </c>
      <c r="F1759" s="2">
        <v>0.34652777777777777</v>
      </c>
      <c r="G1759" t="s">
        <v>11640</v>
      </c>
      <c r="H1759" t="s">
        <v>160</v>
      </c>
      <c r="I1759">
        <v>57</v>
      </c>
      <c r="J1759" t="s">
        <v>18433</v>
      </c>
      <c r="K1759" t="s">
        <v>26</v>
      </c>
      <c r="L1759" t="s">
        <v>39</v>
      </c>
      <c r="M1759" t="s">
        <v>18428</v>
      </c>
      <c r="N1759">
        <v>10</v>
      </c>
      <c r="O1759">
        <v>47</v>
      </c>
      <c r="P1759" t="s">
        <v>18446</v>
      </c>
    </row>
    <row r="1760" spans="1:16" x14ac:dyDescent="0.25">
      <c r="A1760" t="s">
        <v>2777</v>
      </c>
      <c r="B1760" s="1" t="s">
        <v>18606</v>
      </c>
      <c r="C1760" s="1" t="s">
        <v>19077</v>
      </c>
      <c r="D1760" s="1" t="s">
        <v>19071</v>
      </c>
      <c r="E1760" s="1" t="s">
        <v>18466</v>
      </c>
      <c r="F1760" s="2">
        <v>0.70972222222222225</v>
      </c>
      <c r="G1760" t="s">
        <v>11991</v>
      </c>
      <c r="H1760" t="s">
        <v>603</v>
      </c>
      <c r="I1760">
        <v>54</v>
      </c>
      <c r="J1760" t="s">
        <v>18433</v>
      </c>
      <c r="K1760" t="s">
        <v>12</v>
      </c>
      <c r="L1760" t="s">
        <v>10</v>
      </c>
      <c r="M1760" t="s">
        <v>18428</v>
      </c>
      <c r="O1760">
        <v>52</v>
      </c>
      <c r="P1760" t="s">
        <v>18446</v>
      </c>
    </row>
    <row r="1761" spans="1:16" x14ac:dyDescent="0.25">
      <c r="A1761" t="s">
        <v>3278</v>
      </c>
      <c r="B1761" s="1" t="s">
        <v>18606</v>
      </c>
      <c r="C1761" s="1" t="s">
        <v>19077</v>
      </c>
      <c r="D1761" s="1" t="s">
        <v>19071</v>
      </c>
      <c r="E1761" s="1" t="s">
        <v>18466</v>
      </c>
      <c r="F1761" s="2">
        <v>0.55208333333333337</v>
      </c>
      <c r="G1761" t="s">
        <v>12492</v>
      </c>
      <c r="H1761" t="s">
        <v>603</v>
      </c>
      <c r="I1761">
        <v>67</v>
      </c>
      <c r="J1761" t="s">
        <v>18432</v>
      </c>
      <c r="K1761" t="s">
        <v>9</v>
      </c>
      <c r="L1761" t="s">
        <v>13</v>
      </c>
      <c r="M1761" t="s">
        <v>18429</v>
      </c>
      <c r="O1761">
        <v>11</v>
      </c>
      <c r="P1761" t="s">
        <v>18445</v>
      </c>
    </row>
    <row r="1762" spans="1:16" x14ac:dyDescent="0.25">
      <c r="A1762" t="s">
        <v>4107</v>
      </c>
      <c r="B1762" s="1" t="s">
        <v>18606</v>
      </c>
      <c r="C1762" s="1" t="s">
        <v>19077</v>
      </c>
      <c r="D1762" s="1" t="s">
        <v>19071</v>
      </c>
      <c r="E1762" s="1" t="s">
        <v>18466</v>
      </c>
      <c r="F1762" s="2">
        <v>0.95347222222222217</v>
      </c>
      <c r="G1762" t="s">
        <v>13316</v>
      </c>
      <c r="H1762" t="s">
        <v>160</v>
      </c>
      <c r="I1762">
        <v>52</v>
      </c>
      <c r="J1762" t="s">
        <v>18433</v>
      </c>
      <c r="K1762" t="s">
        <v>21</v>
      </c>
      <c r="L1762" t="s">
        <v>10</v>
      </c>
      <c r="M1762" t="s">
        <v>18428</v>
      </c>
      <c r="O1762">
        <v>43</v>
      </c>
      <c r="P1762" t="s">
        <v>18446</v>
      </c>
    </row>
    <row r="1763" spans="1:16" x14ac:dyDescent="0.25">
      <c r="A1763" t="s">
        <v>4871</v>
      </c>
      <c r="B1763" s="1" t="s">
        <v>18606</v>
      </c>
      <c r="C1763" s="1" t="s">
        <v>19077</v>
      </c>
      <c r="D1763" s="1" t="s">
        <v>19071</v>
      </c>
      <c r="E1763" s="1" t="s">
        <v>18466</v>
      </c>
      <c r="F1763" s="2">
        <v>0.15347222222222223</v>
      </c>
      <c r="G1763" t="s">
        <v>14080</v>
      </c>
      <c r="H1763" t="s">
        <v>603</v>
      </c>
      <c r="I1763">
        <v>61</v>
      </c>
      <c r="J1763" t="s">
        <v>18432</v>
      </c>
      <c r="K1763" t="s">
        <v>12</v>
      </c>
      <c r="L1763" t="s">
        <v>13</v>
      </c>
      <c r="M1763" t="s">
        <v>18428</v>
      </c>
      <c r="N1763">
        <v>8</v>
      </c>
      <c r="O1763">
        <v>50</v>
      </c>
      <c r="P1763" t="s">
        <v>18446</v>
      </c>
    </row>
    <row r="1764" spans="1:16" x14ac:dyDescent="0.25">
      <c r="A1764" t="s">
        <v>4879</v>
      </c>
      <c r="B1764" s="1" t="s">
        <v>18606</v>
      </c>
      <c r="C1764" s="1" t="s">
        <v>19077</v>
      </c>
      <c r="D1764" s="1" t="s">
        <v>19071</v>
      </c>
      <c r="E1764" s="1" t="s">
        <v>18466</v>
      </c>
      <c r="F1764" s="2">
        <v>0.1451388888888889</v>
      </c>
      <c r="G1764" t="s">
        <v>14088</v>
      </c>
      <c r="H1764" t="s">
        <v>160</v>
      </c>
      <c r="I1764">
        <v>36</v>
      </c>
      <c r="J1764" t="s">
        <v>18435</v>
      </c>
      <c r="K1764" t="s">
        <v>26</v>
      </c>
      <c r="L1764" t="s">
        <v>10</v>
      </c>
      <c r="M1764" t="s">
        <v>18428</v>
      </c>
      <c r="O1764">
        <v>26</v>
      </c>
      <c r="P1764" t="s">
        <v>18445</v>
      </c>
    </row>
    <row r="1765" spans="1:16" x14ac:dyDescent="0.25">
      <c r="A1765" t="s">
        <v>6745</v>
      </c>
      <c r="B1765" s="1" t="s">
        <v>18606</v>
      </c>
      <c r="C1765" s="1" t="s">
        <v>19077</v>
      </c>
      <c r="D1765" s="1" t="s">
        <v>19071</v>
      </c>
      <c r="E1765" s="1" t="s">
        <v>18466</v>
      </c>
      <c r="F1765" s="2">
        <v>0.87916666666666676</v>
      </c>
      <c r="G1765" t="s">
        <v>15946</v>
      </c>
      <c r="H1765" t="s">
        <v>160</v>
      </c>
      <c r="I1765">
        <v>1</v>
      </c>
      <c r="J1765" t="s">
        <v>18431</v>
      </c>
      <c r="K1765" t="s">
        <v>26</v>
      </c>
      <c r="L1765" t="s">
        <v>47</v>
      </c>
      <c r="M1765" t="s">
        <v>18428</v>
      </c>
      <c r="N1765">
        <v>6</v>
      </c>
      <c r="O1765">
        <v>21</v>
      </c>
      <c r="P1765" t="s">
        <v>18445</v>
      </c>
    </row>
    <row r="1766" spans="1:16" x14ac:dyDescent="0.25">
      <c r="A1766" t="s">
        <v>6841</v>
      </c>
      <c r="B1766" s="1" t="s">
        <v>18606</v>
      </c>
      <c r="C1766" s="1" t="s">
        <v>19077</v>
      </c>
      <c r="D1766" s="1" t="s">
        <v>19071</v>
      </c>
      <c r="E1766" s="1" t="s">
        <v>18466</v>
      </c>
      <c r="F1766" s="2">
        <v>0.89930555555555547</v>
      </c>
      <c r="G1766" t="s">
        <v>16040</v>
      </c>
      <c r="H1766" t="s">
        <v>160</v>
      </c>
      <c r="I1766">
        <v>3</v>
      </c>
      <c r="J1766" t="s">
        <v>18431</v>
      </c>
      <c r="K1766" t="s">
        <v>18</v>
      </c>
      <c r="L1766" t="s">
        <v>13</v>
      </c>
      <c r="M1766" t="s">
        <v>18429</v>
      </c>
      <c r="O1766">
        <v>24</v>
      </c>
      <c r="P1766" t="s">
        <v>18445</v>
      </c>
    </row>
    <row r="1767" spans="1:16" x14ac:dyDescent="0.25">
      <c r="A1767" t="s">
        <v>7082</v>
      </c>
      <c r="B1767" s="1" t="s">
        <v>18606</v>
      </c>
      <c r="C1767" s="1" t="s">
        <v>19077</v>
      </c>
      <c r="D1767" s="1" t="s">
        <v>19071</v>
      </c>
      <c r="E1767" s="1" t="s">
        <v>18466</v>
      </c>
      <c r="F1767" s="2">
        <v>0.46458333333333335</v>
      </c>
      <c r="G1767" t="s">
        <v>16281</v>
      </c>
      <c r="H1767" t="s">
        <v>160</v>
      </c>
      <c r="I1767">
        <v>30</v>
      </c>
      <c r="J1767" t="s">
        <v>18434</v>
      </c>
      <c r="K1767" t="s">
        <v>26</v>
      </c>
      <c r="L1767" t="s">
        <v>10</v>
      </c>
      <c r="M1767" t="s">
        <v>18428</v>
      </c>
      <c r="O1767">
        <v>46</v>
      </c>
      <c r="P1767" t="s">
        <v>18446</v>
      </c>
    </row>
    <row r="1768" spans="1:16" x14ac:dyDescent="0.25">
      <c r="A1768" t="s">
        <v>7415</v>
      </c>
      <c r="B1768" s="1" t="s">
        <v>18606</v>
      </c>
      <c r="C1768" s="1" t="s">
        <v>19077</v>
      </c>
      <c r="D1768" s="1" t="s">
        <v>19071</v>
      </c>
      <c r="E1768" s="1" t="s">
        <v>18466</v>
      </c>
      <c r="F1768" s="2">
        <v>0.5756944444444444</v>
      </c>
      <c r="G1768" t="s">
        <v>16614</v>
      </c>
      <c r="H1768" t="s">
        <v>160</v>
      </c>
      <c r="I1768">
        <v>51</v>
      </c>
      <c r="J1768" t="s">
        <v>18433</v>
      </c>
      <c r="K1768" t="s">
        <v>18</v>
      </c>
      <c r="L1768" t="s">
        <v>13</v>
      </c>
      <c r="M1768" t="s">
        <v>18429</v>
      </c>
      <c r="O1768">
        <v>53</v>
      </c>
      <c r="P1768" t="s">
        <v>18446</v>
      </c>
    </row>
    <row r="1769" spans="1:16" x14ac:dyDescent="0.25">
      <c r="A1769" t="s">
        <v>8274</v>
      </c>
      <c r="B1769" s="1" t="s">
        <v>18606</v>
      </c>
      <c r="C1769" s="1" t="s">
        <v>19077</v>
      </c>
      <c r="D1769" s="1" t="s">
        <v>19071</v>
      </c>
      <c r="E1769" s="1" t="s">
        <v>18466</v>
      </c>
      <c r="F1769" s="2">
        <v>0.4548611111111111</v>
      </c>
      <c r="G1769" t="s">
        <v>17467</v>
      </c>
      <c r="H1769" t="s">
        <v>160</v>
      </c>
      <c r="I1769">
        <v>36</v>
      </c>
      <c r="J1769" t="s">
        <v>18435</v>
      </c>
      <c r="K1769" t="s">
        <v>12</v>
      </c>
      <c r="L1769" t="s">
        <v>13</v>
      </c>
      <c r="M1769" t="s">
        <v>18428</v>
      </c>
      <c r="O1769">
        <v>40</v>
      </c>
      <c r="P1769" t="s">
        <v>18446</v>
      </c>
    </row>
    <row r="1770" spans="1:16" x14ac:dyDescent="0.25">
      <c r="A1770" t="s">
        <v>722</v>
      </c>
      <c r="B1770" s="1" t="s">
        <v>18893</v>
      </c>
      <c r="C1770" s="1" t="s">
        <v>19077</v>
      </c>
      <c r="D1770" s="1" t="s">
        <v>19072</v>
      </c>
      <c r="E1770" s="1" t="s">
        <v>18466</v>
      </c>
      <c r="F1770" s="2">
        <v>0.2951388888888889</v>
      </c>
      <c r="G1770" t="s">
        <v>9939</v>
      </c>
      <c r="H1770" t="s">
        <v>160</v>
      </c>
      <c r="I1770">
        <v>36</v>
      </c>
      <c r="J1770" t="s">
        <v>18435</v>
      </c>
      <c r="K1770" t="s">
        <v>15</v>
      </c>
      <c r="L1770" t="s">
        <v>39</v>
      </c>
      <c r="M1770" t="s">
        <v>18428</v>
      </c>
      <c r="N1770">
        <v>4</v>
      </c>
      <c r="O1770">
        <v>50</v>
      </c>
      <c r="P1770" t="s">
        <v>18446</v>
      </c>
    </row>
    <row r="1771" spans="1:16" x14ac:dyDescent="0.25">
      <c r="A1771" t="s">
        <v>1319</v>
      </c>
      <c r="B1771" s="1" t="s">
        <v>18893</v>
      </c>
      <c r="C1771" s="1" t="s">
        <v>19077</v>
      </c>
      <c r="D1771" s="1" t="s">
        <v>19072</v>
      </c>
      <c r="E1771" s="1" t="s">
        <v>18466</v>
      </c>
      <c r="F1771" s="2">
        <v>0.42569444444444443</v>
      </c>
      <c r="G1771" t="s">
        <v>10535</v>
      </c>
      <c r="H1771" t="s">
        <v>160</v>
      </c>
      <c r="I1771">
        <v>74</v>
      </c>
      <c r="J1771" t="s">
        <v>18432</v>
      </c>
      <c r="K1771" t="s">
        <v>15</v>
      </c>
      <c r="L1771" t="s">
        <v>128</v>
      </c>
      <c r="M1771" t="s">
        <v>18429</v>
      </c>
      <c r="O1771">
        <v>34</v>
      </c>
      <c r="P1771" t="s">
        <v>18446</v>
      </c>
    </row>
    <row r="1772" spans="1:16" x14ac:dyDescent="0.25">
      <c r="A1772" t="s">
        <v>1321</v>
      </c>
      <c r="B1772" s="1" t="s">
        <v>18893</v>
      </c>
      <c r="C1772" s="1" t="s">
        <v>19077</v>
      </c>
      <c r="D1772" s="1" t="s">
        <v>19072</v>
      </c>
      <c r="E1772" s="1" t="s">
        <v>18466</v>
      </c>
      <c r="F1772" s="2">
        <v>5.9722222222222225E-2</v>
      </c>
      <c r="G1772" t="s">
        <v>10537</v>
      </c>
      <c r="H1772" t="s">
        <v>603</v>
      </c>
      <c r="I1772">
        <v>26</v>
      </c>
      <c r="J1772" t="s">
        <v>18434</v>
      </c>
      <c r="K1772" t="s">
        <v>21</v>
      </c>
      <c r="L1772" t="s">
        <v>13</v>
      </c>
      <c r="M1772" t="s">
        <v>18429</v>
      </c>
      <c r="O1772">
        <v>22</v>
      </c>
      <c r="P1772" t="s">
        <v>18445</v>
      </c>
    </row>
    <row r="1773" spans="1:16" x14ac:dyDescent="0.25">
      <c r="A1773" t="s">
        <v>1414</v>
      </c>
      <c r="B1773" s="1" t="s">
        <v>18893</v>
      </c>
      <c r="C1773" s="1" t="s">
        <v>19077</v>
      </c>
      <c r="D1773" s="1" t="s">
        <v>19072</v>
      </c>
      <c r="E1773" s="1" t="s">
        <v>18466</v>
      </c>
      <c r="F1773" s="2">
        <v>7.8472222222222221E-2</v>
      </c>
      <c r="G1773" t="s">
        <v>10630</v>
      </c>
      <c r="H1773" t="s">
        <v>603</v>
      </c>
      <c r="I1773">
        <v>56</v>
      </c>
      <c r="J1773" t="s">
        <v>18433</v>
      </c>
      <c r="K1773" t="s">
        <v>9</v>
      </c>
      <c r="L1773" t="s">
        <v>13</v>
      </c>
      <c r="M1773" t="s">
        <v>18428</v>
      </c>
      <c r="N1773">
        <v>1</v>
      </c>
      <c r="O1773">
        <v>58</v>
      </c>
      <c r="P1773" t="s">
        <v>18446</v>
      </c>
    </row>
    <row r="1774" spans="1:16" x14ac:dyDescent="0.25">
      <c r="A1774" t="s">
        <v>1705</v>
      </c>
      <c r="B1774" s="1" t="s">
        <v>18893</v>
      </c>
      <c r="C1774" s="1" t="s">
        <v>19077</v>
      </c>
      <c r="D1774" s="1" t="s">
        <v>19072</v>
      </c>
      <c r="E1774" s="1" t="s">
        <v>18466</v>
      </c>
      <c r="F1774" s="2">
        <v>0.27986111111111112</v>
      </c>
      <c r="G1774" t="s">
        <v>10920</v>
      </c>
      <c r="H1774" t="s">
        <v>160</v>
      </c>
      <c r="I1774">
        <v>38</v>
      </c>
      <c r="J1774" t="s">
        <v>18435</v>
      </c>
      <c r="K1774" t="s">
        <v>18</v>
      </c>
      <c r="L1774" t="s">
        <v>10</v>
      </c>
      <c r="M1774" t="s">
        <v>18429</v>
      </c>
      <c r="O1774">
        <v>19</v>
      </c>
      <c r="P1774" t="s">
        <v>18445</v>
      </c>
    </row>
    <row r="1775" spans="1:16" x14ac:dyDescent="0.25">
      <c r="A1775" t="s">
        <v>1994</v>
      </c>
      <c r="B1775" s="1" t="s">
        <v>18893</v>
      </c>
      <c r="C1775" s="1" t="s">
        <v>19077</v>
      </c>
      <c r="D1775" s="1" t="s">
        <v>19072</v>
      </c>
      <c r="E1775" s="1" t="s">
        <v>18466</v>
      </c>
      <c r="F1775" s="2">
        <v>0.72986111111111107</v>
      </c>
      <c r="G1775" t="s">
        <v>11208</v>
      </c>
      <c r="H1775" t="s">
        <v>603</v>
      </c>
      <c r="I1775">
        <v>68</v>
      </c>
      <c r="J1775" t="s">
        <v>18432</v>
      </c>
      <c r="K1775" t="s">
        <v>12</v>
      </c>
      <c r="L1775" t="s">
        <v>10</v>
      </c>
      <c r="M1775" t="s">
        <v>18428</v>
      </c>
      <c r="O1775">
        <v>39</v>
      </c>
      <c r="P1775" t="s">
        <v>18446</v>
      </c>
    </row>
    <row r="1776" spans="1:16" x14ac:dyDescent="0.25">
      <c r="A1776" t="s">
        <v>2551</v>
      </c>
      <c r="B1776" s="1" t="s">
        <v>18893</v>
      </c>
      <c r="C1776" s="1" t="s">
        <v>19077</v>
      </c>
      <c r="D1776" s="1" t="s">
        <v>19072</v>
      </c>
      <c r="E1776" s="1" t="s">
        <v>18466</v>
      </c>
      <c r="F1776" s="2">
        <v>0.65069444444444446</v>
      </c>
      <c r="G1776" t="s">
        <v>11765</v>
      </c>
      <c r="H1776" t="s">
        <v>160</v>
      </c>
      <c r="I1776">
        <v>49</v>
      </c>
      <c r="J1776" t="s">
        <v>18435</v>
      </c>
      <c r="K1776" t="s">
        <v>26</v>
      </c>
      <c r="L1776" t="s">
        <v>13</v>
      </c>
      <c r="M1776" t="s">
        <v>18428</v>
      </c>
      <c r="O1776">
        <v>39</v>
      </c>
      <c r="P1776" t="s">
        <v>18446</v>
      </c>
    </row>
    <row r="1777" spans="1:16" x14ac:dyDescent="0.25">
      <c r="A1777" t="s">
        <v>2877</v>
      </c>
      <c r="B1777" s="1" t="s">
        <v>18893</v>
      </c>
      <c r="C1777" s="1" t="s">
        <v>19077</v>
      </c>
      <c r="D1777" s="1" t="s">
        <v>19072</v>
      </c>
      <c r="E1777" s="1" t="s">
        <v>18466</v>
      </c>
      <c r="F1777" s="2">
        <v>0.28333333333333333</v>
      </c>
      <c r="G1777" t="s">
        <v>12091</v>
      </c>
      <c r="H1777" t="s">
        <v>603</v>
      </c>
      <c r="I1777">
        <v>11</v>
      </c>
      <c r="J1777" t="s">
        <v>18431</v>
      </c>
      <c r="K1777" t="s">
        <v>9</v>
      </c>
      <c r="L1777" t="s">
        <v>10</v>
      </c>
      <c r="M1777" t="s">
        <v>18428</v>
      </c>
      <c r="O1777">
        <v>29</v>
      </c>
      <c r="P1777" t="s">
        <v>18445</v>
      </c>
    </row>
    <row r="1778" spans="1:16" x14ac:dyDescent="0.25">
      <c r="A1778" t="s">
        <v>6123</v>
      </c>
      <c r="B1778" s="1" t="s">
        <v>18893</v>
      </c>
      <c r="C1778" s="1" t="s">
        <v>19077</v>
      </c>
      <c r="D1778" s="1" t="s">
        <v>19072</v>
      </c>
      <c r="E1778" s="1" t="s">
        <v>18466</v>
      </c>
      <c r="F1778" s="2">
        <v>8.6805555555555566E-2</v>
      </c>
      <c r="G1778" t="s">
        <v>15327</v>
      </c>
      <c r="H1778" t="s">
        <v>603</v>
      </c>
      <c r="I1778">
        <v>55</v>
      </c>
      <c r="J1778" t="s">
        <v>18433</v>
      </c>
      <c r="K1778" t="s">
        <v>9</v>
      </c>
      <c r="L1778" t="s">
        <v>10</v>
      </c>
      <c r="M1778" t="s">
        <v>18429</v>
      </c>
      <c r="O1778">
        <v>55</v>
      </c>
      <c r="P1778" t="s">
        <v>18446</v>
      </c>
    </row>
    <row r="1779" spans="1:16" x14ac:dyDescent="0.25">
      <c r="A1779" t="s">
        <v>6140</v>
      </c>
      <c r="B1779" s="1" t="s">
        <v>18893</v>
      </c>
      <c r="C1779" s="1" t="s">
        <v>19077</v>
      </c>
      <c r="D1779" s="1" t="s">
        <v>19072</v>
      </c>
      <c r="E1779" s="1" t="s">
        <v>18466</v>
      </c>
      <c r="F1779" s="2">
        <v>0.23750000000000002</v>
      </c>
      <c r="G1779" t="s">
        <v>15344</v>
      </c>
      <c r="H1779" t="s">
        <v>603</v>
      </c>
      <c r="I1779">
        <v>71</v>
      </c>
      <c r="J1779" t="s">
        <v>18432</v>
      </c>
      <c r="K1779" t="s">
        <v>21</v>
      </c>
      <c r="L1779" t="s">
        <v>13</v>
      </c>
      <c r="M1779" t="s">
        <v>18429</v>
      </c>
      <c r="O1779">
        <v>39</v>
      </c>
      <c r="P1779" t="s">
        <v>18446</v>
      </c>
    </row>
    <row r="1780" spans="1:16" x14ac:dyDescent="0.25">
      <c r="A1780" t="s">
        <v>6261</v>
      </c>
      <c r="B1780" s="1" t="s">
        <v>18893</v>
      </c>
      <c r="C1780" s="1" t="s">
        <v>19077</v>
      </c>
      <c r="D1780" s="1" t="s">
        <v>19072</v>
      </c>
      <c r="E1780" s="1" t="s">
        <v>18466</v>
      </c>
      <c r="F1780" s="2">
        <v>0.3972222222222222</v>
      </c>
      <c r="G1780" t="s">
        <v>15464</v>
      </c>
      <c r="H1780" t="s">
        <v>160</v>
      </c>
      <c r="I1780">
        <v>39</v>
      </c>
      <c r="J1780" t="s">
        <v>18435</v>
      </c>
      <c r="K1780" t="s">
        <v>31</v>
      </c>
      <c r="L1780" t="s">
        <v>13</v>
      </c>
      <c r="M1780" t="s">
        <v>18429</v>
      </c>
      <c r="O1780">
        <v>16</v>
      </c>
      <c r="P1780" t="s">
        <v>18445</v>
      </c>
    </row>
    <row r="1781" spans="1:16" x14ac:dyDescent="0.25">
      <c r="A1781" t="s">
        <v>6512</v>
      </c>
      <c r="B1781" s="1" t="s">
        <v>18893</v>
      </c>
      <c r="C1781" s="1" t="s">
        <v>19077</v>
      </c>
      <c r="D1781" s="1" t="s">
        <v>19072</v>
      </c>
      <c r="E1781" s="1" t="s">
        <v>18466</v>
      </c>
      <c r="F1781" s="2">
        <v>5.6250000000000001E-2</v>
      </c>
      <c r="G1781" t="s">
        <v>15714</v>
      </c>
      <c r="H1781" t="s">
        <v>603</v>
      </c>
      <c r="I1781">
        <v>73</v>
      </c>
      <c r="J1781" t="s">
        <v>18432</v>
      </c>
      <c r="K1781" t="s">
        <v>9</v>
      </c>
      <c r="L1781" t="s">
        <v>10</v>
      </c>
      <c r="M1781" t="s">
        <v>18429</v>
      </c>
      <c r="N1781">
        <v>2</v>
      </c>
      <c r="O1781">
        <v>58</v>
      </c>
      <c r="P1781" t="s">
        <v>18446</v>
      </c>
    </row>
    <row r="1782" spans="1:16" x14ac:dyDescent="0.25">
      <c r="A1782" t="s">
        <v>7380</v>
      </c>
      <c r="B1782" s="1" t="s">
        <v>18893</v>
      </c>
      <c r="C1782" s="1" t="s">
        <v>19077</v>
      </c>
      <c r="D1782" s="1" t="s">
        <v>19072</v>
      </c>
      <c r="E1782" s="1" t="s">
        <v>18466</v>
      </c>
      <c r="F1782" s="2">
        <v>0.9604166666666667</v>
      </c>
      <c r="G1782" t="s">
        <v>16579</v>
      </c>
      <c r="H1782" t="s">
        <v>603</v>
      </c>
      <c r="I1782">
        <v>15</v>
      </c>
      <c r="J1782" t="s">
        <v>18431</v>
      </c>
      <c r="K1782" t="s">
        <v>21</v>
      </c>
      <c r="L1782" t="s">
        <v>128</v>
      </c>
      <c r="M1782" t="s">
        <v>18428</v>
      </c>
      <c r="O1782">
        <v>49</v>
      </c>
      <c r="P1782" t="s">
        <v>18446</v>
      </c>
    </row>
    <row r="1783" spans="1:16" x14ac:dyDescent="0.25">
      <c r="A1783" t="s">
        <v>7869</v>
      </c>
      <c r="B1783" s="1" t="s">
        <v>18893</v>
      </c>
      <c r="C1783" s="1" t="s">
        <v>19077</v>
      </c>
      <c r="D1783" s="1" t="s">
        <v>19072</v>
      </c>
      <c r="E1783" s="1" t="s">
        <v>18466</v>
      </c>
      <c r="F1783" s="2">
        <v>0.21527777777777779</v>
      </c>
      <c r="G1783" t="s">
        <v>17064</v>
      </c>
      <c r="H1783" t="s">
        <v>603</v>
      </c>
      <c r="I1783">
        <v>20</v>
      </c>
      <c r="J1783" t="s">
        <v>18434</v>
      </c>
      <c r="K1783" t="s">
        <v>21</v>
      </c>
      <c r="L1783" t="s">
        <v>10</v>
      </c>
      <c r="M1783" t="s">
        <v>18428</v>
      </c>
      <c r="O1783">
        <v>49</v>
      </c>
      <c r="P1783" t="s">
        <v>18446</v>
      </c>
    </row>
    <row r="1784" spans="1:16" x14ac:dyDescent="0.25">
      <c r="A1784" t="s">
        <v>8085</v>
      </c>
      <c r="B1784" s="1" t="s">
        <v>18893</v>
      </c>
      <c r="C1784" s="1" t="s">
        <v>19077</v>
      </c>
      <c r="D1784" s="1" t="s">
        <v>19072</v>
      </c>
      <c r="E1784" s="1" t="s">
        <v>18466</v>
      </c>
      <c r="F1784" s="2">
        <v>0.6479166666666667</v>
      </c>
      <c r="G1784" t="s">
        <v>17280</v>
      </c>
      <c r="H1784" t="s">
        <v>160</v>
      </c>
      <c r="I1784">
        <v>54</v>
      </c>
      <c r="J1784" t="s">
        <v>18433</v>
      </c>
      <c r="K1784" t="s">
        <v>21</v>
      </c>
      <c r="L1784" t="s">
        <v>10</v>
      </c>
      <c r="M1784" t="s">
        <v>18428</v>
      </c>
      <c r="O1784">
        <v>27</v>
      </c>
      <c r="P1784" t="s">
        <v>18445</v>
      </c>
    </row>
    <row r="1785" spans="1:16" x14ac:dyDescent="0.25">
      <c r="A1785" t="s">
        <v>8884</v>
      </c>
      <c r="B1785" s="1" t="s">
        <v>18893</v>
      </c>
      <c r="C1785" s="1" t="s">
        <v>19077</v>
      </c>
      <c r="D1785" s="1" t="s">
        <v>19072</v>
      </c>
      <c r="E1785" s="1" t="s">
        <v>18466</v>
      </c>
      <c r="F1785" s="2">
        <v>0.19236111111111112</v>
      </c>
      <c r="G1785" t="s">
        <v>18073</v>
      </c>
      <c r="H1785" t="s">
        <v>603</v>
      </c>
      <c r="I1785">
        <v>18</v>
      </c>
      <c r="J1785" t="s">
        <v>18431</v>
      </c>
      <c r="K1785" t="s">
        <v>21</v>
      </c>
      <c r="L1785" t="s">
        <v>10</v>
      </c>
      <c r="M1785" t="s">
        <v>18428</v>
      </c>
      <c r="O1785">
        <v>26</v>
      </c>
      <c r="P1785" t="s">
        <v>18445</v>
      </c>
    </row>
    <row r="1786" spans="1:16" x14ac:dyDescent="0.25">
      <c r="A1786" t="s">
        <v>237</v>
      </c>
      <c r="B1786" s="1" t="s">
        <v>18667</v>
      </c>
      <c r="C1786" s="1" t="s">
        <v>19077</v>
      </c>
      <c r="D1786" s="1" t="s">
        <v>19071</v>
      </c>
      <c r="E1786" s="1" t="s">
        <v>18467</v>
      </c>
      <c r="F1786" s="2">
        <v>0.63750000000000007</v>
      </c>
      <c r="G1786" t="s">
        <v>9455</v>
      </c>
      <c r="H1786" t="s">
        <v>160</v>
      </c>
      <c r="I1786">
        <v>73</v>
      </c>
      <c r="J1786" t="s">
        <v>18432</v>
      </c>
      <c r="K1786" t="s">
        <v>31</v>
      </c>
      <c r="L1786" t="s">
        <v>10</v>
      </c>
      <c r="M1786" t="s">
        <v>18429</v>
      </c>
      <c r="O1786">
        <v>59</v>
      </c>
      <c r="P1786" t="s">
        <v>18446</v>
      </c>
    </row>
    <row r="1787" spans="1:16" x14ac:dyDescent="0.25">
      <c r="A1787" t="s">
        <v>281</v>
      </c>
      <c r="B1787" s="1" t="s">
        <v>18667</v>
      </c>
      <c r="C1787" s="1" t="s">
        <v>19077</v>
      </c>
      <c r="D1787" s="1" t="s">
        <v>19071</v>
      </c>
      <c r="E1787" s="1" t="s">
        <v>18467</v>
      </c>
      <c r="F1787" s="2">
        <v>0.3833333333333333</v>
      </c>
      <c r="G1787" t="s">
        <v>9499</v>
      </c>
      <c r="H1787" t="s">
        <v>160</v>
      </c>
      <c r="I1787">
        <v>3</v>
      </c>
      <c r="J1787" t="s">
        <v>18431</v>
      </c>
      <c r="K1787" t="s">
        <v>12</v>
      </c>
      <c r="L1787" t="s">
        <v>13</v>
      </c>
      <c r="M1787" t="s">
        <v>18428</v>
      </c>
      <c r="O1787">
        <v>29</v>
      </c>
      <c r="P1787" t="s">
        <v>18445</v>
      </c>
    </row>
    <row r="1788" spans="1:16" x14ac:dyDescent="0.25">
      <c r="A1788" t="s">
        <v>1105</v>
      </c>
      <c r="B1788" s="1" t="s">
        <v>18667</v>
      </c>
      <c r="C1788" s="1" t="s">
        <v>19077</v>
      </c>
      <c r="D1788" s="1" t="s">
        <v>19071</v>
      </c>
      <c r="E1788" s="1" t="s">
        <v>18467</v>
      </c>
      <c r="F1788" s="2">
        <v>0.16458333333333333</v>
      </c>
      <c r="G1788" t="s">
        <v>10322</v>
      </c>
      <c r="H1788" t="s">
        <v>160</v>
      </c>
      <c r="I1788">
        <v>11</v>
      </c>
      <c r="J1788" t="s">
        <v>18431</v>
      </c>
      <c r="K1788" t="s">
        <v>26</v>
      </c>
      <c r="L1788" t="s">
        <v>10</v>
      </c>
      <c r="M1788" t="s">
        <v>18429</v>
      </c>
      <c r="O1788">
        <v>14</v>
      </c>
      <c r="P1788" t="s">
        <v>18445</v>
      </c>
    </row>
    <row r="1789" spans="1:16" x14ac:dyDescent="0.25">
      <c r="A1789" t="s">
        <v>1699</v>
      </c>
      <c r="B1789" s="1" t="s">
        <v>18667</v>
      </c>
      <c r="C1789" s="1" t="s">
        <v>19077</v>
      </c>
      <c r="D1789" s="1" t="s">
        <v>19071</v>
      </c>
      <c r="E1789" s="1" t="s">
        <v>18467</v>
      </c>
      <c r="F1789" s="2">
        <v>0.87638888888888899</v>
      </c>
      <c r="G1789" t="s">
        <v>10914</v>
      </c>
      <c r="H1789" t="s">
        <v>603</v>
      </c>
      <c r="I1789">
        <v>42</v>
      </c>
      <c r="J1789" t="s">
        <v>18435</v>
      </c>
      <c r="K1789" t="s">
        <v>9</v>
      </c>
      <c r="L1789" t="s">
        <v>10</v>
      </c>
      <c r="M1789" t="s">
        <v>18429</v>
      </c>
      <c r="N1789">
        <v>0</v>
      </c>
      <c r="O1789">
        <v>51</v>
      </c>
      <c r="P1789" t="s">
        <v>18446</v>
      </c>
    </row>
    <row r="1790" spans="1:16" x14ac:dyDescent="0.25">
      <c r="A1790" t="s">
        <v>1771</v>
      </c>
      <c r="B1790" s="1" t="s">
        <v>18667</v>
      </c>
      <c r="C1790" s="1" t="s">
        <v>19077</v>
      </c>
      <c r="D1790" s="1" t="s">
        <v>19071</v>
      </c>
      <c r="E1790" s="1" t="s">
        <v>18467</v>
      </c>
      <c r="F1790" s="2">
        <v>3.6111111111111115E-2</v>
      </c>
      <c r="G1790" t="s">
        <v>10986</v>
      </c>
      <c r="H1790" t="s">
        <v>603</v>
      </c>
      <c r="I1790">
        <v>17</v>
      </c>
      <c r="J1790" t="s">
        <v>18431</v>
      </c>
      <c r="K1790" t="s">
        <v>12</v>
      </c>
      <c r="L1790" t="s">
        <v>128</v>
      </c>
      <c r="M1790" t="s">
        <v>18428</v>
      </c>
      <c r="O1790">
        <v>44</v>
      </c>
      <c r="P1790" t="s">
        <v>18446</v>
      </c>
    </row>
    <row r="1791" spans="1:16" x14ac:dyDescent="0.25">
      <c r="A1791" t="s">
        <v>1910</v>
      </c>
      <c r="B1791" s="1" t="s">
        <v>18667</v>
      </c>
      <c r="C1791" s="1" t="s">
        <v>19077</v>
      </c>
      <c r="D1791" s="1" t="s">
        <v>19071</v>
      </c>
      <c r="E1791" s="1" t="s">
        <v>18467</v>
      </c>
      <c r="F1791" s="2">
        <v>0.76666666666666661</v>
      </c>
      <c r="G1791" t="s">
        <v>11125</v>
      </c>
      <c r="H1791" t="s">
        <v>603</v>
      </c>
      <c r="I1791">
        <v>43</v>
      </c>
      <c r="J1791" t="s">
        <v>18435</v>
      </c>
      <c r="K1791" t="s">
        <v>12</v>
      </c>
      <c r="L1791" t="s">
        <v>10</v>
      </c>
      <c r="M1791" t="s">
        <v>18429</v>
      </c>
      <c r="O1791">
        <v>54</v>
      </c>
      <c r="P1791" t="s">
        <v>18446</v>
      </c>
    </row>
    <row r="1792" spans="1:16" x14ac:dyDescent="0.25">
      <c r="A1792" t="s">
        <v>2140</v>
      </c>
      <c r="B1792" s="1" t="s">
        <v>18667</v>
      </c>
      <c r="C1792" s="1" t="s">
        <v>19077</v>
      </c>
      <c r="D1792" s="1" t="s">
        <v>19071</v>
      </c>
      <c r="E1792" s="1" t="s">
        <v>18467</v>
      </c>
      <c r="F1792" s="2">
        <v>0.65277777777777779</v>
      </c>
      <c r="G1792" t="s">
        <v>11354</v>
      </c>
      <c r="H1792" t="s">
        <v>160</v>
      </c>
      <c r="I1792">
        <v>56</v>
      </c>
      <c r="J1792" t="s">
        <v>18433</v>
      </c>
      <c r="K1792" t="s">
        <v>26</v>
      </c>
      <c r="L1792" t="s">
        <v>47</v>
      </c>
      <c r="M1792" t="s">
        <v>18429</v>
      </c>
      <c r="O1792">
        <v>58</v>
      </c>
      <c r="P1792" t="s">
        <v>18446</v>
      </c>
    </row>
    <row r="1793" spans="1:16" x14ac:dyDescent="0.25">
      <c r="A1793" t="s">
        <v>2990</v>
      </c>
      <c r="B1793" s="1" t="s">
        <v>18667</v>
      </c>
      <c r="C1793" s="1" t="s">
        <v>19077</v>
      </c>
      <c r="D1793" s="1" t="s">
        <v>19071</v>
      </c>
      <c r="E1793" s="1" t="s">
        <v>18467</v>
      </c>
      <c r="F1793" s="2">
        <v>0.5854166666666667</v>
      </c>
      <c r="G1793" t="s">
        <v>12204</v>
      </c>
      <c r="H1793" t="s">
        <v>160</v>
      </c>
      <c r="I1793">
        <v>25</v>
      </c>
      <c r="J1793" t="s">
        <v>18434</v>
      </c>
      <c r="K1793" t="s">
        <v>26</v>
      </c>
      <c r="L1793" t="s">
        <v>188</v>
      </c>
      <c r="M1793" t="s">
        <v>18429</v>
      </c>
      <c r="O1793">
        <v>32</v>
      </c>
      <c r="P1793" t="s">
        <v>18446</v>
      </c>
    </row>
    <row r="1794" spans="1:16" x14ac:dyDescent="0.25">
      <c r="A1794" t="s">
        <v>3061</v>
      </c>
      <c r="B1794" s="1" t="s">
        <v>18667</v>
      </c>
      <c r="C1794" s="1" t="s">
        <v>19077</v>
      </c>
      <c r="D1794" s="1" t="s">
        <v>19071</v>
      </c>
      <c r="E1794" s="1" t="s">
        <v>18467</v>
      </c>
      <c r="F1794" s="2">
        <v>0.56527777777777777</v>
      </c>
      <c r="G1794" t="s">
        <v>12275</v>
      </c>
      <c r="H1794" t="s">
        <v>603</v>
      </c>
      <c r="I1794">
        <v>5</v>
      </c>
      <c r="J1794" t="s">
        <v>18431</v>
      </c>
      <c r="K1794" t="s">
        <v>18</v>
      </c>
      <c r="L1794" t="s">
        <v>13</v>
      </c>
      <c r="M1794" t="s">
        <v>18429</v>
      </c>
      <c r="N1794">
        <v>6</v>
      </c>
      <c r="O1794">
        <v>54</v>
      </c>
      <c r="P1794" t="s">
        <v>18446</v>
      </c>
    </row>
    <row r="1795" spans="1:16" x14ac:dyDescent="0.25">
      <c r="A1795" t="s">
        <v>3272</v>
      </c>
      <c r="B1795" s="1" t="s">
        <v>18667</v>
      </c>
      <c r="C1795" s="1" t="s">
        <v>19077</v>
      </c>
      <c r="D1795" s="1" t="s">
        <v>19071</v>
      </c>
      <c r="E1795" s="1" t="s">
        <v>18467</v>
      </c>
      <c r="F1795" s="2">
        <v>0.8041666666666667</v>
      </c>
      <c r="G1795" t="s">
        <v>12486</v>
      </c>
      <c r="H1795" t="s">
        <v>603</v>
      </c>
      <c r="I1795">
        <v>70</v>
      </c>
      <c r="J1795" t="s">
        <v>18432</v>
      </c>
      <c r="K1795" t="s">
        <v>9</v>
      </c>
      <c r="L1795" t="s">
        <v>10</v>
      </c>
      <c r="M1795" t="s">
        <v>18428</v>
      </c>
      <c r="O1795">
        <v>47</v>
      </c>
      <c r="P1795" t="s">
        <v>18446</v>
      </c>
    </row>
    <row r="1796" spans="1:16" x14ac:dyDescent="0.25">
      <c r="A1796" t="s">
        <v>3305</v>
      </c>
      <c r="B1796" s="1" t="s">
        <v>18667</v>
      </c>
      <c r="C1796" s="1" t="s">
        <v>19077</v>
      </c>
      <c r="D1796" s="1" t="s">
        <v>19071</v>
      </c>
      <c r="E1796" s="1" t="s">
        <v>18467</v>
      </c>
      <c r="F1796" s="2">
        <v>0.7583333333333333</v>
      </c>
      <c r="G1796" t="s">
        <v>12519</v>
      </c>
      <c r="H1796" t="s">
        <v>160</v>
      </c>
      <c r="I1796">
        <v>74</v>
      </c>
      <c r="J1796" t="s">
        <v>18432</v>
      </c>
      <c r="K1796" t="s">
        <v>9</v>
      </c>
      <c r="L1796" t="s">
        <v>39</v>
      </c>
      <c r="M1796" t="s">
        <v>18429</v>
      </c>
      <c r="N1796">
        <v>9</v>
      </c>
      <c r="O1796">
        <v>26</v>
      </c>
      <c r="P1796" t="s">
        <v>18445</v>
      </c>
    </row>
    <row r="1797" spans="1:16" x14ac:dyDescent="0.25">
      <c r="A1797" t="s">
        <v>3713</v>
      </c>
      <c r="B1797" s="1" t="s">
        <v>18667</v>
      </c>
      <c r="C1797" s="1" t="s">
        <v>19077</v>
      </c>
      <c r="D1797" s="1" t="s">
        <v>19071</v>
      </c>
      <c r="E1797" s="1" t="s">
        <v>18467</v>
      </c>
      <c r="F1797" s="2">
        <v>8.0555555555555561E-2</v>
      </c>
      <c r="G1797" t="s">
        <v>12924</v>
      </c>
      <c r="H1797" t="s">
        <v>603</v>
      </c>
      <c r="I1797">
        <v>26</v>
      </c>
      <c r="J1797" t="s">
        <v>18434</v>
      </c>
      <c r="K1797" t="s">
        <v>21</v>
      </c>
      <c r="L1797" t="s">
        <v>19</v>
      </c>
      <c r="M1797" t="s">
        <v>18428</v>
      </c>
      <c r="O1797">
        <v>16</v>
      </c>
      <c r="P1797" t="s">
        <v>18445</v>
      </c>
    </row>
    <row r="1798" spans="1:16" x14ac:dyDescent="0.25">
      <c r="A1798" t="s">
        <v>3894</v>
      </c>
      <c r="B1798" s="1" t="s">
        <v>18667</v>
      </c>
      <c r="C1798" s="1" t="s">
        <v>19077</v>
      </c>
      <c r="D1798" s="1" t="s">
        <v>19071</v>
      </c>
      <c r="E1798" s="1" t="s">
        <v>18467</v>
      </c>
      <c r="F1798" s="2">
        <v>0.96736111111111101</v>
      </c>
      <c r="G1798" t="s">
        <v>13104</v>
      </c>
      <c r="H1798" t="s">
        <v>603</v>
      </c>
      <c r="I1798">
        <v>33</v>
      </c>
      <c r="J1798" t="s">
        <v>18434</v>
      </c>
      <c r="K1798" t="s">
        <v>26</v>
      </c>
      <c r="L1798" t="s">
        <v>19</v>
      </c>
      <c r="M1798" t="s">
        <v>18429</v>
      </c>
      <c r="O1798">
        <v>43</v>
      </c>
      <c r="P1798" t="s">
        <v>18446</v>
      </c>
    </row>
    <row r="1799" spans="1:16" x14ac:dyDescent="0.25">
      <c r="A1799" t="s">
        <v>4291</v>
      </c>
      <c r="B1799" s="1" t="s">
        <v>18667</v>
      </c>
      <c r="C1799" s="1" t="s">
        <v>19077</v>
      </c>
      <c r="D1799" s="1" t="s">
        <v>19071</v>
      </c>
      <c r="E1799" s="1" t="s">
        <v>18467</v>
      </c>
      <c r="F1799" s="2">
        <v>0.95486111111111116</v>
      </c>
      <c r="G1799" t="s">
        <v>13500</v>
      </c>
      <c r="H1799" t="s">
        <v>160</v>
      </c>
      <c r="I1799">
        <v>69</v>
      </c>
      <c r="J1799" t="s">
        <v>18432</v>
      </c>
      <c r="K1799" t="s">
        <v>31</v>
      </c>
      <c r="L1799" t="s">
        <v>188</v>
      </c>
      <c r="M1799" t="s">
        <v>18429</v>
      </c>
      <c r="O1799">
        <v>53</v>
      </c>
      <c r="P1799" t="s">
        <v>18446</v>
      </c>
    </row>
    <row r="1800" spans="1:16" x14ac:dyDescent="0.25">
      <c r="A1800" t="s">
        <v>4397</v>
      </c>
      <c r="B1800" s="1" t="s">
        <v>18667</v>
      </c>
      <c r="C1800" s="1" t="s">
        <v>19077</v>
      </c>
      <c r="D1800" s="1" t="s">
        <v>19071</v>
      </c>
      <c r="E1800" s="1" t="s">
        <v>18467</v>
      </c>
      <c r="F1800" s="2">
        <v>0.4284722222222222</v>
      </c>
      <c r="G1800" t="s">
        <v>13606</v>
      </c>
      <c r="H1800" t="s">
        <v>603</v>
      </c>
      <c r="I1800">
        <v>35</v>
      </c>
      <c r="J1800" t="s">
        <v>18435</v>
      </c>
      <c r="K1800" t="s">
        <v>9</v>
      </c>
      <c r="L1800" t="s">
        <v>10</v>
      </c>
      <c r="M1800" t="s">
        <v>18428</v>
      </c>
      <c r="O1800">
        <v>24</v>
      </c>
      <c r="P1800" t="s">
        <v>18445</v>
      </c>
    </row>
    <row r="1801" spans="1:16" x14ac:dyDescent="0.25">
      <c r="A1801" t="s">
        <v>5079</v>
      </c>
      <c r="B1801" s="1" t="s">
        <v>18667</v>
      </c>
      <c r="C1801" s="1" t="s">
        <v>19077</v>
      </c>
      <c r="D1801" s="1" t="s">
        <v>19071</v>
      </c>
      <c r="E1801" s="1" t="s">
        <v>18467</v>
      </c>
      <c r="F1801" s="2">
        <v>0.21249999999999999</v>
      </c>
      <c r="G1801" t="s">
        <v>14287</v>
      </c>
      <c r="H1801" t="s">
        <v>603</v>
      </c>
      <c r="I1801">
        <v>6</v>
      </c>
      <c r="J1801" t="s">
        <v>18431</v>
      </c>
      <c r="K1801" t="s">
        <v>26</v>
      </c>
      <c r="L1801" t="s">
        <v>13</v>
      </c>
      <c r="M1801" t="s">
        <v>18429</v>
      </c>
      <c r="O1801">
        <v>45</v>
      </c>
      <c r="P1801" t="s">
        <v>18446</v>
      </c>
    </row>
    <row r="1802" spans="1:16" x14ac:dyDescent="0.25">
      <c r="A1802" t="s">
        <v>5275</v>
      </c>
      <c r="B1802" s="1" t="s">
        <v>18667</v>
      </c>
      <c r="C1802" s="1" t="s">
        <v>19077</v>
      </c>
      <c r="D1802" s="1" t="s">
        <v>19071</v>
      </c>
      <c r="E1802" s="1" t="s">
        <v>18467</v>
      </c>
      <c r="F1802" s="2">
        <v>0.75486111111111109</v>
      </c>
      <c r="G1802" t="s">
        <v>14482</v>
      </c>
      <c r="H1802" t="s">
        <v>160</v>
      </c>
      <c r="I1802">
        <v>64</v>
      </c>
      <c r="J1802" t="s">
        <v>18432</v>
      </c>
      <c r="K1802" t="s">
        <v>26</v>
      </c>
      <c r="L1802" t="s">
        <v>19</v>
      </c>
      <c r="M1802" t="s">
        <v>18428</v>
      </c>
      <c r="O1802">
        <v>53</v>
      </c>
      <c r="P1802" t="s">
        <v>18446</v>
      </c>
    </row>
    <row r="1803" spans="1:16" x14ac:dyDescent="0.25">
      <c r="A1803" t="s">
        <v>5824</v>
      </c>
      <c r="B1803" s="1" t="s">
        <v>18667</v>
      </c>
      <c r="C1803" s="1" t="s">
        <v>19077</v>
      </c>
      <c r="D1803" s="1" t="s">
        <v>19071</v>
      </c>
      <c r="E1803" s="1" t="s">
        <v>18467</v>
      </c>
      <c r="F1803" s="2">
        <v>0.95138888888888884</v>
      </c>
      <c r="G1803" t="s">
        <v>15028</v>
      </c>
      <c r="H1803" t="s">
        <v>603</v>
      </c>
      <c r="I1803">
        <v>30</v>
      </c>
      <c r="J1803" t="s">
        <v>18434</v>
      </c>
      <c r="K1803" t="s">
        <v>31</v>
      </c>
      <c r="L1803" t="s">
        <v>13</v>
      </c>
      <c r="M1803" t="s">
        <v>18429</v>
      </c>
      <c r="O1803">
        <v>59</v>
      </c>
      <c r="P1803" t="s">
        <v>18446</v>
      </c>
    </row>
    <row r="1804" spans="1:16" x14ac:dyDescent="0.25">
      <c r="A1804" t="s">
        <v>6015</v>
      </c>
      <c r="B1804" s="1" t="s">
        <v>18667</v>
      </c>
      <c r="C1804" s="1" t="s">
        <v>19077</v>
      </c>
      <c r="D1804" s="1" t="s">
        <v>19071</v>
      </c>
      <c r="E1804" s="1" t="s">
        <v>18467</v>
      </c>
      <c r="F1804" s="2">
        <v>0.91041666666666676</v>
      </c>
      <c r="G1804" t="s">
        <v>15219</v>
      </c>
      <c r="H1804" t="s">
        <v>160</v>
      </c>
      <c r="I1804">
        <v>46</v>
      </c>
      <c r="J1804" t="s">
        <v>18435</v>
      </c>
      <c r="K1804" t="s">
        <v>9</v>
      </c>
      <c r="L1804" t="s">
        <v>13</v>
      </c>
      <c r="M1804" t="s">
        <v>18429</v>
      </c>
      <c r="O1804">
        <v>42</v>
      </c>
      <c r="P1804" t="s">
        <v>18446</v>
      </c>
    </row>
    <row r="1805" spans="1:16" x14ac:dyDescent="0.25">
      <c r="A1805" t="s">
        <v>6066</v>
      </c>
      <c r="B1805" s="1" t="s">
        <v>18667</v>
      </c>
      <c r="C1805" s="1" t="s">
        <v>19077</v>
      </c>
      <c r="D1805" s="1" t="s">
        <v>19071</v>
      </c>
      <c r="E1805" s="1" t="s">
        <v>18467</v>
      </c>
      <c r="F1805" s="2">
        <v>0.80902777777777779</v>
      </c>
      <c r="G1805" t="s">
        <v>15270</v>
      </c>
      <c r="H1805" t="s">
        <v>603</v>
      </c>
      <c r="I1805">
        <v>42</v>
      </c>
      <c r="J1805" t="s">
        <v>18435</v>
      </c>
      <c r="K1805" t="s">
        <v>21</v>
      </c>
      <c r="L1805" t="s">
        <v>13</v>
      </c>
      <c r="M1805" t="s">
        <v>18429</v>
      </c>
      <c r="O1805">
        <v>27</v>
      </c>
      <c r="P1805" t="s">
        <v>18445</v>
      </c>
    </row>
    <row r="1806" spans="1:16" x14ac:dyDescent="0.25">
      <c r="A1806" t="s">
        <v>6226</v>
      </c>
      <c r="B1806" s="1" t="s">
        <v>18667</v>
      </c>
      <c r="C1806" s="1" t="s">
        <v>19077</v>
      </c>
      <c r="D1806" s="1" t="s">
        <v>19071</v>
      </c>
      <c r="E1806" s="1" t="s">
        <v>18467</v>
      </c>
      <c r="F1806" s="2">
        <v>0.90625</v>
      </c>
      <c r="G1806" t="s">
        <v>15430</v>
      </c>
      <c r="H1806" t="s">
        <v>603</v>
      </c>
      <c r="I1806">
        <v>73</v>
      </c>
      <c r="J1806" t="s">
        <v>18432</v>
      </c>
      <c r="K1806" t="s">
        <v>21</v>
      </c>
      <c r="L1806" t="s">
        <v>10</v>
      </c>
      <c r="M1806" t="s">
        <v>18429</v>
      </c>
      <c r="O1806">
        <v>47</v>
      </c>
      <c r="P1806" t="s">
        <v>18446</v>
      </c>
    </row>
    <row r="1807" spans="1:16" x14ac:dyDescent="0.25">
      <c r="A1807" t="s">
        <v>6365</v>
      </c>
      <c r="B1807" s="1" t="s">
        <v>18667</v>
      </c>
      <c r="C1807" s="1" t="s">
        <v>19077</v>
      </c>
      <c r="D1807" s="1" t="s">
        <v>19071</v>
      </c>
      <c r="E1807" s="1" t="s">
        <v>18467</v>
      </c>
      <c r="F1807" s="2">
        <v>0.31736111111111115</v>
      </c>
      <c r="G1807" t="s">
        <v>15568</v>
      </c>
      <c r="H1807" t="s">
        <v>603</v>
      </c>
      <c r="I1807">
        <v>64</v>
      </c>
      <c r="J1807" t="s">
        <v>18432</v>
      </c>
      <c r="K1807" t="s">
        <v>9</v>
      </c>
      <c r="L1807" t="s">
        <v>10</v>
      </c>
      <c r="M1807" t="s">
        <v>18428</v>
      </c>
      <c r="O1807">
        <v>23</v>
      </c>
      <c r="P1807" t="s">
        <v>18445</v>
      </c>
    </row>
    <row r="1808" spans="1:16" x14ac:dyDescent="0.25">
      <c r="A1808" t="s">
        <v>6560</v>
      </c>
      <c r="B1808" s="1" t="s">
        <v>18667</v>
      </c>
      <c r="C1808" s="1" t="s">
        <v>19077</v>
      </c>
      <c r="D1808" s="1" t="s">
        <v>19071</v>
      </c>
      <c r="E1808" s="1" t="s">
        <v>18467</v>
      </c>
      <c r="F1808" s="2">
        <v>8.4027777777777771E-2</v>
      </c>
      <c r="G1808" t="s">
        <v>15762</v>
      </c>
      <c r="H1808" t="s">
        <v>603</v>
      </c>
      <c r="I1808">
        <v>66</v>
      </c>
      <c r="J1808" t="s">
        <v>18432</v>
      </c>
      <c r="K1808" t="s">
        <v>21</v>
      </c>
      <c r="L1808" t="s">
        <v>13</v>
      </c>
      <c r="M1808" t="s">
        <v>18429</v>
      </c>
      <c r="O1808">
        <v>29</v>
      </c>
      <c r="P1808" t="s">
        <v>18445</v>
      </c>
    </row>
    <row r="1809" spans="1:16" x14ac:dyDescent="0.25">
      <c r="A1809" t="s">
        <v>6746</v>
      </c>
      <c r="B1809" s="1" t="s">
        <v>18667</v>
      </c>
      <c r="C1809" s="1" t="s">
        <v>19077</v>
      </c>
      <c r="D1809" s="1" t="s">
        <v>19071</v>
      </c>
      <c r="E1809" s="1" t="s">
        <v>18467</v>
      </c>
      <c r="F1809" s="2">
        <v>0.29722222222222222</v>
      </c>
      <c r="G1809" t="s">
        <v>15947</v>
      </c>
      <c r="H1809" t="s">
        <v>160</v>
      </c>
      <c r="I1809">
        <v>18</v>
      </c>
      <c r="J1809" t="s">
        <v>18431</v>
      </c>
      <c r="K1809" t="s">
        <v>21</v>
      </c>
      <c r="L1809" t="s">
        <v>10</v>
      </c>
      <c r="M1809" t="s">
        <v>18429</v>
      </c>
      <c r="O1809">
        <v>11</v>
      </c>
      <c r="P1809" t="s">
        <v>18445</v>
      </c>
    </row>
    <row r="1810" spans="1:16" x14ac:dyDescent="0.25">
      <c r="A1810" t="s">
        <v>6781</v>
      </c>
      <c r="B1810" s="1" t="s">
        <v>18667</v>
      </c>
      <c r="C1810" s="1" t="s">
        <v>19077</v>
      </c>
      <c r="D1810" s="1" t="s">
        <v>19071</v>
      </c>
      <c r="E1810" s="1" t="s">
        <v>18467</v>
      </c>
      <c r="F1810" s="2">
        <v>0.64236111111111105</v>
      </c>
      <c r="G1810" t="s">
        <v>15982</v>
      </c>
      <c r="H1810" t="s">
        <v>603</v>
      </c>
      <c r="I1810">
        <v>16</v>
      </c>
      <c r="J1810" t="s">
        <v>18431</v>
      </c>
      <c r="K1810" t="s">
        <v>21</v>
      </c>
      <c r="L1810" t="s">
        <v>19</v>
      </c>
      <c r="M1810" t="s">
        <v>18428</v>
      </c>
      <c r="N1810">
        <v>8</v>
      </c>
      <c r="O1810">
        <v>42</v>
      </c>
      <c r="P1810" t="s">
        <v>18446</v>
      </c>
    </row>
    <row r="1811" spans="1:16" x14ac:dyDescent="0.25">
      <c r="A1811" t="s">
        <v>6834</v>
      </c>
      <c r="B1811" s="1" t="s">
        <v>18667</v>
      </c>
      <c r="C1811" s="1" t="s">
        <v>19077</v>
      </c>
      <c r="D1811" s="1" t="s">
        <v>19071</v>
      </c>
      <c r="E1811" s="1" t="s">
        <v>18467</v>
      </c>
      <c r="F1811" s="2">
        <v>0.20347222222222219</v>
      </c>
      <c r="G1811" t="s">
        <v>16033</v>
      </c>
      <c r="H1811" t="s">
        <v>160</v>
      </c>
      <c r="I1811">
        <v>52</v>
      </c>
      <c r="J1811" t="s">
        <v>18433</v>
      </c>
      <c r="K1811" t="s">
        <v>26</v>
      </c>
      <c r="L1811" t="s">
        <v>10</v>
      </c>
      <c r="M1811" t="s">
        <v>18429</v>
      </c>
      <c r="O1811">
        <v>13</v>
      </c>
      <c r="P1811" t="s">
        <v>18445</v>
      </c>
    </row>
    <row r="1812" spans="1:16" x14ac:dyDescent="0.25">
      <c r="A1812" t="s">
        <v>7264</v>
      </c>
      <c r="B1812" s="1" t="s">
        <v>18667</v>
      </c>
      <c r="C1812" s="1" t="s">
        <v>19077</v>
      </c>
      <c r="D1812" s="1" t="s">
        <v>19071</v>
      </c>
      <c r="E1812" s="1" t="s">
        <v>18467</v>
      </c>
      <c r="F1812" s="2">
        <v>0.53680555555555554</v>
      </c>
      <c r="G1812" t="s">
        <v>16463</v>
      </c>
      <c r="H1812" t="s">
        <v>160</v>
      </c>
      <c r="I1812">
        <v>53</v>
      </c>
      <c r="J1812" t="s">
        <v>18433</v>
      </c>
      <c r="K1812" t="s">
        <v>21</v>
      </c>
      <c r="L1812" t="s">
        <v>47</v>
      </c>
      <c r="M1812" t="s">
        <v>18428</v>
      </c>
      <c r="O1812">
        <v>13</v>
      </c>
      <c r="P1812" t="s">
        <v>18445</v>
      </c>
    </row>
    <row r="1813" spans="1:16" x14ac:dyDescent="0.25">
      <c r="A1813" t="s">
        <v>8463</v>
      </c>
      <c r="B1813" s="1" t="s">
        <v>18667</v>
      </c>
      <c r="C1813" s="1" t="s">
        <v>19077</v>
      </c>
      <c r="D1813" s="1" t="s">
        <v>19071</v>
      </c>
      <c r="E1813" s="1" t="s">
        <v>18467</v>
      </c>
      <c r="F1813" s="2">
        <v>0.31666666666666665</v>
      </c>
      <c r="G1813" t="s">
        <v>17654</v>
      </c>
      <c r="H1813" t="s">
        <v>603</v>
      </c>
      <c r="I1813">
        <v>78</v>
      </c>
      <c r="J1813" t="s">
        <v>18436</v>
      </c>
      <c r="K1813" t="s">
        <v>18</v>
      </c>
      <c r="L1813" t="s">
        <v>13</v>
      </c>
      <c r="M1813" t="s">
        <v>18428</v>
      </c>
      <c r="O1813">
        <v>26</v>
      </c>
      <c r="P1813" t="s">
        <v>18445</v>
      </c>
    </row>
    <row r="1814" spans="1:16" x14ac:dyDescent="0.25">
      <c r="A1814" t="s">
        <v>8836</v>
      </c>
      <c r="B1814" s="1" t="s">
        <v>18667</v>
      </c>
      <c r="C1814" s="1" t="s">
        <v>19077</v>
      </c>
      <c r="D1814" s="1" t="s">
        <v>19071</v>
      </c>
      <c r="E1814" s="1" t="s">
        <v>18467</v>
      </c>
      <c r="F1814" s="2">
        <v>0.36041666666666666</v>
      </c>
      <c r="G1814" t="s">
        <v>18025</v>
      </c>
      <c r="H1814" t="s">
        <v>603</v>
      </c>
      <c r="I1814">
        <v>20</v>
      </c>
      <c r="J1814" t="s">
        <v>18434</v>
      </c>
      <c r="K1814" t="s">
        <v>26</v>
      </c>
      <c r="L1814" t="s">
        <v>10</v>
      </c>
      <c r="M1814" t="s">
        <v>18429</v>
      </c>
      <c r="O1814">
        <v>47</v>
      </c>
      <c r="P1814" t="s">
        <v>18446</v>
      </c>
    </row>
    <row r="1815" spans="1:16" x14ac:dyDescent="0.25">
      <c r="A1815" t="s">
        <v>8951</v>
      </c>
      <c r="B1815" s="1" t="s">
        <v>18667</v>
      </c>
      <c r="C1815" s="1" t="s">
        <v>19077</v>
      </c>
      <c r="D1815" s="1" t="s">
        <v>19071</v>
      </c>
      <c r="E1815" s="1" t="s">
        <v>18467</v>
      </c>
      <c r="F1815" s="2">
        <v>0.60902777777777783</v>
      </c>
      <c r="G1815" t="s">
        <v>18139</v>
      </c>
      <c r="H1815" t="s">
        <v>160</v>
      </c>
      <c r="I1815">
        <v>39</v>
      </c>
      <c r="J1815" t="s">
        <v>18435</v>
      </c>
      <c r="K1815" t="s">
        <v>9</v>
      </c>
      <c r="L1815" t="s">
        <v>10</v>
      </c>
      <c r="M1815" t="s">
        <v>18428</v>
      </c>
      <c r="O1815">
        <v>27</v>
      </c>
      <c r="P1815" t="s">
        <v>18445</v>
      </c>
    </row>
    <row r="1816" spans="1:16" x14ac:dyDescent="0.25">
      <c r="A1816" t="s">
        <v>372</v>
      </c>
      <c r="B1816" s="1" t="s">
        <v>18749</v>
      </c>
      <c r="C1816" s="1" t="s">
        <v>19077</v>
      </c>
      <c r="D1816" s="1" t="s">
        <v>19072</v>
      </c>
      <c r="E1816" s="1" t="s">
        <v>18467</v>
      </c>
      <c r="F1816" s="2">
        <v>0.18402777777777779</v>
      </c>
      <c r="G1816" t="s">
        <v>9590</v>
      </c>
      <c r="H1816" t="s">
        <v>603</v>
      </c>
      <c r="I1816">
        <v>23</v>
      </c>
      <c r="J1816" t="s">
        <v>18434</v>
      </c>
      <c r="K1816" t="s">
        <v>31</v>
      </c>
      <c r="L1816" t="s">
        <v>10</v>
      </c>
      <c r="M1816" t="s">
        <v>18428</v>
      </c>
      <c r="N1816">
        <v>8</v>
      </c>
      <c r="O1816">
        <v>41</v>
      </c>
      <c r="P1816" t="s">
        <v>18446</v>
      </c>
    </row>
    <row r="1817" spans="1:16" x14ac:dyDescent="0.25">
      <c r="A1817" t="s">
        <v>1154</v>
      </c>
      <c r="B1817" s="1" t="s">
        <v>18749</v>
      </c>
      <c r="C1817" s="1" t="s">
        <v>19077</v>
      </c>
      <c r="D1817" s="1" t="s">
        <v>19072</v>
      </c>
      <c r="E1817" s="1" t="s">
        <v>18467</v>
      </c>
      <c r="F1817" s="2">
        <v>0.30624999999999997</v>
      </c>
      <c r="G1817" t="s">
        <v>10371</v>
      </c>
      <c r="H1817" t="s">
        <v>603</v>
      </c>
      <c r="I1817">
        <v>4</v>
      </c>
      <c r="J1817" t="s">
        <v>18431</v>
      </c>
      <c r="K1817" t="s">
        <v>18</v>
      </c>
      <c r="L1817" t="s">
        <v>10</v>
      </c>
      <c r="M1817" t="s">
        <v>18429</v>
      </c>
      <c r="O1817">
        <v>41</v>
      </c>
      <c r="P1817" t="s">
        <v>18446</v>
      </c>
    </row>
    <row r="1818" spans="1:16" x14ac:dyDescent="0.25">
      <c r="A1818" t="s">
        <v>1806</v>
      </c>
      <c r="B1818" s="1" t="s">
        <v>18749</v>
      </c>
      <c r="C1818" s="1" t="s">
        <v>19077</v>
      </c>
      <c r="D1818" s="1" t="s">
        <v>19072</v>
      </c>
      <c r="E1818" s="1" t="s">
        <v>18467</v>
      </c>
      <c r="F1818" s="2">
        <v>0.45624999999999999</v>
      </c>
      <c r="G1818" t="s">
        <v>11021</v>
      </c>
      <c r="H1818" t="s">
        <v>160</v>
      </c>
      <c r="I1818">
        <v>21</v>
      </c>
      <c r="J1818" t="s">
        <v>18434</v>
      </c>
      <c r="K1818" t="s">
        <v>12</v>
      </c>
      <c r="L1818" t="s">
        <v>10</v>
      </c>
      <c r="M1818" t="s">
        <v>18429</v>
      </c>
      <c r="O1818">
        <v>40</v>
      </c>
      <c r="P1818" t="s">
        <v>18446</v>
      </c>
    </row>
    <row r="1819" spans="1:16" x14ac:dyDescent="0.25">
      <c r="A1819" t="s">
        <v>2023</v>
      </c>
      <c r="B1819" s="1" t="s">
        <v>18749</v>
      </c>
      <c r="C1819" s="1" t="s">
        <v>19077</v>
      </c>
      <c r="D1819" s="1" t="s">
        <v>19072</v>
      </c>
      <c r="E1819" s="1" t="s">
        <v>18467</v>
      </c>
      <c r="F1819" s="2">
        <v>0.62777777777777777</v>
      </c>
      <c r="G1819" t="s">
        <v>11237</v>
      </c>
      <c r="H1819" t="s">
        <v>603</v>
      </c>
      <c r="I1819">
        <v>27</v>
      </c>
      <c r="J1819" t="s">
        <v>18434</v>
      </c>
      <c r="K1819" t="s">
        <v>21</v>
      </c>
      <c r="L1819" t="s">
        <v>19</v>
      </c>
      <c r="M1819" t="s">
        <v>18428</v>
      </c>
      <c r="O1819">
        <v>21</v>
      </c>
      <c r="P1819" t="s">
        <v>18445</v>
      </c>
    </row>
    <row r="1820" spans="1:16" x14ac:dyDescent="0.25">
      <c r="A1820" t="s">
        <v>2588</v>
      </c>
      <c r="B1820" s="1" t="s">
        <v>18749</v>
      </c>
      <c r="C1820" s="1" t="s">
        <v>19077</v>
      </c>
      <c r="D1820" s="1" t="s">
        <v>19072</v>
      </c>
      <c r="E1820" s="1" t="s">
        <v>18467</v>
      </c>
      <c r="F1820" s="2">
        <v>0.10208333333333335</v>
      </c>
      <c r="G1820" t="s">
        <v>11802</v>
      </c>
      <c r="H1820" t="s">
        <v>603</v>
      </c>
      <c r="I1820">
        <v>28</v>
      </c>
      <c r="J1820" t="s">
        <v>18434</v>
      </c>
      <c r="K1820" t="s">
        <v>9</v>
      </c>
      <c r="L1820" t="s">
        <v>13</v>
      </c>
      <c r="M1820" t="s">
        <v>18429</v>
      </c>
      <c r="O1820">
        <v>13</v>
      </c>
      <c r="P1820" t="s">
        <v>18445</v>
      </c>
    </row>
    <row r="1821" spans="1:16" x14ac:dyDescent="0.25">
      <c r="A1821" t="s">
        <v>2749</v>
      </c>
      <c r="B1821" s="1" t="s">
        <v>18749</v>
      </c>
      <c r="C1821" s="1" t="s">
        <v>19077</v>
      </c>
      <c r="D1821" s="1" t="s">
        <v>19072</v>
      </c>
      <c r="E1821" s="1" t="s">
        <v>18467</v>
      </c>
      <c r="F1821" s="2">
        <v>0.4680555555555555</v>
      </c>
      <c r="G1821" t="s">
        <v>11963</v>
      </c>
      <c r="H1821" t="s">
        <v>603</v>
      </c>
      <c r="I1821">
        <v>50</v>
      </c>
      <c r="J1821" t="s">
        <v>18433</v>
      </c>
      <c r="K1821" t="s">
        <v>21</v>
      </c>
      <c r="L1821" t="s">
        <v>10</v>
      </c>
      <c r="M1821" t="s">
        <v>18428</v>
      </c>
      <c r="N1821">
        <v>10</v>
      </c>
      <c r="O1821">
        <v>30</v>
      </c>
      <c r="P1821" t="s">
        <v>18445</v>
      </c>
    </row>
    <row r="1822" spans="1:16" x14ac:dyDescent="0.25">
      <c r="A1822" t="s">
        <v>3672</v>
      </c>
      <c r="B1822" s="1" t="s">
        <v>18749</v>
      </c>
      <c r="C1822" s="1" t="s">
        <v>19077</v>
      </c>
      <c r="D1822" s="1" t="s">
        <v>19072</v>
      </c>
      <c r="E1822" s="1" t="s">
        <v>18467</v>
      </c>
      <c r="F1822" s="2">
        <v>0.54513888888888895</v>
      </c>
      <c r="G1822" t="s">
        <v>12883</v>
      </c>
      <c r="H1822" t="s">
        <v>603</v>
      </c>
      <c r="I1822">
        <v>39</v>
      </c>
      <c r="J1822" t="s">
        <v>18435</v>
      </c>
      <c r="K1822" t="s">
        <v>21</v>
      </c>
      <c r="L1822" t="s">
        <v>10</v>
      </c>
      <c r="M1822" t="s">
        <v>18429</v>
      </c>
      <c r="N1822">
        <v>9</v>
      </c>
      <c r="O1822">
        <v>55</v>
      </c>
      <c r="P1822" t="s">
        <v>18446</v>
      </c>
    </row>
    <row r="1823" spans="1:16" x14ac:dyDescent="0.25">
      <c r="A1823" t="s">
        <v>4978</v>
      </c>
      <c r="B1823" s="1" t="s">
        <v>18749</v>
      </c>
      <c r="C1823" s="1" t="s">
        <v>19077</v>
      </c>
      <c r="D1823" s="1" t="s">
        <v>19072</v>
      </c>
      <c r="E1823" s="1" t="s">
        <v>18467</v>
      </c>
      <c r="F1823" s="2">
        <v>0.57847222222222217</v>
      </c>
      <c r="G1823" t="s">
        <v>14186</v>
      </c>
      <c r="H1823" t="s">
        <v>603</v>
      </c>
      <c r="I1823">
        <v>76</v>
      </c>
      <c r="J1823" t="s">
        <v>18436</v>
      </c>
      <c r="K1823" t="s">
        <v>21</v>
      </c>
      <c r="L1823" t="s">
        <v>10</v>
      </c>
      <c r="M1823" t="s">
        <v>18429</v>
      </c>
      <c r="O1823">
        <v>38</v>
      </c>
      <c r="P1823" t="s">
        <v>18446</v>
      </c>
    </row>
    <row r="1824" spans="1:16" x14ac:dyDescent="0.25">
      <c r="A1824" t="s">
        <v>5330</v>
      </c>
      <c r="B1824" s="1" t="s">
        <v>18749</v>
      </c>
      <c r="C1824" s="1" t="s">
        <v>19077</v>
      </c>
      <c r="D1824" s="1" t="s">
        <v>19072</v>
      </c>
      <c r="E1824" s="1" t="s">
        <v>18467</v>
      </c>
      <c r="F1824" s="2">
        <v>0.98333333333333339</v>
      </c>
      <c r="G1824" t="s">
        <v>14537</v>
      </c>
      <c r="H1824" t="s">
        <v>603</v>
      </c>
      <c r="I1824">
        <v>38</v>
      </c>
      <c r="J1824" t="s">
        <v>18435</v>
      </c>
      <c r="K1824" t="s">
        <v>9</v>
      </c>
      <c r="L1824" t="s">
        <v>10</v>
      </c>
      <c r="M1824" t="s">
        <v>18428</v>
      </c>
      <c r="O1824">
        <v>24</v>
      </c>
      <c r="P1824" t="s">
        <v>18445</v>
      </c>
    </row>
    <row r="1825" spans="1:16" x14ac:dyDescent="0.25">
      <c r="A1825" t="s">
        <v>6176</v>
      </c>
      <c r="B1825" s="1" t="s">
        <v>18749</v>
      </c>
      <c r="C1825" s="1" t="s">
        <v>19077</v>
      </c>
      <c r="D1825" s="1" t="s">
        <v>19072</v>
      </c>
      <c r="E1825" s="1" t="s">
        <v>18467</v>
      </c>
      <c r="F1825" s="2">
        <v>0.1111111111111111</v>
      </c>
      <c r="G1825" t="s">
        <v>15380</v>
      </c>
      <c r="H1825" t="s">
        <v>160</v>
      </c>
      <c r="I1825">
        <v>55</v>
      </c>
      <c r="J1825" t="s">
        <v>18433</v>
      </c>
      <c r="K1825" t="s">
        <v>26</v>
      </c>
      <c r="L1825" t="s">
        <v>13</v>
      </c>
      <c r="M1825" t="s">
        <v>18429</v>
      </c>
      <c r="O1825">
        <v>43</v>
      </c>
      <c r="P1825" t="s">
        <v>18446</v>
      </c>
    </row>
    <row r="1826" spans="1:16" x14ac:dyDescent="0.25">
      <c r="A1826" t="s">
        <v>7529</v>
      </c>
      <c r="B1826" s="1" t="s">
        <v>18749</v>
      </c>
      <c r="C1826" s="1" t="s">
        <v>19077</v>
      </c>
      <c r="D1826" s="1" t="s">
        <v>19072</v>
      </c>
      <c r="E1826" s="1" t="s">
        <v>18467</v>
      </c>
      <c r="F1826" s="2">
        <v>0.11041666666666666</v>
      </c>
      <c r="G1826" t="s">
        <v>16726</v>
      </c>
      <c r="H1826" t="s">
        <v>160</v>
      </c>
      <c r="I1826">
        <v>23</v>
      </c>
      <c r="J1826" t="s">
        <v>18434</v>
      </c>
      <c r="K1826" t="s">
        <v>21</v>
      </c>
      <c r="L1826" t="s">
        <v>10</v>
      </c>
      <c r="M1826" t="s">
        <v>18428</v>
      </c>
      <c r="O1826">
        <v>33</v>
      </c>
      <c r="P1826" t="s">
        <v>18446</v>
      </c>
    </row>
    <row r="1827" spans="1:16" x14ac:dyDescent="0.25">
      <c r="A1827" t="s">
        <v>8594</v>
      </c>
      <c r="B1827" s="1" t="s">
        <v>18749</v>
      </c>
      <c r="C1827" s="1" t="s">
        <v>19077</v>
      </c>
      <c r="D1827" s="1" t="s">
        <v>19072</v>
      </c>
      <c r="E1827" s="1" t="s">
        <v>18467</v>
      </c>
      <c r="F1827" s="2">
        <v>0.98402777777777783</v>
      </c>
      <c r="G1827" t="s">
        <v>17785</v>
      </c>
      <c r="H1827" t="s">
        <v>160</v>
      </c>
      <c r="I1827">
        <v>43</v>
      </c>
      <c r="J1827" t="s">
        <v>18435</v>
      </c>
      <c r="K1827" t="s">
        <v>21</v>
      </c>
      <c r="L1827" t="s">
        <v>10</v>
      </c>
      <c r="M1827" t="s">
        <v>18429</v>
      </c>
      <c r="O1827">
        <v>57</v>
      </c>
      <c r="P1827" t="s">
        <v>18446</v>
      </c>
    </row>
    <row r="1828" spans="1:16" x14ac:dyDescent="0.25">
      <c r="A1828" t="s">
        <v>328</v>
      </c>
      <c r="B1828" s="1" t="s">
        <v>18726</v>
      </c>
      <c r="C1828" s="1" t="s">
        <v>19077</v>
      </c>
      <c r="D1828" s="1" t="s">
        <v>19071</v>
      </c>
      <c r="E1828" s="1" t="s">
        <v>18468</v>
      </c>
      <c r="F1828" s="2">
        <v>0.23263888888888887</v>
      </c>
      <c r="G1828" t="s">
        <v>9546</v>
      </c>
      <c r="H1828" t="s">
        <v>160</v>
      </c>
      <c r="I1828">
        <v>26</v>
      </c>
      <c r="J1828" t="s">
        <v>18434</v>
      </c>
      <c r="K1828" t="s">
        <v>12</v>
      </c>
      <c r="L1828" t="s">
        <v>10</v>
      </c>
      <c r="M1828" t="s">
        <v>18428</v>
      </c>
      <c r="O1828">
        <v>37</v>
      </c>
      <c r="P1828" t="s">
        <v>18446</v>
      </c>
    </row>
    <row r="1829" spans="1:16" x14ac:dyDescent="0.25">
      <c r="A1829" t="s">
        <v>509</v>
      </c>
      <c r="B1829" s="1" t="s">
        <v>18726</v>
      </c>
      <c r="C1829" s="1" t="s">
        <v>19077</v>
      </c>
      <c r="D1829" s="1" t="s">
        <v>19071</v>
      </c>
      <c r="E1829" s="1" t="s">
        <v>18468</v>
      </c>
      <c r="F1829" s="2">
        <v>0.5756944444444444</v>
      </c>
      <c r="G1829" t="s">
        <v>9727</v>
      </c>
      <c r="H1829" t="s">
        <v>160</v>
      </c>
      <c r="I1829">
        <v>16</v>
      </c>
      <c r="J1829" t="s">
        <v>18431</v>
      </c>
      <c r="K1829" t="s">
        <v>31</v>
      </c>
      <c r="L1829" t="s">
        <v>19</v>
      </c>
      <c r="M1829" t="s">
        <v>18429</v>
      </c>
      <c r="O1829">
        <v>39</v>
      </c>
      <c r="P1829" t="s">
        <v>18446</v>
      </c>
    </row>
    <row r="1830" spans="1:16" x14ac:dyDescent="0.25">
      <c r="A1830" t="s">
        <v>2052</v>
      </c>
      <c r="B1830" s="1" t="s">
        <v>18726</v>
      </c>
      <c r="C1830" s="1" t="s">
        <v>19077</v>
      </c>
      <c r="D1830" s="1" t="s">
        <v>19071</v>
      </c>
      <c r="E1830" s="1" t="s">
        <v>18468</v>
      </c>
      <c r="F1830" s="2">
        <v>0.78194444444444444</v>
      </c>
      <c r="G1830" t="s">
        <v>11266</v>
      </c>
      <c r="H1830" t="s">
        <v>160</v>
      </c>
      <c r="I1830">
        <v>15</v>
      </c>
      <c r="J1830" t="s">
        <v>18431</v>
      </c>
      <c r="K1830" t="s">
        <v>21</v>
      </c>
      <c r="L1830" t="s">
        <v>19</v>
      </c>
      <c r="M1830" t="s">
        <v>18428</v>
      </c>
      <c r="O1830">
        <v>24</v>
      </c>
      <c r="P1830" t="s">
        <v>18445</v>
      </c>
    </row>
    <row r="1831" spans="1:16" x14ac:dyDescent="0.25">
      <c r="A1831" t="s">
        <v>2643</v>
      </c>
      <c r="B1831" s="1" t="s">
        <v>18726</v>
      </c>
      <c r="C1831" s="1" t="s">
        <v>19077</v>
      </c>
      <c r="D1831" s="1" t="s">
        <v>19071</v>
      </c>
      <c r="E1831" s="1" t="s">
        <v>18468</v>
      </c>
      <c r="F1831" s="2">
        <v>0.57500000000000007</v>
      </c>
      <c r="G1831" t="s">
        <v>11857</v>
      </c>
      <c r="H1831" t="s">
        <v>160</v>
      </c>
      <c r="I1831">
        <v>77</v>
      </c>
      <c r="J1831" t="s">
        <v>18436</v>
      </c>
      <c r="K1831" t="s">
        <v>21</v>
      </c>
      <c r="L1831" t="s">
        <v>10</v>
      </c>
      <c r="M1831" t="s">
        <v>18429</v>
      </c>
      <c r="O1831">
        <v>10</v>
      </c>
      <c r="P1831" t="s">
        <v>18445</v>
      </c>
    </row>
    <row r="1832" spans="1:16" x14ac:dyDescent="0.25">
      <c r="A1832" t="s">
        <v>4093</v>
      </c>
      <c r="B1832" s="1" t="s">
        <v>18726</v>
      </c>
      <c r="C1832" s="1" t="s">
        <v>19077</v>
      </c>
      <c r="D1832" s="1" t="s">
        <v>19071</v>
      </c>
      <c r="E1832" s="1" t="s">
        <v>18468</v>
      </c>
      <c r="F1832" s="2">
        <v>0.94652777777777775</v>
      </c>
      <c r="G1832" t="s">
        <v>13302</v>
      </c>
      <c r="H1832" t="s">
        <v>160</v>
      </c>
      <c r="I1832">
        <v>68</v>
      </c>
      <c r="J1832" t="s">
        <v>18432</v>
      </c>
      <c r="K1832" t="s">
        <v>9</v>
      </c>
      <c r="L1832" t="s">
        <v>10</v>
      </c>
      <c r="M1832" t="s">
        <v>18428</v>
      </c>
      <c r="N1832">
        <v>3</v>
      </c>
      <c r="O1832">
        <v>53</v>
      </c>
      <c r="P1832" t="s">
        <v>18446</v>
      </c>
    </row>
    <row r="1833" spans="1:16" x14ac:dyDescent="0.25">
      <c r="A1833" t="s">
        <v>4419</v>
      </c>
      <c r="B1833" s="1" t="s">
        <v>18726</v>
      </c>
      <c r="C1833" s="1" t="s">
        <v>19077</v>
      </c>
      <c r="D1833" s="1" t="s">
        <v>19071</v>
      </c>
      <c r="E1833" s="1" t="s">
        <v>18468</v>
      </c>
      <c r="F1833" s="2">
        <v>0.75277777777777777</v>
      </c>
      <c r="G1833" t="s">
        <v>13628</v>
      </c>
      <c r="H1833" t="s">
        <v>160</v>
      </c>
      <c r="I1833">
        <v>29</v>
      </c>
      <c r="J1833" t="s">
        <v>18434</v>
      </c>
      <c r="K1833" t="s">
        <v>21</v>
      </c>
      <c r="L1833" t="s">
        <v>13</v>
      </c>
      <c r="M1833" t="s">
        <v>18428</v>
      </c>
      <c r="N1833">
        <v>8</v>
      </c>
      <c r="O1833">
        <v>17</v>
      </c>
      <c r="P1833" t="s">
        <v>18445</v>
      </c>
    </row>
    <row r="1834" spans="1:16" x14ac:dyDescent="0.25">
      <c r="A1834" t="s">
        <v>4642</v>
      </c>
      <c r="B1834" s="1" t="s">
        <v>18726</v>
      </c>
      <c r="C1834" s="1" t="s">
        <v>19077</v>
      </c>
      <c r="D1834" s="1" t="s">
        <v>19071</v>
      </c>
      <c r="E1834" s="1" t="s">
        <v>18468</v>
      </c>
      <c r="F1834" s="2">
        <v>6.3888888888888884E-2</v>
      </c>
      <c r="G1834" t="s">
        <v>13851</v>
      </c>
      <c r="H1834" t="s">
        <v>603</v>
      </c>
      <c r="I1834">
        <v>31</v>
      </c>
      <c r="J1834" t="s">
        <v>18434</v>
      </c>
      <c r="K1834" t="s">
        <v>26</v>
      </c>
      <c r="L1834" t="s">
        <v>10</v>
      </c>
      <c r="M1834" t="s">
        <v>18429</v>
      </c>
      <c r="O1834">
        <v>14</v>
      </c>
      <c r="P1834" t="s">
        <v>18445</v>
      </c>
    </row>
    <row r="1835" spans="1:16" x14ac:dyDescent="0.25">
      <c r="A1835" t="s">
        <v>5557</v>
      </c>
      <c r="B1835" s="1" t="s">
        <v>18726</v>
      </c>
      <c r="C1835" s="1" t="s">
        <v>19077</v>
      </c>
      <c r="D1835" s="1" t="s">
        <v>19071</v>
      </c>
      <c r="E1835" s="1" t="s">
        <v>18468</v>
      </c>
      <c r="F1835" s="2">
        <v>0.96805555555555556</v>
      </c>
      <c r="G1835" t="s">
        <v>14762</v>
      </c>
      <c r="H1835" t="s">
        <v>603</v>
      </c>
      <c r="I1835">
        <v>42</v>
      </c>
      <c r="J1835" t="s">
        <v>18435</v>
      </c>
      <c r="K1835" t="s">
        <v>26</v>
      </c>
      <c r="L1835" t="s">
        <v>128</v>
      </c>
      <c r="M1835" t="s">
        <v>18428</v>
      </c>
      <c r="N1835">
        <v>6</v>
      </c>
      <c r="O1835">
        <v>20</v>
      </c>
      <c r="P1835" t="s">
        <v>18445</v>
      </c>
    </row>
    <row r="1836" spans="1:16" x14ac:dyDescent="0.25">
      <c r="A1836" t="s">
        <v>7396</v>
      </c>
      <c r="B1836" s="1" t="s">
        <v>18726</v>
      </c>
      <c r="C1836" s="1" t="s">
        <v>19077</v>
      </c>
      <c r="D1836" s="1" t="s">
        <v>19071</v>
      </c>
      <c r="E1836" s="1" t="s">
        <v>18468</v>
      </c>
      <c r="F1836" s="2">
        <v>0.87777777777777777</v>
      </c>
      <c r="G1836" t="s">
        <v>16595</v>
      </c>
      <c r="H1836" t="s">
        <v>603</v>
      </c>
      <c r="I1836">
        <v>36</v>
      </c>
      <c r="J1836" t="s">
        <v>18435</v>
      </c>
      <c r="K1836" t="s">
        <v>26</v>
      </c>
      <c r="L1836" t="s">
        <v>13</v>
      </c>
      <c r="M1836" t="s">
        <v>18429</v>
      </c>
      <c r="O1836">
        <v>54</v>
      </c>
      <c r="P1836" t="s">
        <v>18446</v>
      </c>
    </row>
    <row r="1837" spans="1:16" x14ac:dyDescent="0.25">
      <c r="A1837" t="s">
        <v>7940</v>
      </c>
      <c r="B1837" s="1" t="s">
        <v>18726</v>
      </c>
      <c r="C1837" s="1" t="s">
        <v>19077</v>
      </c>
      <c r="D1837" s="1" t="s">
        <v>19071</v>
      </c>
      <c r="E1837" s="1" t="s">
        <v>18468</v>
      </c>
      <c r="F1837" s="2">
        <v>0.22291666666666665</v>
      </c>
      <c r="G1837" t="s">
        <v>17135</v>
      </c>
      <c r="H1837" t="s">
        <v>603</v>
      </c>
      <c r="I1837">
        <v>9</v>
      </c>
      <c r="J1837" t="s">
        <v>18431</v>
      </c>
      <c r="K1837" t="s">
        <v>9</v>
      </c>
      <c r="L1837" t="s">
        <v>128</v>
      </c>
      <c r="M1837" t="s">
        <v>18429</v>
      </c>
      <c r="N1837">
        <v>9</v>
      </c>
      <c r="O1837">
        <v>56</v>
      </c>
      <c r="P1837" t="s">
        <v>18446</v>
      </c>
    </row>
    <row r="1838" spans="1:16" x14ac:dyDescent="0.25">
      <c r="A1838" t="s">
        <v>8486</v>
      </c>
      <c r="B1838" s="1" t="s">
        <v>18726</v>
      </c>
      <c r="C1838" s="1" t="s">
        <v>19077</v>
      </c>
      <c r="D1838" s="1" t="s">
        <v>19071</v>
      </c>
      <c r="E1838" s="1" t="s">
        <v>18468</v>
      </c>
      <c r="F1838" s="2">
        <v>0.93125000000000002</v>
      </c>
      <c r="G1838" t="s">
        <v>17677</v>
      </c>
      <c r="H1838" t="s">
        <v>160</v>
      </c>
      <c r="I1838">
        <v>38</v>
      </c>
      <c r="J1838" t="s">
        <v>18435</v>
      </c>
      <c r="K1838" t="s">
        <v>26</v>
      </c>
      <c r="L1838" t="s">
        <v>10</v>
      </c>
      <c r="M1838" t="s">
        <v>18428</v>
      </c>
      <c r="O1838">
        <v>23</v>
      </c>
      <c r="P1838" t="s">
        <v>18445</v>
      </c>
    </row>
    <row r="1839" spans="1:16" x14ac:dyDescent="0.25">
      <c r="A1839" t="s">
        <v>8806</v>
      </c>
      <c r="B1839" s="1" t="s">
        <v>18726</v>
      </c>
      <c r="C1839" s="1" t="s">
        <v>19077</v>
      </c>
      <c r="D1839" s="1" t="s">
        <v>19071</v>
      </c>
      <c r="E1839" s="1" t="s">
        <v>18468</v>
      </c>
      <c r="F1839" s="2">
        <v>0.67291666666666661</v>
      </c>
      <c r="G1839" t="s">
        <v>17996</v>
      </c>
      <c r="H1839" t="s">
        <v>160</v>
      </c>
      <c r="I1839">
        <v>23</v>
      </c>
      <c r="J1839" t="s">
        <v>18434</v>
      </c>
      <c r="K1839" t="s">
        <v>21</v>
      </c>
      <c r="L1839" t="s">
        <v>13</v>
      </c>
      <c r="M1839" t="s">
        <v>18428</v>
      </c>
      <c r="O1839">
        <v>24</v>
      </c>
      <c r="P1839" t="s">
        <v>18445</v>
      </c>
    </row>
    <row r="1840" spans="1:16" x14ac:dyDescent="0.25">
      <c r="A1840" t="s">
        <v>9011</v>
      </c>
      <c r="B1840" s="1" t="s">
        <v>18726</v>
      </c>
      <c r="C1840" s="1" t="s">
        <v>19077</v>
      </c>
      <c r="D1840" s="1" t="s">
        <v>19071</v>
      </c>
      <c r="E1840" s="1" t="s">
        <v>18468</v>
      </c>
      <c r="F1840" s="2">
        <v>0.5083333333333333</v>
      </c>
      <c r="G1840" t="s">
        <v>18198</v>
      </c>
      <c r="H1840" t="s">
        <v>603</v>
      </c>
      <c r="I1840">
        <v>24</v>
      </c>
      <c r="J1840" t="s">
        <v>18434</v>
      </c>
      <c r="K1840" t="s">
        <v>31</v>
      </c>
      <c r="L1840" t="s">
        <v>39</v>
      </c>
      <c r="M1840" t="s">
        <v>18428</v>
      </c>
      <c r="N1840">
        <v>2</v>
      </c>
      <c r="O1840">
        <v>18</v>
      </c>
      <c r="P1840" t="s">
        <v>18445</v>
      </c>
    </row>
    <row r="1841" spans="1:16" x14ac:dyDescent="0.25">
      <c r="A1841" t="s">
        <v>221</v>
      </c>
      <c r="B1841" s="1" t="s">
        <v>18658</v>
      </c>
      <c r="C1841" s="1" t="s">
        <v>19077</v>
      </c>
      <c r="D1841" s="1" t="s">
        <v>19072</v>
      </c>
      <c r="E1841" s="1" t="s">
        <v>18468</v>
      </c>
      <c r="F1841" s="2">
        <v>0.39097222222222222</v>
      </c>
      <c r="G1841" t="s">
        <v>9439</v>
      </c>
      <c r="H1841" t="s">
        <v>603</v>
      </c>
      <c r="I1841">
        <v>33</v>
      </c>
      <c r="J1841" t="s">
        <v>18434</v>
      </c>
      <c r="K1841" t="s">
        <v>21</v>
      </c>
      <c r="L1841" t="s">
        <v>13</v>
      </c>
      <c r="M1841" t="s">
        <v>18428</v>
      </c>
      <c r="O1841">
        <v>12</v>
      </c>
      <c r="P1841" t="s">
        <v>18445</v>
      </c>
    </row>
    <row r="1842" spans="1:16" x14ac:dyDescent="0.25">
      <c r="A1842" t="s">
        <v>927</v>
      </c>
      <c r="B1842" s="1" t="s">
        <v>18658</v>
      </c>
      <c r="C1842" s="1" t="s">
        <v>19077</v>
      </c>
      <c r="D1842" s="1" t="s">
        <v>19072</v>
      </c>
      <c r="E1842" s="1" t="s">
        <v>18468</v>
      </c>
      <c r="F1842" s="2">
        <v>0.50972222222222219</v>
      </c>
      <c r="G1842" t="s">
        <v>10144</v>
      </c>
      <c r="H1842" t="s">
        <v>160</v>
      </c>
      <c r="I1842">
        <v>47</v>
      </c>
      <c r="J1842" t="s">
        <v>18435</v>
      </c>
      <c r="K1842" t="s">
        <v>26</v>
      </c>
      <c r="L1842" t="s">
        <v>13</v>
      </c>
      <c r="M1842" t="s">
        <v>18429</v>
      </c>
      <c r="O1842">
        <v>27</v>
      </c>
      <c r="P1842" t="s">
        <v>18445</v>
      </c>
    </row>
    <row r="1843" spans="1:16" x14ac:dyDescent="0.25">
      <c r="A1843" t="s">
        <v>2157</v>
      </c>
      <c r="B1843" s="1" t="s">
        <v>18658</v>
      </c>
      <c r="C1843" s="1" t="s">
        <v>19077</v>
      </c>
      <c r="D1843" s="1" t="s">
        <v>19072</v>
      </c>
      <c r="E1843" s="1" t="s">
        <v>18468</v>
      </c>
      <c r="F1843" s="2">
        <v>0.34236111111111112</v>
      </c>
      <c r="G1843" t="s">
        <v>11371</v>
      </c>
      <c r="H1843" t="s">
        <v>160</v>
      </c>
      <c r="I1843">
        <v>2</v>
      </c>
      <c r="J1843" t="s">
        <v>18431</v>
      </c>
      <c r="K1843" t="s">
        <v>21</v>
      </c>
      <c r="L1843" t="s">
        <v>10</v>
      </c>
      <c r="M1843" t="s">
        <v>18429</v>
      </c>
      <c r="O1843">
        <v>25</v>
      </c>
      <c r="P1843" t="s">
        <v>18445</v>
      </c>
    </row>
    <row r="1844" spans="1:16" x14ac:dyDescent="0.25">
      <c r="A1844" t="s">
        <v>2363</v>
      </c>
      <c r="B1844" s="1" t="s">
        <v>18658</v>
      </c>
      <c r="C1844" s="1" t="s">
        <v>19077</v>
      </c>
      <c r="D1844" s="1" t="s">
        <v>19072</v>
      </c>
      <c r="E1844" s="1" t="s">
        <v>18468</v>
      </c>
      <c r="F1844" s="2">
        <v>0.32291666666666669</v>
      </c>
      <c r="G1844" t="s">
        <v>11577</v>
      </c>
      <c r="H1844" t="s">
        <v>160</v>
      </c>
      <c r="I1844">
        <v>36</v>
      </c>
      <c r="J1844" t="s">
        <v>18435</v>
      </c>
      <c r="K1844" t="s">
        <v>9</v>
      </c>
      <c r="L1844" t="s">
        <v>10</v>
      </c>
      <c r="M1844" t="s">
        <v>18429</v>
      </c>
      <c r="N1844">
        <v>4</v>
      </c>
      <c r="O1844">
        <v>15</v>
      </c>
      <c r="P1844" t="s">
        <v>18445</v>
      </c>
    </row>
    <row r="1845" spans="1:16" x14ac:dyDescent="0.25">
      <c r="A1845" t="s">
        <v>2580</v>
      </c>
      <c r="B1845" s="1" t="s">
        <v>18658</v>
      </c>
      <c r="C1845" s="1" t="s">
        <v>19077</v>
      </c>
      <c r="D1845" s="1" t="s">
        <v>19072</v>
      </c>
      <c r="E1845" s="1" t="s">
        <v>18468</v>
      </c>
      <c r="F1845" s="2">
        <v>0.37916666666666665</v>
      </c>
      <c r="G1845" t="s">
        <v>11794</v>
      </c>
      <c r="H1845" t="s">
        <v>160</v>
      </c>
      <c r="I1845">
        <v>18</v>
      </c>
      <c r="J1845" t="s">
        <v>18431</v>
      </c>
      <c r="K1845" t="s">
        <v>21</v>
      </c>
      <c r="L1845" t="s">
        <v>10</v>
      </c>
      <c r="M1845" t="s">
        <v>18429</v>
      </c>
      <c r="O1845">
        <v>27</v>
      </c>
      <c r="P1845" t="s">
        <v>18445</v>
      </c>
    </row>
    <row r="1846" spans="1:16" x14ac:dyDescent="0.25">
      <c r="A1846" t="s">
        <v>3438</v>
      </c>
      <c r="B1846" s="1" t="s">
        <v>18658</v>
      </c>
      <c r="C1846" s="1" t="s">
        <v>19077</v>
      </c>
      <c r="D1846" s="1" t="s">
        <v>19072</v>
      </c>
      <c r="E1846" s="1" t="s">
        <v>18468</v>
      </c>
      <c r="F1846" s="2">
        <v>0.18819444444444444</v>
      </c>
      <c r="G1846" t="s">
        <v>12650</v>
      </c>
      <c r="H1846" t="s">
        <v>160</v>
      </c>
      <c r="I1846">
        <v>77</v>
      </c>
      <c r="J1846" t="s">
        <v>18436</v>
      </c>
      <c r="K1846" t="s">
        <v>9</v>
      </c>
      <c r="L1846" t="s">
        <v>10</v>
      </c>
      <c r="M1846" t="s">
        <v>18428</v>
      </c>
      <c r="N1846">
        <v>4</v>
      </c>
      <c r="O1846">
        <v>23</v>
      </c>
      <c r="P1846" t="s">
        <v>18445</v>
      </c>
    </row>
    <row r="1847" spans="1:16" x14ac:dyDescent="0.25">
      <c r="A1847" t="s">
        <v>5405</v>
      </c>
      <c r="B1847" s="1" t="s">
        <v>18658</v>
      </c>
      <c r="C1847" s="1" t="s">
        <v>19077</v>
      </c>
      <c r="D1847" s="1" t="s">
        <v>19072</v>
      </c>
      <c r="E1847" s="1" t="s">
        <v>18468</v>
      </c>
      <c r="F1847" s="2">
        <v>0.96527777777777779</v>
      </c>
      <c r="G1847" t="s">
        <v>14611</v>
      </c>
      <c r="H1847" t="s">
        <v>160</v>
      </c>
      <c r="I1847">
        <v>6</v>
      </c>
      <c r="J1847" t="s">
        <v>18431</v>
      </c>
      <c r="K1847" t="s">
        <v>21</v>
      </c>
      <c r="L1847" t="s">
        <v>13</v>
      </c>
      <c r="M1847" t="s">
        <v>18428</v>
      </c>
      <c r="N1847">
        <v>2</v>
      </c>
      <c r="O1847">
        <v>44</v>
      </c>
      <c r="P1847" t="s">
        <v>18446</v>
      </c>
    </row>
    <row r="1848" spans="1:16" x14ac:dyDescent="0.25">
      <c r="A1848" t="s">
        <v>5621</v>
      </c>
      <c r="B1848" s="1" t="s">
        <v>18658</v>
      </c>
      <c r="C1848" s="1" t="s">
        <v>19077</v>
      </c>
      <c r="D1848" s="1" t="s">
        <v>19072</v>
      </c>
      <c r="E1848" s="1" t="s">
        <v>18468</v>
      </c>
      <c r="F1848" s="2">
        <v>0.23611111111111113</v>
      </c>
      <c r="G1848" t="s">
        <v>14826</v>
      </c>
      <c r="H1848" t="s">
        <v>603</v>
      </c>
      <c r="I1848">
        <v>17</v>
      </c>
      <c r="J1848" t="s">
        <v>18431</v>
      </c>
      <c r="K1848" t="s">
        <v>18</v>
      </c>
      <c r="L1848" t="s">
        <v>10</v>
      </c>
      <c r="M1848" t="s">
        <v>18429</v>
      </c>
      <c r="O1848">
        <v>10</v>
      </c>
      <c r="P1848" t="s">
        <v>18445</v>
      </c>
    </row>
    <row r="1849" spans="1:16" x14ac:dyDescent="0.25">
      <c r="A1849" t="s">
        <v>6242</v>
      </c>
      <c r="B1849" s="1" t="s">
        <v>18658</v>
      </c>
      <c r="C1849" s="1" t="s">
        <v>19077</v>
      </c>
      <c r="D1849" s="1" t="s">
        <v>19072</v>
      </c>
      <c r="E1849" s="1" t="s">
        <v>18468</v>
      </c>
      <c r="F1849" s="2">
        <v>0.6</v>
      </c>
      <c r="G1849" t="s">
        <v>15445</v>
      </c>
      <c r="H1849" t="s">
        <v>603</v>
      </c>
      <c r="I1849">
        <v>63</v>
      </c>
      <c r="J1849" t="s">
        <v>18432</v>
      </c>
      <c r="K1849" t="s">
        <v>12</v>
      </c>
      <c r="L1849" t="s">
        <v>10</v>
      </c>
      <c r="M1849" t="s">
        <v>18428</v>
      </c>
      <c r="N1849">
        <v>1</v>
      </c>
      <c r="O1849">
        <v>60</v>
      </c>
      <c r="P1849" t="s">
        <v>18446</v>
      </c>
    </row>
    <row r="1850" spans="1:16" x14ac:dyDescent="0.25">
      <c r="A1850" t="s">
        <v>6925</v>
      </c>
      <c r="B1850" s="1" t="s">
        <v>18658</v>
      </c>
      <c r="C1850" s="1" t="s">
        <v>19077</v>
      </c>
      <c r="D1850" s="1" t="s">
        <v>19072</v>
      </c>
      <c r="E1850" s="1" t="s">
        <v>18468</v>
      </c>
      <c r="F1850" s="2">
        <v>0.35416666666666669</v>
      </c>
      <c r="G1850" t="s">
        <v>16124</v>
      </c>
      <c r="H1850" t="s">
        <v>603</v>
      </c>
      <c r="I1850">
        <v>59</v>
      </c>
      <c r="J1850" t="s">
        <v>18433</v>
      </c>
      <c r="K1850" t="s">
        <v>12</v>
      </c>
      <c r="L1850" t="s">
        <v>10</v>
      </c>
      <c r="M1850" t="s">
        <v>18428</v>
      </c>
      <c r="O1850">
        <v>37</v>
      </c>
      <c r="P1850" t="s">
        <v>18446</v>
      </c>
    </row>
    <row r="1851" spans="1:16" x14ac:dyDescent="0.25">
      <c r="A1851" t="s">
        <v>7244</v>
      </c>
      <c r="B1851" s="1" t="s">
        <v>18658</v>
      </c>
      <c r="C1851" s="1" t="s">
        <v>19077</v>
      </c>
      <c r="D1851" s="1" t="s">
        <v>19072</v>
      </c>
      <c r="E1851" s="1" t="s">
        <v>18468</v>
      </c>
      <c r="F1851" s="2">
        <v>8.9583333333333334E-2</v>
      </c>
      <c r="G1851" t="s">
        <v>16443</v>
      </c>
      <c r="H1851" t="s">
        <v>160</v>
      </c>
      <c r="I1851">
        <v>17</v>
      </c>
      <c r="J1851" t="s">
        <v>18431</v>
      </c>
      <c r="K1851" t="s">
        <v>9</v>
      </c>
      <c r="L1851" t="s">
        <v>10</v>
      </c>
      <c r="M1851" t="s">
        <v>18428</v>
      </c>
      <c r="O1851">
        <v>18</v>
      </c>
      <c r="P1851" t="s">
        <v>18445</v>
      </c>
    </row>
    <row r="1852" spans="1:16" x14ac:dyDescent="0.25">
      <c r="A1852" t="s">
        <v>7600</v>
      </c>
      <c r="B1852" s="1" t="s">
        <v>18658</v>
      </c>
      <c r="C1852" s="1" t="s">
        <v>19077</v>
      </c>
      <c r="D1852" s="1" t="s">
        <v>19072</v>
      </c>
      <c r="E1852" s="1" t="s">
        <v>18468</v>
      </c>
      <c r="F1852" s="2">
        <v>0.68263888888888891</v>
      </c>
      <c r="G1852" t="s">
        <v>16797</v>
      </c>
      <c r="H1852" t="s">
        <v>160</v>
      </c>
      <c r="I1852">
        <v>41</v>
      </c>
      <c r="J1852" t="s">
        <v>18435</v>
      </c>
      <c r="K1852" t="s">
        <v>26</v>
      </c>
      <c r="L1852" t="s">
        <v>10</v>
      </c>
      <c r="M1852" t="s">
        <v>18429</v>
      </c>
      <c r="O1852">
        <v>26</v>
      </c>
      <c r="P1852" t="s">
        <v>18445</v>
      </c>
    </row>
    <row r="1853" spans="1:16" x14ac:dyDescent="0.25">
      <c r="A1853" t="s">
        <v>64</v>
      </c>
      <c r="B1853" s="1" t="s">
        <v>18532</v>
      </c>
      <c r="C1853" s="1" t="s">
        <v>19077</v>
      </c>
      <c r="D1853" s="1" t="s">
        <v>19071</v>
      </c>
      <c r="E1853" s="1" t="s">
        <v>18469</v>
      </c>
      <c r="F1853" s="2">
        <v>8.3333333333333329E-2</v>
      </c>
      <c r="G1853" t="s">
        <v>9286</v>
      </c>
      <c r="H1853" t="s">
        <v>160</v>
      </c>
      <c r="I1853">
        <v>56</v>
      </c>
      <c r="J1853" t="s">
        <v>18433</v>
      </c>
      <c r="K1853" t="s">
        <v>26</v>
      </c>
      <c r="L1853" t="s">
        <v>13</v>
      </c>
      <c r="M1853" t="s">
        <v>18428</v>
      </c>
      <c r="O1853">
        <v>15</v>
      </c>
      <c r="P1853" t="s">
        <v>18445</v>
      </c>
    </row>
    <row r="1854" spans="1:16" x14ac:dyDescent="0.25">
      <c r="A1854" t="s">
        <v>133</v>
      </c>
      <c r="B1854" s="1" t="s">
        <v>18532</v>
      </c>
      <c r="C1854" s="1" t="s">
        <v>19077</v>
      </c>
      <c r="D1854" s="1" t="s">
        <v>19071</v>
      </c>
      <c r="E1854" s="1" t="s">
        <v>18469</v>
      </c>
      <c r="F1854" s="2">
        <v>0.15486111111111112</v>
      </c>
      <c r="G1854" t="s">
        <v>9354</v>
      </c>
      <c r="H1854" t="s">
        <v>160</v>
      </c>
      <c r="I1854">
        <v>66</v>
      </c>
      <c r="J1854" t="s">
        <v>18432</v>
      </c>
      <c r="K1854" t="s">
        <v>9</v>
      </c>
      <c r="L1854" t="s">
        <v>13</v>
      </c>
      <c r="M1854" t="s">
        <v>18428</v>
      </c>
      <c r="O1854">
        <v>41</v>
      </c>
      <c r="P1854" t="s">
        <v>18446</v>
      </c>
    </row>
    <row r="1855" spans="1:16" x14ac:dyDescent="0.25">
      <c r="A1855" t="s">
        <v>222</v>
      </c>
      <c r="B1855" s="1" t="s">
        <v>18532</v>
      </c>
      <c r="C1855" s="1" t="s">
        <v>19077</v>
      </c>
      <c r="D1855" s="1" t="s">
        <v>19071</v>
      </c>
      <c r="E1855" s="1" t="s">
        <v>18469</v>
      </c>
      <c r="F1855" s="2">
        <v>0.66111111111111109</v>
      </c>
      <c r="G1855" t="s">
        <v>9440</v>
      </c>
      <c r="H1855" t="s">
        <v>160</v>
      </c>
      <c r="I1855">
        <v>22</v>
      </c>
      <c r="J1855" t="s">
        <v>18434</v>
      </c>
      <c r="K1855" t="s">
        <v>12</v>
      </c>
      <c r="L1855" t="s">
        <v>10</v>
      </c>
      <c r="M1855" t="s">
        <v>18429</v>
      </c>
      <c r="N1855">
        <v>4</v>
      </c>
      <c r="O1855">
        <v>20</v>
      </c>
      <c r="P1855" t="s">
        <v>18445</v>
      </c>
    </row>
    <row r="1856" spans="1:16" x14ac:dyDescent="0.25">
      <c r="A1856" t="s">
        <v>1960</v>
      </c>
      <c r="B1856" s="1" t="s">
        <v>18532</v>
      </c>
      <c r="C1856" s="1" t="s">
        <v>19077</v>
      </c>
      <c r="D1856" s="1" t="s">
        <v>19071</v>
      </c>
      <c r="E1856" s="1" t="s">
        <v>18469</v>
      </c>
      <c r="F1856" s="2">
        <v>5.9722222222222225E-2</v>
      </c>
      <c r="G1856" t="s">
        <v>11175</v>
      </c>
      <c r="H1856" t="s">
        <v>603</v>
      </c>
      <c r="I1856">
        <v>78</v>
      </c>
      <c r="J1856" t="s">
        <v>18436</v>
      </c>
      <c r="K1856" t="s">
        <v>26</v>
      </c>
      <c r="L1856" t="s">
        <v>19</v>
      </c>
      <c r="M1856" t="s">
        <v>18429</v>
      </c>
      <c r="N1856">
        <v>6</v>
      </c>
      <c r="O1856">
        <v>10</v>
      </c>
      <c r="P1856" t="s">
        <v>18445</v>
      </c>
    </row>
    <row r="1857" spans="1:16" x14ac:dyDescent="0.25">
      <c r="A1857" t="s">
        <v>2886</v>
      </c>
      <c r="B1857" s="1" t="s">
        <v>18532</v>
      </c>
      <c r="C1857" s="1" t="s">
        <v>19077</v>
      </c>
      <c r="D1857" s="1" t="s">
        <v>19071</v>
      </c>
      <c r="E1857" s="1" t="s">
        <v>18469</v>
      </c>
      <c r="F1857" s="2">
        <v>0.60486111111111118</v>
      </c>
      <c r="G1857" t="s">
        <v>12100</v>
      </c>
      <c r="H1857" t="s">
        <v>160</v>
      </c>
      <c r="I1857">
        <v>28</v>
      </c>
      <c r="J1857" t="s">
        <v>18434</v>
      </c>
      <c r="K1857" t="s">
        <v>12</v>
      </c>
      <c r="L1857" t="s">
        <v>19</v>
      </c>
      <c r="M1857" t="s">
        <v>18428</v>
      </c>
      <c r="O1857">
        <v>55</v>
      </c>
      <c r="P1857" t="s">
        <v>18446</v>
      </c>
    </row>
    <row r="1858" spans="1:16" x14ac:dyDescent="0.25">
      <c r="A1858" t="s">
        <v>2929</v>
      </c>
      <c r="B1858" s="1" t="s">
        <v>18532</v>
      </c>
      <c r="C1858" s="1" t="s">
        <v>19077</v>
      </c>
      <c r="D1858" s="1" t="s">
        <v>19071</v>
      </c>
      <c r="E1858" s="1" t="s">
        <v>18469</v>
      </c>
      <c r="F1858" s="2">
        <v>0.34375</v>
      </c>
      <c r="G1858" t="s">
        <v>12143</v>
      </c>
      <c r="H1858" t="s">
        <v>603</v>
      </c>
      <c r="I1858">
        <v>25</v>
      </c>
      <c r="J1858" t="s">
        <v>18434</v>
      </c>
      <c r="K1858" t="s">
        <v>12</v>
      </c>
      <c r="L1858" t="s">
        <v>13</v>
      </c>
      <c r="M1858" t="s">
        <v>18428</v>
      </c>
      <c r="O1858">
        <v>59</v>
      </c>
      <c r="P1858" t="s">
        <v>18446</v>
      </c>
    </row>
    <row r="1859" spans="1:16" x14ac:dyDescent="0.25">
      <c r="A1859" t="s">
        <v>3168</v>
      </c>
      <c r="B1859" s="1" t="s">
        <v>18532</v>
      </c>
      <c r="C1859" s="1" t="s">
        <v>19077</v>
      </c>
      <c r="D1859" s="1" t="s">
        <v>19071</v>
      </c>
      <c r="E1859" s="1" t="s">
        <v>18469</v>
      </c>
      <c r="F1859" s="2">
        <v>0.54166666666666663</v>
      </c>
      <c r="G1859" t="s">
        <v>12382</v>
      </c>
      <c r="H1859" t="s">
        <v>603</v>
      </c>
      <c r="I1859">
        <v>3</v>
      </c>
      <c r="J1859" t="s">
        <v>18431</v>
      </c>
      <c r="K1859" t="s">
        <v>21</v>
      </c>
      <c r="L1859" t="s">
        <v>13</v>
      </c>
      <c r="M1859" t="s">
        <v>18429</v>
      </c>
      <c r="N1859">
        <v>6</v>
      </c>
      <c r="O1859">
        <v>54</v>
      </c>
      <c r="P1859" t="s">
        <v>18446</v>
      </c>
    </row>
    <row r="1860" spans="1:16" x14ac:dyDescent="0.25">
      <c r="A1860" t="s">
        <v>3432</v>
      </c>
      <c r="B1860" s="1" t="s">
        <v>18532</v>
      </c>
      <c r="C1860" s="1" t="s">
        <v>19077</v>
      </c>
      <c r="D1860" s="1" t="s">
        <v>19071</v>
      </c>
      <c r="E1860" s="1" t="s">
        <v>18469</v>
      </c>
      <c r="F1860" s="2">
        <v>0.26180555555555557</v>
      </c>
      <c r="G1860" t="s">
        <v>12644</v>
      </c>
      <c r="H1860" t="s">
        <v>160</v>
      </c>
      <c r="I1860">
        <v>17</v>
      </c>
      <c r="J1860" t="s">
        <v>18431</v>
      </c>
      <c r="K1860" t="s">
        <v>21</v>
      </c>
      <c r="L1860" t="s">
        <v>13</v>
      </c>
      <c r="M1860" t="s">
        <v>18429</v>
      </c>
      <c r="O1860">
        <v>40</v>
      </c>
      <c r="P1860" t="s">
        <v>18446</v>
      </c>
    </row>
    <row r="1861" spans="1:16" x14ac:dyDescent="0.25">
      <c r="A1861" t="s">
        <v>3437</v>
      </c>
      <c r="B1861" s="1" t="s">
        <v>18532</v>
      </c>
      <c r="C1861" s="1" t="s">
        <v>19077</v>
      </c>
      <c r="D1861" s="1" t="s">
        <v>19071</v>
      </c>
      <c r="E1861" s="1" t="s">
        <v>18469</v>
      </c>
      <c r="F1861" s="2">
        <v>0.49513888888888885</v>
      </c>
      <c r="G1861" t="s">
        <v>12649</v>
      </c>
      <c r="H1861" t="s">
        <v>160</v>
      </c>
      <c r="I1861">
        <v>6</v>
      </c>
      <c r="J1861" t="s">
        <v>18431</v>
      </c>
      <c r="K1861" t="s">
        <v>26</v>
      </c>
      <c r="L1861" t="s">
        <v>10</v>
      </c>
      <c r="M1861" t="s">
        <v>18429</v>
      </c>
      <c r="O1861">
        <v>49</v>
      </c>
      <c r="P1861" t="s">
        <v>18446</v>
      </c>
    </row>
    <row r="1862" spans="1:16" x14ac:dyDescent="0.25">
      <c r="A1862" t="s">
        <v>3904</v>
      </c>
      <c r="B1862" s="1" t="s">
        <v>18532</v>
      </c>
      <c r="C1862" s="1" t="s">
        <v>19077</v>
      </c>
      <c r="D1862" s="1" t="s">
        <v>19071</v>
      </c>
      <c r="E1862" s="1" t="s">
        <v>18469</v>
      </c>
      <c r="F1862" s="2">
        <v>0.13333333333333333</v>
      </c>
      <c r="G1862" t="s">
        <v>13114</v>
      </c>
      <c r="H1862" t="s">
        <v>160</v>
      </c>
      <c r="I1862">
        <v>72</v>
      </c>
      <c r="J1862" t="s">
        <v>18432</v>
      </c>
      <c r="K1862" t="s">
        <v>21</v>
      </c>
      <c r="L1862" t="s">
        <v>19</v>
      </c>
      <c r="M1862" t="s">
        <v>18428</v>
      </c>
      <c r="O1862">
        <v>31</v>
      </c>
      <c r="P1862" t="s">
        <v>18446</v>
      </c>
    </row>
    <row r="1863" spans="1:16" x14ac:dyDescent="0.25">
      <c r="A1863" t="s">
        <v>3985</v>
      </c>
      <c r="B1863" s="1" t="s">
        <v>18532</v>
      </c>
      <c r="C1863" s="1" t="s">
        <v>19077</v>
      </c>
      <c r="D1863" s="1" t="s">
        <v>19071</v>
      </c>
      <c r="E1863" s="1" t="s">
        <v>18469</v>
      </c>
      <c r="F1863" s="2">
        <v>0.79513888888888884</v>
      </c>
      <c r="G1863" t="s">
        <v>13195</v>
      </c>
      <c r="H1863" t="s">
        <v>160</v>
      </c>
      <c r="I1863">
        <v>10</v>
      </c>
      <c r="J1863" t="s">
        <v>18431</v>
      </c>
      <c r="K1863" t="s">
        <v>31</v>
      </c>
      <c r="L1863" t="s">
        <v>10</v>
      </c>
      <c r="M1863" t="s">
        <v>18429</v>
      </c>
      <c r="N1863">
        <v>10</v>
      </c>
      <c r="O1863">
        <v>22</v>
      </c>
      <c r="P1863" t="s">
        <v>18445</v>
      </c>
    </row>
    <row r="1864" spans="1:16" x14ac:dyDescent="0.25">
      <c r="A1864" t="s">
        <v>4269</v>
      </c>
      <c r="B1864" s="1" t="s">
        <v>18532</v>
      </c>
      <c r="C1864" s="1" t="s">
        <v>19077</v>
      </c>
      <c r="D1864" s="1" t="s">
        <v>19071</v>
      </c>
      <c r="E1864" s="1" t="s">
        <v>18469</v>
      </c>
      <c r="F1864" s="2">
        <v>1.7361111111111112E-2</v>
      </c>
      <c r="G1864" t="s">
        <v>13478</v>
      </c>
      <c r="H1864" t="s">
        <v>603</v>
      </c>
      <c r="I1864">
        <v>62</v>
      </c>
      <c r="J1864" t="s">
        <v>18432</v>
      </c>
      <c r="K1864" t="s">
        <v>9</v>
      </c>
      <c r="L1864" t="s">
        <v>10</v>
      </c>
      <c r="M1864" t="s">
        <v>18428</v>
      </c>
      <c r="O1864">
        <v>10</v>
      </c>
      <c r="P1864" t="s">
        <v>18445</v>
      </c>
    </row>
    <row r="1865" spans="1:16" x14ac:dyDescent="0.25">
      <c r="A1865" t="s">
        <v>4546</v>
      </c>
      <c r="B1865" s="1" t="s">
        <v>18532</v>
      </c>
      <c r="C1865" s="1" t="s">
        <v>19077</v>
      </c>
      <c r="D1865" s="1" t="s">
        <v>19071</v>
      </c>
      <c r="E1865" s="1" t="s">
        <v>18469</v>
      </c>
      <c r="F1865" s="2">
        <v>0.86597222222222225</v>
      </c>
      <c r="G1865" t="s">
        <v>13755</v>
      </c>
      <c r="H1865" t="s">
        <v>603</v>
      </c>
      <c r="I1865">
        <v>61</v>
      </c>
      <c r="J1865" t="s">
        <v>18432</v>
      </c>
      <c r="K1865" t="s">
        <v>9</v>
      </c>
      <c r="L1865" t="s">
        <v>10</v>
      </c>
      <c r="M1865" t="s">
        <v>18429</v>
      </c>
      <c r="O1865">
        <v>44</v>
      </c>
      <c r="P1865" t="s">
        <v>18446</v>
      </c>
    </row>
    <row r="1866" spans="1:16" x14ac:dyDescent="0.25">
      <c r="A1866" t="s">
        <v>5698</v>
      </c>
      <c r="B1866" s="1" t="s">
        <v>18532</v>
      </c>
      <c r="C1866" s="1" t="s">
        <v>19077</v>
      </c>
      <c r="D1866" s="1" t="s">
        <v>19071</v>
      </c>
      <c r="E1866" s="1" t="s">
        <v>18469</v>
      </c>
      <c r="F1866" s="2">
        <v>0.34513888888888888</v>
      </c>
      <c r="G1866" t="s">
        <v>14903</v>
      </c>
      <c r="H1866" t="s">
        <v>603</v>
      </c>
      <c r="I1866">
        <v>33</v>
      </c>
      <c r="J1866" t="s">
        <v>18434</v>
      </c>
      <c r="K1866" t="s">
        <v>18</v>
      </c>
      <c r="L1866" t="s">
        <v>10</v>
      </c>
      <c r="M1866" t="s">
        <v>18428</v>
      </c>
      <c r="O1866">
        <v>20</v>
      </c>
      <c r="P1866" t="s">
        <v>18445</v>
      </c>
    </row>
    <row r="1867" spans="1:16" x14ac:dyDescent="0.25">
      <c r="A1867" t="s">
        <v>6675</v>
      </c>
      <c r="B1867" s="1" t="s">
        <v>18532</v>
      </c>
      <c r="C1867" s="1" t="s">
        <v>19077</v>
      </c>
      <c r="D1867" s="1" t="s">
        <v>19071</v>
      </c>
      <c r="E1867" s="1" t="s">
        <v>18469</v>
      </c>
      <c r="F1867" s="2">
        <v>0.76458333333333339</v>
      </c>
      <c r="G1867" t="s">
        <v>15877</v>
      </c>
      <c r="H1867" t="s">
        <v>603</v>
      </c>
      <c r="I1867">
        <v>12</v>
      </c>
      <c r="J1867" t="s">
        <v>18431</v>
      </c>
      <c r="K1867" t="s">
        <v>31</v>
      </c>
      <c r="L1867" t="s">
        <v>10</v>
      </c>
      <c r="M1867" t="s">
        <v>18429</v>
      </c>
      <c r="N1867">
        <v>5</v>
      </c>
      <c r="O1867">
        <v>33</v>
      </c>
      <c r="P1867" t="s">
        <v>18446</v>
      </c>
    </row>
    <row r="1868" spans="1:16" x14ac:dyDescent="0.25">
      <c r="A1868" t="s">
        <v>6692</v>
      </c>
      <c r="B1868" s="1" t="s">
        <v>18532</v>
      </c>
      <c r="C1868" s="1" t="s">
        <v>19077</v>
      </c>
      <c r="D1868" s="1" t="s">
        <v>19071</v>
      </c>
      <c r="E1868" s="1" t="s">
        <v>18469</v>
      </c>
      <c r="F1868" s="2">
        <v>0.45069444444444445</v>
      </c>
      <c r="G1868" t="s">
        <v>15893</v>
      </c>
      <c r="H1868" t="s">
        <v>603</v>
      </c>
      <c r="I1868">
        <v>70</v>
      </c>
      <c r="J1868" t="s">
        <v>18432</v>
      </c>
      <c r="K1868" t="s">
        <v>18</v>
      </c>
      <c r="L1868" t="s">
        <v>10</v>
      </c>
      <c r="M1868" t="s">
        <v>18429</v>
      </c>
      <c r="O1868">
        <v>19</v>
      </c>
      <c r="P1868" t="s">
        <v>18445</v>
      </c>
    </row>
    <row r="1869" spans="1:16" x14ac:dyDescent="0.25">
      <c r="A1869" t="s">
        <v>7265</v>
      </c>
      <c r="B1869" s="1" t="s">
        <v>18532</v>
      </c>
      <c r="C1869" s="1" t="s">
        <v>19077</v>
      </c>
      <c r="D1869" s="1" t="s">
        <v>19071</v>
      </c>
      <c r="E1869" s="1" t="s">
        <v>18469</v>
      </c>
      <c r="F1869" s="2">
        <v>0.19375000000000001</v>
      </c>
      <c r="G1869" t="s">
        <v>16464</v>
      </c>
      <c r="H1869" t="s">
        <v>603</v>
      </c>
      <c r="I1869">
        <v>56</v>
      </c>
      <c r="J1869" t="s">
        <v>18433</v>
      </c>
      <c r="K1869" t="s">
        <v>31</v>
      </c>
      <c r="L1869" t="s">
        <v>13</v>
      </c>
      <c r="M1869" t="s">
        <v>18428</v>
      </c>
      <c r="N1869">
        <v>8</v>
      </c>
      <c r="O1869">
        <v>41</v>
      </c>
      <c r="P1869" t="s">
        <v>18446</v>
      </c>
    </row>
    <row r="1870" spans="1:16" x14ac:dyDescent="0.25">
      <c r="A1870" t="s">
        <v>7440</v>
      </c>
      <c r="B1870" s="1" t="s">
        <v>18532</v>
      </c>
      <c r="C1870" s="1" t="s">
        <v>19077</v>
      </c>
      <c r="D1870" s="1" t="s">
        <v>19071</v>
      </c>
      <c r="E1870" s="1" t="s">
        <v>18469</v>
      </c>
      <c r="F1870" s="2">
        <v>0.68958333333333333</v>
      </c>
      <c r="G1870" t="s">
        <v>16638</v>
      </c>
      <c r="H1870" t="s">
        <v>160</v>
      </c>
      <c r="I1870">
        <v>12</v>
      </c>
      <c r="J1870" t="s">
        <v>18431</v>
      </c>
      <c r="K1870" t="s">
        <v>9</v>
      </c>
      <c r="L1870" t="s">
        <v>19</v>
      </c>
      <c r="M1870" t="s">
        <v>18429</v>
      </c>
      <c r="O1870">
        <v>12</v>
      </c>
      <c r="P1870" t="s">
        <v>18445</v>
      </c>
    </row>
    <row r="1871" spans="1:16" x14ac:dyDescent="0.25">
      <c r="A1871" t="s">
        <v>8073</v>
      </c>
      <c r="B1871" s="1" t="s">
        <v>18532</v>
      </c>
      <c r="C1871" s="1" t="s">
        <v>19077</v>
      </c>
      <c r="D1871" s="1" t="s">
        <v>19071</v>
      </c>
      <c r="E1871" s="1" t="s">
        <v>18469</v>
      </c>
      <c r="F1871" s="2">
        <v>0.84652777777777777</v>
      </c>
      <c r="G1871" t="s">
        <v>17268</v>
      </c>
      <c r="H1871" t="s">
        <v>603</v>
      </c>
      <c r="I1871">
        <v>21</v>
      </c>
      <c r="J1871" t="s">
        <v>18434</v>
      </c>
      <c r="K1871" t="s">
        <v>26</v>
      </c>
      <c r="L1871" t="s">
        <v>10</v>
      </c>
      <c r="M1871" t="s">
        <v>18428</v>
      </c>
      <c r="O1871">
        <v>42</v>
      </c>
      <c r="P1871" t="s">
        <v>18446</v>
      </c>
    </row>
    <row r="1872" spans="1:16" x14ac:dyDescent="0.25">
      <c r="A1872" t="s">
        <v>8736</v>
      </c>
      <c r="B1872" s="1" t="s">
        <v>18532</v>
      </c>
      <c r="C1872" s="1" t="s">
        <v>19077</v>
      </c>
      <c r="D1872" s="1" t="s">
        <v>19071</v>
      </c>
      <c r="E1872" s="1" t="s">
        <v>18469</v>
      </c>
      <c r="F1872" s="2">
        <v>0.26319444444444445</v>
      </c>
      <c r="G1872" t="s">
        <v>17926</v>
      </c>
      <c r="H1872" t="s">
        <v>603</v>
      </c>
      <c r="I1872">
        <v>5</v>
      </c>
      <c r="J1872" t="s">
        <v>18431</v>
      </c>
      <c r="K1872" t="s">
        <v>9</v>
      </c>
      <c r="L1872" t="s">
        <v>19</v>
      </c>
      <c r="M1872" t="s">
        <v>18429</v>
      </c>
      <c r="O1872">
        <v>34</v>
      </c>
      <c r="P1872" t="s">
        <v>18446</v>
      </c>
    </row>
    <row r="1873" spans="1:16" x14ac:dyDescent="0.25">
      <c r="A1873" t="s">
        <v>9042</v>
      </c>
      <c r="B1873" s="1" t="s">
        <v>18532</v>
      </c>
      <c r="C1873" s="1" t="s">
        <v>19077</v>
      </c>
      <c r="D1873" s="1" t="s">
        <v>19071</v>
      </c>
      <c r="E1873" s="1" t="s">
        <v>18469</v>
      </c>
      <c r="F1873" s="2">
        <v>0.53819444444444442</v>
      </c>
      <c r="G1873" t="s">
        <v>18229</v>
      </c>
      <c r="H1873" t="s">
        <v>160</v>
      </c>
      <c r="I1873">
        <v>71</v>
      </c>
      <c r="J1873" t="s">
        <v>18432</v>
      </c>
      <c r="K1873" t="s">
        <v>9</v>
      </c>
      <c r="L1873" t="s">
        <v>10</v>
      </c>
      <c r="M1873" t="s">
        <v>18428</v>
      </c>
      <c r="O1873">
        <v>14</v>
      </c>
      <c r="P1873" t="s">
        <v>18445</v>
      </c>
    </row>
    <row r="1874" spans="1:16" x14ac:dyDescent="0.25">
      <c r="A1874" t="s">
        <v>420</v>
      </c>
      <c r="B1874" s="1" t="s">
        <v>18778</v>
      </c>
      <c r="C1874" s="1" t="s">
        <v>19077</v>
      </c>
      <c r="D1874" s="1" t="s">
        <v>19072</v>
      </c>
      <c r="E1874" s="1" t="s">
        <v>18469</v>
      </c>
      <c r="F1874" s="2">
        <v>0.23541666666666669</v>
      </c>
      <c r="G1874" t="s">
        <v>9638</v>
      </c>
      <c r="H1874" t="s">
        <v>160</v>
      </c>
      <c r="I1874">
        <v>64</v>
      </c>
      <c r="J1874" t="s">
        <v>18432</v>
      </c>
      <c r="K1874" t="s">
        <v>21</v>
      </c>
      <c r="L1874" t="s">
        <v>10</v>
      </c>
      <c r="M1874" t="s">
        <v>18429</v>
      </c>
      <c r="O1874">
        <v>47</v>
      </c>
      <c r="P1874" t="s">
        <v>18446</v>
      </c>
    </row>
    <row r="1875" spans="1:16" x14ac:dyDescent="0.25">
      <c r="A1875" t="s">
        <v>1033</v>
      </c>
      <c r="B1875" s="1" t="s">
        <v>18778</v>
      </c>
      <c r="C1875" s="1" t="s">
        <v>19077</v>
      </c>
      <c r="D1875" s="1" t="s">
        <v>19072</v>
      </c>
      <c r="E1875" s="1" t="s">
        <v>18469</v>
      </c>
      <c r="F1875" s="2">
        <v>0.94305555555555554</v>
      </c>
      <c r="G1875" t="s">
        <v>10250</v>
      </c>
      <c r="H1875" t="s">
        <v>160</v>
      </c>
      <c r="I1875">
        <v>40</v>
      </c>
      <c r="J1875" t="s">
        <v>18435</v>
      </c>
      <c r="K1875" t="s">
        <v>12</v>
      </c>
      <c r="L1875" t="s">
        <v>19</v>
      </c>
      <c r="M1875" t="s">
        <v>18428</v>
      </c>
      <c r="N1875">
        <v>6</v>
      </c>
      <c r="O1875">
        <v>13</v>
      </c>
      <c r="P1875" t="s">
        <v>18445</v>
      </c>
    </row>
    <row r="1876" spans="1:16" x14ac:dyDescent="0.25">
      <c r="A1876" t="s">
        <v>1111</v>
      </c>
      <c r="B1876" s="1" t="s">
        <v>18778</v>
      </c>
      <c r="C1876" s="1" t="s">
        <v>19077</v>
      </c>
      <c r="D1876" s="1" t="s">
        <v>19072</v>
      </c>
      <c r="E1876" s="1" t="s">
        <v>18469</v>
      </c>
      <c r="F1876" s="2">
        <v>0.86805555555555547</v>
      </c>
      <c r="G1876" t="s">
        <v>10328</v>
      </c>
      <c r="H1876" t="s">
        <v>160</v>
      </c>
      <c r="I1876">
        <v>24</v>
      </c>
      <c r="J1876" t="s">
        <v>18434</v>
      </c>
      <c r="K1876" t="s">
        <v>15</v>
      </c>
      <c r="L1876" t="s">
        <v>10</v>
      </c>
      <c r="M1876" t="s">
        <v>18429</v>
      </c>
      <c r="N1876">
        <v>6</v>
      </c>
      <c r="O1876">
        <v>30</v>
      </c>
      <c r="P1876" t="s">
        <v>18445</v>
      </c>
    </row>
    <row r="1877" spans="1:16" x14ac:dyDescent="0.25">
      <c r="A1877" t="s">
        <v>1862</v>
      </c>
      <c r="B1877" s="1" t="s">
        <v>18778</v>
      </c>
      <c r="C1877" s="1" t="s">
        <v>19077</v>
      </c>
      <c r="D1877" s="1" t="s">
        <v>19072</v>
      </c>
      <c r="E1877" s="1" t="s">
        <v>18469</v>
      </c>
      <c r="F1877" s="2">
        <v>0.1277777777777778</v>
      </c>
      <c r="G1877" t="s">
        <v>11077</v>
      </c>
      <c r="H1877" t="s">
        <v>603</v>
      </c>
      <c r="I1877">
        <v>30</v>
      </c>
      <c r="J1877" t="s">
        <v>18434</v>
      </c>
      <c r="K1877" t="s">
        <v>9</v>
      </c>
      <c r="L1877" t="s">
        <v>13</v>
      </c>
      <c r="M1877" t="s">
        <v>18428</v>
      </c>
      <c r="N1877">
        <v>5</v>
      </c>
      <c r="O1877">
        <v>27</v>
      </c>
      <c r="P1877" t="s">
        <v>18445</v>
      </c>
    </row>
    <row r="1878" spans="1:16" x14ac:dyDescent="0.25">
      <c r="A1878" t="s">
        <v>2340</v>
      </c>
      <c r="B1878" s="1" t="s">
        <v>18778</v>
      </c>
      <c r="C1878" s="1" t="s">
        <v>19077</v>
      </c>
      <c r="D1878" s="1" t="s">
        <v>19072</v>
      </c>
      <c r="E1878" s="1" t="s">
        <v>18469</v>
      </c>
      <c r="F1878" s="2">
        <v>0.60277777777777775</v>
      </c>
      <c r="G1878" t="s">
        <v>11554</v>
      </c>
      <c r="H1878" t="s">
        <v>160</v>
      </c>
      <c r="I1878">
        <v>23</v>
      </c>
      <c r="J1878" t="s">
        <v>18434</v>
      </c>
      <c r="K1878" t="s">
        <v>21</v>
      </c>
      <c r="L1878" t="s">
        <v>10</v>
      </c>
      <c r="M1878" t="s">
        <v>18428</v>
      </c>
      <c r="N1878">
        <v>8</v>
      </c>
      <c r="O1878">
        <v>48</v>
      </c>
      <c r="P1878" t="s">
        <v>18446</v>
      </c>
    </row>
    <row r="1879" spans="1:16" x14ac:dyDescent="0.25">
      <c r="A1879" t="s">
        <v>2554</v>
      </c>
      <c r="B1879" s="1" t="s">
        <v>18778</v>
      </c>
      <c r="C1879" s="1" t="s">
        <v>19077</v>
      </c>
      <c r="D1879" s="1" t="s">
        <v>19072</v>
      </c>
      <c r="E1879" s="1" t="s">
        <v>18469</v>
      </c>
      <c r="F1879" s="2">
        <v>0.95347222222222217</v>
      </c>
      <c r="G1879" t="s">
        <v>11768</v>
      </c>
      <c r="H1879" t="s">
        <v>603</v>
      </c>
      <c r="I1879">
        <v>52</v>
      </c>
      <c r="J1879" t="s">
        <v>18433</v>
      </c>
      <c r="K1879" t="s">
        <v>21</v>
      </c>
      <c r="L1879" t="s">
        <v>13</v>
      </c>
      <c r="M1879" t="s">
        <v>18429</v>
      </c>
      <c r="O1879">
        <v>35</v>
      </c>
      <c r="P1879" t="s">
        <v>18446</v>
      </c>
    </row>
    <row r="1880" spans="1:16" x14ac:dyDescent="0.25">
      <c r="A1880" t="s">
        <v>2909</v>
      </c>
      <c r="B1880" s="1" t="s">
        <v>18778</v>
      </c>
      <c r="C1880" s="1" t="s">
        <v>19077</v>
      </c>
      <c r="D1880" s="1" t="s">
        <v>19072</v>
      </c>
      <c r="E1880" s="1" t="s">
        <v>18469</v>
      </c>
      <c r="F1880" s="2">
        <v>0.3576388888888889</v>
      </c>
      <c r="G1880" t="s">
        <v>12123</v>
      </c>
      <c r="H1880" t="s">
        <v>603</v>
      </c>
      <c r="I1880">
        <v>57</v>
      </c>
      <c r="J1880" t="s">
        <v>18433</v>
      </c>
      <c r="K1880" t="s">
        <v>26</v>
      </c>
      <c r="L1880" t="s">
        <v>13</v>
      </c>
      <c r="M1880" t="s">
        <v>18429</v>
      </c>
      <c r="N1880">
        <v>10</v>
      </c>
      <c r="O1880">
        <v>25</v>
      </c>
      <c r="P1880" t="s">
        <v>18445</v>
      </c>
    </row>
    <row r="1881" spans="1:16" x14ac:dyDescent="0.25">
      <c r="A1881" t="s">
        <v>2916</v>
      </c>
      <c r="B1881" s="1" t="s">
        <v>18778</v>
      </c>
      <c r="C1881" s="1" t="s">
        <v>19077</v>
      </c>
      <c r="D1881" s="1" t="s">
        <v>19072</v>
      </c>
      <c r="E1881" s="1" t="s">
        <v>18469</v>
      </c>
      <c r="F1881" s="2">
        <v>0.91805555555555562</v>
      </c>
      <c r="G1881" t="s">
        <v>12130</v>
      </c>
      <c r="H1881" t="s">
        <v>160</v>
      </c>
      <c r="I1881">
        <v>51</v>
      </c>
      <c r="J1881" t="s">
        <v>18433</v>
      </c>
      <c r="K1881" t="s">
        <v>21</v>
      </c>
      <c r="L1881" t="s">
        <v>10</v>
      </c>
      <c r="M1881" t="s">
        <v>18428</v>
      </c>
      <c r="O1881">
        <v>47</v>
      </c>
      <c r="P1881" t="s">
        <v>18446</v>
      </c>
    </row>
    <row r="1882" spans="1:16" x14ac:dyDescent="0.25">
      <c r="A1882" t="s">
        <v>3821</v>
      </c>
      <c r="B1882" s="1" t="s">
        <v>18778</v>
      </c>
      <c r="C1882" s="1" t="s">
        <v>19077</v>
      </c>
      <c r="D1882" s="1" t="s">
        <v>19072</v>
      </c>
      <c r="E1882" s="1" t="s">
        <v>18469</v>
      </c>
      <c r="F1882" s="2">
        <v>0.54722222222222217</v>
      </c>
      <c r="G1882" t="s">
        <v>13032</v>
      </c>
      <c r="H1882" t="s">
        <v>603</v>
      </c>
      <c r="I1882">
        <v>73</v>
      </c>
      <c r="J1882" t="s">
        <v>18432</v>
      </c>
      <c r="K1882" t="s">
        <v>9</v>
      </c>
      <c r="L1882" t="s">
        <v>128</v>
      </c>
      <c r="M1882" t="s">
        <v>18429</v>
      </c>
      <c r="N1882">
        <v>5</v>
      </c>
      <c r="O1882">
        <v>42</v>
      </c>
      <c r="P1882" t="s">
        <v>18446</v>
      </c>
    </row>
    <row r="1883" spans="1:16" x14ac:dyDescent="0.25">
      <c r="A1883" t="s">
        <v>4989</v>
      </c>
      <c r="B1883" s="1" t="s">
        <v>18778</v>
      </c>
      <c r="C1883" s="1" t="s">
        <v>19077</v>
      </c>
      <c r="D1883" s="1" t="s">
        <v>19072</v>
      </c>
      <c r="E1883" s="1" t="s">
        <v>18469</v>
      </c>
      <c r="F1883" s="2">
        <v>0.20555555555555557</v>
      </c>
      <c r="G1883" t="s">
        <v>14197</v>
      </c>
      <c r="H1883" t="s">
        <v>603</v>
      </c>
      <c r="I1883">
        <v>17</v>
      </c>
      <c r="J1883" t="s">
        <v>18431</v>
      </c>
      <c r="K1883" t="s">
        <v>12</v>
      </c>
      <c r="L1883" t="s">
        <v>188</v>
      </c>
      <c r="M1883" t="s">
        <v>18429</v>
      </c>
      <c r="N1883">
        <v>10</v>
      </c>
      <c r="O1883">
        <v>12</v>
      </c>
      <c r="P1883" t="s">
        <v>18445</v>
      </c>
    </row>
    <row r="1884" spans="1:16" x14ac:dyDescent="0.25">
      <c r="A1884" t="s">
        <v>6783</v>
      </c>
      <c r="B1884" s="1" t="s">
        <v>18778</v>
      </c>
      <c r="C1884" s="1" t="s">
        <v>19077</v>
      </c>
      <c r="D1884" s="1" t="s">
        <v>19072</v>
      </c>
      <c r="E1884" s="1" t="s">
        <v>18469</v>
      </c>
      <c r="F1884" s="2">
        <v>0.60486111111111118</v>
      </c>
      <c r="G1884" t="s">
        <v>15984</v>
      </c>
      <c r="H1884" t="s">
        <v>160</v>
      </c>
      <c r="I1884">
        <v>31</v>
      </c>
      <c r="J1884" t="s">
        <v>18434</v>
      </c>
      <c r="K1884" t="s">
        <v>21</v>
      </c>
      <c r="L1884" t="s">
        <v>10</v>
      </c>
      <c r="M1884" t="s">
        <v>18428</v>
      </c>
      <c r="N1884">
        <v>5</v>
      </c>
      <c r="O1884">
        <v>58</v>
      </c>
      <c r="P1884" t="s">
        <v>18446</v>
      </c>
    </row>
    <row r="1885" spans="1:16" x14ac:dyDescent="0.25">
      <c r="A1885" t="s">
        <v>7814</v>
      </c>
      <c r="B1885" s="1" t="s">
        <v>18778</v>
      </c>
      <c r="C1885" s="1" t="s">
        <v>19077</v>
      </c>
      <c r="D1885" s="1" t="s">
        <v>19072</v>
      </c>
      <c r="E1885" s="1" t="s">
        <v>18469</v>
      </c>
      <c r="F1885" s="2">
        <v>0.8340277777777777</v>
      </c>
      <c r="G1885" t="s">
        <v>17009</v>
      </c>
      <c r="H1885" t="s">
        <v>160</v>
      </c>
      <c r="I1885">
        <v>79</v>
      </c>
      <c r="J1885" t="s">
        <v>18436</v>
      </c>
      <c r="K1885" t="s">
        <v>21</v>
      </c>
      <c r="L1885" t="s">
        <v>13</v>
      </c>
      <c r="M1885" t="s">
        <v>18428</v>
      </c>
      <c r="O1885">
        <v>51</v>
      </c>
      <c r="P1885" t="s">
        <v>18446</v>
      </c>
    </row>
    <row r="1886" spans="1:16" x14ac:dyDescent="0.25">
      <c r="A1886" t="s">
        <v>8711</v>
      </c>
      <c r="B1886" s="1" t="s">
        <v>18778</v>
      </c>
      <c r="C1886" s="1" t="s">
        <v>19077</v>
      </c>
      <c r="D1886" s="1" t="s">
        <v>19072</v>
      </c>
      <c r="E1886" s="1" t="s">
        <v>18469</v>
      </c>
      <c r="F1886" s="2">
        <v>0.55138888888888882</v>
      </c>
      <c r="G1886" t="s">
        <v>17901</v>
      </c>
      <c r="H1886" t="s">
        <v>603</v>
      </c>
      <c r="I1886">
        <v>24</v>
      </c>
      <c r="J1886" t="s">
        <v>18434</v>
      </c>
      <c r="K1886" t="s">
        <v>9</v>
      </c>
      <c r="L1886" t="s">
        <v>10</v>
      </c>
      <c r="M1886" t="s">
        <v>18428</v>
      </c>
      <c r="N1886">
        <v>7</v>
      </c>
      <c r="O1886">
        <v>52</v>
      </c>
      <c r="P1886" t="s">
        <v>18446</v>
      </c>
    </row>
    <row r="1887" spans="1:16" x14ac:dyDescent="0.25">
      <c r="A1887" t="s">
        <v>453</v>
      </c>
      <c r="B1887" s="1" t="s">
        <v>18795</v>
      </c>
      <c r="C1887" s="1" t="s">
        <v>19077</v>
      </c>
      <c r="D1887" s="1" t="s">
        <v>19071</v>
      </c>
      <c r="E1887" s="1" t="s">
        <v>18470</v>
      </c>
      <c r="F1887" s="2">
        <v>0.77777777777777779</v>
      </c>
      <c r="G1887" t="s">
        <v>9671</v>
      </c>
      <c r="H1887" t="s">
        <v>160</v>
      </c>
      <c r="I1887">
        <v>58</v>
      </c>
      <c r="J1887" t="s">
        <v>18433</v>
      </c>
      <c r="K1887" t="s">
        <v>12</v>
      </c>
      <c r="L1887" t="s">
        <v>10</v>
      </c>
      <c r="M1887" t="s">
        <v>18429</v>
      </c>
      <c r="O1887">
        <v>50</v>
      </c>
      <c r="P1887" t="s">
        <v>18446</v>
      </c>
    </row>
    <row r="1888" spans="1:16" x14ac:dyDescent="0.25">
      <c r="A1888" t="s">
        <v>585</v>
      </c>
      <c r="B1888" s="1" t="s">
        <v>18795</v>
      </c>
      <c r="C1888" s="1" t="s">
        <v>19077</v>
      </c>
      <c r="D1888" s="1" t="s">
        <v>19071</v>
      </c>
      <c r="E1888" s="1" t="s">
        <v>18470</v>
      </c>
      <c r="F1888" s="2">
        <v>0.14027777777777778</v>
      </c>
      <c r="G1888" t="s">
        <v>9803</v>
      </c>
      <c r="H1888" t="s">
        <v>603</v>
      </c>
      <c r="I1888">
        <v>7</v>
      </c>
      <c r="J1888" t="s">
        <v>18431</v>
      </c>
      <c r="K1888" t="s">
        <v>18</v>
      </c>
      <c r="L1888" t="s">
        <v>10</v>
      </c>
      <c r="M1888" t="s">
        <v>18428</v>
      </c>
      <c r="O1888">
        <v>56</v>
      </c>
      <c r="P1888" t="s">
        <v>18446</v>
      </c>
    </row>
    <row r="1889" spans="1:16" x14ac:dyDescent="0.25">
      <c r="A1889" t="s">
        <v>2178</v>
      </c>
      <c r="B1889" s="1" t="s">
        <v>18795</v>
      </c>
      <c r="C1889" s="1" t="s">
        <v>19077</v>
      </c>
      <c r="D1889" s="1" t="s">
        <v>19071</v>
      </c>
      <c r="E1889" s="1" t="s">
        <v>18470</v>
      </c>
      <c r="F1889" s="2">
        <v>0.8979166666666667</v>
      </c>
      <c r="G1889" t="s">
        <v>11392</v>
      </c>
      <c r="H1889" t="s">
        <v>160</v>
      </c>
      <c r="I1889">
        <v>35</v>
      </c>
      <c r="J1889" t="s">
        <v>18435</v>
      </c>
      <c r="K1889" t="s">
        <v>15</v>
      </c>
      <c r="L1889" t="s">
        <v>47</v>
      </c>
      <c r="M1889" t="s">
        <v>18428</v>
      </c>
      <c r="N1889">
        <v>1</v>
      </c>
      <c r="O1889">
        <v>52</v>
      </c>
      <c r="P1889" t="s">
        <v>18446</v>
      </c>
    </row>
    <row r="1890" spans="1:16" x14ac:dyDescent="0.25">
      <c r="A1890" t="s">
        <v>2260</v>
      </c>
      <c r="B1890" s="1" t="s">
        <v>18795</v>
      </c>
      <c r="C1890" s="1" t="s">
        <v>19077</v>
      </c>
      <c r="D1890" s="1" t="s">
        <v>19071</v>
      </c>
      <c r="E1890" s="1" t="s">
        <v>18470</v>
      </c>
      <c r="F1890" s="2">
        <v>0.4201388888888889</v>
      </c>
      <c r="G1890" t="s">
        <v>11474</v>
      </c>
      <c r="H1890" t="s">
        <v>603</v>
      </c>
      <c r="I1890">
        <v>78</v>
      </c>
      <c r="J1890" t="s">
        <v>18436</v>
      </c>
      <c r="K1890" t="s">
        <v>31</v>
      </c>
      <c r="L1890" t="s">
        <v>10</v>
      </c>
      <c r="M1890" t="s">
        <v>18429</v>
      </c>
      <c r="O1890">
        <v>48</v>
      </c>
      <c r="P1890" t="s">
        <v>18446</v>
      </c>
    </row>
    <row r="1891" spans="1:16" x14ac:dyDescent="0.25">
      <c r="A1891" t="s">
        <v>2887</v>
      </c>
      <c r="B1891" s="1" t="s">
        <v>18795</v>
      </c>
      <c r="C1891" s="1" t="s">
        <v>19077</v>
      </c>
      <c r="D1891" s="1" t="s">
        <v>19071</v>
      </c>
      <c r="E1891" s="1" t="s">
        <v>18470</v>
      </c>
      <c r="F1891" s="2">
        <v>0.69305555555555554</v>
      </c>
      <c r="G1891" t="s">
        <v>12101</v>
      </c>
      <c r="H1891" t="s">
        <v>603</v>
      </c>
      <c r="I1891">
        <v>53</v>
      </c>
      <c r="J1891" t="s">
        <v>18433</v>
      </c>
      <c r="K1891" t="s">
        <v>21</v>
      </c>
      <c r="L1891" t="s">
        <v>10</v>
      </c>
      <c r="M1891" t="s">
        <v>18429</v>
      </c>
      <c r="O1891">
        <v>39</v>
      </c>
      <c r="P1891" t="s">
        <v>18446</v>
      </c>
    </row>
    <row r="1892" spans="1:16" x14ac:dyDescent="0.25">
      <c r="A1892" t="s">
        <v>4031</v>
      </c>
      <c r="B1892" s="1" t="s">
        <v>18795</v>
      </c>
      <c r="C1892" s="1" t="s">
        <v>19077</v>
      </c>
      <c r="D1892" s="1" t="s">
        <v>19071</v>
      </c>
      <c r="E1892" s="1" t="s">
        <v>18470</v>
      </c>
      <c r="F1892" s="2">
        <v>0.14444444444444446</v>
      </c>
      <c r="G1892" t="s">
        <v>13241</v>
      </c>
      <c r="H1892" t="s">
        <v>603</v>
      </c>
      <c r="I1892">
        <v>78</v>
      </c>
      <c r="J1892" t="s">
        <v>18436</v>
      </c>
      <c r="K1892" t="s">
        <v>15</v>
      </c>
      <c r="L1892" t="s">
        <v>10</v>
      </c>
      <c r="M1892" t="s">
        <v>18429</v>
      </c>
      <c r="O1892">
        <v>54</v>
      </c>
      <c r="P1892" t="s">
        <v>18446</v>
      </c>
    </row>
    <row r="1893" spans="1:16" x14ac:dyDescent="0.25">
      <c r="A1893" t="s">
        <v>4058</v>
      </c>
      <c r="B1893" s="1" t="s">
        <v>18795</v>
      </c>
      <c r="C1893" s="1" t="s">
        <v>19077</v>
      </c>
      <c r="D1893" s="1" t="s">
        <v>19071</v>
      </c>
      <c r="E1893" s="1" t="s">
        <v>18470</v>
      </c>
      <c r="F1893" s="2">
        <v>0.9868055555555556</v>
      </c>
      <c r="G1893" t="s">
        <v>13268</v>
      </c>
      <c r="H1893" t="s">
        <v>603</v>
      </c>
      <c r="I1893">
        <v>20</v>
      </c>
      <c r="J1893" t="s">
        <v>18434</v>
      </c>
      <c r="K1893" t="s">
        <v>18</v>
      </c>
      <c r="L1893" t="s">
        <v>10</v>
      </c>
      <c r="M1893" t="s">
        <v>18428</v>
      </c>
      <c r="N1893">
        <v>8</v>
      </c>
      <c r="O1893">
        <v>47</v>
      </c>
      <c r="P1893" t="s">
        <v>18446</v>
      </c>
    </row>
    <row r="1894" spans="1:16" x14ac:dyDescent="0.25">
      <c r="A1894" t="s">
        <v>5561</v>
      </c>
      <c r="B1894" s="1" t="s">
        <v>18795</v>
      </c>
      <c r="C1894" s="1" t="s">
        <v>19077</v>
      </c>
      <c r="D1894" s="1" t="s">
        <v>19071</v>
      </c>
      <c r="E1894" s="1" t="s">
        <v>18470</v>
      </c>
      <c r="F1894" s="2">
        <v>0.76527777777777783</v>
      </c>
      <c r="G1894" t="s">
        <v>14766</v>
      </c>
      <c r="H1894" t="s">
        <v>160</v>
      </c>
      <c r="I1894">
        <v>52</v>
      </c>
      <c r="J1894" t="s">
        <v>18433</v>
      </c>
      <c r="K1894" t="s">
        <v>9</v>
      </c>
      <c r="L1894" t="s">
        <v>13</v>
      </c>
      <c r="M1894" t="s">
        <v>18428</v>
      </c>
      <c r="N1894">
        <v>8</v>
      </c>
      <c r="O1894">
        <v>58</v>
      </c>
      <c r="P1894" t="s">
        <v>18446</v>
      </c>
    </row>
    <row r="1895" spans="1:16" x14ac:dyDescent="0.25">
      <c r="A1895" t="s">
        <v>6313</v>
      </c>
      <c r="B1895" s="1" t="s">
        <v>18795</v>
      </c>
      <c r="C1895" s="1" t="s">
        <v>19077</v>
      </c>
      <c r="D1895" s="1" t="s">
        <v>19071</v>
      </c>
      <c r="E1895" s="1" t="s">
        <v>18470</v>
      </c>
      <c r="F1895" s="2">
        <v>0.98472222222222217</v>
      </c>
      <c r="G1895" t="s">
        <v>15516</v>
      </c>
      <c r="H1895" t="s">
        <v>160</v>
      </c>
      <c r="I1895">
        <v>44</v>
      </c>
      <c r="J1895" t="s">
        <v>18435</v>
      </c>
      <c r="K1895" t="s">
        <v>31</v>
      </c>
      <c r="L1895" t="s">
        <v>39</v>
      </c>
      <c r="M1895" t="s">
        <v>18429</v>
      </c>
      <c r="O1895">
        <v>18</v>
      </c>
      <c r="P1895" t="s">
        <v>18445</v>
      </c>
    </row>
    <row r="1896" spans="1:16" x14ac:dyDescent="0.25">
      <c r="A1896" t="s">
        <v>6767</v>
      </c>
      <c r="B1896" s="1" t="s">
        <v>18795</v>
      </c>
      <c r="C1896" s="1" t="s">
        <v>19077</v>
      </c>
      <c r="D1896" s="1" t="s">
        <v>19071</v>
      </c>
      <c r="E1896" s="1" t="s">
        <v>18470</v>
      </c>
      <c r="F1896" s="2">
        <v>0.76944444444444438</v>
      </c>
      <c r="G1896" t="s">
        <v>15968</v>
      </c>
      <c r="H1896" t="s">
        <v>160</v>
      </c>
      <c r="I1896">
        <v>4</v>
      </c>
      <c r="J1896" t="s">
        <v>18431</v>
      </c>
      <c r="K1896" t="s">
        <v>21</v>
      </c>
      <c r="L1896" t="s">
        <v>10</v>
      </c>
      <c r="M1896" t="s">
        <v>18429</v>
      </c>
      <c r="O1896">
        <v>22</v>
      </c>
      <c r="P1896" t="s">
        <v>18445</v>
      </c>
    </row>
    <row r="1897" spans="1:16" x14ac:dyDescent="0.25">
      <c r="A1897" t="s">
        <v>6915</v>
      </c>
      <c r="B1897" s="1" t="s">
        <v>18795</v>
      </c>
      <c r="C1897" s="1" t="s">
        <v>19077</v>
      </c>
      <c r="D1897" s="1" t="s">
        <v>19071</v>
      </c>
      <c r="E1897" s="1" t="s">
        <v>18470</v>
      </c>
      <c r="F1897" s="2">
        <v>0.96597222222222223</v>
      </c>
      <c r="G1897" t="s">
        <v>16114</v>
      </c>
      <c r="H1897" t="s">
        <v>603</v>
      </c>
      <c r="I1897">
        <v>4</v>
      </c>
      <c r="J1897" t="s">
        <v>18431</v>
      </c>
      <c r="K1897" t="s">
        <v>21</v>
      </c>
      <c r="L1897" t="s">
        <v>39</v>
      </c>
      <c r="M1897" t="s">
        <v>18428</v>
      </c>
      <c r="O1897">
        <v>12</v>
      </c>
      <c r="P1897" t="s">
        <v>18445</v>
      </c>
    </row>
    <row r="1898" spans="1:16" x14ac:dyDescent="0.25">
      <c r="A1898" t="s">
        <v>8685</v>
      </c>
      <c r="B1898" s="1" t="s">
        <v>18795</v>
      </c>
      <c r="C1898" s="1" t="s">
        <v>19077</v>
      </c>
      <c r="D1898" s="1" t="s">
        <v>19071</v>
      </c>
      <c r="E1898" s="1" t="s">
        <v>18470</v>
      </c>
      <c r="F1898" s="2">
        <v>0.4055555555555555</v>
      </c>
      <c r="G1898" t="s">
        <v>17875</v>
      </c>
      <c r="H1898" t="s">
        <v>603</v>
      </c>
      <c r="I1898">
        <v>2</v>
      </c>
      <c r="J1898" t="s">
        <v>18431</v>
      </c>
      <c r="K1898" t="s">
        <v>9</v>
      </c>
      <c r="L1898" t="s">
        <v>10</v>
      </c>
      <c r="M1898" t="s">
        <v>18429</v>
      </c>
      <c r="O1898">
        <v>27</v>
      </c>
      <c r="P1898" t="s">
        <v>18445</v>
      </c>
    </row>
    <row r="1899" spans="1:16" x14ac:dyDescent="0.25">
      <c r="A1899" t="s">
        <v>154</v>
      </c>
      <c r="B1899" s="1" t="s">
        <v>18608</v>
      </c>
      <c r="C1899" s="1" t="s">
        <v>19077</v>
      </c>
      <c r="D1899" s="1" t="s">
        <v>19072</v>
      </c>
      <c r="E1899" s="1" t="s">
        <v>18470</v>
      </c>
      <c r="F1899" s="2">
        <v>0.59722222222222221</v>
      </c>
      <c r="G1899" t="s">
        <v>9375</v>
      </c>
      <c r="H1899" t="s">
        <v>603</v>
      </c>
      <c r="I1899">
        <v>79</v>
      </c>
      <c r="J1899" t="s">
        <v>18436</v>
      </c>
      <c r="K1899" t="s">
        <v>26</v>
      </c>
      <c r="L1899" t="s">
        <v>10</v>
      </c>
      <c r="M1899" t="s">
        <v>18429</v>
      </c>
      <c r="O1899">
        <v>53</v>
      </c>
      <c r="P1899" t="s">
        <v>18446</v>
      </c>
    </row>
    <row r="1900" spans="1:16" x14ac:dyDescent="0.25">
      <c r="A1900" t="s">
        <v>302</v>
      </c>
      <c r="B1900" s="1" t="s">
        <v>18608</v>
      </c>
      <c r="C1900" s="1" t="s">
        <v>19077</v>
      </c>
      <c r="D1900" s="1" t="s">
        <v>19072</v>
      </c>
      <c r="E1900" s="1" t="s">
        <v>18470</v>
      </c>
      <c r="F1900" s="2">
        <v>6.3888888888888884E-2</v>
      </c>
      <c r="G1900" t="s">
        <v>9520</v>
      </c>
      <c r="H1900" t="s">
        <v>160</v>
      </c>
      <c r="I1900">
        <v>62</v>
      </c>
      <c r="J1900" t="s">
        <v>18432</v>
      </c>
      <c r="K1900" t="s">
        <v>9</v>
      </c>
      <c r="L1900" t="s">
        <v>128</v>
      </c>
      <c r="M1900" t="s">
        <v>18429</v>
      </c>
      <c r="O1900">
        <v>56</v>
      </c>
      <c r="P1900" t="s">
        <v>18446</v>
      </c>
    </row>
    <row r="1901" spans="1:16" x14ac:dyDescent="0.25">
      <c r="A1901" t="s">
        <v>447</v>
      </c>
      <c r="B1901" s="1" t="s">
        <v>18608</v>
      </c>
      <c r="C1901" s="1" t="s">
        <v>19077</v>
      </c>
      <c r="D1901" s="1" t="s">
        <v>19072</v>
      </c>
      <c r="E1901" s="1" t="s">
        <v>18470</v>
      </c>
      <c r="F1901" s="2">
        <v>0.51111111111111118</v>
      </c>
      <c r="G1901" t="s">
        <v>9665</v>
      </c>
      <c r="H1901" t="s">
        <v>603</v>
      </c>
      <c r="I1901">
        <v>74</v>
      </c>
      <c r="J1901" t="s">
        <v>18432</v>
      </c>
      <c r="K1901" t="s">
        <v>9</v>
      </c>
      <c r="L1901" t="s">
        <v>13</v>
      </c>
      <c r="M1901" t="s">
        <v>18428</v>
      </c>
      <c r="O1901">
        <v>39</v>
      </c>
      <c r="P1901" t="s">
        <v>18446</v>
      </c>
    </row>
    <row r="1902" spans="1:16" x14ac:dyDescent="0.25">
      <c r="A1902" t="s">
        <v>495</v>
      </c>
      <c r="B1902" s="1" t="s">
        <v>18608</v>
      </c>
      <c r="C1902" s="1" t="s">
        <v>19077</v>
      </c>
      <c r="D1902" s="1" t="s">
        <v>19072</v>
      </c>
      <c r="E1902" s="1" t="s">
        <v>18470</v>
      </c>
      <c r="F1902" s="2">
        <v>0.86388888888888893</v>
      </c>
      <c r="G1902" t="s">
        <v>9713</v>
      </c>
      <c r="H1902" t="s">
        <v>603</v>
      </c>
      <c r="I1902">
        <v>17</v>
      </c>
      <c r="J1902" t="s">
        <v>18431</v>
      </c>
      <c r="K1902" t="s">
        <v>9</v>
      </c>
      <c r="L1902" t="s">
        <v>213</v>
      </c>
      <c r="M1902" t="s">
        <v>18429</v>
      </c>
      <c r="O1902">
        <v>53</v>
      </c>
      <c r="P1902" t="s">
        <v>18446</v>
      </c>
    </row>
    <row r="1903" spans="1:16" x14ac:dyDescent="0.25">
      <c r="A1903" t="s">
        <v>706</v>
      </c>
      <c r="B1903" s="1" t="s">
        <v>18608</v>
      </c>
      <c r="C1903" s="1" t="s">
        <v>19077</v>
      </c>
      <c r="D1903" s="1" t="s">
        <v>19072</v>
      </c>
      <c r="E1903" s="1" t="s">
        <v>18470</v>
      </c>
      <c r="F1903" s="2">
        <v>0.51874999999999993</v>
      </c>
      <c r="G1903" t="s">
        <v>9923</v>
      </c>
      <c r="H1903" t="s">
        <v>603</v>
      </c>
      <c r="I1903">
        <v>6</v>
      </c>
      <c r="J1903" t="s">
        <v>18431</v>
      </c>
      <c r="K1903" t="s">
        <v>26</v>
      </c>
      <c r="L1903" t="s">
        <v>128</v>
      </c>
      <c r="M1903" t="s">
        <v>18429</v>
      </c>
      <c r="N1903">
        <v>4</v>
      </c>
      <c r="O1903">
        <v>41</v>
      </c>
      <c r="P1903" t="s">
        <v>18446</v>
      </c>
    </row>
    <row r="1904" spans="1:16" x14ac:dyDescent="0.25">
      <c r="A1904" t="s">
        <v>944</v>
      </c>
      <c r="B1904" s="1" t="s">
        <v>18608</v>
      </c>
      <c r="C1904" s="1" t="s">
        <v>19077</v>
      </c>
      <c r="D1904" s="1" t="s">
        <v>19072</v>
      </c>
      <c r="E1904" s="1" t="s">
        <v>18470</v>
      </c>
      <c r="F1904" s="2">
        <v>0.60833333333333328</v>
      </c>
      <c r="G1904" t="s">
        <v>10161</v>
      </c>
      <c r="H1904" t="s">
        <v>160</v>
      </c>
      <c r="I1904">
        <v>64</v>
      </c>
      <c r="J1904" t="s">
        <v>18432</v>
      </c>
      <c r="K1904" t="s">
        <v>9</v>
      </c>
      <c r="L1904" t="s">
        <v>10</v>
      </c>
      <c r="M1904" t="s">
        <v>18428</v>
      </c>
      <c r="O1904">
        <v>28</v>
      </c>
      <c r="P1904" t="s">
        <v>18445</v>
      </c>
    </row>
    <row r="1905" spans="1:16" x14ac:dyDescent="0.25">
      <c r="A1905" t="s">
        <v>1010</v>
      </c>
      <c r="B1905" s="1" t="s">
        <v>18608</v>
      </c>
      <c r="C1905" s="1" t="s">
        <v>19077</v>
      </c>
      <c r="D1905" s="1" t="s">
        <v>19072</v>
      </c>
      <c r="E1905" s="1" t="s">
        <v>18470</v>
      </c>
      <c r="F1905" s="2">
        <v>0.22638888888888889</v>
      </c>
      <c r="G1905" t="s">
        <v>10227</v>
      </c>
      <c r="H1905" t="s">
        <v>603</v>
      </c>
      <c r="I1905">
        <v>57</v>
      </c>
      <c r="J1905" t="s">
        <v>18433</v>
      </c>
      <c r="K1905" t="s">
        <v>21</v>
      </c>
      <c r="L1905" t="s">
        <v>10</v>
      </c>
      <c r="M1905" t="s">
        <v>18428</v>
      </c>
      <c r="O1905">
        <v>56</v>
      </c>
      <c r="P1905" t="s">
        <v>18446</v>
      </c>
    </row>
    <row r="1906" spans="1:16" x14ac:dyDescent="0.25">
      <c r="A1906" t="s">
        <v>1738</v>
      </c>
      <c r="B1906" s="1" t="s">
        <v>18608</v>
      </c>
      <c r="C1906" s="1" t="s">
        <v>19077</v>
      </c>
      <c r="D1906" s="1" t="s">
        <v>19072</v>
      </c>
      <c r="E1906" s="1" t="s">
        <v>18470</v>
      </c>
      <c r="F1906" s="2">
        <v>0.59166666666666667</v>
      </c>
      <c r="G1906" t="s">
        <v>10953</v>
      </c>
      <c r="H1906" t="s">
        <v>160</v>
      </c>
      <c r="I1906">
        <v>16</v>
      </c>
      <c r="J1906" t="s">
        <v>18431</v>
      </c>
      <c r="K1906" t="s">
        <v>21</v>
      </c>
      <c r="L1906" t="s">
        <v>13</v>
      </c>
      <c r="M1906" t="s">
        <v>18429</v>
      </c>
      <c r="O1906">
        <v>23</v>
      </c>
      <c r="P1906" t="s">
        <v>18445</v>
      </c>
    </row>
    <row r="1907" spans="1:16" x14ac:dyDescent="0.25">
      <c r="A1907" t="s">
        <v>2011</v>
      </c>
      <c r="B1907" s="1" t="s">
        <v>18608</v>
      </c>
      <c r="C1907" s="1" t="s">
        <v>19077</v>
      </c>
      <c r="D1907" s="1" t="s">
        <v>19072</v>
      </c>
      <c r="E1907" s="1" t="s">
        <v>18470</v>
      </c>
      <c r="F1907" s="2">
        <v>0.21111111111111111</v>
      </c>
      <c r="G1907" t="s">
        <v>11225</v>
      </c>
      <c r="H1907" t="s">
        <v>603</v>
      </c>
      <c r="I1907">
        <v>41</v>
      </c>
      <c r="J1907" t="s">
        <v>18435</v>
      </c>
      <c r="K1907" t="s">
        <v>21</v>
      </c>
      <c r="L1907" t="s">
        <v>10</v>
      </c>
      <c r="M1907" t="s">
        <v>18428</v>
      </c>
      <c r="N1907">
        <v>6</v>
      </c>
      <c r="O1907">
        <v>51</v>
      </c>
      <c r="P1907" t="s">
        <v>18446</v>
      </c>
    </row>
    <row r="1908" spans="1:16" x14ac:dyDescent="0.25">
      <c r="A1908" t="s">
        <v>2402</v>
      </c>
      <c r="B1908" s="1" t="s">
        <v>18608</v>
      </c>
      <c r="C1908" s="1" t="s">
        <v>19077</v>
      </c>
      <c r="D1908" s="1" t="s">
        <v>19072</v>
      </c>
      <c r="E1908" s="1" t="s">
        <v>18470</v>
      </c>
      <c r="F1908" s="2">
        <v>0.64097222222222217</v>
      </c>
      <c r="G1908" t="s">
        <v>11616</v>
      </c>
      <c r="H1908" t="s">
        <v>160</v>
      </c>
      <c r="I1908">
        <v>44</v>
      </c>
      <c r="J1908" t="s">
        <v>18435</v>
      </c>
      <c r="K1908" t="s">
        <v>21</v>
      </c>
      <c r="L1908" t="s">
        <v>13</v>
      </c>
      <c r="M1908" t="s">
        <v>18428</v>
      </c>
      <c r="O1908">
        <v>17</v>
      </c>
      <c r="P1908" t="s">
        <v>18445</v>
      </c>
    </row>
    <row r="1909" spans="1:16" x14ac:dyDescent="0.25">
      <c r="A1909" t="s">
        <v>3036</v>
      </c>
      <c r="B1909" s="1" t="s">
        <v>18608</v>
      </c>
      <c r="C1909" s="1" t="s">
        <v>19077</v>
      </c>
      <c r="D1909" s="1" t="s">
        <v>19072</v>
      </c>
      <c r="E1909" s="1" t="s">
        <v>18470</v>
      </c>
      <c r="F1909" s="2">
        <v>0.52916666666666667</v>
      </c>
      <c r="G1909" t="s">
        <v>12250</v>
      </c>
      <c r="H1909" t="s">
        <v>603</v>
      </c>
      <c r="I1909">
        <v>61</v>
      </c>
      <c r="J1909" t="s">
        <v>18432</v>
      </c>
      <c r="K1909" t="s">
        <v>9</v>
      </c>
      <c r="L1909" t="s">
        <v>13</v>
      </c>
      <c r="M1909" t="s">
        <v>18429</v>
      </c>
      <c r="O1909">
        <v>46</v>
      </c>
      <c r="P1909" t="s">
        <v>18446</v>
      </c>
    </row>
    <row r="1910" spans="1:16" x14ac:dyDescent="0.25">
      <c r="A1910" t="s">
        <v>3766</v>
      </c>
      <c r="B1910" s="1" t="s">
        <v>18608</v>
      </c>
      <c r="C1910" s="1" t="s">
        <v>19077</v>
      </c>
      <c r="D1910" s="1" t="s">
        <v>19072</v>
      </c>
      <c r="E1910" s="1" t="s">
        <v>18470</v>
      </c>
      <c r="F1910" s="2">
        <v>0.16319444444444445</v>
      </c>
      <c r="G1910" t="s">
        <v>12977</v>
      </c>
      <c r="H1910" t="s">
        <v>160</v>
      </c>
      <c r="I1910">
        <v>79</v>
      </c>
      <c r="J1910" t="s">
        <v>18436</v>
      </c>
      <c r="K1910" t="s">
        <v>15</v>
      </c>
      <c r="L1910" t="s">
        <v>13</v>
      </c>
      <c r="M1910" t="s">
        <v>18428</v>
      </c>
      <c r="O1910">
        <v>49</v>
      </c>
      <c r="P1910" t="s">
        <v>18446</v>
      </c>
    </row>
    <row r="1911" spans="1:16" x14ac:dyDescent="0.25">
      <c r="A1911" t="s">
        <v>4067</v>
      </c>
      <c r="B1911" s="1" t="s">
        <v>18608</v>
      </c>
      <c r="C1911" s="1" t="s">
        <v>19077</v>
      </c>
      <c r="D1911" s="1" t="s">
        <v>19072</v>
      </c>
      <c r="E1911" s="1" t="s">
        <v>18470</v>
      </c>
      <c r="F1911" s="2">
        <v>0.66805555555555562</v>
      </c>
      <c r="G1911" t="s">
        <v>13276</v>
      </c>
      <c r="H1911" t="s">
        <v>160</v>
      </c>
      <c r="I1911">
        <v>56</v>
      </c>
      <c r="J1911" t="s">
        <v>18433</v>
      </c>
      <c r="K1911" t="s">
        <v>12</v>
      </c>
      <c r="L1911" t="s">
        <v>10</v>
      </c>
      <c r="M1911" t="s">
        <v>18429</v>
      </c>
      <c r="O1911">
        <v>16</v>
      </c>
      <c r="P1911" t="s">
        <v>18445</v>
      </c>
    </row>
    <row r="1912" spans="1:16" x14ac:dyDescent="0.25">
      <c r="A1912" t="s">
        <v>4665</v>
      </c>
      <c r="B1912" s="1" t="s">
        <v>18608</v>
      </c>
      <c r="C1912" s="1" t="s">
        <v>19077</v>
      </c>
      <c r="D1912" s="1" t="s">
        <v>19072</v>
      </c>
      <c r="E1912" s="1" t="s">
        <v>18470</v>
      </c>
      <c r="F1912" s="2">
        <v>0.20694444444444446</v>
      </c>
      <c r="G1912" t="s">
        <v>13874</v>
      </c>
      <c r="H1912" t="s">
        <v>603</v>
      </c>
      <c r="I1912">
        <v>36</v>
      </c>
      <c r="J1912" t="s">
        <v>18435</v>
      </c>
      <c r="K1912" t="s">
        <v>21</v>
      </c>
      <c r="L1912" t="s">
        <v>10</v>
      </c>
      <c r="M1912" t="s">
        <v>18428</v>
      </c>
      <c r="O1912">
        <v>51</v>
      </c>
      <c r="P1912" t="s">
        <v>18446</v>
      </c>
    </row>
    <row r="1913" spans="1:16" x14ac:dyDescent="0.25">
      <c r="A1913" t="s">
        <v>5090</v>
      </c>
      <c r="B1913" s="1" t="s">
        <v>18608</v>
      </c>
      <c r="C1913" s="1" t="s">
        <v>19077</v>
      </c>
      <c r="D1913" s="1" t="s">
        <v>19072</v>
      </c>
      <c r="E1913" s="1" t="s">
        <v>18470</v>
      </c>
      <c r="F1913" s="2">
        <v>0.80347222222222225</v>
      </c>
      <c r="G1913" t="s">
        <v>14298</v>
      </c>
      <c r="H1913" t="s">
        <v>603</v>
      </c>
      <c r="I1913">
        <v>3</v>
      </c>
      <c r="J1913" t="s">
        <v>18431</v>
      </c>
      <c r="K1913" t="s">
        <v>21</v>
      </c>
      <c r="L1913" t="s">
        <v>10</v>
      </c>
      <c r="M1913" t="s">
        <v>18428</v>
      </c>
      <c r="O1913">
        <v>35</v>
      </c>
      <c r="P1913" t="s">
        <v>18446</v>
      </c>
    </row>
    <row r="1914" spans="1:16" x14ac:dyDescent="0.25">
      <c r="A1914" t="s">
        <v>5860</v>
      </c>
      <c r="B1914" s="1" t="s">
        <v>18608</v>
      </c>
      <c r="C1914" s="1" t="s">
        <v>19077</v>
      </c>
      <c r="D1914" s="1" t="s">
        <v>19072</v>
      </c>
      <c r="E1914" s="1" t="s">
        <v>18470</v>
      </c>
      <c r="F1914" s="2">
        <v>0.3</v>
      </c>
      <c r="G1914" t="s">
        <v>15064</v>
      </c>
      <c r="H1914" t="s">
        <v>603</v>
      </c>
      <c r="I1914">
        <v>71</v>
      </c>
      <c r="J1914" t="s">
        <v>18432</v>
      </c>
      <c r="K1914" t="s">
        <v>9</v>
      </c>
      <c r="L1914" t="s">
        <v>10</v>
      </c>
      <c r="M1914" t="s">
        <v>18428</v>
      </c>
      <c r="O1914">
        <v>37</v>
      </c>
      <c r="P1914" t="s">
        <v>18446</v>
      </c>
    </row>
    <row r="1915" spans="1:16" x14ac:dyDescent="0.25">
      <c r="A1915" t="s">
        <v>6344</v>
      </c>
      <c r="B1915" s="1" t="s">
        <v>18608</v>
      </c>
      <c r="C1915" s="1" t="s">
        <v>19077</v>
      </c>
      <c r="D1915" s="1" t="s">
        <v>19072</v>
      </c>
      <c r="E1915" s="1" t="s">
        <v>18470</v>
      </c>
      <c r="F1915" s="2">
        <v>0.85763888888888884</v>
      </c>
      <c r="G1915" t="s">
        <v>15547</v>
      </c>
      <c r="H1915" t="s">
        <v>603</v>
      </c>
      <c r="I1915">
        <v>16</v>
      </c>
      <c r="J1915" t="s">
        <v>18431</v>
      </c>
      <c r="K1915" t="s">
        <v>9</v>
      </c>
      <c r="L1915" t="s">
        <v>10</v>
      </c>
      <c r="M1915" t="s">
        <v>18428</v>
      </c>
      <c r="O1915">
        <v>56</v>
      </c>
      <c r="P1915" t="s">
        <v>18446</v>
      </c>
    </row>
    <row r="1916" spans="1:16" x14ac:dyDescent="0.25">
      <c r="A1916" t="s">
        <v>7153</v>
      </c>
      <c r="B1916" s="1" t="s">
        <v>18608</v>
      </c>
      <c r="C1916" s="1" t="s">
        <v>19077</v>
      </c>
      <c r="D1916" s="1" t="s">
        <v>19072</v>
      </c>
      <c r="E1916" s="1" t="s">
        <v>18470</v>
      </c>
      <c r="F1916" s="2">
        <v>0.63958333333333328</v>
      </c>
      <c r="G1916" t="s">
        <v>16352</v>
      </c>
      <c r="H1916" t="s">
        <v>603</v>
      </c>
      <c r="I1916">
        <v>56</v>
      </c>
      <c r="J1916" t="s">
        <v>18433</v>
      </c>
      <c r="K1916" t="s">
        <v>21</v>
      </c>
      <c r="L1916" t="s">
        <v>10</v>
      </c>
      <c r="M1916" t="s">
        <v>18429</v>
      </c>
      <c r="N1916">
        <v>2</v>
      </c>
      <c r="O1916">
        <v>38</v>
      </c>
      <c r="P1916" t="s">
        <v>18446</v>
      </c>
    </row>
    <row r="1917" spans="1:16" x14ac:dyDescent="0.25">
      <c r="A1917" t="s">
        <v>8261</v>
      </c>
      <c r="B1917" s="1" t="s">
        <v>18608</v>
      </c>
      <c r="C1917" s="1" t="s">
        <v>19077</v>
      </c>
      <c r="D1917" s="1" t="s">
        <v>19072</v>
      </c>
      <c r="E1917" s="1" t="s">
        <v>18470</v>
      </c>
      <c r="F1917" s="2">
        <v>0.81874999999999998</v>
      </c>
      <c r="G1917" t="s">
        <v>17454</v>
      </c>
      <c r="H1917" t="s">
        <v>603</v>
      </c>
      <c r="I1917">
        <v>49</v>
      </c>
      <c r="J1917" t="s">
        <v>18435</v>
      </c>
      <c r="K1917" t="s">
        <v>21</v>
      </c>
      <c r="L1917" t="s">
        <v>10</v>
      </c>
      <c r="M1917" t="s">
        <v>18428</v>
      </c>
      <c r="O1917">
        <v>10</v>
      </c>
      <c r="P1917" t="s">
        <v>18445</v>
      </c>
    </row>
    <row r="1918" spans="1:16" x14ac:dyDescent="0.25">
      <c r="A1918" t="s">
        <v>8531</v>
      </c>
      <c r="B1918" s="1" t="s">
        <v>18608</v>
      </c>
      <c r="C1918" s="1" t="s">
        <v>19077</v>
      </c>
      <c r="D1918" s="1" t="s">
        <v>19072</v>
      </c>
      <c r="E1918" s="1" t="s">
        <v>18470</v>
      </c>
      <c r="F1918" s="2">
        <v>9.930555555555555E-2</v>
      </c>
      <c r="G1918" t="s">
        <v>17722</v>
      </c>
      <c r="H1918" t="s">
        <v>160</v>
      </c>
      <c r="I1918">
        <v>47</v>
      </c>
      <c r="J1918" t="s">
        <v>18435</v>
      </c>
      <c r="K1918" t="s">
        <v>9</v>
      </c>
      <c r="L1918" t="s">
        <v>13</v>
      </c>
      <c r="M1918" t="s">
        <v>18428</v>
      </c>
      <c r="N1918">
        <v>8</v>
      </c>
      <c r="O1918">
        <v>30</v>
      </c>
      <c r="P1918" t="s">
        <v>18445</v>
      </c>
    </row>
    <row r="1919" spans="1:16" x14ac:dyDescent="0.25">
      <c r="A1919" t="s">
        <v>1067</v>
      </c>
      <c r="B1919" s="1" t="s">
        <v>18972</v>
      </c>
      <c r="C1919" s="1" t="s">
        <v>19077</v>
      </c>
      <c r="D1919" s="1" t="s">
        <v>19071</v>
      </c>
      <c r="E1919" s="1" t="s">
        <v>18471</v>
      </c>
      <c r="F1919" s="2">
        <v>3.3333333333333333E-2</v>
      </c>
      <c r="G1919" t="s">
        <v>10284</v>
      </c>
      <c r="H1919" t="s">
        <v>603</v>
      </c>
      <c r="I1919">
        <v>12</v>
      </c>
      <c r="J1919" t="s">
        <v>18431</v>
      </c>
      <c r="K1919" t="s">
        <v>26</v>
      </c>
      <c r="L1919" t="s">
        <v>10</v>
      </c>
      <c r="M1919" t="s">
        <v>18429</v>
      </c>
      <c r="N1919">
        <v>3</v>
      </c>
      <c r="O1919">
        <v>15</v>
      </c>
      <c r="P1919" t="s">
        <v>18445</v>
      </c>
    </row>
    <row r="1920" spans="1:16" x14ac:dyDescent="0.25">
      <c r="A1920" t="s">
        <v>1600</v>
      </c>
      <c r="B1920" s="1" t="s">
        <v>18972</v>
      </c>
      <c r="C1920" s="1" t="s">
        <v>19077</v>
      </c>
      <c r="D1920" s="1" t="s">
        <v>19071</v>
      </c>
      <c r="E1920" s="1" t="s">
        <v>18471</v>
      </c>
      <c r="F1920" s="2">
        <v>0.19305555555555554</v>
      </c>
      <c r="G1920" t="s">
        <v>10816</v>
      </c>
      <c r="H1920" t="s">
        <v>160</v>
      </c>
      <c r="I1920">
        <v>14</v>
      </c>
      <c r="J1920" t="s">
        <v>18431</v>
      </c>
      <c r="K1920" t="s">
        <v>18</v>
      </c>
      <c r="L1920" t="s">
        <v>10</v>
      </c>
      <c r="M1920" t="s">
        <v>18428</v>
      </c>
      <c r="O1920">
        <v>12</v>
      </c>
      <c r="P1920" t="s">
        <v>18445</v>
      </c>
    </row>
    <row r="1921" spans="1:16" x14ac:dyDescent="0.25">
      <c r="A1921" t="s">
        <v>1832</v>
      </c>
      <c r="B1921" s="1" t="s">
        <v>18972</v>
      </c>
      <c r="C1921" s="1" t="s">
        <v>19077</v>
      </c>
      <c r="D1921" s="1" t="s">
        <v>19071</v>
      </c>
      <c r="E1921" s="1" t="s">
        <v>18471</v>
      </c>
      <c r="F1921" s="2">
        <v>0.54305555555555551</v>
      </c>
      <c r="G1921" t="s">
        <v>11047</v>
      </c>
      <c r="H1921" t="s">
        <v>603</v>
      </c>
      <c r="I1921">
        <v>11</v>
      </c>
      <c r="J1921" t="s">
        <v>18431</v>
      </c>
      <c r="K1921" t="s">
        <v>21</v>
      </c>
      <c r="L1921" t="s">
        <v>10</v>
      </c>
      <c r="M1921" t="s">
        <v>18428</v>
      </c>
      <c r="O1921">
        <v>11</v>
      </c>
      <c r="P1921" t="s">
        <v>18445</v>
      </c>
    </row>
    <row r="1922" spans="1:16" x14ac:dyDescent="0.25">
      <c r="A1922" t="s">
        <v>2155</v>
      </c>
      <c r="B1922" s="1" t="s">
        <v>18972</v>
      </c>
      <c r="C1922" s="1" t="s">
        <v>19077</v>
      </c>
      <c r="D1922" s="1" t="s">
        <v>19071</v>
      </c>
      <c r="E1922" s="1" t="s">
        <v>18471</v>
      </c>
      <c r="F1922" s="2">
        <v>0.84236111111111101</v>
      </c>
      <c r="G1922" t="s">
        <v>11369</v>
      </c>
      <c r="H1922" t="s">
        <v>160</v>
      </c>
      <c r="I1922">
        <v>76</v>
      </c>
      <c r="J1922" t="s">
        <v>18436</v>
      </c>
      <c r="K1922" t="s">
        <v>21</v>
      </c>
      <c r="L1922" t="s">
        <v>10</v>
      </c>
      <c r="M1922" t="s">
        <v>18428</v>
      </c>
      <c r="O1922">
        <v>13</v>
      </c>
      <c r="P1922" t="s">
        <v>18445</v>
      </c>
    </row>
    <row r="1923" spans="1:16" x14ac:dyDescent="0.25">
      <c r="A1923" t="s">
        <v>2486</v>
      </c>
      <c r="B1923" s="1" t="s">
        <v>18972</v>
      </c>
      <c r="C1923" s="1" t="s">
        <v>19077</v>
      </c>
      <c r="D1923" s="1" t="s">
        <v>19071</v>
      </c>
      <c r="E1923" s="1" t="s">
        <v>18471</v>
      </c>
      <c r="F1923" s="2">
        <v>0.1013888888888889</v>
      </c>
      <c r="G1923" t="s">
        <v>11700</v>
      </c>
      <c r="H1923" t="s">
        <v>160</v>
      </c>
      <c r="I1923">
        <v>31</v>
      </c>
      <c r="J1923" t="s">
        <v>18434</v>
      </c>
      <c r="K1923" t="s">
        <v>12</v>
      </c>
      <c r="L1923" t="s">
        <v>13</v>
      </c>
      <c r="M1923" t="s">
        <v>18428</v>
      </c>
      <c r="N1923">
        <v>1</v>
      </c>
      <c r="O1923">
        <v>27</v>
      </c>
      <c r="P1923" t="s">
        <v>18445</v>
      </c>
    </row>
    <row r="1924" spans="1:16" x14ac:dyDescent="0.25">
      <c r="A1924" t="s">
        <v>3191</v>
      </c>
      <c r="B1924" s="1" t="s">
        <v>18972</v>
      </c>
      <c r="C1924" s="1" t="s">
        <v>19077</v>
      </c>
      <c r="D1924" s="1" t="s">
        <v>19071</v>
      </c>
      <c r="E1924" s="1" t="s">
        <v>18471</v>
      </c>
      <c r="F1924" s="2">
        <v>0.45208333333333334</v>
      </c>
      <c r="G1924" t="s">
        <v>12405</v>
      </c>
      <c r="H1924" t="s">
        <v>603</v>
      </c>
      <c r="I1924">
        <v>27</v>
      </c>
      <c r="J1924" t="s">
        <v>18434</v>
      </c>
      <c r="K1924" t="s">
        <v>12</v>
      </c>
      <c r="L1924" t="s">
        <v>10</v>
      </c>
      <c r="M1924" t="s">
        <v>18429</v>
      </c>
      <c r="O1924">
        <v>37</v>
      </c>
      <c r="P1924" t="s">
        <v>18446</v>
      </c>
    </row>
    <row r="1925" spans="1:16" x14ac:dyDescent="0.25">
      <c r="A1925" t="s">
        <v>4146</v>
      </c>
      <c r="B1925" s="1" t="s">
        <v>18972</v>
      </c>
      <c r="C1925" s="1" t="s">
        <v>19077</v>
      </c>
      <c r="D1925" s="1" t="s">
        <v>19071</v>
      </c>
      <c r="E1925" s="1" t="s">
        <v>18471</v>
      </c>
      <c r="F1925" s="2">
        <v>0.86875000000000002</v>
      </c>
      <c r="G1925" t="s">
        <v>13355</v>
      </c>
      <c r="H1925" t="s">
        <v>160</v>
      </c>
      <c r="I1925">
        <v>24</v>
      </c>
      <c r="J1925" t="s">
        <v>18434</v>
      </c>
      <c r="K1925" t="s">
        <v>21</v>
      </c>
      <c r="L1925" t="s">
        <v>13</v>
      </c>
      <c r="M1925" t="s">
        <v>18428</v>
      </c>
      <c r="O1925">
        <v>29</v>
      </c>
      <c r="P1925" t="s">
        <v>18445</v>
      </c>
    </row>
    <row r="1926" spans="1:16" x14ac:dyDescent="0.25">
      <c r="A1926" t="s">
        <v>6039</v>
      </c>
      <c r="B1926" s="1" t="s">
        <v>18972</v>
      </c>
      <c r="C1926" s="1" t="s">
        <v>19077</v>
      </c>
      <c r="D1926" s="1" t="s">
        <v>19071</v>
      </c>
      <c r="E1926" s="1" t="s">
        <v>18471</v>
      </c>
      <c r="F1926" s="2">
        <v>0.81388888888888899</v>
      </c>
      <c r="G1926" t="s">
        <v>15243</v>
      </c>
      <c r="H1926" t="s">
        <v>603</v>
      </c>
      <c r="I1926">
        <v>19</v>
      </c>
      <c r="J1926" t="s">
        <v>18431</v>
      </c>
      <c r="K1926" t="s">
        <v>12</v>
      </c>
      <c r="L1926" t="s">
        <v>188</v>
      </c>
      <c r="M1926" t="s">
        <v>18429</v>
      </c>
      <c r="O1926">
        <v>52</v>
      </c>
      <c r="P1926" t="s">
        <v>18446</v>
      </c>
    </row>
    <row r="1927" spans="1:16" x14ac:dyDescent="0.25">
      <c r="A1927" t="s">
        <v>6739</v>
      </c>
      <c r="B1927" s="1" t="s">
        <v>18972</v>
      </c>
      <c r="C1927" s="1" t="s">
        <v>19077</v>
      </c>
      <c r="D1927" s="1" t="s">
        <v>19071</v>
      </c>
      <c r="E1927" s="1" t="s">
        <v>18471</v>
      </c>
      <c r="F1927" s="2">
        <v>0.81736111111111109</v>
      </c>
      <c r="G1927" t="s">
        <v>15940</v>
      </c>
      <c r="H1927" t="s">
        <v>160</v>
      </c>
      <c r="I1927">
        <v>17</v>
      </c>
      <c r="J1927" t="s">
        <v>18431</v>
      </c>
      <c r="K1927" t="s">
        <v>21</v>
      </c>
      <c r="L1927" t="s">
        <v>13</v>
      </c>
      <c r="M1927" t="s">
        <v>18429</v>
      </c>
      <c r="O1927">
        <v>48</v>
      </c>
      <c r="P1927" t="s">
        <v>18446</v>
      </c>
    </row>
    <row r="1928" spans="1:16" x14ac:dyDescent="0.25">
      <c r="A1928" t="s">
        <v>7618</v>
      </c>
      <c r="B1928" s="1" t="s">
        <v>18972</v>
      </c>
      <c r="C1928" s="1" t="s">
        <v>19077</v>
      </c>
      <c r="D1928" s="1" t="s">
        <v>19071</v>
      </c>
      <c r="E1928" s="1" t="s">
        <v>18471</v>
      </c>
      <c r="F1928" s="2">
        <v>0.65416666666666667</v>
      </c>
      <c r="G1928" t="s">
        <v>16815</v>
      </c>
      <c r="H1928" t="s">
        <v>160</v>
      </c>
      <c r="I1928">
        <v>27</v>
      </c>
      <c r="J1928" t="s">
        <v>18434</v>
      </c>
      <c r="K1928" t="s">
        <v>31</v>
      </c>
      <c r="L1928" t="s">
        <v>10</v>
      </c>
      <c r="M1928" t="s">
        <v>18429</v>
      </c>
      <c r="O1928">
        <v>32</v>
      </c>
      <c r="P1928" t="s">
        <v>18446</v>
      </c>
    </row>
    <row r="1929" spans="1:16" x14ac:dyDescent="0.25">
      <c r="A1929" t="s">
        <v>7783</v>
      </c>
      <c r="B1929" s="1" t="s">
        <v>18972</v>
      </c>
      <c r="C1929" s="1" t="s">
        <v>19077</v>
      </c>
      <c r="D1929" s="1" t="s">
        <v>19071</v>
      </c>
      <c r="E1929" s="1" t="s">
        <v>18471</v>
      </c>
      <c r="F1929" s="2">
        <v>0.7944444444444444</v>
      </c>
      <c r="G1929" t="s">
        <v>16978</v>
      </c>
      <c r="H1929" t="s">
        <v>603</v>
      </c>
      <c r="I1929">
        <v>3</v>
      </c>
      <c r="J1929" t="s">
        <v>18431</v>
      </c>
      <c r="K1929" t="s">
        <v>26</v>
      </c>
      <c r="L1929" t="s">
        <v>10</v>
      </c>
      <c r="M1929" t="s">
        <v>18429</v>
      </c>
      <c r="O1929">
        <v>57</v>
      </c>
      <c r="P1929" t="s">
        <v>18446</v>
      </c>
    </row>
    <row r="1930" spans="1:16" x14ac:dyDescent="0.25">
      <c r="A1930" t="s">
        <v>7785</v>
      </c>
      <c r="B1930" s="1" t="s">
        <v>18972</v>
      </c>
      <c r="C1930" s="1" t="s">
        <v>19077</v>
      </c>
      <c r="D1930" s="1" t="s">
        <v>19071</v>
      </c>
      <c r="E1930" s="1" t="s">
        <v>18471</v>
      </c>
      <c r="F1930" s="2">
        <v>0.90138888888888891</v>
      </c>
      <c r="G1930" t="s">
        <v>16980</v>
      </c>
      <c r="H1930" t="s">
        <v>603</v>
      </c>
      <c r="I1930">
        <v>40</v>
      </c>
      <c r="J1930" t="s">
        <v>18435</v>
      </c>
      <c r="K1930" t="s">
        <v>12</v>
      </c>
      <c r="L1930" t="s">
        <v>13</v>
      </c>
      <c r="M1930" t="s">
        <v>18428</v>
      </c>
      <c r="N1930">
        <v>10</v>
      </c>
      <c r="O1930">
        <v>44</v>
      </c>
      <c r="P1930" t="s">
        <v>18446</v>
      </c>
    </row>
    <row r="1931" spans="1:16" x14ac:dyDescent="0.25">
      <c r="A1931" t="s">
        <v>8121</v>
      </c>
      <c r="B1931" s="1" t="s">
        <v>18972</v>
      </c>
      <c r="C1931" s="1" t="s">
        <v>19077</v>
      </c>
      <c r="D1931" s="1" t="s">
        <v>19071</v>
      </c>
      <c r="E1931" s="1" t="s">
        <v>18471</v>
      </c>
      <c r="F1931" s="2">
        <v>0.75486111111111109</v>
      </c>
      <c r="G1931" t="s">
        <v>17316</v>
      </c>
      <c r="H1931" t="s">
        <v>160</v>
      </c>
      <c r="I1931">
        <v>41</v>
      </c>
      <c r="J1931" t="s">
        <v>18435</v>
      </c>
      <c r="K1931" t="s">
        <v>26</v>
      </c>
      <c r="L1931" t="s">
        <v>10</v>
      </c>
      <c r="M1931" t="s">
        <v>18429</v>
      </c>
      <c r="N1931">
        <v>3</v>
      </c>
      <c r="O1931">
        <v>31</v>
      </c>
      <c r="P1931" t="s">
        <v>18446</v>
      </c>
    </row>
    <row r="1932" spans="1:16" x14ac:dyDescent="0.25">
      <c r="A1932" t="s">
        <v>8213</v>
      </c>
      <c r="B1932" s="1" t="s">
        <v>18972</v>
      </c>
      <c r="C1932" s="1" t="s">
        <v>19077</v>
      </c>
      <c r="D1932" s="1" t="s">
        <v>19071</v>
      </c>
      <c r="E1932" s="1" t="s">
        <v>18471</v>
      </c>
      <c r="F1932" s="2">
        <v>0.64930555555555558</v>
      </c>
      <c r="G1932" t="s">
        <v>17406</v>
      </c>
      <c r="H1932" t="s">
        <v>160</v>
      </c>
      <c r="I1932">
        <v>52</v>
      </c>
      <c r="J1932" t="s">
        <v>18433</v>
      </c>
      <c r="K1932" t="s">
        <v>26</v>
      </c>
      <c r="L1932" t="s">
        <v>10</v>
      </c>
      <c r="M1932" t="s">
        <v>18428</v>
      </c>
      <c r="O1932">
        <v>29</v>
      </c>
      <c r="P1932" t="s">
        <v>18445</v>
      </c>
    </row>
    <row r="1933" spans="1:16" x14ac:dyDescent="0.25">
      <c r="A1933" t="s">
        <v>8552</v>
      </c>
      <c r="B1933" s="1" t="s">
        <v>18972</v>
      </c>
      <c r="C1933" s="1" t="s">
        <v>19077</v>
      </c>
      <c r="D1933" s="1" t="s">
        <v>19071</v>
      </c>
      <c r="E1933" s="1" t="s">
        <v>18471</v>
      </c>
      <c r="F1933" s="2">
        <v>7.7777777777777779E-2</v>
      </c>
      <c r="G1933" t="s">
        <v>17743</v>
      </c>
      <c r="H1933" t="s">
        <v>603</v>
      </c>
      <c r="I1933">
        <v>11</v>
      </c>
      <c r="J1933" t="s">
        <v>18431</v>
      </c>
      <c r="K1933" t="s">
        <v>15</v>
      </c>
      <c r="L1933" t="s">
        <v>13</v>
      </c>
      <c r="M1933" t="s">
        <v>18429</v>
      </c>
      <c r="O1933">
        <v>38</v>
      </c>
      <c r="P1933" t="s">
        <v>18446</v>
      </c>
    </row>
    <row r="1934" spans="1:16" x14ac:dyDescent="0.25">
      <c r="A1934" t="s">
        <v>8720</v>
      </c>
      <c r="B1934" s="1" t="s">
        <v>18972</v>
      </c>
      <c r="C1934" s="1" t="s">
        <v>19077</v>
      </c>
      <c r="D1934" s="1" t="s">
        <v>19071</v>
      </c>
      <c r="E1934" s="1" t="s">
        <v>18471</v>
      </c>
      <c r="F1934" s="2">
        <v>1.3888888888888888E-2</v>
      </c>
      <c r="G1934" t="s">
        <v>17910</v>
      </c>
      <c r="H1934" t="s">
        <v>160</v>
      </c>
      <c r="I1934">
        <v>31</v>
      </c>
      <c r="J1934" t="s">
        <v>18434</v>
      </c>
      <c r="K1934" t="s">
        <v>18</v>
      </c>
      <c r="L1934" t="s">
        <v>10</v>
      </c>
      <c r="M1934" t="s">
        <v>18428</v>
      </c>
      <c r="N1934">
        <v>8</v>
      </c>
      <c r="O1934">
        <v>20</v>
      </c>
      <c r="P1934" t="s">
        <v>18445</v>
      </c>
    </row>
    <row r="1935" spans="1:16" x14ac:dyDescent="0.25">
      <c r="A1935" t="s">
        <v>8999</v>
      </c>
      <c r="B1935" s="1" t="s">
        <v>18972</v>
      </c>
      <c r="C1935" s="1" t="s">
        <v>19077</v>
      </c>
      <c r="D1935" s="1" t="s">
        <v>19071</v>
      </c>
      <c r="E1935" s="1" t="s">
        <v>18471</v>
      </c>
      <c r="F1935" s="2">
        <v>0.56805555555555554</v>
      </c>
      <c r="G1935" t="s">
        <v>18186</v>
      </c>
      <c r="H1935" t="s">
        <v>603</v>
      </c>
      <c r="I1935">
        <v>40</v>
      </c>
      <c r="J1935" t="s">
        <v>18435</v>
      </c>
      <c r="K1935" t="s">
        <v>21</v>
      </c>
      <c r="L1935" t="s">
        <v>13</v>
      </c>
      <c r="M1935" t="s">
        <v>18428</v>
      </c>
      <c r="N1935">
        <v>9</v>
      </c>
      <c r="O1935">
        <v>15</v>
      </c>
      <c r="P1935" t="s">
        <v>18445</v>
      </c>
    </row>
    <row r="1936" spans="1:16" x14ac:dyDescent="0.25">
      <c r="A1936" t="s">
        <v>28</v>
      </c>
      <c r="B1936" s="1" t="s">
        <v>18501</v>
      </c>
      <c r="C1936" s="1" t="s">
        <v>19077</v>
      </c>
      <c r="D1936" s="1" t="s">
        <v>19072</v>
      </c>
      <c r="E1936" s="1" t="s">
        <v>18471</v>
      </c>
      <c r="F1936" s="2">
        <v>0.26041666666666669</v>
      </c>
      <c r="G1936" t="s">
        <v>9253</v>
      </c>
      <c r="H1936" t="s">
        <v>160</v>
      </c>
      <c r="I1936">
        <v>79</v>
      </c>
      <c r="J1936" t="s">
        <v>18436</v>
      </c>
      <c r="K1936" t="s">
        <v>26</v>
      </c>
      <c r="L1936" t="s">
        <v>13</v>
      </c>
      <c r="M1936" t="s">
        <v>18429</v>
      </c>
      <c r="N1936">
        <v>0</v>
      </c>
      <c r="O1936">
        <v>36</v>
      </c>
      <c r="P1936" t="s">
        <v>18446</v>
      </c>
    </row>
    <row r="1937" spans="1:16" x14ac:dyDescent="0.25">
      <c r="A1937" t="s">
        <v>75</v>
      </c>
      <c r="B1937" s="1" t="s">
        <v>18501</v>
      </c>
      <c r="C1937" s="1" t="s">
        <v>19077</v>
      </c>
      <c r="D1937" s="1" t="s">
        <v>19072</v>
      </c>
      <c r="E1937" s="1" t="s">
        <v>18471</v>
      </c>
      <c r="F1937" s="2">
        <v>0.58819444444444446</v>
      </c>
      <c r="G1937" t="s">
        <v>9297</v>
      </c>
      <c r="H1937" t="s">
        <v>160</v>
      </c>
      <c r="I1937">
        <v>18</v>
      </c>
      <c r="J1937" t="s">
        <v>18431</v>
      </c>
      <c r="K1937" t="s">
        <v>15</v>
      </c>
      <c r="L1937" t="s">
        <v>10</v>
      </c>
      <c r="M1937" t="s">
        <v>18429</v>
      </c>
      <c r="N1937">
        <v>6</v>
      </c>
      <c r="O1937">
        <v>14</v>
      </c>
      <c r="P1937" t="s">
        <v>18445</v>
      </c>
    </row>
    <row r="1938" spans="1:16" x14ac:dyDescent="0.25">
      <c r="A1938" t="s">
        <v>145</v>
      </c>
      <c r="B1938" s="1" t="s">
        <v>18501</v>
      </c>
      <c r="C1938" s="1" t="s">
        <v>19077</v>
      </c>
      <c r="D1938" s="1" t="s">
        <v>19072</v>
      </c>
      <c r="E1938" s="1" t="s">
        <v>18471</v>
      </c>
      <c r="F1938" s="2">
        <v>0.20208333333333331</v>
      </c>
      <c r="G1938" t="s">
        <v>9366</v>
      </c>
      <c r="H1938" t="s">
        <v>603</v>
      </c>
      <c r="I1938">
        <v>69</v>
      </c>
      <c r="J1938" t="s">
        <v>18432</v>
      </c>
      <c r="K1938" t="s">
        <v>31</v>
      </c>
      <c r="L1938" t="s">
        <v>10</v>
      </c>
      <c r="M1938" t="s">
        <v>18429</v>
      </c>
      <c r="O1938">
        <v>58</v>
      </c>
      <c r="P1938" t="s">
        <v>18446</v>
      </c>
    </row>
    <row r="1939" spans="1:16" x14ac:dyDescent="0.25">
      <c r="A1939" t="s">
        <v>445</v>
      </c>
      <c r="B1939" s="1" t="s">
        <v>18501</v>
      </c>
      <c r="C1939" s="1" t="s">
        <v>19077</v>
      </c>
      <c r="D1939" s="1" t="s">
        <v>19072</v>
      </c>
      <c r="E1939" s="1" t="s">
        <v>18471</v>
      </c>
      <c r="F1939" s="2">
        <v>0.13541666666666666</v>
      </c>
      <c r="G1939" t="s">
        <v>9663</v>
      </c>
      <c r="H1939" t="s">
        <v>603</v>
      </c>
      <c r="I1939">
        <v>62</v>
      </c>
      <c r="J1939" t="s">
        <v>18432</v>
      </c>
      <c r="K1939" t="s">
        <v>18</v>
      </c>
      <c r="L1939" t="s">
        <v>13</v>
      </c>
      <c r="M1939" t="s">
        <v>18429</v>
      </c>
      <c r="O1939">
        <v>52</v>
      </c>
      <c r="P1939" t="s">
        <v>18446</v>
      </c>
    </row>
    <row r="1940" spans="1:16" x14ac:dyDescent="0.25">
      <c r="A1940" t="s">
        <v>572</v>
      </c>
      <c r="B1940" s="1" t="s">
        <v>18501</v>
      </c>
      <c r="C1940" s="1" t="s">
        <v>19077</v>
      </c>
      <c r="D1940" s="1" t="s">
        <v>19072</v>
      </c>
      <c r="E1940" s="1" t="s">
        <v>18471</v>
      </c>
      <c r="F1940" s="2">
        <v>0.33333333333333331</v>
      </c>
      <c r="G1940" t="s">
        <v>9790</v>
      </c>
      <c r="H1940" t="s">
        <v>603</v>
      </c>
      <c r="I1940">
        <v>58</v>
      </c>
      <c r="J1940" t="s">
        <v>18433</v>
      </c>
      <c r="K1940" t="s">
        <v>21</v>
      </c>
      <c r="L1940" t="s">
        <v>10</v>
      </c>
      <c r="M1940" t="s">
        <v>18428</v>
      </c>
      <c r="O1940">
        <v>26</v>
      </c>
      <c r="P1940" t="s">
        <v>18445</v>
      </c>
    </row>
    <row r="1941" spans="1:16" x14ac:dyDescent="0.25">
      <c r="A1941" t="s">
        <v>665</v>
      </c>
      <c r="B1941" s="1" t="s">
        <v>18501</v>
      </c>
      <c r="C1941" s="1" t="s">
        <v>19077</v>
      </c>
      <c r="D1941" s="1" t="s">
        <v>19072</v>
      </c>
      <c r="E1941" s="1" t="s">
        <v>18471</v>
      </c>
      <c r="F1941" s="2">
        <v>5.8333333333333327E-2</v>
      </c>
      <c r="G1941" t="s">
        <v>9882</v>
      </c>
      <c r="H1941" t="s">
        <v>160</v>
      </c>
      <c r="I1941">
        <v>14</v>
      </c>
      <c r="J1941" t="s">
        <v>18431</v>
      </c>
      <c r="K1941" t="s">
        <v>31</v>
      </c>
      <c r="L1941" t="s">
        <v>10</v>
      </c>
      <c r="M1941" t="s">
        <v>18429</v>
      </c>
      <c r="N1941">
        <v>2</v>
      </c>
      <c r="O1941">
        <v>37</v>
      </c>
      <c r="P1941" t="s">
        <v>18446</v>
      </c>
    </row>
    <row r="1942" spans="1:16" x14ac:dyDescent="0.25">
      <c r="A1942" t="s">
        <v>1595</v>
      </c>
      <c r="B1942" s="1" t="s">
        <v>18501</v>
      </c>
      <c r="C1942" s="1" t="s">
        <v>19077</v>
      </c>
      <c r="D1942" s="1" t="s">
        <v>19072</v>
      </c>
      <c r="E1942" s="1" t="s">
        <v>18471</v>
      </c>
      <c r="F1942" s="2">
        <v>0.15208333333333332</v>
      </c>
      <c r="G1942" t="s">
        <v>10811</v>
      </c>
      <c r="H1942" t="s">
        <v>160</v>
      </c>
      <c r="I1942">
        <v>64</v>
      </c>
      <c r="J1942" t="s">
        <v>18432</v>
      </c>
      <c r="K1942" t="s">
        <v>12</v>
      </c>
      <c r="L1942" t="s">
        <v>10</v>
      </c>
      <c r="M1942" t="s">
        <v>18428</v>
      </c>
      <c r="N1942">
        <v>7</v>
      </c>
      <c r="O1942">
        <v>10</v>
      </c>
      <c r="P1942" t="s">
        <v>18445</v>
      </c>
    </row>
    <row r="1943" spans="1:16" x14ac:dyDescent="0.25">
      <c r="A1943" t="s">
        <v>2245</v>
      </c>
      <c r="B1943" s="1" t="s">
        <v>18501</v>
      </c>
      <c r="C1943" s="1" t="s">
        <v>19077</v>
      </c>
      <c r="D1943" s="1" t="s">
        <v>19072</v>
      </c>
      <c r="E1943" s="1" t="s">
        <v>18471</v>
      </c>
      <c r="F1943" s="2">
        <v>0.88611111111111107</v>
      </c>
      <c r="G1943" t="s">
        <v>11459</v>
      </c>
      <c r="H1943" t="s">
        <v>603</v>
      </c>
      <c r="I1943">
        <v>33</v>
      </c>
      <c r="J1943" t="s">
        <v>18434</v>
      </c>
      <c r="K1943" t="s">
        <v>9</v>
      </c>
      <c r="L1943" t="s">
        <v>10</v>
      </c>
      <c r="M1943" t="s">
        <v>18428</v>
      </c>
      <c r="O1943">
        <v>53</v>
      </c>
      <c r="P1943" t="s">
        <v>18446</v>
      </c>
    </row>
    <row r="1944" spans="1:16" x14ac:dyDescent="0.25">
      <c r="A1944" t="s">
        <v>2806</v>
      </c>
      <c r="B1944" s="1" t="s">
        <v>18501</v>
      </c>
      <c r="C1944" s="1" t="s">
        <v>19077</v>
      </c>
      <c r="D1944" s="1" t="s">
        <v>19072</v>
      </c>
      <c r="E1944" s="1" t="s">
        <v>18471</v>
      </c>
      <c r="F1944" s="2">
        <v>0.21597222222222223</v>
      </c>
      <c r="G1944" t="s">
        <v>12020</v>
      </c>
      <c r="H1944" t="s">
        <v>603</v>
      </c>
      <c r="I1944">
        <v>13</v>
      </c>
      <c r="J1944" t="s">
        <v>18431</v>
      </c>
      <c r="K1944" t="s">
        <v>21</v>
      </c>
      <c r="L1944" t="s">
        <v>47</v>
      </c>
      <c r="M1944" t="s">
        <v>18429</v>
      </c>
      <c r="N1944">
        <v>8</v>
      </c>
      <c r="O1944">
        <v>33</v>
      </c>
      <c r="P1944" t="s">
        <v>18446</v>
      </c>
    </row>
    <row r="1945" spans="1:16" x14ac:dyDescent="0.25">
      <c r="A1945" t="s">
        <v>3983</v>
      </c>
      <c r="B1945" s="1" t="s">
        <v>18501</v>
      </c>
      <c r="C1945" s="1" t="s">
        <v>19077</v>
      </c>
      <c r="D1945" s="1" t="s">
        <v>19072</v>
      </c>
      <c r="E1945" s="1" t="s">
        <v>18471</v>
      </c>
      <c r="F1945" s="2">
        <v>0.63750000000000007</v>
      </c>
      <c r="G1945" t="s">
        <v>13193</v>
      </c>
      <c r="H1945" t="s">
        <v>160</v>
      </c>
      <c r="I1945">
        <v>21</v>
      </c>
      <c r="J1945" t="s">
        <v>18434</v>
      </c>
      <c r="K1945" t="s">
        <v>12</v>
      </c>
      <c r="L1945" t="s">
        <v>128</v>
      </c>
      <c r="M1945" t="s">
        <v>18429</v>
      </c>
      <c r="O1945">
        <v>47</v>
      </c>
      <c r="P1945" t="s">
        <v>18446</v>
      </c>
    </row>
    <row r="1946" spans="1:16" x14ac:dyDescent="0.25">
      <c r="A1946" t="s">
        <v>4162</v>
      </c>
      <c r="B1946" s="1" t="s">
        <v>18501</v>
      </c>
      <c r="C1946" s="1" t="s">
        <v>19077</v>
      </c>
      <c r="D1946" s="1" t="s">
        <v>19072</v>
      </c>
      <c r="E1946" s="1" t="s">
        <v>18471</v>
      </c>
      <c r="F1946" s="2">
        <v>0.74861111111111101</v>
      </c>
      <c r="G1946" t="s">
        <v>13371</v>
      </c>
      <c r="H1946" t="s">
        <v>603</v>
      </c>
      <c r="I1946">
        <v>76</v>
      </c>
      <c r="J1946" t="s">
        <v>18436</v>
      </c>
      <c r="K1946" t="s">
        <v>21</v>
      </c>
      <c r="L1946" t="s">
        <v>13</v>
      </c>
      <c r="M1946" t="s">
        <v>18428</v>
      </c>
      <c r="N1946">
        <v>2</v>
      </c>
      <c r="O1946">
        <v>10</v>
      </c>
      <c r="P1946" t="s">
        <v>18445</v>
      </c>
    </row>
    <row r="1947" spans="1:16" x14ac:dyDescent="0.25">
      <c r="A1947" t="s">
        <v>4594</v>
      </c>
      <c r="B1947" s="1" t="s">
        <v>18501</v>
      </c>
      <c r="C1947" s="1" t="s">
        <v>19077</v>
      </c>
      <c r="D1947" s="1" t="s">
        <v>19072</v>
      </c>
      <c r="E1947" s="1" t="s">
        <v>18471</v>
      </c>
      <c r="F1947" s="2">
        <v>0.83819444444444446</v>
      </c>
      <c r="G1947" t="s">
        <v>13803</v>
      </c>
      <c r="H1947" t="s">
        <v>160</v>
      </c>
      <c r="I1947">
        <v>49</v>
      </c>
      <c r="J1947" t="s">
        <v>18435</v>
      </c>
      <c r="K1947" t="s">
        <v>12</v>
      </c>
      <c r="L1947" t="s">
        <v>19</v>
      </c>
      <c r="M1947" t="s">
        <v>18428</v>
      </c>
      <c r="O1947">
        <v>58</v>
      </c>
      <c r="P1947" t="s">
        <v>18446</v>
      </c>
    </row>
    <row r="1948" spans="1:16" x14ac:dyDescent="0.25">
      <c r="A1948" t="s">
        <v>5025</v>
      </c>
      <c r="B1948" s="1" t="s">
        <v>18501</v>
      </c>
      <c r="C1948" s="1" t="s">
        <v>19077</v>
      </c>
      <c r="D1948" s="1" t="s">
        <v>19072</v>
      </c>
      <c r="E1948" s="1" t="s">
        <v>18471</v>
      </c>
      <c r="F1948" s="2">
        <v>0.24097222222222223</v>
      </c>
      <c r="G1948" t="s">
        <v>14233</v>
      </c>
      <c r="H1948" t="s">
        <v>603</v>
      </c>
      <c r="I1948">
        <v>53</v>
      </c>
      <c r="J1948" t="s">
        <v>18433</v>
      </c>
      <c r="K1948" t="s">
        <v>9</v>
      </c>
      <c r="L1948" t="s">
        <v>10</v>
      </c>
      <c r="M1948" t="s">
        <v>18429</v>
      </c>
      <c r="O1948">
        <v>40</v>
      </c>
      <c r="P1948" t="s">
        <v>18446</v>
      </c>
    </row>
    <row r="1949" spans="1:16" x14ac:dyDescent="0.25">
      <c r="A1949" t="s">
        <v>5198</v>
      </c>
      <c r="B1949" s="1" t="s">
        <v>18501</v>
      </c>
      <c r="C1949" s="1" t="s">
        <v>19077</v>
      </c>
      <c r="D1949" s="1" t="s">
        <v>19072</v>
      </c>
      <c r="E1949" s="1" t="s">
        <v>18471</v>
      </c>
      <c r="F1949" s="2">
        <v>0.4381944444444445</v>
      </c>
      <c r="G1949" t="s">
        <v>14406</v>
      </c>
      <c r="H1949" t="s">
        <v>603</v>
      </c>
      <c r="I1949">
        <v>28</v>
      </c>
      <c r="J1949" t="s">
        <v>18434</v>
      </c>
      <c r="K1949" t="s">
        <v>21</v>
      </c>
      <c r="L1949" t="s">
        <v>10</v>
      </c>
      <c r="M1949" t="s">
        <v>18429</v>
      </c>
      <c r="O1949">
        <v>51</v>
      </c>
      <c r="P1949" t="s">
        <v>18446</v>
      </c>
    </row>
    <row r="1950" spans="1:16" x14ac:dyDescent="0.25">
      <c r="A1950" t="s">
        <v>6813</v>
      </c>
      <c r="B1950" s="1" t="s">
        <v>18501</v>
      </c>
      <c r="C1950" s="1" t="s">
        <v>19077</v>
      </c>
      <c r="D1950" s="1" t="s">
        <v>19072</v>
      </c>
      <c r="E1950" s="1" t="s">
        <v>18471</v>
      </c>
      <c r="F1950" s="2">
        <v>0.98749999999999993</v>
      </c>
      <c r="G1950" t="s">
        <v>16013</v>
      </c>
      <c r="H1950" t="s">
        <v>160</v>
      </c>
      <c r="I1950">
        <v>30</v>
      </c>
      <c r="J1950" t="s">
        <v>18434</v>
      </c>
      <c r="K1950" t="s">
        <v>21</v>
      </c>
      <c r="L1950" t="s">
        <v>10</v>
      </c>
      <c r="M1950" t="s">
        <v>18429</v>
      </c>
      <c r="O1950">
        <v>16</v>
      </c>
      <c r="P1950" t="s">
        <v>18445</v>
      </c>
    </row>
    <row r="1951" spans="1:16" x14ac:dyDescent="0.25">
      <c r="A1951" t="s">
        <v>7334</v>
      </c>
      <c r="B1951" s="1" t="s">
        <v>18501</v>
      </c>
      <c r="C1951" s="1" t="s">
        <v>19077</v>
      </c>
      <c r="D1951" s="1" t="s">
        <v>19072</v>
      </c>
      <c r="E1951" s="1" t="s">
        <v>18471</v>
      </c>
      <c r="F1951" s="2">
        <v>0.52500000000000002</v>
      </c>
      <c r="G1951" t="s">
        <v>16533</v>
      </c>
      <c r="H1951" t="s">
        <v>160</v>
      </c>
      <c r="I1951">
        <v>49</v>
      </c>
      <c r="J1951" t="s">
        <v>18435</v>
      </c>
      <c r="K1951" t="s">
        <v>31</v>
      </c>
      <c r="L1951" t="s">
        <v>13</v>
      </c>
      <c r="M1951" t="s">
        <v>18428</v>
      </c>
      <c r="O1951">
        <v>14</v>
      </c>
      <c r="P1951" t="s">
        <v>18445</v>
      </c>
    </row>
    <row r="1952" spans="1:16" x14ac:dyDescent="0.25">
      <c r="A1952" t="s">
        <v>7428</v>
      </c>
      <c r="B1952" s="1" t="s">
        <v>18501</v>
      </c>
      <c r="C1952" s="1" t="s">
        <v>19077</v>
      </c>
      <c r="D1952" s="1" t="s">
        <v>19072</v>
      </c>
      <c r="E1952" s="1" t="s">
        <v>18471</v>
      </c>
      <c r="F1952" s="2">
        <v>0.31944444444444448</v>
      </c>
      <c r="G1952" t="s">
        <v>16627</v>
      </c>
      <c r="H1952" t="s">
        <v>160</v>
      </c>
      <c r="I1952">
        <v>55</v>
      </c>
      <c r="J1952" t="s">
        <v>18433</v>
      </c>
      <c r="K1952" t="s">
        <v>26</v>
      </c>
      <c r="L1952" t="s">
        <v>10</v>
      </c>
      <c r="M1952" t="s">
        <v>18428</v>
      </c>
      <c r="O1952">
        <v>17</v>
      </c>
      <c r="P1952" t="s">
        <v>18445</v>
      </c>
    </row>
    <row r="1953" spans="1:16" x14ac:dyDescent="0.25">
      <c r="A1953" t="s">
        <v>473</v>
      </c>
      <c r="B1953" s="1" t="s">
        <v>18806</v>
      </c>
      <c r="C1953" s="1" t="s">
        <v>19077</v>
      </c>
      <c r="D1953" s="1" t="s">
        <v>19071</v>
      </c>
      <c r="E1953" s="1" t="s">
        <v>18472</v>
      </c>
      <c r="F1953" s="2">
        <v>0.84375</v>
      </c>
      <c r="G1953" t="s">
        <v>9691</v>
      </c>
      <c r="H1953" t="s">
        <v>160</v>
      </c>
      <c r="I1953">
        <v>48</v>
      </c>
      <c r="J1953" t="s">
        <v>18435</v>
      </c>
      <c r="K1953" t="s">
        <v>26</v>
      </c>
      <c r="L1953" t="s">
        <v>13</v>
      </c>
      <c r="M1953" t="s">
        <v>18429</v>
      </c>
      <c r="O1953">
        <v>15</v>
      </c>
      <c r="P1953" t="s">
        <v>18445</v>
      </c>
    </row>
    <row r="1954" spans="1:16" x14ac:dyDescent="0.25">
      <c r="A1954" t="s">
        <v>1230</v>
      </c>
      <c r="B1954" s="1" t="s">
        <v>18806</v>
      </c>
      <c r="C1954" s="1" t="s">
        <v>19077</v>
      </c>
      <c r="D1954" s="1" t="s">
        <v>19071</v>
      </c>
      <c r="E1954" s="1" t="s">
        <v>18472</v>
      </c>
      <c r="F1954" s="2">
        <v>0.88680555555555562</v>
      </c>
      <c r="G1954" t="s">
        <v>10446</v>
      </c>
      <c r="H1954" t="s">
        <v>160</v>
      </c>
      <c r="I1954">
        <v>78</v>
      </c>
      <c r="J1954" t="s">
        <v>18436</v>
      </c>
      <c r="K1954" t="s">
        <v>18</v>
      </c>
      <c r="L1954" t="s">
        <v>13</v>
      </c>
      <c r="M1954" t="s">
        <v>18428</v>
      </c>
      <c r="O1954">
        <v>30</v>
      </c>
      <c r="P1954" t="s">
        <v>18445</v>
      </c>
    </row>
    <row r="1955" spans="1:16" x14ac:dyDescent="0.25">
      <c r="A1955" t="s">
        <v>1837</v>
      </c>
      <c r="B1955" s="1" t="s">
        <v>18806</v>
      </c>
      <c r="C1955" s="1" t="s">
        <v>19077</v>
      </c>
      <c r="D1955" s="1" t="s">
        <v>19071</v>
      </c>
      <c r="E1955" s="1" t="s">
        <v>18472</v>
      </c>
      <c r="F1955" s="2">
        <v>0.37777777777777777</v>
      </c>
      <c r="G1955" t="s">
        <v>11052</v>
      </c>
      <c r="H1955" t="s">
        <v>160</v>
      </c>
      <c r="I1955">
        <v>36</v>
      </c>
      <c r="J1955" t="s">
        <v>18435</v>
      </c>
      <c r="K1955" t="s">
        <v>21</v>
      </c>
      <c r="L1955" t="s">
        <v>13</v>
      </c>
      <c r="M1955" t="s">
        <v>18428</v>
      </c>
      <c r="N1955">
        <v>9</v>
      </c>
      <c r="O1955">
        <v>50</v>
      </c>
      <c r="P1955" t="s">
        <v>18446</v>
      </c>
    </row>
    <row r="1956" spans="1:16" x14ac:dyDescent="0.25">
      <c r="A1956" t="s">
        <v>2429</v>
      </c>
      <c r="B1956" s="1" t="s">
        <v>18806</v>
      </c>
      <c r="C1956" s="1" t="s">
        <v>19077</v>
      </c>
      <c r="D1956" s="1" t="s">
        <v>19071</v>
      </c>
      <c r="E1956" s="1" t="s">
        <v>18472</v>
      </c>
      <c r="F1956" s="2">
        <v>0.48402777777777778</v>
      </c>
      <c r="G1956" t="s">
        <v>11643</v>
      </c>
      <c r="H1956" t="s">
        <v>160</v>
      </c>
      <c r="I1956">
        <v>51</v>
      </c>
      <c r="J1956" t="s">
        <v>18433</v>
      </c>
      <c r="K1956" t="s">
        <v>21</v>
      </c>
      <c r="L1956" t="s">
        <v>13</v>
      </c>
      <c r="M1956" t="s">
        <v>18428</v>
      </c>
      <c r="N1956">
        <v>6</v>
      </c>
      <c r="O1956">
        <v>25</v>
      </c>
      <c r="P1956" t="s">
        <v>18445</v>
      </c>
    </row>
    <row r="1957" spans="1:16" x14ac:dyDescent="0.25">
      <c r="A1957" t="s">
        <v>2518</v>
      </c>
      <c r="B1957" s="1" t="s">
        <v>18806</v>
      </c>
      <c r="C1957" s="1" t="s">
        <v>19077</v>
      </c>
      <c r="D1957" s="1" t="s">
        <v>19071</v>
      </c>
      <c r="E1957" s="1" t="s">
        <v>18472</v>
      </c>
      <c r="F1957" s="2">
        <v>0.3354166666666667</v>
      </c>
      <c r="G1957" t="s">
        <v>11732</v>
      </c>
      <c r="H1957" t="s">
        <v>160</v>
      </c>
      <c r="I1957">
        <v>13</v>
      </c>
      <c r="J1957" t="s">
        <v>18431</v>
      </c>
      <c r="K1957" t="s">
        <v>21</v>
      </c>
      <c r="L1957" t="s">
        <v>10</v>
      </c>
      <c r="M1957" t="s">
        <v>18428</v>
      </c>
      <c r="N1957">
        <v>1</v>
      </c>
      <c r="O1957">
        <v>32</v>
      </c>
      <c r="P1957" t="s">
        <v>18446</v>
      </c>
    </row>
    <row r="1958" spans="1:16" x14ac:dyDescent="0.25">
      <c r="A1958" t="s">
        <v>3664</v>
      </c>
      <c r="B1958" s="1" t="s">
        <v>18806</v>
      </c>
      <c r="C1958" s="1" t="s">
        <v>19077</v>
      </c>
      <c r="D1958" s="1" t="s">
        <v>19071</v>
      </c>
      <c r="E1958" s="1" t="s">
        <v>18472</v>
      </c>
      <c r="F1958" s="2">
        <v>0.17222222222222225</v>
      </c>
      <c r="G1958" t="s">
        <v>12876</v>
      </c>
      <c r="H1958" t="s">
        <v>160</v>
      </c>
      <c r="I1958">
        <v>19</v>
      </c>
      <c r="J1958" t="s">
        <v>18431</v>
      </c>
      <c r="K1958" t="s">
        <v>15</v>
      </c>
      <c r="L1958" t="s">
        <v>39</v>
      </c>
      <c r="M1958" t="s">
        <v>18429</v>
      </c>
      <c r="O1958">
        <v>34</v>
      </c>
      <c r="P1958" t="s">
        <v>18446</v>
      </c>
    </row>
    <row r="1959" spans="1:16" x14ac:dyDescent="0.25">
      <c r="A1959" t="s">
        <v>3892</v>
      </c>
      <c r="B1959" s="1" t="s">
        <v>18806</v>
      </c>
      <c r="C1959" s="1" t="s">
        <v>19077</v>
      </c>
      <c r="D1959" s="1" t="s">
        <v>19071</v>
      </c>
      <c r="E1959" s="1" t="s">
        <v>18472</v>
      </c>
      <c r="F1959" s="2">
        <v>0.73263888888888884</v>
      </c>
      <c r="G1959" t="s">
        <v>13102</v>
      </c>
      <c r="H1959" t="s">
        <v>160</v>
      </c>
      <c r="I1959">
        <v>16</v>
      </c>
      <c r="J1959" t="s">
        <v>18431</v>
      </c>
      <c r="K1959" t="s">
        <v>9</v>
      </c>
      <c r="L1959" t="s">
        <v>13</v>
      </c>
      <c r="M1959" t="s">
        <v>18429</v>
      </c>
      <c r="O1959">
        <v>25</v>
      </c>
      <c r="P1959" t="s">
        <v>18445</v>
      </c>
    </row>
    <row r="1960" spans="1:16" x14ac:dyDescent="0.25">
      <c r="A1960" t="s">
        <v>4161</v>
      </c>
      <c r="B1960" s="1" t="s">
        <v>18806</v>
      </c>
      <c r="C1960" s="1" t="s">
        <v>19077</v>
      </c>
      <c r="D1960" s="1" t="s">
        <v>19071</v>
      </c>
      <c r="E1960" s="1" t="s">
        <v>18472</v>
      </c>
      <c r="F1960" s="2">
        <v>0.32916666666666666</v>
      </c>
      <c r="G1960" t="s">
        <v>13370</v>
      </c>
      <c r="H1960" t="s">
        <v>603</v>
      </c>
      <c r="I1960">
        <v>62</v>
      </c>
      <c r="J1960" t="s">
        <v>18432</v>
      </c>
      <c r="K1960" t="s">
        <v>12</v>
      </c>
      <c r="L1960" t="s">
        <v>13</v>
      </c>
      <c r="M1960" t="s">
        <v>18428</v>
      </c>
      <c r="O1960">
        <v>33</v>
      </c>
      <c r="P1960" t="s">
        <v>18446</v>
      </c>
    </row>
    <row r="1961" spans="1:16" x14ac:dyDescent="0.25">
      <c r="A1961" t="s">
        <v>4264</v>
      </c>
      <c r="B1961" s="1" t="s">
        <v>18806</v>
      </c>
      <c r="C1961" s="1" t="s">
        <v>19077</v>
      </c>
      <c r="D1961" s="1" t="s">
        <v>19071</v>
      </c>
      <c r="E1961" s="1" t="s">
        <v>18472</v>
      </c>
      <c r="F1961" s="2">
        <v>0.43055555555555558</v>
      </c>
      <c r="G1961" t="s">
        <v>13473</v>
      </c>
      <c r="H1961" t="s">
        <v>160</v>
      </c>
      <c r="I1961">
        <v>10</v>
      </c>
      <c r="J1961" t="s">
        <v>18431</v>
      </c>
      <c r="K1961" t="s">
        <v>26</v>
      </c>
      <c r="L1961" t="s">
        <v>13</v>
      </c>
      <c r="M1961" t="s">
        <v>18429</v>
      </c>
      <c r="N1961">
        <v>7</v>
      </c>
      <c r="O1961">
        <v>50</v>
      </c>
      <c r="P1961" t="s">
        <v>18446</v>
      </c>
    </row>
    <row r="1962" spans="1:16" x14ac:dyDescent="0.25">
      <c r="A1962" t="s">
        <v>4577</v>
      </c>
      <c r="B1962" s="1" t="s">
        <v>18806</v>
      </c>
      <c r="C1962" s="1" t="s">
        <v>19077</v>
      </c>
      <c r="D1962" s="1" t="s">
        <v>19071</v>
      </c>
      <c r="E1962" s="1" t="s">
        <v>18472</v>
      </c>
      <c r="F1962" s="2">
        <v>0.49513888888888885</v>
      </c>
      <c r="G1962" t="s">
        <v>13786</v>
      </c>
      <c r="H1962" t="s">
        <v>603</v>
      </c>
      <c r="I1962">
        <v>38</v>
      </c>
      <c r="J1962" t="s">
        <v>18435</v>
      </c>
      <c r="K1962" t="s">
        <v>12</v>
      </c>
      <c r="L1962" t="s">
        <v>10</v>
      </c>
      <c r="M1962" t="s">
        <v>18429</v>
      </c>
      <c r="O1962">
        <v>33</v>
      </c>
      <c r="P1962" t="s">
        <v>18446</v>
      </c>
    </row>
    <row r="1963" spans="1:16" x14ac:dyDescent="0.25">
      <c r="A1963" t="s">
        <v>4595</v>
      </c>
      <c r="B1963" s="1" t="s">
        <v>18806</v>
      </c>
      <c r="C1963" s="1" t="s">
        <v>19077</v>
      </c>
      <c r="D1963" s="1" t="s">
        <v>19071</v>
      </c>
      <c r="E1963" s="1" t="s">
        <v>18472</v>
      </c>
      <c r="F1963" s="2">
        <v>0.97222222222222221</v>
      </c>
      <c r="G1963" t="s">
        <v>13804</v>
      </c>
      <c r="H1963" t="s">
        <v>603</v>
      </c>
      <c r="I1963">
        <v>52</v>
      </c>
      <c r="J1963" t="s">
        <v>18433</v>
      </c>
      <c r="K1963" t="s">
        <v>31</v>
      </c>
      <c r="L1963" t="s">
        <v>13</v>
      </c>
      <c r="M1963" t="s">
        <v>18428</v>
      </c>
      <c r="N1963">
        <v>6</v>
      </c>
      <c r="O1963">
        <v>42</v>
      </c>
      <c r="P1963" t="s">
        <v>18446</v>
      </c>
    </row>
    <row r="1964" spans="1:16" x14ac:dyDescent="0.25">
      <c r="A1964" t="s">
        <v>7091</v>
      </c>
      <c r="B1964" s="1" t="s">
        <v>18806</v>
      </c>
      <c r="C1964" s="1" t="s">
        <v>19077</v>
      </c>
      <c r="D1964" s="1" t="s">
        <v>19071</v>
      </c>
      <c r="E1964" s="1" t="s">
        <v>18472</v>
      </c>
      <c r="F1964" s="2">
        <v>7.3611111111111113E-2</v>
      </c>
      <c r="G1964" t="s">
        <v>16290</v>
      </c>
      <c r="H1964" t="s">
        <v>160</v>
      </c>
      <c r="I1964">
        <v>14</v>
      </c>
      <c r="J1964" t="s">
        <v>18431</v>
      </c>
      <c r="K1964" t="s">
        <v>9</v>
      </c>
      <c r="L1964" t="s">
        <v>10</v>
      </c>
      <c r="M1964" t="s">
        <v>18428</v>
      </c>
      <c r="O1964">
        <v>47</v>
      </c>
      <c r="P1964" t="s">
        <v>18446</v>
      </c>
    </row>
    <row r="1965" spans="1:16" x14ac:dyDescent="0.25">
      <c r="A1965" t="s">
        <v>7171</v>
      </c>
      <c r="B1965" s="1" t="s">
        <v>18806</v>
      </c>
      <c r="C1965" s="1" t="s">
        <v>19077</v>
      </c>
      <c r="D1965" s="1" t="s">
        <v>19071</v>
      </c>
      <c r="E1965" s="1" t="s">
        <v>18472</v>
      </c>
      <c r="F1965" s="2">
        <v>0.91180555555555554</v>
      </c>
      <c r="G1965" t="s">
        <v>16370</v>
      </c>
      <c r="H1965" t="s">
        <v>603</v>
      </c>
      <c r="I1965">
        <v>69</v>
      </c>
      <c r="J1965" t="s">
        <v>18432</v>
      </c>
      <c r="K1965" t="s">
        <v>21</v>
      </c>
      <c r="L1965" t="s">
        <v>10</v>
      </c>
      <c r="M1965" t="s">
        <v>18429</v>
      </c>
      <c r="O1965">
        <v>36</v>
      </c>
      <c r="P1965" t="s">
        <v>18446</v>
      </c>
    </row>
    <row r="1966" spans="1:16" x14ac:dyDescent="0.25">
      <c r="A1966" t="s">
        <v>7344</v>
      </c>
      <c r="B1966" s="1" t="s">
        <v>18806</v>
      </c>
      <c r="C1966" s="1" t="s">
        <v>19077</v>
      </c>
      <c r="D1966" s="1" t="s">
        <v>19071</v>
      </c>
      <c r="E1966" s="1" t="s">
        <v>18472</v>
      </c>
      <c r="F1966" s="2">
        <v>0.95138888888888884</v>
      </c>
      <c r="G1966" t="s">
        <v>16543</v>
      </c>
      <c r="H1966" t="s">
        <v>603</v>
      </c>
      <c r="I1966">
        <v>18</v>
      </c>
      <c r="J1966" t="s">
        <v>18431</v>
      </c>
      <c r="K1966" t="s">
        <v>21</v>
      </c>
      <c r="L1966" t="s">
        <v>13</v>
      </c>
      <c r="M1966" t="s">
        <v>18429</v>
      </c>
      <c r="O1966">
        <v>48</v>
      </c>
      <c r="P1966" t="s">
        <v>18446</v>
      </c>
    </row>
    <row r="1967" spans="1:16" x14ac:dyDescent="0.25">
      <c r="A1967" t="s">
        <v>8483</v>
      </c>
      <c r="B1967" s="1" t="s">
        <v>18806</v>
      </c>
      <c r="C1967" s="1" t="s">
        <v>19077</v>
      </c>
      <c r="D1967" s="1" t="s">
        <v>19071</v>
      </c>
      <c r="E1967" s="1" t="s">
        <v>18472</v>
      </c>
      <c r="F1967" s="2">
        <v>0.5180555555555556</v>
      </c>
      <c r="G1967" t="s">
        <v>17674</v>
      </c>
      <c r="H1967" t="s">
        <v>160</v>
      </c>
      <c r="I1967">
        <v>51</v>
      </c>
      <c r="J1967" t="s">
        <v>18433</v>
      </c>
      <c r="K1967" t="s">
        <v>21</v>
      </c>
      <c r="L1967" t="s">
        <v>19</v>
      </c>
      <c r="M1967" t="s">
        <v>18429</v>
      </c>
      <c r="O1967">
        <v>11</v>
      </c>
      <c r="P1967" t="s">
        <v>18445</v>
      </c>
    </row>
    <row r="1968" spans="1:16" x14ac:dyDescent="0.25">
      <c r="A1968" t="s">
        <v>9213</v>
      </c>
      <c r="B1968" s="1" t="s">
        <v>18806</v>
      </c>
      <c r="C1968" s="1" t="s">
        <v>19077</v>
      </c>
      <c r="D1968" s="1" t="s">
        <v>19071</v>
      </c>
      <c r="E1968" s="1" t="s">
        <v>18472</v>
      </c>
      <c r="F1968" s="2">
        <v>0.69652777777777775</v>
      </c>
      <c r="G1968" t="s">
        <v>18399</v>
      </c>
      <c r="H1968" t="s">
        <v>160</v>
      </c>
      <c r="I1968">
        <v>54</v>
      </c>
      <c r="J1968" t="s">
        <v>18433</v>
      </c>
      <c r="K1968" t="s">
        <v>31</v>
      </c>
      <c r="L1968" t="s">
        <v>47</v>
      </c>
      <c r="M1968" t="s">
        <v>18428</v>
      </c>
      <c r="O1968">
        <v>49</v>
      </c>
      <c r="P1968" t="s">
        <v>18446</v>
      </c>
    </row>
    <row r="1969" spans="1:16" x14ac:dyDescent="0.25">
      <c r="A1969" t="s">
        <v>173</v>
      </c>
      <c r="B1969" s="1" t="s">
        <v>18624</v>
      </c>
      <c r="C1969" s="1" t="s">
        <v>19077</v>
      </c>
      <c r="D1969" s="1" t="s">
        <v>19072</v>
      </c>
      <c r="E1969" s="1" t="s">
        <v>18472</v>
      </c>
      <c r="F1969" s="2">
        <v>0.51111111111111118</v>
      </c>
      <c r="G1969" t="s">
        <v>9393</v>
      </c>
      <c r="H1969" t="s">
        <v>603</v>
      </c>
      <c r="I1969">
        <v>24</v>
      </c>
      <c r="J1969" t="s">
        <v>18434</v>
      </c>
      <c r="K1969" t="s">
        <v>9</v>
      </c>
      <c r="L1969" t="s">
        <v>10</v>
      </c>
      <c r="M1969" t="s">
        <v>18428</v>
      </c>
      <c r="O1969">
        <v>42</v>
      </c>
      <c r="P1969" t="s">
        <v>18446</v>
      </c>
    </row>
    <row r="1970" spans="1:16" x14ac:dyDescent="0.25">
      <c r="A1970" t="s">
        <v>2904</v>
      </c>
      <c r="B1970" s="1" t="s">
        <v>18624</v>
      </c>
      <c r="C1970" s="1" t="s">
        <v>19077</v>
      </c>
      <c r="D1970" s="1" t="s">
        <v>19072</v>
      </c>
      <c r="E1970" s="1" t="s">
        <v>18472</v>
      </c>
      <c r="F1970" s="2">
        <v>0.91805555555555562</v>
      </c>
      <c r="G1970" t="s">
        <v>12118</v>
      </c>
      <c r="H1970" t="s">
        <v>603</v>
      </c>
      <c r="I1970">
        <v>49</v>
      </c>
      <c r="J1970" t="s">
        <v>18435</v>
      </c>
      <c r="K1970" t="s">
        <v>21</v>
      </c>
      <c r="L1970" t="s">
        <v>19</v>
      </c>
      <c r="M1970" t="s">
        <v>18429</v>
      </c>
      <c r="O1970">
        <v>21</v>
      </c>
      <c r="P1970" t="s">
        <v>18445</v>
      </c>
    </row>
    <row r="1971" spans="1:16" x14ac:dyDescent="0.25">
      <c r="A1971" t="s">
        <v>3082</v>
      </c>
      <c r="B1971" s="1" t="s">
        <v>18624</v>
      </c>
      <c r="C1971" s="1" t="s">
        <v>19077</v>
      </c>
      <c r="D1971" s="1" t="s">
        <v>19072</v>
      </c>
      <c r="E1971" s="1" t="s">
        <v>18472</v>
      </c>
      <c r="F1971" s="2">
        <v>0.59166666666666667</v>
      </c>
      <c r="G1971" t="s">
        <v>12296</v>
      </c>
      <c r="H1971" t="s">
        <v>160</v>
      </c>
      <c r="I1971">
        <v>18</v>
      </c>
      <c r="J1971" t="s">
        <v>18431</v>
      </c>
      <c r="K1971" t="s">
        <v>18</v>
      </c>
      <c r="L1971" t="s">
        <v>10</v>
      </c>
      <c r="M1971" t="s">
        <v>18428</v>
      </c>
      <c r="O1971">
        <v>52</v>
      </c>
      <c r="P1971" t="s">
        <v>18446</v>
      </c>
    </row>
    <row r="1972" spans="1:16" x14ac:dyDescent="0.25">
      <c r="A1972" t="s">
        <v>3856</v>
      </c>
      <c r="B1972" s="1" t="s">
        <v>18624</v>
      </c>
      <c r="C1972" s="1" t="s">
        <v>19077</v>
      </c>
      <c r="D1972" s="1" t="s">
        <v>19072</v>
      </c>
      <c r="E1972" s="1" t="s">
        <v>18472</v>
      </c>
      <c r="F1972" s="2">
        <v>0.38194444444444442</v>
      </c>
      <c r="G1972" t="s">
        <v>13067</v>
      </c>
      <c r="H1972" t="s">
        <v>160</v>
      </c>
      <c r="I1972">
        <v>45</v>
      </c>
      <c r="J1972" t="s">
        <v>18435</v>
      </c>
      <c r="K1972" t="s">
        <v>26</v>
      </c>
      <c r="L1972" t="s">
        <v>10</v>
      </c>
      <c r="M1972" t="s">
        <v>18429</v>
      </c>
      <c r="N1972">
        <v>2</v>
      </c>
      <c r="O1972">
        <v>59</v>
      </c>
      <c r="P1972" t="s">
        <v>18446</v>
      </c>
    </row>
    <row r="1973" spans="1:16" x14ac:dyDescent="0.25">
      <c r="A1973" t="s">
        <v>4603</v>
      </c>
      <c r="B1973" s="1" t="s">
        <v>18624</v>
      </c>
      <c r="C1973" s="1" t="s">
        <v>19077</v>
      </c>
      <c r="D1973" s="1" t="s">
        <v>19072</v>
      </c>
      <c r="E1973" s="1" t="s">
        <v>18472</v>
      </c>
      <c r="F1973" s="2">
        <v>0.59861111111111109</v>
      </c>
      <c r="G1973" t="s">
        <v>13812</v>
      </c>
      <c r="H1973" t="s">
        <v>160</v>
      </c>
      <c r="I1973">
        <v>4</v>
      </c>
      <c r="J1973" t="s">
        <v>18431</v>
      </c>
      <c r="K1973" t="s">
        <v>15</v>
      </c>
      <c r="L1973" t="s">
        <v>10</v>
      </c>
      <c r="M1973" t="s">
        <v>18428</v>
      </c>
      <c r="N1973">
        <v>1</v>
      </c>
      <c r="O1973">
        <v>48</v>
      </c>
      <c r="P1973" t="s">
        <v>18446</v>
      </c>
    </row>
    <row r="1974" spans="1:16" x14ac:dyDescent="0.25">
      <c r="A1974" t="s">
        <v>5006</v>
      </c>
      <c r="B1974" s="1" t="s">
        <v>18624</v>
      </c>
      <c r="C1974" s="1" t="s">
        <v>19077</v>
      </c>
      <c r="D1974" s="1" t="s">
        <v>19072</v>
      </c>
      <c r="E1974" s="1" t="s">
        <v>18472</v>
      </c>
      <c r="F1974" s="2">
        <v>0.27013888888888887</v>
      </c>
      <c r="G1974" t="s">
        <v>14214</v>
      </c>
      <c r="H1974" t="s">
        <v>603</v>
      </c>
      <c r="I1974">
        <v>78</v>
      </c>
      <c r="J1974" t="s">
        <v>18436</v>
      </c>
      <c r="K1974" t="s">
        <v>9</v>
      </c>
      <c r="L1974" t="s">
        <v>13</v>
      </c>
      <c r="M1974" t="s">
        <v>18428</v>
      </c>
      <c r="N1974">
        <v>5</v>
      </c>
      <c r="O1974">
        <v>52</v>
      </c>
      <c r="P1974" t="s">
        <v>18446</v>
      </c>
    </row>
    <row r="1975" spans="1:16" x14ac:dyDescent="0.25">
      <c r="A1975" t="s">
        <v>6106</v>
      </c>
      <c r="B1975" s="1" t="s">
        <v>18624</v>
      </c>
      <c r="C1975" s="1" t="s">
        <v>19077</v>
      </c>
      <c r="D1975" s="1" t="s">
        <v>19072</v>
      </c>
      <c r="E1975" s="1" t="s">
        <v>18472</v>
      </c>
      <c r="F1975" s="2">
        <v>0.4284722222222222</v>
      </c>
      <c r="G1975" t="s">
        <v>15310</v>
      </c>
      <c r="H1975" t="s">
        <v>160</v>
      </c>
      <c r="I1975">
        <v>7</v>
      </c>
      <c r="J1975" t="s">
        <v>18431</v>
      </c>
      <c r="K1975" t="s">
        <v>21</v>
      </c>
      <c r="L1975" t="s">
        <v>128</v>
      </c>
      <c r="M1975" t="s">
        <v>18429</v>
      </c>
      <c r="O1975">
        <v>53</v>
      </c>
      <c r="P1975" t="s">
        <v>18446</v>
      </c>
    </row>
    <row r="1976" spans="1:16" x14ac:dyDescent="0.25">
      <c r="A1976" t="s">
        <v>6634</v>
      </c>
      <c r="B1976" s="1" t="s">
        <v>18624</v>
      </c>
      <c r="C1976" s="1" t="s">
        <v>19077</v>
      </c>
      <c r="D1976" s="1" t="s">
        <v>19072</v>
      </c>
      <c r="E1976" s="1" t="s">
        <v>18472</v>
      </c>
      <c r="F1976" s="2">
        <v>0.17777777777777778</v>
      </c>
      <c r="G1976" t="s">
        <v>15836</v>
      </c>
      <c r="H1976" t="s">
        <v>160</v>
      </c>
      <c r="I1976">
        <v>66</v>
      </c>
      <c r="J1976" t="s">
        <v>18432</v>
      </c>
      <c r="K1976" t="s">
        <v>18</v>
      </c>
      <c r="L1976" t="s">
        <v>13</v>
      </c>
      <c r="M1976" t="s">
        <v>18429</v>
      </c>
      <c r="O1976">
        <v>36</v>
      </c>
      <c r="P1976" t="s">
        <v>18446</v>
      </c>
    </row>
    <row r="1977" spans="1:16" x14ac:dyDescent="0.25">
      <c r="A1977" t="s">
        <v>6716</v>
      </c>
      <c r="B1977" s="1" t="s">
        <v>18624</v>
      </c>
      <c r="C1977" s="1" t="s">
        <v>19077</v>
      </c>
      <c r="D1977" s="1" t="s">
        <v>19072</v>
      </c>
      <c r="E1977" s="1" t="s">
        <v>18472</v>
      </c>
      <c r="F1977" s="2">
        <v>0.40902777777777777</v>
      </c>
      <c r="G1977" t="s">
        <v>15917</v>
      </c>
      <c r="H1977" t="s">
        <v>160</v>
      </c>
      <c r="I1977">
        <v>10</v>
      </c>
      <c r="J1977" t="s">
        <v>18431</v>
      </c>
      <c r="K1977" t="s">
        <v>9</v>
      </c>
      <c r="L1977" t="s">
        <v>19</v>
      </c>
      <c r="M1977" t="s">
        <v>18429</v>
      </c>
      <c r="N1977">
        <v>2</v>
      </c>
      <c r="O1977">
        <v>30</v>
      </c>
      <c r="P1977" t="s">
        <v>18445</v>
      </c>
    </row>
    <row r="1978" spans="1:16" x14ac:dyDescent="0.25">
      <c r="A1978" t="s">
        <v>8764</v>
      </c>
      <c r="B1978" s="1" t="s">
        <v>18624</v>
      </c>
      <c r="C1978" s="1" t="s">
        <v>19077</v>
      </c>
      <c r="D1978" s="1" t="s">
        <v>19072</v>
      </c>
      <c r="E1978" s="1" t="s">
        <v>18472</v>
      </c>
      <c r="F1978" s="2">
        <v>0.99722222222222223</v>
      </c>
      <c r="G1978" t="s">
        <v>17954</v>
      </c>
      <c r="H1978" t="s">
        <v>160</v>
      </c>
      <c r="I1978">
        <v>25</v>
      </c>
      <c r="J1978" t="s">
        <v>18434</v>
      </c>
      <c r="K1978" t="s">
        <v>21</v>
      </c>
      <c r="L1978" t="s">
        <v>10</v>
      </c>
      <c r="M1978" t="s">
        <v>18428</v>
      </c>
      <c r="O1978">
        <v>29</v>
      </c>
      <c r="P1978" t="s">
        <v>18445</v>
      </c>
    </row>
    <row r="1979" spans="1:16" x14ac:dyDescent="0.25">
      <c r="A1979" t="s">
        <v>60</v>
      </c>
      <c r="B1979" s="1" t="s">
        <v>18528</v>
      </c>
      <c r="C1979" s="1" t="s">
        <v>19077</v>
      </c>
      <c r="D1979" s="1" t="s">
        <v>19071</v>
      </c>
      <c r="E1979" s="1" t="s">
        <v>18473</v>
      </c>
      <c r="F1979" s="2">
        <v>0.18472222222222223</v>
      </c>
      <c r="G1979" t="s">
        <v>9282</v>
      </c>
      <c r="H1979" t="s">
        <v>603</v>
      </c>
      <c r="I1979">
        <v>28</v>
      </c>
      <c r="J1979" t="s">
        <v>18434</v>
      </c>
      <c r="K1979" t="s">
        <v>21</v>
      </c>
      <c r="L1979" t="s">
        <v>13</v>
      </c>
      <c r="M1979" t="s">
        <v>18428</v>
      </c>
      <c r="O1979">
        <v>46</v>
      </c>
      <c r="P1979" t="s">
        <v>18446</v>
      </c>
    </row>
    <row r="1980" spans="1:16" x14ac:dyDescent="0.25">
      <c r="A1980" t="s">
        <v>326</v>
      </c>
      <c r="B1980" s="1" t="s">
        <v>18528</v>
      </c>
      <c r="C1980" s="1" t="s">
        <v>19077</v>
      </c>
      <c r="D1980" s="1" t="s">
        <v>19071</v>
      </c>
      <c r="E1980" s="1" t="s">
        <v>18473</v>
      </c>
      <c r="F1980" s="2">
        <v>0.11805555555555557</v>
      </c>
      <c r="G1980" t="s">
        <v>9544</v>
      </c>
      <c r="H1980" t="s">
        <v>160</v>
      </c>
      <c r="I1980">
        <v>58</v>
      </c>
      <c r="J1980" t="s">
        <v>18433</v>
      </c>
      <c r="K1980" t="s">
        <v>21</v>
      </c>
      <c r="L1980" t="s">
        <v>10</v>
      </c>
      <c r="M1980" t="s">
        <v>18429</v>
      </c>
      <c r="O1980">
        <v>35</v>
      </c>
      <c r="P1980" t="s">
        <v>18446</v>
      </c>
    </row>
    <row r="1981" spans="1:16" x14ac:dyDescent="0.25">
      <c r="A1981" t="s">
        <v>564</v>
      </c>
      <c r="B1981" s="1" t="s">
        <v>18528</v>
      </c>
      <c r="C1981" s="1" t="s">
        <v>19077</v>
      </c>
      <c r="D1981" s="1" t="s">
        <v>19071</v>
      </c>
      <c r="E1981" s="1" t="s">
        <v>18473</v>
      </c>
      <c r="F1981" s="2">
        <v>0.25347222222222221</v>
      </c>
      <c r="G1981" t="s">
        <v>9782</v>
      </c>
      <c r="H1981" t="s">
        <v>160</v>
      </c>
      <c r="I1981">
        <v>10</v>
      </c>
      <c r="J1981" t="s">
        <v>18431</v>
      </c>
      <c r="K1981" t="s">
        <v>21</v>
      </c>
      <c r="L1981" t="s">
        <v>10</v>
      </c>
      <c r="M1981" t="s">
        <v>18429</v>
      </c>
      <c r="N1981">
        <v>8</v>
      </c>
      <c r="O1981">
        <v>43</v>
      </c>
      <c r="P1981" t="s">
        <v>18446</v>
      </c>
    </row>
    <row r="1982" spans="1:16" x14ac:dyDescent="0.25">
      <c r="A1982" t="s">
        <v>631</v>
      </c>
      <c r="B1982" s="1" t="s">
        <v>18528</v>
      </c>
      <c r="C1982" s="1" t="s">
        <v>19077</v>
      </c>
      <c r="D1982" s="1" t="s">
        <v>19071</v>
      </c>
      <c r="E1982" s="1" t="s">
        <v>18473</v>
      </c>
      <c r="F1982" s="2">
        <v>0.62291666666666667</v>
      </c>
      <c r="G1982" t="s">
        <v>9848</v>
      </c>
      <c r="H1982" t="s">
        <v>160</v>
      </c>
      <c r="I1982">
        <v>16</v>
      </c>
      <c r="J1982" t="s">
        <v>18431</v>
      </c>
      <c r="K1982" t="s">
        <v>12</v>
      </c>
      <c r="L1982" t="s">
        <v>13</v>
      </c>
      <c r="M1982" t="s">
        <v>18428</v>
      </c>
      <c r="O1982">
        <v>51</v>
      </c>
      <c r="P1982" t="s">
        <v>18446</v>
      </c>
    </row>
    <row r="1983" spans="1:16" x14ac:dyDescent="0.25">
      <c r="A1983" t="s">
        <v>770</v>
      </c>
      <c r="B1983" s="1" t="s">
        <v>18528</v>
      </c>
      <c r="C1983" s="1" t="s">
        <v>19077</v>
      </c>
      <c r="D1983" s="1" t="s">
        <v>19071</v>
      </c>
      <c r="E1983" s="1" t="s">
        <v>18473</v>
      </c>
      <c r="F1983" s="2">
        <v>0.23194444444444443</v>
      </c>
      <c r="G1983" t="s">
        <v>9987</v>
      </c>
      <c r="H1983" t="s">
        <v>603</v>
      </c>
      <c r="I1983">
        <v>38</v>
      </c>
      <c r="J1983" t="s">
        <v>18435</v>
      </c>
      <c r="K1983" t="s">
        <v>21</v>
      </c>
      <c r="L1983" t="s">
        <v>19</v>
      </c>
      <c r="M1983" t="s">
        <v>18429</v>
      </c>
      <c r="O1983">
        <v>12</v>
      </c>
      <c r="P1983" t="s">
        <v>18445</v>
      </c>
    </row>
    <row r="1984" spans="1:16" x14ac:dyDescent="0.25">
      <c r="A1984" t="s">
        <v>1584</v>
      </c>
      <c r="B1984" s="1" t="s">
        <v>18528</v>
      </c>
      <c r="C1984" s="1" t="s">
        <v>19077</v>
      </c>
      <c r="D1984" s="1" t="s">
        <v>19071</v>
      </c>
      <c r="E1984" s="1" t="s">
        <v>18473</v>
      </c>
      <c r="F1984" s="2">
        <v>0.94861111111111107</v>
      </c>
      <c r="G1984" t="s">
        <v>10800</v>
      </c>
      <c r="H1984" t="s">
        <v>160</v>
      </c>
      <c r="I1984">
        <v>15</v>
      </c>
      <c r="J1984" t="s">
        <v>18431</v>
      </c>
      <c r="K1984" t="s">
        <v>21</v>
      </c>
      <c r="L1984" t="s">
        <v>10</v>
      </c>
      <c r="M1984" t="s">
        <v>18429</v>
      </c>
      <c r="O1984">
        <v>29</v>
      </c>
      <c r="P1984" t="s">
        <v>18445</v>
      </c>
    </row>
    <row r="1985" spans="1:16" x14ac:dyDescent="0.25">
      <c r="A1985" t="s">
        <v>1868</v>
      </c>
      <c r="B1985" s="1" t="s">
        <v>18528</v>
      </c>
      <c r="C1985" s="1" t="s">
        <v>19077</v>
      </c>
      <c r="D1985" s="1" t="s">
        <v>19071</v>
      </c>
      <c r="E1985" s="1" t="s">
        <v>18473</v>
      </c>
      <c r="F1985" s="2">
        <v>0.12152777777777778</v>
      </c>
      <c r="G1985" t="s">
        <v>11083</v>
      </c>
      <c r="H1985" t="s">
        <v>160</v>
      </c>
      <c r="I1985">
        <v>16</v>
      </c>
      <c r="J1985" t="s">
        <v>18431</v>
      </c>
      <c r="K1985" t="s">
        <v>26</v>
      </c>
      <c r="L1985" t="s">
        <v>10</v>
      </c>
      <c r="M1985" t="s">
        <v>18428</v>
      </c>
      <c r="O1985">
        <v>55</v>
      </c>
      <c r="P1985" t="s">
        <v>18446</v>
      </c>
    </row>
    <row r="1986" spans="1:16" x14ac:dyDescent="0.25">
      <c r="A1986" t="s">
        <v>2069</v>
      </c>
      <c r="B1986" s="1" t="s">
        <v>18528</v>
      </c>
      <c r="C1986" s="1" t="s">
        <v>19077</v>
      </c>
      <c r="D1986" s="1" t="s">
        <v>19071</v>
      </c>
      <c r="E1986" s="1" t="s">
        <v>18473</v>
      </c>
      <c r="F1986" s="2">
        <v>0.41319444444444442</v>
      </c>
      <c r="G1986" t="s">
        <v>11283</v>
      </c>
      <c r="H1986" t="s">
        <v>603</v>
      </c>
      <c r="I1986">
        <v>33</v>
      </c>
      <c r="J1986" t="s">
        <v>18434</v>
      </c>
      <c r="K1986" t="s">
        <v>12</v>
      </c>
      <c r="L1986" t="s">
        <v>128</v>
      </c>
      <c r="M1986" t="s">
        <v>18428</v>
      </c>
      <c r="O1986">
        <v>52</v>
      </c>
      <c r="P1986" t="s">
        <v>18446</v>
      </c>
    </row>
    <row r="1987" spans="1:16" x14ac:dyDescent="0.25">
      <c r="A1987" t="s">
        <v>2466</v>
      </c>
      <c r="B1987" s="1" t="s">
        <v>18528</v>
      </c>
      <c r="C1987" s="1" t="s">
        <v>19077</v>
      </c>
      <c r="D1987" s="1" t="s">
        <v>19071</v>
      </c>
      <c r="E1987" s="1" t="s">
        <v>18473</v>
      </c>
      <c r="F1987" s="2">
        <v>0.55555555555555558</v>
      </c>
      <c r="G1987" t="s">
        <v>11680</v>
      </c>
      <c r="H1987" t="s">
        <v>160</v>
      </c>
      <c r="I1987">
        <v>18</v>
      </c>
      <c r="J1987" t="s">
        <v>18431</v>
      </c>
      <c r="K1987" t="s">
        <v>21</v>
      </c>
      <c r="L1987" t="s">
        <v>10</v>
      </c>
      <c r="M1987" t="s">
        <v>18428</v>
      </c>
      <c r="O1987">
        <v>51</v>
      </c>
      <c r="P1987" t="s">
        <v>18446</v>
      </c>
    </row>
    <row r="1988" spans="1:16" x14ac:dyDescent="0.25">
      <c r="A1988" t="s">
        <v>3344</v>
      </c>
      <c r="B1988" s="1" t="s">
        <v>18528</v>
      </c>
      <c r="C1988" s="1" t="s">
        <v>19077</v>
      </c>
      <c r="D1988" s="1" t="s">
        <v>19071</v>
      </c>
      <c r="E1988" s="1" t="s">
        <v>18473</v>
      </c>
      <c r="F1988" s="2">
        <v>0.19791666666666666</v>
      </c>
      <c r="G1988" t="s">
        <v>12557</v>
      </c>
      <c r="H1988" t="s">
        <v>603</v>
      </c>
      <c r="I1988">
        <v>57</v>
      </c>
      <c r="J1988" t="s">
        <v>18433</v>
      </c>
      <c r="K1988" t="s">
        <v>9</v>
      </c>
      <c r="L1988" t="s">
        <v>10</v>
      </c>
      <c r="M1988" t="s">
        <v>18428</v>
      </c>
      <c r="N1988">
        <v>2</v>
      </c>
      <c r="O1988">
        <v>33</v>
      </c>
      <c r="P1988" t="s">
        <v>18446</v>
      </c>
    </row>
    <row r="1989" spans="1:16" x14ac:dyDescent="0.25">
      <c r="A1989" t="s">
        <v>3463</v>
      </c>
      <c r="B1989" s="1" t="s">
        <v>18528</v>
      </c>
      <c r="C1989" s="1" t="s">
        <v>19077</v>
      </c>
      <c r="D1989" s="1" t="s">
        <v>19071</v>
      </c>
      <c r="E1989" s="1" t="s">
        <v>18473</v>
      </c>
      <c r="F1989" s="2">
        <v>0.45069444444444445</v>
      </c>
      <c r="G1989" t="s">
        <v>12675</v>
      </c>
      <c r="H1989" t="s">
        <v>160</v>
      </c>
      <c r="I1989">
        <v>10</v>
      </c>
      <c r="J1989" t="s">
        <v>18431</v>
      </c>
      <c r="K1989" t="s">
        <v>21</v>
      </c>
      <c r="L1989" t="s">
        <v>10</v>
      </c>
      <c r="M1989" t="s">
        <v>18428</v>
      </c>
      <c r="O1989">
        <v>48</v>
      </c>
      <c r="P1989" t="s">
        <v>18446</v>
      </c>
    </row>
    <row r="1990" spans="1:16" x14ac:dyDescent="0.25">
      <c r="A1990" t="s">
        <v>4323</v>
      </c>
      <c r="B1990" s="1" t="s">
        <v>18528</v>
      </c>
      <c r="C1990" s="1" t="s">
        <v>19077</v>
      </c>
      <c r="D1990" s="1" t="s">
        <v>19071</v>
      </c>
      <c r="E1990" s="1" t="s">
        <v>18473</v>
      </c>
      <c r="F1990" s="2">
        <v>0.26805555555555555</v>
      </c>
      <c r="G1990" t="s">
        <v>13532</v>
      </c>
      <c r="H1990" t="s">
        <v>160</v>
      </c>
      <c r="I1990">
        <v>68</v>
      </c>
      <c r="J1990" t="s">
        <v>18432</v>
      </c>
      <c r="K1990" t="s">
        <v>31</v>
      </c>
      <c r="L1990" t="s">
        <v>13</v>
      </c>
      <c r="M1990" t="s">
        <v>18429</v>
      </c>
      <c r="O1990">
        <v>49</v>
      </c>
      <c r="P1990" t="s">
        <v>18446</v>
      </c>
    </row>
    <row r="1991" spans="1:16" x14ac:dyDescent="0.25">
      <c r="A1991" t="s">
        <v>5034</v>
      </c>
      <c r="B1991" s="1" t="s">
        <v>18528</v>
      </c>
      <c r="C1991" s="1" t="s">
        <v>19077</v>
      </c>
      <c r="D1991" s="1" t="s">
        <v>19071</v>
      </c>
      <c r="E1991" s="1" t="s">
        <v>18473</v>
      </c>
      <c r="F1991" s="2">
        <v>0.39027777777777778</v>
      </c>
      <c r="G1991" t="s">
        <v>14242</v>
      </c>
      <c r="H1991" t="s">
        <v>160</v>
      </c>
      <c r="I1991">
        <v>51</v>
      </c>
      <c r="J1991" t="s">
        <v>18433</v>
      </c>
      <c r="K1991" t="s">
        <v>26</v>
      </c>
      <c r="L1991" t="s">
        <v>10</v>
      </c>
      <c r="M1991" t="s">
        <v>18428</v>
      </c>
      <c r="N1991">
        <v>8</v>
      </c>
      <c r="O1991">
        <v>34</v>
      </c>
      <c r="P1991" t="s">
        <v>18446</v>
      </c>
    </row>
    <row r="1992" spans="1:16" x14ac:dyDescent="0.25">
      <c r="A1992" t="s">
        <v>5217</v>
      </c>
      <c r="B1992" s="1" t="s">
        <v>18528</v>
      </c>
      <c r="C1992" s="1" t="s">
        <v>19077</v>
      </c>
      <c r="D1992" s="1" t="s">
        <v>19071</v>
      </c>
      <c r="E1992" s="1" t="s">
        <v>18473</v>
      </c>
      <c r="F1992" s="2">
        <v>9.7222222222222224E-3</v>
      </c>
      <c r="G1992" t="s">
        <v>14425</v>
      </c>
      <c r="H1992" t="s">
        <v>160</v>
      </c>
      <c r="I1992">
        <v>53</v>
      </c>
      <c r="J1992" t="s">
        <v>18433</v>
      </c>
      <c r="K1992" t="s">
        <v>21</v>
      </c>
      <c r="L1992" t="s">
        <v>10</v>
      </c>
      <c r="M1992" t="s">
        <v>18429</v>
      </c>
      <c r="O1992">
        <v>59</v>
      </c>
      <c r="P1992" t="s">
        <v>18446</v>
      </c>
    </row>
    <row r="1993" spans="1:16" x14ac:dyDescent="0.25">
      <c r="A1993" t="s">
        <v>5441</v>
      </c>
      <c r="B1993" s="1" t="s">
        <v>18528</v>
      </c>
      <c r="C1993" s="1" t="s">
        <v>19077</v>
      </c>
      <c r="D1993" s="1" t="s">
        <v>19071</v>
      </c>
      <c r="E1993" s="1" t="s">
        <v>18473</v>
      </c>
      <c r="F1993" s="2">
        <v>0.67291666666666661</v>
      </c>
      <c r="G1993" t="s">
        <v>14647</v>
      </c>
      <c r="H1993" t="s">
        <v>160</v>
      </c>
      <c r="I1993">
        <v>29</v>
      </c>
      <c r="J1993" t="s">
        <v>18434</v>
      </c>
      <c r="K1993" t="s">
        <v>12</v>
      </c>
      <c r="L1993" t="s">
        <v>10</v>
      </c>
      <c r="M1993" t="s">
        <v>18429</v>
      </c>
      <c r="O1993">
        <v>26</v>
      </c>
      <c r="P1993" t="s">
        <v>18445</v>
      </c>
    </row>
    <row r="1994" spans="1:16" x14ac:dyDescent="0.25">
      <c r="A1994" t="s">
        <v>6093</v>
      </c>
      <c r="B1994" s="1" t="s">
        <v>18528</v>
      </c>
      <c r="C1994" s="1" t="s">
        <v>19077</v>
      </c>
      <c r="D1994" s="1" t="s">
        <v>19071</v>
      </c>
      <c r="E1994" s="1" t="s">
        <v>18473</v>
      </c>
      <c r="F1994" s="2">
        <v>0.50347222222222221</v>
      </c>
      <c r="G1994" t="s">
        <v>15297</v>
      </c>
      <c r="H1994" t="s">
        <v>160</v>
      </c>
      <c r="I1994">
        <v>34</v>
      </c>
      <c r="J1994" t="s">
        <v>18434</v>
      </c>
      <c r="K1994" t="s">
        <v>12</v>
      </c>
      <c r="L1994" t="s">
        <v>10</v>
      </c>
      <c r="M1994" t="s">
        <v>18428</v>
      </c>
      <c r="N1994">
        <v>2</v>
      </c>
      <c r="O1994">
        <v>60</v>
      </c>
      <c r="P1994" t="s">
        <v>18446</v>
      </c>
    </row>
    <row r="1995" spans="1:16" x14ac:dyDescent="0.25">
      <c r="A1995" t="s">
        <v>7261</v>
      </c>
      <c r="B1995" s="1" t="s">
        <v>18528</v>
      </c>
      <c r="C1995" s="1" t="s">
        <v>19077</v>
      </c>
      <c r="D1995" s="1" t="s">
        <v>19071</v>
      </c>
      <c r="E1995" s="1" t="s">
        <v>18473</v>
      </c>
      <c r="F1995" s="2">
        <v>0.67013888888888884</v>
      </c>
      <c r="G1995" t="s">
        <v>16460</v>
      </c>
      <c r="H1995" t="s">
        <v>603</v>
      </c>
      <c r="I1995">
        <v>11</v>
      </c>
      <c r="J1995" t="s">
        <v>18431</v>
      </c>
      <c r="K1995" t="s">
        <v>9</v>
      </c>
      <c r="L1995" t="s">
        <v>10</v>
      </c>
      <c r="M1995" t="s">
        <v>18429</v>
      </c>
      <c r="O1995">
        <v>35</v>
      </c>
      <c r="P1995" t="s">
        <v>18446</v>
      </c>
    </row>
    <row r="1996" spans="1:16" x14ac:dyDescent="0.25">
      <c r="A1996" t="s">
        <v>7366</v>
      </c>
      <c r="B1996" s="1" t="s">
        <v>18528</v>
      </c>
      <c r="C1996" s="1" t="s">
        <v>19077</v>
      </c>
      <c r="D1996" s="1" t="s">
        <v>19071</v>
      </c>
      <c r="E1996" s="1" t="s">
        <v>18473</v>
      </c>
      <c r="F1996" s="2">
        <v>0.7319444444444444</v>
      </c>
      <c r="G1996" t="s">
        <v>16565</v>
      </c>
      <c r="H1996" t="s">
        <v>603</v>
      </c>
      <c r="I1996">
        <v>40</v>
      </c>
      <c r="J1996" t="s">
        <v>18435</v>
      </c>
      <c r="K1996" t="s">
        <v>21</v>
      </c>
      <c r="L1996" t="s">
        <v>10</v>
      </c>
      <c r="M1996" t="s">
        <v>18429</v>
      </c>
      <c r="N1996">
        <v>2</v>
      </c>
      <c r="O1996">
        <v>51</v>
      </c>
      <c r="P1996" t="s">
        <v>18446</v>
      </c>
    </row>
    <row r="1997" spans="1:16" x14ac:dyDescent="0.25">
      <c r="A1997" t="s">
        <v>7641</v>
      </c>
      <c r="B1997" s="1" t="s">
        <v>18528</v>
      </c>
      <c r="C1997" s="1" t="s">
        <v>19077</v>
      </c>
      <c r="D1997" s="1" t="s">
        <v>19071</v>
      </c>
      <c r="E1997" s="1" t="s">
        <v>18473</v>
      </c>
      <c r="F1997" s="2">
        <v>0.96666666666666667</v>
      </c>
      <c r="G1997" t="s">
        <v>16838</v>
      </c>
      <c r="H1997" t="s">
        <v>603</v>
      </c>
      <c r="I1997">
        <v>26</v>
      </c>
      <c r="J1997" t="s">
        <v>18434</v>
      </c>
      <c r="K1997" t="s">
        <v>21</v>
      </c>
      <c r="L1997" t="s">
        <v>13</v>
      </c>
      <c r="M1997" t="s">
        <v>18429</v>
      </c>
      <c r="O1997">
        <v>29</v>
      </c>
      <c r="P1997" t="s">
        <v>18445</v>
      </c>
    </row>
    <row r="1998" spans="1:16" x14ac:dyDescent="0.25">
      <c r="A1998" t="s">
        <v>8646</v>
      </c>
      <c r="B1998" s="1" t="s">
        <v>18528</v>
      </c>
      <c r="C1998" s="1" t="s">
        <v>19077</v>
      </c>
      <c r="D1998" s="1" t="s">
        <v>19071</v>
      </c>
      <c r="E1998" s="1" t="s">
        <v>18473</v>
      </c>
      <c r="F1998" s="2">
        <v>3.472222222222222E-3</v>
      </c>
      <c r="G1998" t="s">
        <v>17836</v>
      </c>
      <c r="H1998" t="s">
        <v>160</v>
      </c>
      <c r="I1998">
        <v>2</v>
      </c>
      <c r="J1998" t="s">
        <v>18431</v>
      </c>
      <c r="K1998" t="s">
        <v>12</v>
      </c>
      <c r="L1998" t="s">
        <v>10</v>
      </c>
      <c r="M1998" t="s">
        <v>18428</v>
      </c>
      <c r="N1998">
        <v>6</v>
      </c>
      <c r="O1998">
        <v>39</v>
      </c>
      <c r="P1998" t="s">
        <v>18446</v>
      </c>
    </row>
    <row r="1999" spans="1:16" x14ac:dyDescent="0.25">
      <c r="A1999" t="s">
        <v>202</v>
      </c>
      <c r="B1999" s="1" t="s">
        <v>18644</v>
      </c>
      <c r="C1999" s="1" t="s">
        <v>19077</v>
      </c>
      <c r="D1999" s="1" t="s">
        <v>19072</v>
      </c>
      <c r="E1999" s="1" t="s">
        <v>18473</v>
      </c>
      <c r="F1999" s="2">
        <v>0.36388888888888887</v>
      </c>
      <c r="G1999" t="s">
        <v>9421</v>
      </c>
      <c r="H1999" t="s">
        <v>160</v>
      </c>
      <c r="I1999">
        <v>30</v>
      </c>
      <c r="J1999" t="s">
        <v>18434</v>
      </c>
      <c r="K1999" t="s">
        <v>26</v>
      </c>
      <c r="L1999" t="s">
        <v>13</v>
      </c>
      <c r="M1999" t="s">
        <v>18428</v>
      </c>
      <c r="O1999">
        <v>50</v>
      </c>
      <c r="P1999" t="s">
        <v>18446</v>
      </c>
    </row>
    <row r="2000" spans="1:16" x14ac:dyDescent="0.25">
      <c r="A2000" t="s">
        <v>227</v>
      </c>
      <c r="B2000" s="1" t="s">
        <v>18644</v>
      </c>
      <c r="C2000" s="1" t="s">
        <v>19077</v>
      </c>
      <c r="D2000" s="1" t="s">
        <v>19072</v>
      </c>
      <c r="E2000" s="1" t="s">
        <v>18473</v>
      </c>
      <c r="F2000" s="2">
        <v>0.2638888888888889</v>
      </c>
      <c r="G2000" t="s">
        <v>9445</v>
      </c>
      <c r="H2000" t="s">
        <v>160</v>
      </c>
      <c r="I2000">
        <v>66</v>
      </c>
      <c r="J2000" t="s">
        <v>18432</v>
      </c>
      <c r="K2000" t="s">
        <v>21</v>
      </c>
      <c r="L2000" t="s">
        <v>10</v>
      </c>
      <c r="M2000" t="s">
        <v>18429</v>
      </c>
      <c r="N2000">
        <v>8</v>
      </c>
      <c r="O2000">
        <v>25</v>
      </c>
      <c r="P2000" t="s">
        <v>18445</v>
      </c>
    </row>
    <row r="2001" spans="1:16" x14ac:dyDescent="0.25">
      <c r="A2001" t="s">
        <v>1217</v>
      </c>
      <c r="B2001" s="1" t="s">
        <v>18644</v>
      </c>
      <c r="C2001" s="1" t="s">
        <v>19077</v>
      </c>
      <c r="D2001" s="1" t="s">
        <v>19072</v>
      </c>
      <c r="E2001" s="1" t="s">
        <v>18473</v>
      </c>
      <c r="F2001" s="2">
        <v>0.2902777777777778</v>
      </c>
      <c r="G2001" t="s">
        <v>10433</v>
      </c>
      <c r="H2001" t="s">
        <v>603</v>
      </c>
      <c r="I2001">
        <v>64</v>
      </c>
      <c r="J2001" t="s">
        <v>18432</v>
      </c>
      <c r="K2001" t="s">
        <v>21</v>
      </c>
      <c r="L2001" t="s">
        <v>10</v>
      </c>
      <c r="M2001" t="s">
        <v>18429</v>
      </c>
      <c r="O2001">
        <v>59</v>
      </c>
      <c r="P2001" t="s">
        <v>18446</v>
      </c>
    </row>
    <row r="2002" spans="1:16" x14ac:dyDescent="0.25">
      <c r="A2002" t="s">
        <v>3560</v>
      </c>
      <c r="B2002" s="1" t="s">
        <v>18644</v>
      </c>
      <c r="C2002" s="1" t="s">
        <v>19077</v>
      </c>
      <c r="D2002" s="1" t="s">
        <v>19072</v>
      </c>
      <c r="E2002" s="1" t="s">
        <v>18473</v>
      </c>
      <c r="F2002" s="2">
        <v>0.52222222222222225</v>
      </c>
      <c r="G2002" t="s">
        <v>12772</v>
      </c>
      <c r="H2002" t="s">
        <v>603</v>
      </c>
      <c r="I2002">
        <v>21</v>
      </c>
      <c r="J2002" t="s">
        <v>18434</v>
      </c>
      <c r="K2002" t="s">
        <v>18</v>
      </c>
      <c r="L2002" t="s">
        <v>10</v>
      </c>
      <c r="M2002" t="s">
        <v>18429</v>
      </c>
      <c r="O2002">
        <v>13</v>
      </c>
      <c r="P2002" t="s">
        <v>18445</v>
      </c>
    </row>
    <row r="2003" spans="1:16" x14ac:dyDescent="0.25">
      <c r="A2003" t="s">
        <v>5199</v>
      </c>
      <c r="B2003" s="1" t="s">
        <v>18644</v>
      </c>
      <c r="C2003" s="1" t="s">
        <v>19077</v>
      </c>
      <c r="D2003" s="1" t="s">
        <v>19072</v>
      </c>
      <c r="E2003" s="1" t="s">
        <v>18473</v>
      </c>
      <c r="F2003" s="2">
        <v>0.20277777777777781</v>
      </c>
      <c r="G2003" t="s">
        <v>14407</v>
      </c>
      <c r="H2003" t="s">
        <v>160</v>
      </c>
      <c r="I2003">
        <v>71</v>
      </c>
      <c r="J2003" t="s">
        <v>18432</v>
      </c>
      <c r="K2003" t="s">
        <v>9</v>
      </c>
      <c r="L2003" t="s">
        <v>10</v>
      </c>
      <c r="M2003" t="s">
        <v>18428</v>
      </c>
      <c r="O2003">
        <v>43</v>
      </c>
      <c r="P2003" t="s">
        <v>18446</v>
      </c>
    </row>
    <row r="2004" spans="1:16" x14ac:dyDescent="0.25">
      <c r="A2004" t="s">
        <v>5304</v>
      </c>
      <c r="B2004" s="1" t="s">
        <v>18644</v>
      </c>
      <c r="C2004" s="1" t="s">
        <v>19077</v>
      </c>
      <c r="D2004" s="1" t="s">
        <v>19072</v>
      </c>
      <c r="E2004" s="1" t="s">
        <v>18473</v>
      </c>
      <c r="F2004" s="2">
        <v>0.65972222222222221</v>
      </c>
      <c r="G2004" t="s">
        <v>14511</v>
      </c>
      <c r="H2004" t="s">
        <v>603</v>
      </c>
      <c r="I2004">
        <v>26</v>
      </c>
      <c r="J2004" t="s">
        <v>18434</v>
      </c>
      <c r="K2004" t="s">
        <v>21</v>
      </c>
      <c r="L2004" t="s">
        <v>10</v>
      </c>
      <c r="M2004" t="s">
        <v>18429</v>
      </c>
      <c r="N2004">
        <v>9</v>
      </c>
      <c r="O2004">
        <v>33</v>
      </c>
      <c r="P2004" t="s">
        <v>18446</v>
      </c>
    </row>
    <row r="2005" spans="1:16" x14ac:dyDescent="0.25">
      <c r="A2005" t="s">
        <v>5438</v>
      </c>
      <c r="B2005" s="1" t="s">
        <v>18644</v>
      </c>
      <c r="C2005" s="1" t="s">
        <v>19077</v>
      </c>
      <c r="D2005" s="1" t="s">
        <v>19072</v>
      </c>
      <c r="E2005" s="1" t="s">
        <v>18473</v>
      </c>
      <c r="F2005" s="2">
        <v>0.19583333333333333</v>
      </c>
      <c r="G2005" t="s">
        <v>14644</v>
      </c>
      <c r="H2005" t="s">
        <v>603</v>
      </c>
      <c r="I2005">
        <v>63</v>
      </c>
      <c r="J2005" t="s">
        <v>18432</v>
      </c>
      <c r="K2005" t="s">
        <v>21</v>
      </c>
      <c r="L2005" t="s">
        <v>10</v>
      </c>
      <c r="M2005" t="s">
        <v>18429</v>
      </c>
      <c r="O2005">
        <v>25</v>
      </c>
      <c r="P2005" t="s">
        <v>18445</v>
      </c>
    </row>
    <row r="2006" spans="1:16" x14ac:dyDescent="0.25">
      <c r="A2006" t="s">
        <v>6034</v>
      </c>
      <c r="B2006" s="1" t="s">
        <v>18644</v>
      </c>
      <c r="C2006" s="1" t="s">
        <v>19077</v>
      </c>
      <c r="D2006" s="1" t="s">
        <v>19072</v>
      </c>
      <c r="E2006" s="1" t="s">
        <v>18473</v>
      </c>
      <c r="F2006" s="2">
        <v>0.95416666666666661</v>
      </c>
      <c r="G2006" t="s">
        <v>15238</v>
      </c>
      <c r="H2006" t="s">
        <v>603</v>
      </c>
      <c r="I2006">
        <v>25</v>
      </c>
      <c r="J2006" t="s">
        <v>18434</v>
      </c>
      <c r="K2006" t="s">
        <v>9</v>
      </c>
      <c r="L2006" t="s">
        <v>10</v>
      </c>
      <c r="M2006" t="s">
        <v>18429</v>
      </c>
      <c r="O2006">
        <v>34</v>
      </c>
      <c r="P2006" t="s">
        <v>18446</v>
      </c>
    </row>
    <row r="2007" spans="1:16" x14ac:dyDescent="0.25">
      <c r="A2007" t="s">
        <v>6247</v>
      </c>
      <c r="B2007" s="1" t="s">
        <v>18644</v>
      </c>
      <c r="C2007" s="1" t="s">
        <v>19077</v>
      </c>
      <c r="D2007" s="1" t="s">
        <v>19072</v>
      </c>
      <c r="E2007" s="1" t="s">
        <v>18473</v>
      </c>
      <c r="F2007" s="2">
        <v>0.85069444444444453</v>
      </c>
      <c r="G2007" t="s">
        <v>15450</v>
      </c>
      <c r="H2007" t="s">
        <v>603</v>
      </c>
      <c r="I2007">
        <v>12</v>
      </c>
      <c r="J2007" t="s">
        <v>18431</v>
      </c>
      <c r="K2007" t="s">
        <v>21</v>
      </c>
      <c r="L2007" t="s">
        <v>13</v>
      </c>
      <c r="M2007" t="s">
        <v>18429</v>
      </c>
      <c r="N2007">
        <v>6</v>
      </c>
      <c r="O2007">
        <v>50</v>
      </c>
      <c r="P2007" t="s">
        <v>18446</v>
      </c>
    </row>
    <row r="2008" spans="1:16" x14ac:dyDescent="0.25">
      <c r="A2008" t="s">
        <v>6316</v>
      </c>
      <c r="B2008" s="1" t="s">
        <v>18644</v>
      </c>
      <c r="C2008" s="1" t="s">
        <v>19077</v>
      </c>
      <c r="D2008" s="1" t="s">
        <v>19072</v>
      </c>
      <c r="E2008" s="1" t="s">
        <v>18473</v>
      </c>
      <c r="F2008" s="2">
        <v>5.4166666666666669E-2</v>
      </c>
      <c r="G2008" t="s">
        <v>15519</v>
      </c>
      <c r="H2008" t="s">
        <v>603</v>
      </c>
      <c r="I2008">
        <v>27</v>
      </c>
      <c r="J2008" t="s">
        <v>18434</v>
      </c>
      <c r="K2008" t="s">
        <v>12</v>
      </c>
      <c r="L2008" t="s">
        <v>13</v>
      </c>
      <c r="M2008" t="s">
        <v>18428</v>
      </c>
      <c r="O2008">
        <v>10</v>
      </c>
      <c r="P2008" t="s">
        <v>18445</v>
      </c>
    </row>
    <row r="2009" spans="1:16" x14ac:dyDescent="0.25">
      <c r="A2009" t="s">
        <v>7100</v>
      </c>
      <c r="B2009" s="1" t="s">
        <v>18644</v>
      </c>
      <c r="C2009" s="1" t="s">
        <v>19077</v>
      </c>
      <c r="D2009" s="1" t="s">
        <v>19072</v>
      </c>
      <c r="E2009" s="1" t="s">
        <v>18473</v>
      </c>
      <c r="F2009" s="2">
        <v>0.22222222222222221</v>
      </c>
      <c r="G2009" t="s">
        <v>16299</v>
      </c>
      <c r="H2009" t="s">
        <v>603</v>
      </c>
      <c r="I2009">
        <v>35</v>
      </c>
      <c r="J2009" t="s">
        <v>18435</v>
      </c>
      <c r="K2009" t="s">
        <v>12</v>
      </c>
      <c r="L2009" t="s">
        <v>10</v>
      </c>
      <c r="M2009" t="s">
        <v>18429</v>
      </c>
      <c r="O2009">
        <v>26</v>
      </c>
      <c r="P2009" t="s">
        <v>18445</v>
      </c>
    </row>
    <row r="2010" spans="1:16" x14ac:dyDescent="0.25">
      <c r="A2010" t="s">
        <v>7352</v>
      </c>
      <c r="B2010" s="1" t="s">
        <v>18644</v>
      </c>
      <c r="C2010" s="1" t="s">
        <v>19077</v>
      </c>
      <c r="D2010" s="1" t="s">
        <v>19072</v>
      </c>
      <c r="E2010" s="1" t="s">
        <v>18473</v>
      </c>
      <c r="F2010" s="2">
        <v>0.97569444444444453</v>
      </c>
      <c r="G2010" t="s">
        <v>16551</v>
      </c>
      <c r="H2010" t="s">
        <v>160</v>
      </c>
      <c r="I2010">
        <v>3</v>
      </c>
      <c r="J2010" t="s">
        <v>18431</v>
      </c>
      <c r="K2010" t="s">
        <v>9</v>
      </c>
      <c r="L2010" t="s">
        <v>10</v>
      </c>
      <c r="M2010" t="s">
        <v>18428</v>
      </c>
      <c r="O2010">
        <v>16</v>
      </c>
      <c r="P2010" t="s">
        <v>18445</v>
      </c>
    </row>
    <row r="2011" spans="1:16" x14ac:dyDescent="0.25">
      <c r="A2011" t="s">
        <v>7477</v>
      </c>
      <c r="B2011" s="1" t="s">
        <v>18644</v>
      </c>
      <c r="C2011" s="1" t="s">
        <v>19077</v>
      </c>
      <c r="D2011" s="1" t="s">
        <v>19072</v>
      </c>
      <c r="E2011" s="1" t="s">
        <v>18473</v>
      </c>
      <c r="F2011" s="2">
        <v>0.84930555555555554</v>
      </c>
      <c r="G2011" t="s">
        <v>16675</v>
      </c>
      <c r="H2011" t="s">
        <v>603</v>
      </c>
      <c r="I2011">
        <v>77</v>
      </c>
      <c r="J2011" t="s">
        <v>18436</v>
      </c>
      <c r="K2011" t="s">
        <v>9</v>
      </c>
      <c r="L2011" t="s">
        <v>13</v>
      </c>
      <c r="M2011" t="s">
        <v>18428</v>
      </c>
      <c r="N2011">
        <v>4</v>
      </c>
      <c r="O2011">
        <v>54</v>
      </c>
      <c r="P2011" t="s">
        <v>18446</v>
      </c>
    </row>
    <row r="2012" spans="1:16" x14ac:dyDescent="0.25">
      <c r="A2012" t="s">
        <v>8195</v>
      </c>
      <c r="B2012" s="1" t="s">
        <v>18644</v>
      </c>
      <c r="C2012" s="1" t="s">
        <v>19077</v>
      </c>
      <c r="D2012" s="1" t="s">
        <v>19072</v>
      </c>
      <c r="E2012" s="1" t="s">
        <v>18473</v>
      </c>
      <c r="F2012" s="2">
        <v>0.95763888888888893</v>
      </c>
      <c r="G2012" t="s">
        <v>17388</v>
      </c>
      <c r="H2012" t="s">
        <v>160</v>
      </c>
      <c r="I2012">
        <v>33</v>
      </c>
      <c r="J2012" t="s">
        <v>18434</v>
      </c>
      <c r="K2012" t="s">
        <v>12</v>
      </c>
      <c r="L2012" t="s">
        <v>10</v>
      </c>
      <c r="M2012" t="s">
        <v>18428</v>
      </c>
      <c r="N2012">
        <v>1</v>
      </c>
      <c r="O2012">
        <v>39</v>
      </c>
      <c r="P2012" t="s">
        <v>18446</v>
      </c>
    </row>
    <row r="2013" spans="1:16" x14ac:dyDescent="0.25">
      <c r="A2013" t="s">
        <v>8665</v>
      </c>
      <c r="B2013" s="1" t="s">
        <v>18644</v>
      </c>
      <c r="C2013" s="1" t="s">
        <v>19077</v>
      </c>
      <c r="D2013" s="1" t="s">
        <v>19072</v>
      </c>
      <c r="E2013" s="1" t="s">
        <v>18473</v>
      </c>
      <c r="F2013" s="2">
        <v>0.6</v>
      </c>
      <c r="G2013" t="s">
        <v>17855</v>
      </c>
      <c r="H2013" t="s">
        <v>160</v>
      </c>
      <c r="I2013">
        <v>5</v>
      </c>
      <c r="J2013" t="s">
        <v>18431</v>
      </c>
      <c r="K2013" t="s">
        <v>12</v>
      </c>
      <c r="L2013" t="s">
        <v>10</v>
      </c>
      <c r="M2013" t="s">
        <v>18428</v>
      </c>
      <c r="O2013">
        <v>21</v>
      </c>
      <c r="P2013" t="s">
        <v>18445</v>
      </c>
    </row>
    <row r="2014" spans="1:16" x14ac:dyDescent="0.25">
      <c r="A2014" t="s">
        <v>8921</v>
      </c>
      <c r="B2014" s="1" t="s">
        <v>18644</v>
      </c>
      <c r="C2014" s="1" t="s">
        <v>19077</v>
      </c>
      <c r="D2014" s="1" t="s">
        <v>19072</v>
      </c>
      <c r="E2014" s="1" t="s">
        <v>18473</v>
      </c>
      <c r="F2014" s="2">
        <v>0.57638888888888895</v>
      </c>
      <c r="G2014" t="s">
        <v>18110</v>
      </c>
      <c r="H2014" t="s">
        <v>603</v>
      </c>
      <c r="I2014">
        <v>39</v>
      </c>
      <c r="J2014" t="s">
        <v>18435</v>
      </c>
      <c r="K2014" t="s">
        <v>21</v>
      </c>
      <c r="L2014" t="s">
        <v>10</v>
      </c>
      <c r="M2014" t="s">
        <v>18428</v>
      </c>
      <c r="N2014">
        <v>8</v>
      </c>
      <c r="O2014">
        <v>35</v>
      </c>
      <c r="P2014" t="s">
        <v>18446</v>
      </c>
    </row>
    <row r="2015" spans="1:16" x14ac:dyDescent="0.25">
      <c r="A2015" t="s">
        <v>65</v>
      </c>
      <c r="B2015" s="1" t="s">
        <v>18533</v>
      </c>
      <c r="C2015" s="1" t="s">
        <v>19077</v>
      </c>
      <c r="D2015" s="1" t="s">
        <v>19071</v>
      </c>
      <c r="E2015" s="1" t="s">
        <v>18474</v>
      </c>
      <c r="F2015" s="2">
        <v>0.34791666666666665</v>
      </c>
      <c r="G2015" t="s">
        <v>9287</v>
      </c>
      <c r="H2015" t="s">
        <v>603</v>
      </c>
      <c r="I2015">
        <v>24</v>
      </c>
      <c r="J2015" t="s">
        <v>18434</v>
      </c>
      <c r="K2015" t="s">
        <v>18</v>
      </c>
      <c r="L2015" t="s">
        <v>10</v>
      </c>
      <c r="M2015" t="s">
        <v>18428</v>
      </c>
      <c r="N2015">
        <v>5</v>
      </c>
      <c r="O2015">
        <v>42</v>
      </c>
      <c r="P2015" t="s">
        <v>18446</v>
      </c>
    </row>
    <row r="2016" spans="1:16" x14ac:dyDescent="0.25">
      <c r="A2016" t="s">
        <v>114</v>
      </c>
      <c r="B2016" s="1" t="s">
        <v>18533</v>
      </c>
      <c r="C2016" s="1" t="s">
        <v>19077</v>
      </c>
      <c r="D2016" s="1" t="s">
        <v>19071</v>
      </c>
      <c r="E2016" s="1" t="s">
        <v>18474</v>
      </c>
      <c r="F2016" s="2">
        <v>0.3972222222222222</v>
      </c>
      <c r="G2016" t="s">
        <v>9336</v>
      </c>
      <c r="H2016" t="s">
        <v>603</v>
      </c>
      <c r="I2016">
        <v>76</v>
      </c>
      <c r="J2016" t="s">
        <v>18436</v>
      </c>
      <c r="K2016" t="s">
        <v>21</v>
      </c>
      <c r="L2016" t="s">
        <v>10</v>
      </c>
      <c r="M2016" t="s">
        <v>18428</v>
      </c>
      <c r="O2016">
        <v>35</v>
      </c>
      <c r="P2016" t="s">
        <v>18446</v>
      </c>
    </row>
    <row r="2017" spans="1:16" x14ac:dyDescent="0.25">
      <c r="A2017" t="s">
        <v>263</v>
      </c>
      <c r="B2017" s="1" t="s">
        <v>18533</v>
      </c>
      <c r="C2017" s="1" t="s">
        <v>19077</v>
      </c>
      <c r="D2017" s="1" t="s">
        <v>19071</v>
      </c>
      <c r="E2017" s="1" t="s">
        <v>18474</v>
      </c>
      <c r="F2017" s="2">
        <v>0.30624999999999997</v>
      </c>
      <c r="G2017" t="s">
        <v>9481</v>
      </c>
      <c r="H2017" t="s">
        <v>603</v>
      </c>
      <c r="I2017">
        <v>17</v>
      </c>
      <c r="J2017" t="s">
        <v>18431</v>
      </c>
      <c r="K2017" t="s">
        <v>15</v>
      </c>
      <c r="L2017" t="s">
        <v>10</v>
      </c>
      <c r="M2017" t="s">
        <v>18428</v>
      </c>
      <c r="O2017">
        <v>21</v>
      </c>
      <c r="P2017" t="s">
        <v>18445</v>
      </c>
    </row>
    <row r="2018" spans="1:16" x14ac:dyDescent="0.25">
      <c r="A2018" t="s">
        <v>1532</v>
      </c>
      <c r="B2018" s="1" t="s">
        <v>18533</v>
      </c>
      <c r="C2018" s="1" t="s">
        <v>19077</v>
      </c>
      <c r="D2018" s="1" t="s">
        <v>19071</v>
      </c>
      <c r="E2018" s="1" t="s">
        <v>18474</v>
      </c>
      <c r="F2018" s="2">
        <v>0.20833333333333334</v>
      </c>
      <c r="G2018" t="s">
        <v>10748</v>
      </c>
      <c r="H2018" t="s">
        <v>603</v>
      </c>
      <c r="I2018">
        <v>60</v>
      </c>
      <c r="J2018" t="s">
        <v>18433</v>
      </c>
      <c r="K2018" t="s">
        <v>21</v>
      </c>
      <c r="L2018" t="s">
        <v>19</v>
      </c>
      <c r="M2018" t="s">
        <v>18429</v>
      </c>
      <c r="O2018">
        <v>38</v>
      </c>
      <c r="P2018" t="s">
        <v>18446</v>
      </c>
    </row>
    <row r="2019" spans="1:16" x14ac:dyDescent="0.25">
      <c r="A2019" t="s">
        <v>3098</v>
      </c>
      <c r="B2019" s="1" t="s">
        <v>18533</v>
      </c>
      <c r="C2019" s="1" t="s">
        <v>19077</v>
      </c>
      <c r="D2019" s="1" t="s">
        <v>19071</v>
      </c>
      <c r="E2019" s="1" t="s">
        <v>18474</v>
      </c>
      <c r="F2019" s="2">
        <v>0.3666666666666667</v>
      </c>
      <c r="G2019" t="s">
        <v>12312</v>
      </c>
      <c r="H2019" t="s">
        <v>160</v>
      </c>
      <c r="I2019">
        <v>19</v>
      </c>
      <c r="J2019" t="s">
        <v>18431</v>
      </c>
      <c r="K2019" t="s">
        <v>12</v>
      </c>
      <c r="L2019" t="s">
        <v>10</v>
      </c>
      <c r="M2019" t="s">
        <v>18429</v>
      </c>
      <c r="O2019">
        <v>54</v>
      </c>
      <c r="P2019" t="s">
        <v>18446</v>
      </c>
    </row>
    <row r="2020" spans="1:16" x14ac:dyDescent="0.25">
      <c r="A2020" t="s">
        <v>3403</v>
      </c>
      <c r="B2020" s="1" t="s">
        <v>18533</v>
      </c>
      <c r="C2020" s="1" t="s">
        <v>19077</v>
      </c>
      <c r="D2020" s="1" t="s">
        <v>19071</v>
      </c>
      <c r="E2020" s="1" t="s">
        <v>18474</v>
      </c>
      <c r="F2020" s="2">
        <v>0.13472222222222222</v>
      </c>
      <c r="G2020" t="s">
        <v>12615</v>
      </c>
      <c r="H2020" t="s">
        <v>603</v>
      </c>
      <c r="I2020">
        <v>2</v>
      </c>
      <c r="J2020" t="s">
        <v>18431</v>
      </c>
      <c r="K2020" t="s">
        <v>21</v>
      </c>
      <c r="L2020" t="s">
        <v>213</v>
      </c>
      <c r="M2020" t="s">
        <v>18429</v>
      </c>
      <c r="N2020">
        <v>4</v>
      </c>
      <c r="O2020">
        <v>52</v>
      </c>
      <c r="P2020" t="s">
        <v>18446</v>
      </c>
    </row>
    <row r="2021" spans="1:16" x14ac:dyDescent="0.25">
      <c r="A2021" t="s">
        <v>3512</v>
      </c>
      <c r="B2021" s="1" t="s">
        <v>18533</v>
      </c>
      <c r="C2021" s="1" t="s">
        <v>19077</v>
      </c>
      <c r="D2021" s="1" t="s">
        <v>19071</v>
      </c>
      <c r="E2021" s="1" t="s">
        <v>18474</v>
      </c>
      <c r="F2021" s="2">
        <v>0.70277777777777783</v>
      </c>
      <c r="G2021" t="s">
        <v>12724</v>
      </c>
      <c r="H2021" t="s">
        <v>603</v>
      </c>
      <c r="I2021">
        <v>65</v>
      </c>
      <c r="J2021" t="s">
        <v>18432</v>
      </c>
      <c r="K2021" t="s">
        <v>12</v>
      </c>
      <c r="L2021" t="s">
        <v>10</v>
      </c>
      <c r="M2021" t="s">
        <v>18429</v>
      </c>
      <c r="N2021">
        <v>6</v>
      </c>
      <c r="O2021">
        <v>15</v>
      </c>
      <c r="P2021" t="s">
        <v>18445</v>
      </c>
    </row>
    <row r="2022" spans="1:16" x14ac:dyDescent="0.25">
      <c r="A2022" t="s">
        <v>3542</v>
      </c>
      <c r="B2022" s="1" t="s">
        <v>18533</v>
      </c>
      <c r="C2022" s="1" t="s">
        <v>19077</v>
      </c>
      <c r="D2022" s="1" t="s">
        <v>19071</v>
      </c>
      <c r="E2022" s="1" t="s">
        <v>18474</v>
      </c>
      <c r="F2022" s="2">
        <v>0.32708333333333334</v>
      </c>
      <c r="G2022" t="s">
        <v>12754</v>
      </c>
      <c r="H2022" t="s">
        <v>603</v>
      </c>
      <c r="I2022">
        <v>78</v>
      </c>
      <c r="J2022" t="s">
        <v>18436</v>
      </c>
      <c r="K2022" t="s">
        <v>21</v>
      </c>
      <c r="L2022" t="s">
        <v>10</v>
      </c>
      <c r="M2022" t="s">
        <v>18428</v>
      </c>
      <c r="N2022">
        <v>5</v>
      </c>
      <c r="O2022">
        <v>35</v>
      </c>
      <c r="P2022" t="s">
        <v>18446</v>
      </c>
    </row>
    <row r="2023" spans="1:16" x14ac:dyDescent="0.25">
      <c r="A2023" t="s">
        <v>3740</v>
      </c>
      <c r="B2023" s="1" t="s">
        <v>18533</v>
      </c>
      <c r="C2023" s="1" t="s">
        <v>19077</v>
      </c>
      <c r="D2023" s="1" t="s">
        <v>19071</v>
      </c>
      <c r="E2023" s="1" t="s">
        <v>18474</v>
      </c>
      <c r="F2023" s="2">
        <v>0.55347222222222225</v>
      </c>
      <c r="G2023" t="s">
        <v>12951</v>
      </c>
      <c r="H2023" t="s">
        <v>160</v>
      </c>
      <c r="I2023">
        <v>76</v>
      </c>
      <c r="J2023" t="s">
        <v>18436</v>
      </c>
      <c r="K2023" t="s">
        <v>12</v>
      </c>
      <c r="L2023" t="s">
        <v>10</v>
      </c>
      <c r="M2023" t="s">
        <v>18429</v>
      </c>
      <c r="O2023">
        <v>48</v>
      </c>
      <c r="P2023" t="s">
        <v>18446</v>
      </c>
    </row>
    <row r="2024" spans="1:16" x14ac:dyDescent="0.25">
      <c r="A2024" t="s">
        <v>4015</v>
      </c>
      <c r="B2024" s="1" t="s">
        <v>18533</v>
      </c>
      <c r="C2024" s="1" t="s">
        <v>19077</v>
      </c>
      <c r="D2024" s="1" t="s">
        <v>19071</v>
      </c>
      <c r="E2024" s="1" t="s">
        <v>18474</v>
      </c>
      <c r="F2024" s="2">
        <v>0.67499999999999993</v>
      </c>
      <c r="G2024" t="s">
        <v>13225</v>
      </c>
      <c r="H2024" t="s">
        <v>160</v>
      </c>
      <c r="I2024">
        <v>66</v>
      </c>
      <c r="J2024" t="s">
        <v>18432</v>
      </c>
      <c r="K2024" t="s">
        <v>26</v>
      </c>
      <c r="L2024" t="s">
        <v>10</v>
      </c>
      <c r="M2024" t="s">
        <v>18428</v>
      </c>
      <c r="O2024">
        <v>18</v>
      </c>
      <c r="P2024" t="s">
        <v>18445</v>
      </c>
    </row>
    <row r="2025" spans="1:16" x14ac:dyDescent="0.25">
      <c r="A2025" t="s">
        <v>4232</v>
      </c>
      <c r="B2025" s="1" t="s">
        <v>18533</v>
      </c>
      <c r="C2025" s="1" t="s">
        <v>19077</v>
      </c>
      <c r="D2025" s="1" t="s">
        <v>19071</v>
      </c>
      <c r="E2025" s="1" t="s">
        <v>18474</v>
      </c>
      <c r="F2025" s="2">
        <v>0.64513888888888882</v>
      </c>
      <c r="G2025" t="s">
        <v>13441</v>
      </c>
      <c r="H2025" t="s">
        <v>603</v>
      </c>
      <c r="I2025">
        <v>63</v>
      </c>
      <c r="J2025" t="s">
        <v>18432</v>
      </c>
      <c r="K2025" t="s">
        <v>26</v>
      </c>
      <c r="L2025" t="s">
        <v>128</v>
      </c>
      <c r="M2025" t="s">
        <v>18428</v>
      </c>
      <c r="O2025">
        <v>14</v>
      </c>
      <c r="P2025" t="s">
        <v>18445</v>
      </c>
    </row>
    <row r="2026" spans="1:16" x14ac:dyDescent="0.25">
      <c r="A2026" t="s">
        <v>5594</v>
      </c>
      <c r="B2026" s="1" t="s">
        <v>18533</v>
      </c>
      <c r="C2026" s="1" t="s">
        <v>19077</v>
      </c>
      <c r="D2026" s="1" t="s">
        <v>19071</v>
      </c>
      <c r="E2026" s="1" t="s">
        <v>18474</v>
      </c>
      <c r="F2026" s="2">
        <v>9.6527777777777768E-2</v>
      </c>
      <c r="G2026" t="s">
        <v>14799</v>
      </c>
      <c r="H2026" t="s">
        <v>603</v>
      </c>
      <c r="I2026">
        <v>54</v>
      </c>
      <c r="J2026" t="s">
        <v>18433</v>
      </c>
      <c r="K2026" t="s">
        <v>12</v>
      </c>
      <c r="L2026" t="s">
        <v>10</v>
      </c>
      <c r="M2026" t="s">
        <v>18428</v>
      </c>
      <c r="N2026">
        <v>5</v>
      </c>
      <c r="O2026">
        <v>11</v>
      </c>
      <c r="P2026" t="s">
        <v>18445</v>
      </c>
    </row>
    <row r="2027" spans="1:16" x14ac:dyDescent="0.25">
      <c r="A2027" t="s">
        <v>6216</v>
      </c>
      <c r="B2027" s="1" t="s">
        <v>18533</v>
      </c>
      <c r="C2027" s="1" t="s">
        <v>19077</v>
      </c>
      <c r="D2027" s="1" t="s">
        <v>19071</v>
      </c>
      <c r="E2027" s="1" t="s">
        <v>18474</v>
      </c>
      <c r="F2027" s="2">
        <v>0.85902777777777783</v>
      </c>
      <c r="G2027" t="s">
        <v>15420</v>
      </c>
      <c r="H2027" t="s">
        <v>160</v>
      </c>
      <c r="I2027">
        <v>26</v>
      </c>
      <c r="J2027" t="s">
        <v>18434</v>
      </c>
      <c r="K2027" t="s">
        <v>15</v>
      </c>
      <c r="L2027" t="s">
        <v>10</v>
      </c>
      <c r="M2027" t="s">
        <v>18428</v>
      </c>
      <c r="O2027">
        <v>30</v>
      </c>
      <c r="P2027" t="s">
        <v>18445</v>
      </c>
    </row>
    <row r="2028" spans="1:16" x14ac:dyDescent="0.25">
      <c r="A2028" t="s">
        <v>6827</v>
      </c>
      <c r="B2028" s="1" t="s">
        <v>18533</v>
      </c>
      <c r="C2028" s="1" t="s">
        <v>19077</v>
      </c>
      <c r="D2028" s="1" t="s">
        <v>19071</v>
      </c>
      <c r="E2028" s="1" t="s">
        <v>18474</v>
      </c>
      <c r="F2028" s="2">
        <v>0.35555555555555557</v>
      </c>
      <c r="G2028" t="s">
        <v>14943</v>
      </c>
      <c r="H2028" t="s">
        <v>160</v>
      </c>
      <c r="I2028">
        <v>54</v>
      </c>
      <c r="J2028" t="s">
        <v>18433</v>
      </c>
      <c r="K2028" t="s">
        <v>18</v>
      </c>
      <c r="L2028" t="s">
        <v>13</v>
      </c>
      <c r="M2028" t="s">
        <v>18428</v>
      </c>
      <c r="N2028">
        <v>4</v>
      </c>
      <c r="O2028">
        <v>19</v>
      </c>
      <c r="P2028" t="s">
        <v>18445</v>
      </c>
    </row>
    <row r="2029" spans="1:16" x14ac:dyDescent="0.25">
      <c r="A2029" t="s">
        <v>6885</v>
      </c>
      <c r="B2029" s="1" t="s">
        <v>18533</v>
      </c>
      <c r="C2029" s="1" t="s">
        <v>19077</v>
      </c>
      <c r="D2029" s="1" t="s">
        <v>19071</v>
      </c>
      <c r="E2029" s="1" t="s">
        <v>18474</v>
      </c>
      <c r="F2029" s="2">
        <v>0.58402777777777781</v>
      </c>
      <c r="G2029" t="s">
        <v>16084</v>
      </c>
      <c r="H2029" t="s">
        <v>160</v>
      </c>
      <c r="I2029">
        <v>25</v>
      </c>
      <c r="J2029" t="s">
        <v>18434</v>
      </c>
      <c r="K2029" t="s">
        <v>21</v>
      </c>
      <c r="L2029" t="s">
        <v>10</v>
      </c>
      <c r="M2029" t="s">
        <v>18428</v>
      </c>
      <c r="O2029">
        <v>53</v>
      </c>
      <c r="P2029" t="s">
        <v>18446</v>
      </c>
    </row>
    <row r="2030" spans="1:16" x14ac:dyDescent="0.25">
      <c r="A2030" t="s">
        <v>7292</v>
      </c>
      <c r="B2030" s="1" t="s">
        <v>18533</v>
      </c>
      <c r="C2030" s="1" t="s">
        <v>19077</v>
      </c>
      <c r="D2030" s="1" t="s">
        <v>19071</v>
      </c>
      <c r="E2030" s="1" t="s">
        <v>18474</v>
      </c>
      <c r="F2030" s="2">
        <v>8.4722222222222213E-2</v>
      </c>
      <c r="G2030" t="s">
        <v>16491</v>
      </c>
      <c r="H2030" t="s">
        <v>160</v>
      </c>
      <c r="I2030">
        <v>46</v>
      </c>
      <c r="J2030" t="s">
        <v>18435</v>
      </c>
      <c r="K2030" t="s">
        <v>26</v>
      </c>
      <c r="L2030" t="s">
        <v>13</v>
      </c>
      <c r="M2030" t="s">
        <v>18428</v>
      </c>
      <c r="O2030">
        <v>32</v>
      </c>
      <c r="P2030" t="s">
        <v>18446</v>
      </c>
    </row>
    <row r="2031" spans="1:16" x14ac:dyDescent="0.25">
      <c r="A2031" t="s">
        <v>7926</v>
      </c>
      <c r="B2031" s="1" t="s">
        <v>18533</v>
      </c>
      <c r="C2031" s="1" t="s">
        <v>19077</v>
      </c>
      <c r="D2031" s="1" t="s">
        <v>19071</v>
      </c>
      <c r="E2031" s="1" t="s">
        <v>18474</v>
      </c>
      <c r="F2031" s="2">
        <v>0.50138888888888888</v>
      </c>
      <c r="G2031" t="s">
        <v>17121</v>
      </c>
      <c r="H2031" t="s">
        <v>160</v>
      </c>
      <c r="I2031">
        <v>61</v>
      </c>
      <c r="J2031" t="s">
        <v>18432</v>
      </c>
      <c r="K2031" t="s">
        <v>12</v>
      </c>
      <c r="L2031" t="s">
        <v>13</v>
      </c>
      <c r="M2031" t="s">
        <v>18429</v>
      </c>
      <c r="O2031">
        <v>59</v>
      </c>
      <c r="P2031" t="s">
        <v>18446</v>
      </c>
    </row>
    <row r="2032" spans="1:16" x14ac:dyDescent="0.25">
      <c r="A2032" t="s">
        <v>8379</v>
      </c>
      <c r="B2032" s="1" t="s">
        <v>18533</v>
      </c>
      <c r="C2032" s="1" t="s">
        <v>19077</v>
      </c>
      <c r="D2032" s="1" t="s">
        <v>19071</v>
      </c>
      <c r="E2032" s="1" t="s">
        <v>18474</v>
      </c>
      <c r="F2032" s="2">
        <v>0.39861111111111108</v>
      </c>
      <c r="G2032" t="s">
        <v>17570</v>
      </c>
      <c r="H2032" t="s">
        <v>603</v>
      </c>
      <c r="I2032">
        <v>17</v>
      </c>
      <c r="J2032" t="s">
        <v>18431</v>
      </c>
      <c r="K2032" t="s">
        <v>9</v>
      </c>
      <c r="L2032" t="s">
        <v>10</v>
      </c>
      <c r="M2032" t="s">
        <v>18429</v>
      </c>
      <c r="O2032">
        <v>23</v>
      </c>
      <c r="P2032" t="s">
        <v>18445</v>
      </c>
    </row>
    <row r="2033" spans="1:16" x14ac:dyDescent="0.25">
      <c r="A2033" t="s">
        <v>637</v>
      </c>
      <c r="B2033" s="1" t="s">
        <v>18860</v>
      </c>
      <c r="C2033" s="1" t="s">
        <v>19077</v>
      </c>
      <c r="D2033" s="1" t="s">
        <v>19072</v>
      </c>
      <c r="E2033" s="1" t="s">
        <v>18474</v>
      </c>
      <c r="F2033" s="2">
        <v>0.69305555555555554</v>
      </c>
      <c r="G2033" t="s">
        <v>9854</v>
      </c>
      <c r="H2033" t="s">
        <v>603</v>
      </c>
      <c r="I2033">
        <v>10</v>
      </c>
      <c r="J2033" t="s">
        <v>18431</v>
      </c>
      <c r="K2033" t="s">
        <v>12</v>
      </c>
      <c r="L2033" t="s">
        <v>10</v>
      </c>
      <c r="M2033" t="s">
        <v>18428</v>
      </c>
      <c r="O2033">
        <v>22</v>
      </c>
      <c r="P2033" t="s">
        <v>18445</v>
      </c>
    </row>
    <row r="2034" spans="1:16" x14ac:dyDescent="0.25">
      <c r="A2034" t="s">
        <v>651</v>
      </c>
      <c r="B2034" s="1" t="s">
        <v>18860</v>
      </c>
      <c r="C2034" s="1" t="s">
        <v>19077</v>
      </c>
      <c r="D2034" s="1" t="s">
        <v>19072</v>
      </c>
      <c r="E2034" s="1" t="s">
        <v>18474</v>
      </c>
      <c r="F2034" s="2">
        <v>0.98125000000000007</v>
      </c>
      <c r="G2034" t="s">
        <v>9868</v>
      </c>
      <c r="H2034" t="s">
        <v>160</v>
      </c>
      <c r="I2034">
        <v>4</v>
      </c>
      <c r="J2034" t="s">
        <v>18431</v>
      </c>
      <c r="K2034" t="s">
        <v>9</v>
      </c>
      <c r="L2034" t="s">
        <v>19</v>
      </c>
      <c r="M2034" t="s">
        <v>18428</v>
      </c>
      <c r="N2034">
        <v>7</v>
      </c>
      <c r="O2034">
        <v>15</v>
      </c>
      <c r="P2034" t="s">
        <v>18445</v>
      </c>
    </row>
    <row r="2035" spans="1:16" x14ac:dyDescent="0.25">
      <c r="A2035" t="s">
        <v>969</v>
      </c>
      <c r="B2035" s="1" t="s">
        <v>18860</v>
      </c>
      <c r="C2035" s="1" t="s">
        <v>19077</v>
      </c>
      <c r="D2035" s="1" t="s">
        <v>19072</v>
      </c>
      <c r="E2035" s="1" t="s">
        <v>18474</v>
      </c>
      <c r="F2035" s="2">
        <v>0.44166666666666665</v>
      </c>
      <c r="G2035" t="s">
        <v>10186</v>
      </c>
      <c r="H2035" t="s">
        <v>160</v>
      </c>
      <c r="I2035">
        <v>33</v>
      </c>
      <c r="J2035" t="s">
        <v>18434</v>
      </c>
      <c r="K2035" t="s">
        <v>9</v>
      </c>
      <c r="L2035" t="s">
        <v>128</v>
      </c>
      <c r="M2035" t="s">
        <v>18429</v>
      </c>
      <c r="O2035">
        <v>19</v>
      </c>
      <c r="P2035" t="s">
        <v>18445</v>
      </c>
    </row>
    <row r="2036" spans="1:16" x14ac:dyDescent="0.25">
      <c r="A2036" t="s">
        <v>1484</v>
      </c>
      <c r="B2036" s="1" t="s">
        <v>18860</v>
      </c>
      <c r="C2036" s="1" t="s">
        <v>19077</v>
      </c>
      <c r="D2036" s="1" t="s">
        <v>19072</v>
      </c>
      <c r="E2036" s="1" t="s">
        <v>18474</v>
      </c>
      <c r="F2036" s="2">
        <v>0.39583333333333331</v>
      </c>
      <c r="G2036" t="s">
        <v>10700</v>
      </c>
      <c r="H2036" t="s">
        <v>603</v>
      </c>
      <c r="I2036">
        <v>26</v>
      </c>
      <c r="J2036" t="s">
        <v>18434</v>
      </c>
      <c r="K2036" t="s">
        <v>31</v>
      </c>
      <c r="L2036" t="s">
        <v>10</v>
      </c>
      <c r="M2036" t="s">
        <v>18429</v>
      </c>
      <c r="N2036">
        <v>3</v>
      </c>
      <c r="O2036">
        <v>10</v>
      </c>
      <c r="P2036" t="s">
        <v>18445</v>
      </c>
    </row>
    <row r="2037" spans="1:16" x14ac:dyDescent="0.25">
      <c r="A2037" t="s">
        <v>1684</v>
      </c>
      <c r="B2037" s="1" t="s">
        <v>18860</v>
      </c>
      <c r="C2037" s="1" t="s">
        <v>19077</v>
      </c>
      <c r="D2037" s="1" t="s">
        <v>19072</v>
      </c>
      <c r="E2037" s="1" t="s">
        <v>18474</v>
      </c>
      <c r="F2037" s="2">
        <v>0.34375</v>
      </c>
      <c r="G2037" t="s">
        <v>10899</v>
      </c>
      <c r="H2037" t="s">
        <v>160</v>
      </c>
      <c r="I2037">
        <v>39</v>
      </c>
      <c r="J2037" t="s">
        <v>18435</v>
      </c>
      <c r="K2037" t="s">
        <v>18</v>
      </c>
      <c r="L2037" t="s">
        <v>39</v>
      </c>
      <c r="M2037" t="s">
        <v>18429</v>
      </c>
      <c r="O2037">
        <v>13</v>
      </c>
      <c r="P2037" t="s">
        <v>18445</v>
      </c>
    </row>
    <row r="2038" spans="1:16" x14ac:dyDescent="0.25">
      <c r="A2038" t="s">
        <v>2333</v>
      </c>
      <c r="B2038" s="1" t="s">
        <v>18860</v>
      </c>
      <c r="C2038" s="1" t="s">
        <v>19077</v>
      </c>
      <c r="D2038" s="1" t="s">
        <v>19072</v>
      </c>
      <c r="E2038" s="1" t="s">
        <v>18474</v>
      </c>
      <c r="F2038" s="2">
        <v>0.12569444444444444</v>
      </c>
      <c r="G2038" t="s">
        <v>11547</v>
      </c>
      <c r="H2038" t="s">
        <v>160</v>
      </c>
      <c r="I2038">
        <v>38</v>
      </c>
      <c r="J2038" t="s">
        <v>18435</v>
      </c>
      <c r="K2038" t="s">
        <v>21</v>
      </c>
      <c r="L2038" t="s">
        <v>10</v>
      </c>
      <c r="M2038" t="s">
        <v>18428</v>
      </c>
      <c r="N2038">
        <v>0</v>
      </c>
      <c r="O2038">
        <v>16</v>
      </c>
      <c r="P2038" t="s">
        <v>18445</v>
      </c>
    </row>
    <row r="2039" spans="1:16" x14ac:dyDescent="0.25">
      <c r="A2039" t="s">
        <v>3224</v>
      </c>
      <c r="B2039" s="1" t="s">
        <v>18860</v>
      </c>
      <c r="C2039" s="1" t="s">
        <v>19077</v>
      </c>
      <c r="D2039" s="1" t="s">
        <v>19072</v>
      </c>
      <c r="E2039" s="1" t="s">
        <v>18474</v>
      </c>
      <c r="F2039" s="2">
        <v>0.84791666666666676</v>
      </c>
      <c r="G2039" t="s">
        <v>12438</v>
      </c>
      <c r="H2039" t="s">
        <v>603</v>
      </c>
      <c r="I2039">
        <v>79</v>
      </c>
      <c r="J2039" t="s">
        <v>18436</v>
      </c>
      <c r="K2039" t="s">
        <v>21</v>
      </c>
      <c r="L2039" t="s">
        <v>10</v>
      </c>
      <c r="M2039" t="s">
        <v>18428</v>
      </c>
      <c r="N2039">
        <v>9</v>
      </c>
      <c r="O2039">
        <v>42</v>
      </c>
      <c r="P2039" t="s">
        <v>18446</v>
      </c>
    </row>
    <row r="2040" spans="1:16" x14ac:dyDescent="0.25">
      <c r="A2040" t="s">
        <v>5190</v>
      </c>
      <c r="B2040" s="1" t="s">
        <v>18860</v>
      </c>
      <c r="C2040" s="1" t="s">
        <v>19077</v>
      </c>
      <c r="D2040" s="1" t="s">
        <v>19072</v>
      </c>
      <c r="E2040" s="1" t="s">
        <v>18474</v>
      </c>
      <c r="F2040" s="2">
        <v>0.63541666666666663</v>
      </c>
      <c r="G2040" t="s">
        <v>14398</v>
      </c>
      <c r="H2040" t="s">
        <v>603</v>
      </c>
      <c r="I2040">
        <v>32</v>
      </c>
      <c r="J2040" t="s">
        <v>18434</v>
      </c>
      <c r="K2040" t="s">
        <v>21</v>
      </c>
      <c r="L2040" t="s">
        <v>13</v>
      </c>
      <c r="M2040" t="s">
        <v>18429</v>
      </c>
      <c r="O2040">
        <v>15</v>
      </c>
      <c r="P2040" t="s">
        <v>18445</v>
      </c>
    </row>
    <row r="2041" spans="1:16" x14ac:dyDescent="0.25">
      <c r="A2041" t="s">
        <v>6433</v>
      </c>
      <c r="B2041" s="1" t="s">
        <v>18860</v>
      </c>
      <c r="C2041" s="1" t="s">
        <v>19077</v>
      </c>
      <c r="D2041" s="1" t="s">
        <v>19072</v>
      </c>
      <c r="E2041" s="1" t="s">
        <v>18474</v>
      </c>
      <c r="F2041" s="2">
        <v>0.6958333333333333</v>
      </c>
      <c r="G2041" t="s">
        <v>15635</v>
      </c>
      <c r="H2041" t="s">
        <v>603</v>
      </c>
      <c r="I2041">
        <v>38</v>
      </c>
      <c r="J2041" t="s">
        <v>18435</v>
      </c>
      <c r="K2041" t="s">
        <v>12</v>
      </c>
      <c r="L2041" t="s">
        <v>19</v>
      </c>
      <c r="M2041" t="s">
        <v>18429</v>
      </c>
      <c r="O2041">
        <v>32</v>
      </c>
      <c r="P2041" t="s">
        <v>18446</v>
      </c>
    </row>
    <row r="2042" spans="1:16" x14ac:dyDescent="0.25">
      <c r="A2042" t="s">
        <v>7561</v>
      </c>
      <c r="B2042" s="1" t="s">
        <v>18860</v>
      </c>
      <c r="C2042" s="1" t="s">
        <v>19077</v>
      </c>
      <c r="D2042" s="1" t="s">
        <v>19072</v>
      </c>
      <c r="E2042" s="1" t="s">
        <v>18474</v>
      </c>
      <c r="F2042" s="2">
        <v>0.7729166666666667</v>
      </c>
      <c r="G2042" t="s">
        <v>16758</v>
      </c>
      <c r="H2042" t="s">
        <v>160</v>
      </c>
      <c r="I2042">
        <v>10</v>
      </c>
      <c r="J2042" t="s">
        <v>18431</v>
      </c>
      <c r="K2042" t="s">
        <v>12</v>
      </c>
      <c r="L2042" t="s">
        <v>10</v>
      </c>
      <c r="M2042" t="s">
        <v>18428</v>
      </c>
      <c r="N2042">
        <v>0</v>
      </c>
      <c r="O2042">
        <v>58</v>
      </c>
      <c r="P2042" t="s">
        <v>18446</v>
      </c>
    </row>
    <row r="2043" spans="1:16" x14ac:dyDescent="0.25">
      <c r="A2043" t="s">
        <v>7836</v>
      </c>
      <c r="B2043" s="1" t="s">
        <v>18860</v>
      </c>
      <c r="C2043" s="1" t="s">
        <v>19077</v>
      </c>
      <c r="D2043" s="1" t="s">
        <v>19072</v>
      </c>
      <c r="E2043" s="1" t="s">
        <v>18474</v>
      </c>
      <c r="F2043" s="2">
        <v>0.72361111111111109</v>
      </c>
      <c r="G2043" t="s">
        <v>17031</v>
      </c>
      <c r="H2043" t="s">
        <v>603</v>
      </c>
      <c r="I2043">
        <v>49</v>
      </c>
      <c r="J2043" t="s">
        <v>18435</v>
      </c>
      <c r="K2043" t="s">
        <v>21</v>
      </c>
      <c r="L2043" t="s">
        <v>10</v>
      </c>
      <c r="M2043" t="s">
        <v>18428</v>
      </c>
      <c r="O2043">
        <v>38</v>
      </c>
      <c r="P2043" t="s">
        <v>18446</v>
      </c>
    </row>
    <row r="2044" spans="1:16" x14ac:dyDescent="0.25">
      <c r="A2044" t="s">
        <v>7922</v>
      </c>
      <c r="B2044" s="1" t="s">
        <v>18860</v>
      </c>
      <c r="C2044" s="1" t="s">
        <v>19077</v>
      </c>
      <c r="D2044" s="1" t="s">
        <v>19072</v>
      </c>
      <c r="E2044" s="1" t="s">
        <v>18474</v>
      </c>
      <c r="F2044" s="2">
        <v>0.14583333333333334</v>
      </c>
      <c r="G2044" t="s">
        <v>17117</v>
      </c>
      <c r="H2044" t="s">
        <v>160</v>
      </c>
      <c r="I2044">
        <v>66</v>
      </c>
      <c r="J2044" t="s">
        <v>18432</v>
      </c>
      <c r="K2044" t="s">
        <v>26</v>
      </c>
      <c r="L2044" t="s">
        <v>10</v>
      </c>
      <c r="M2044" t="s">
        <v>18429</v>
      </c>
      <c r="O2044">
        <v>41</v>
      </c>
      <c r="P2044" t="s">
        <v>18446</v>
      </c>
    </row>
    <row r="2045" spans="1:16" x14ac:dyDescent="0.25">
      <c r="A2045" t="s">
        <v>8507</v>
      </c>
      <c r="B2045" s="1" t="s">
        <v>18860</v>
      </c>
      <c r="C2045" s="1" t="s">
        <v>19077</v>
      </c>
      <c r="D2045" s="1" t="s">
        <v>19072</v>
      </c>
      <c r="E2045" s="1" t="s">
        <v>18474</v>
      </c>
      <c r="F2045" s="2">
        <v>9.930555555555555E-2</v>
      </c>
      <c r="G2045" t="s">
        <v>17698</v>
      </c>
      <c r="H2045" t="s">
        <v>160</v>
      </c>
      <c r="I2045">
        <v>39</v>
      </c>
      <c r="J2045" t="s">
        <v>18435</v>
      </c>
      <c r="K2045" t="s">
        <v>18</v>
      </c>
      <c r="L2045" t="s">
        <v>10</v>
      </c>
      <c r="M2045" t="s">
        <v>18429</v>
      </c>
      <c r="O2045">
        <v>14</v>
      </c>
      <c r="P2045" t="s">
        <v>18445</v>
      </c>
    </row>
    <row r="2046" spans="1:16" x14ac:dyDescent="0.25">
      <c r="A2046" t="s">
        <v>205</v>
      </c>
      <c r="B2046" s="1" t="s">
        <v>18647</v>
      </c>
      <c r="C2046" s="1" t="s">
        <v>19077</v>
      </c>
      <c r="D2046" s="1" t="s">
        <v>19071</v>
      </c>
      <c r="E2046" s="1" t="s">
        <v>18475</v>
      </c>
      <c r="F2046" s="2">
        <v>0.74444444444444446</v>
      </c>
      <c r="G2046" t="s">
        <v>9424</v>
      </c>
      <c r="H2046" t="s">
        <v>603</v>
      </c>
      <c r="I2046">
        <v>65</v>
      </c>
      <c r="J2046" t="s">
        <v>18432</v>
      </c>
      <c r="K2046" t="s">
        <v>9</v>
      </c>
      <c r="L2046" t="s">
        <v>10</v>
      </c>
      <c r="M2046" t="s">
        <v>18428</v>
      </c>
      <c r="O2046">
        <v>30</v>
      </c>
      <c r="P2046" t="s">
        <v>18445</v>
      </c>
    </row>
    <row r="2047" spans="1:16" x14ac:dyDescent="0.25">
      <c r="A2047" t="s">
        <v>1389</v>
      </c>
      <c r="B2047" s="1" t="s">
        <v>18647</v>
      </c>
      <c r="C2047" s="1" t="s">
        <v>19077</v>
      </c>
      <c r="D2047" s="1" t="s">
        <v>19071</v>
      </c>
      <c r="E2047" s="1" t="s">
        <v>18475</v>
      </c>
      <c r="F2047" s="2">
        <v>9.0277777777777787E-3</v>
      </c>
      <c r="G2047" t="s">
        <v>10605</v>
      </c>
      <c r="H2047" t="s">
        <v>603</v>
      </c>
      <c r="I2047">
        <v>58</v>
      </c>
      <c r="J2047" t="s">
        <v>18433</v>
      </c>
      <c r="K2047" t="s">
        <v>12</v>
      </c>
      <c r="L2047" t="s">
        <v>10</v>
      </c>
      <c r="M2047" t="s">
        <v>18429</v>
      </c>
      <c r="O2047">
        <v>59</v>
      </c>
      <c r="P2047" t="s">
        <v>18446</v>
      </c>
    </row>
    <row r="2048" spans="1:16" x14ac:dyDescent="0.25">
      <c r="A2048" t="s">
        <v>1720</v>
      </c>
      <c r="B2048" s="1" t="s">
        <v>18647</v>
      </c>
      <c r="C2048" s="1" t="s">
        <v>19077</v>
      </c>
      <c r="D2048" s="1" t="s">
        <v>19071</v>
      </c>
      <c r="E2048" s="1" t="s">
        <v>18475</v>
      </c>
      <c r="F2048" s="2">
        <v>7.6388888888888895E-2</v>
      </c>
      <c r="G2048" t="s">
        <v>10935</v>
      </c>
      <c r="H2048" t="s">
        <v>603</v>
      </c>
      <c r="I2048">
        <v>61</v>
      </c>
      <c r="J2048" t="s">
        <v>18432</v>
      </c>
      <c r="K2048" t="s">
        <v>9</v>
      </c>
      <c r="L2048" t="s">
        <v>10</v>
      </c>
      <c r="M2048" t="s">
        <v>18428</v>
      </c>
      <c r="N2048">
        <v>6</v>
      </c>
      <c r="O2048">
        <v>40</v>
      </c>
      <c r="P2048" t="s">
        <v>18446</v>
      </c>
    </row>
    <row r="2049" spans="1:16" x14ac:dyDescent="0.25">
      <c r="A2049" t="s">
        <v>2665</v>
      </c>
      <c r="B2049" s="1" t="s">
        <v>18647</v>
      </c>
      <c r="C2049" s="1" t="s">
        <v>19077</v>
      </c>
      <c r="D2049" s="1" t="s">
        <v>19071</v>
      </c>
      <c r="E2049" s="1" t="s">
        <v>18475</v>
      </c>
      <c r="F2049" s="2">
        <v>0.74791666666666667</v>
      </c>
      <c r="G2049" t="s">
        <v>11879</v>
      </c>
      <c r="H2049" t="s">
        <v>160</v>
      </c>
      <c r="I2049">
        <v>42</v>
      </c>
      <c r="J2049" t="s">
        <v>18435</v>
      </c>
      <c r="K2049" t="s">
        <v>26</v>
      </c>
      <c r="L2049" t="s">
        <v>128</v>
      </c>
      <c r="M2049" t="s">
        <v>18429</v>
      </c>
      <c r="O2049">
        <v>29</v>
      </c>
      <c r="P2049" t="s">
        <v>18445</v>
      </c>
    </row>
    <row r="2050" spans="1:16" x14ac:dyDescent="0.25">
      <c r="A2050" t="s">
        <v>2837</v>
      </c>
      <c r="B2050" s="1" t="s">
        <v>18647</v>
      </c>
      <c r="C2050" s="1" t="s">
        <v>19077</v>
      </c>
      <c r="D2050" s="1" t="s">
        <v>19071</v>
      </c>
      <c r="E2050" s="1" t="s">
        <v>18475</v>
      </c>
      <c r="F2050" s="2">
        <v>0.10347222222222223</v>
      </c>
      <c r="G2050" t="s">
        <v>12051</v>
      </c>
      <c r="H2050" t="s">
        <v>603</v>
      </c>
      <c r="I2050">
        <v>6</v>
      </c>
      <c r="J2050" t="s">
        <v>18431</v>
      </c>
      <c r="K2050" t="s">
        <v>26</v>
      </c>
      <c r="L2050" t="s">
        <v>10</v>
      </c>
      <c r="M2050" t="s">
        <v>18429</v>
      </c>
      <c r="N2050">
        <v>1</v>
      </c>
      <c r="O2050">
        <v>26</v>
      </c>
      <c r="P2050" t="s">
        <v>18445</v>
      </c>
    </row>
    <row r="2051" spans="1:16" x14ac:dyDescent="0.25">
      <c r="A2051" t="s">
        <v>3031</v>
      </c>
      <c r="B2051" s="1" t="s">
        <v>18647</v>
      </c>
      <c r="C2051" s="1" t="s">
        <v>19077</v>
      </c>
      <c r="D2051" s="1" t="s">
        <v>19071</v>
      </c>
      <c r="E2051" s="1" t="s">
        <v>18475</v>
      </c>
      <c r="F2051" s="2">
        <v>0.76944444444444438</v>
      </c>
      <c r="G2051" t="s">
        <v>12245</v>
      </c>
      <c r="H2051" t="s">
        <v>160</v>
      </c>
      <c r="I2051">
        <v>23</v>
      </c>
      <c r="J2051" t="s">
        <v>18434</v>
      </c>
      <c r="K2051" t="s">
        <v>9</v>
      </c>
      <c r="L2051" t="s">
        <v>13</v>
      </c>
      <c r="M2051" t="s">
        <v>18429</v>
      </c>
      <c r="O2051">
        <v>19</v>
      </c>
      <c r="P2051" t="s">
        <v>18445</v>
      </c>
    </row>
    <row r="2052" spans="1:16" x14ac:dyDescent="0.25">
      <c r="A2052" t="s">
        <v>3040</v>
      </c>
      <c r="B2052" s="1" t="s">
        <v>18647</v>
      </c>
      <c r="C2052" s="1" t="s">
        <v>19077</v>
      </c>
      <c r="D2052" s="1" t="s">
        <v>19071</v>
      </c>
      <c r="E2052" s="1" t="s">
        <v>18475</v>
      </c>
      <c r="F2052" s="2">
        <v>0.72083333333333333</v>
      </c>
      <c r="G2052" t="s">
        <v>12254</v>
      </c>
      <c r="H2052" t="s">
        <v>603</v>
      </c>
      <c r="I2052">
        <v>49</v>
      </c>
      <c r="J2052" t="s">
        <v>18435</v>
      </c>
      <c r="K2052" t="s">
        <v>21</v>
      </c>
      <c r="L2052" t="s">
        <v>10</v>
      </c>
      <c r="M2052" t="s">
        <v>18429</v>
      </c>
      <c r="N2052">
        <v>0</v>
      </c>
      <c r="O2052">
        <v>38</v>
      </c>
      <c r="P2052" t="s">
        <v>18446</v>
      </c>
    </row>
    <row r="2053" spans="1:16" x14ac:dyDescent="0.25">
      <c r="A2053" t="s">
        <v>3536</v>
      </c>
      <c r="B2053" s="1" t="s">
        <v>18647</v>
      </c>
      <c r="C2053" s="1" t="s">
        <v>19077</v>
      </c>
      <c r="D2053" s="1" t="s">
        <v>19071</v>
      </c>
      <c r="E2053" s="1" t="s">
        <v>18475</v>
      </c>
      <c r="F2053" s="2">
        <v>0.97569444444444453</v>
      </c>
      <c r="G2053" t="s">
        <v>12748</v>
      </c>
      <c r="H2053" t="s">
        <v>603</v>
      </c>
      <c r="I2053">
        <v>4</v>
      </c>
      <c r="J2053" t="s">
        <v>18431</v>
      </c>
      <c r="K2053" t="s">
        <v>26</v>
      </c>
      <c r="L2053" t="s">
        <v>13</v>
      </c>
      <c r="M2053" t="s">
        <v>18429</v>
      </c>
      <c r="N2053">
        <v>0</v>
      </c>
      <c r="O2053">
        <v>60</v>
      </c>
      <c r="P2053" t="s">
        <v>18446</v>
      </c>
    </row>
    <row r="2054" spans="1:16" x14ac:dyDescent="0.25">
      <c r="A2054" t="s">
        <v>3555</v>
      </c>
      <c r="B2054" s="1" t="s">
        <v>18647</v>
      </c>
      <c r="C2054" s="1" t="s">
        <v>19077</v>
      </c>
      <c r="D2054" s="1" t="s">
        <v>19071</v>
      </c>
      <c r="E2054" s="1" t="s">
        <v>18475</v>
      </c>
      <c r="F2054" s="2">
        <v>0.41041666666666665</v>
      </c>
      <c r="G2054" t="s">
        <v>12767</v>
      </c>
      <c r="H2054" t="s">
        <v>160</v>
      </c>
      <c r="I2054">
        <v>70</v>
      </c>
      <c r="J2054" t="s">
        <v>18432</v>
      </c>
      <c r="K2054" t="s">
        <v>26</v>
      </c>
      <c r="L2054" t="s">
        <v>10</v>
      </c>
      <c r="M2054" t="s">
        <v>18428</v>
      </c>
      <c r="O2054">
        <v>15</v>
      </c>
      <c r="P2054" t="s">
        <v>18445</v>
      </c>
    </row>
    <row r="2055" spans="1:16" x14ac:dyDescent="0.25">
      <c r="A2055" t="s">
        <v>4154</v>
      </c>
      <c r="B2055" s="1" t="s">
        <v>18647</v>
      </c>
      <c r="C2055" s="1" t="s">
        <v>19077</v>
      </c>
      <c r="D2055" s="1" t="s">
        <v>19071</v>
      </c>
      <c r="E2055" s="1" t="s">
        <v>18475</v>
      </c>
      <c r="F2055" s="2">
        <v>0.32777777777777778</v>
      </c>
      <c r="G2055" t="s">
        <v>13363</v>
      </c>
      <c r="H2055" t="s">
        <v>160</v>
      </c>
      <c r="I2055">
        <v>11</v>
      </c>
      <c r="J2055" t="s">
        <v>18431</v>
      </c>
      <c r="K2055" t="s">
        <v>21</v>
      </c>
      <c r="L2055" t="s">
        <v>10</v>
      </c>
      <c r="M2055" t="s">
        <v>18428</v>
      </c>
      <c r="O2055">
        <v>53</v>
      </c>
      <c r="P2055" t="s">
        <v>18446</v>
      </c>
    </row>
    <row r="2056" spans="1:16" x14ac:dyDescent="0.25">
      <c r="A2056" t="s">
        <v>4605</v>
      </c>
      <c r="B2056" s="1" t="s">
        <v>18647</v>
      </c>
      <c r="C2056" s="1" t="s">
        <v>19077</v>
      </c>
      <c r="D2056" s="1" t="s">
        <v>19071</v>
      </c>
      <c r="E2056" s="1" t="s">
        <v>18475</v>
      </c>
      <c r="F2056" s="2">
        <v>0.20416666666666669</v>
      </c>
      <c r="G2056" t="s">
        <v>13814</v>
      </c>
      <c r="H2056" t="s">
        <v>603</v>
      </c>
      <c r="I2056">
        <v>18</v>
      </c>
      <c r="J2056" t="s">
        <v>18431</v>
      </c>
      <c r="K2056" t="s">
        <v>26</v>
      </c>
      <c r="L2056" t="s">
        <v>10</v>
      </c>
      <c r="M2056" t="s">
        <v>18428</v>
      </c>
      <c r="O2056">
        <v>28</v>
      </c>
      <c r="P2056" t="s">
        <v>18445</v>
      </c>
    </row>
    <row r="2057" spans="1:16" x14ac:dyDescent="0.25">
      <c r="A2057" t="s">
        <v>4959</v>
      </c>
      <c r="B2057" s="1" t="s">
        <v>18647</v>
      </c>
      <c r="C2057" s="1" t="s">
        <v>19077</v>
      </c>
      <c r="D2057" s="1" t="s">
        <v>19071</v>
      </c>
      <c r="E2057" s="1" t="s">
        <v>18475</v>
      </c>
      <c r="F2057" s="2">
        <v>0.65486111111111112</v>
      </c>
      <c r="G2057" t="s">
        <v>14167</v>
      </c>
      <c r="H2057" t="s">
        <v>160</v>
      </c>
      <c r="I2057">
        <v>34</v>
      </c>
      <c r="J2057" t="s">
        <v>18434</v>
      </c>
      <c r="K2057" t="s">
        <v>21</v>
      </c>
      <c r="L2057" t="s">
        <v>10</v>
      </c>
      <c r="M2057" t="s">
        <v>18429</v>
      </c>
      <c r="O2057">
        <v>18</v>
      </c>
      <c r="P2057" t="s">
        <v>18445</v>
      </c>
    </row>
    <row r="2058" spans="1:16" x14ac:dyDescent="0.25">
      <c r="A2058" t="s">
        <v>5068</v>
      </c>
      <c r="B2058" s="1" t="s">
        <v>18647</v>
      </c>
      <c r="C2058" s="1" t="s">
        <v>19077</v>
      </c>
      <c r="D2058" s="1" t="s">
        <v>19071</v>
      </c>
      <c r="E2058" s="1" t="s">
        <v>18475</v>
      </c>
      <c r="F2058" s="2">
        <v>0.34861111111111115</v>
      </c>
      <c r="G2058" t="s">
        <v>14276</v>
      </c>
      <c r="H2058" t="s">
        <v>603</v>
      </c>
      <c r="I2058">
        <v>48</v>
      </c>
      <c r="J2058" t="s">
        <v>18435</v>
      </c>
      <c r="K2058" t="s">
        <v>12</v>
      </c>
      <c r="L2058" t="s">
        <v>13</v>
      </c>
      <c r="M2058" t="s">
        <v>18428</v>
      </c>
      <c r="O2058">
        <v>23</v>
      </c>
      <c r="P2058" t="s">
        <v>18445</v>
      </c>
    </row>
    <row r="2059" spans="1:16" x14ac:dyDescent="0.25">
      <c r="A2059" t="s">
        <v>5163</v>
      </c>
      <c r="B2059" s="1" t="s">
        <v>18647</v>
      </c>
      <c r="C2059" s="1" t="s">
        <v>19077</v>
      </c>
      <c r="D2059" s="1" t="s">
        <v>19071</v>
      </c>
      <c r="E2059" s="1" t="s">
        <v>18475</v>
      </c>
      <c r="F2059" s="2">
        <v>0.35972222222222222</v>
      </c>
      <c r="G2059" t="s">
        <v>14371</v>
      </c>
      <c r="H2059" t="s">
        <v>603</v>
      </c>
      <c r="I2059">
        <v>65</v>
      </c>
      <c r="J2059" t="s">
        <v>18432</v>
      </c>
      <c r="K2059" t="s">
        <v>21</v>
      </c>
      <c r="L2059" t="s">
        <v>10</v>
      </c>
      <c r="M2059" t="s">
        <v>18429</v>
      </c>
      <c r="N2059">
        <v>6</v>
      </c>
      <c r="O2059">
        <v>50</v>
      </c>
      <c r="P2059" t="s">
        <v>18446</v>
      </c>
    </row>
    <row r="2060" spans="1:16" x14ac:dyDescent="0.25">
      <c r="A2060" t="s">
        <v>5264</v>
      </c>
      <c r="B2060" s="1" t="s">
        <v>18647</v>
      </c>
      <c r="C2060" s="1" t="s">
        <v>19077</v>
      </c>
      <c r="D2060" s="1" t="s">
        <v>19071</v>
      </c>
      <c r="E2060" s="1" t="s">
        <v>18475</v>
      </c>
      <c r="F2060" s="2">
        <v>0.69166666666666676</v>
      </c>
      <c r="G2060" t="s">
        <v>14471</v>
      </c>
      <c r="H2060" t="s">
        <v>160</v>
      </c>
      <c r="I2060">
        <v>56</v>
      </c>
      <c r="J2060" t="s">
        <v>18433</v>
      </c>
      <c r="K2060" t="s">
        <v>18</v>
      </c>
      <c r="L2060" t="s">
        <v>10</v>
      </c>
      <c r="M2060" t="s">
        <v>18428</v>
      </c>
      <c r="N2060">
        <v>1</v>
      </c>
      <c r="O2060">
        <v>15</v>
      </c>
      <c r="P2060" t="s">
        <v>18445</v>
      </c>
    </row>
    <row r="2061" spans="1:16" x14ac:dyDescent="0.25">
      <c r="A2061" t="s">
        <v>8957</v>
      </c>
      <c r="B2061" s="1" t="s">
        <v>18647</v>
      </c>
      <c r="C2061" s="1" t="s">
        <v>19077</v>
      </c>
      <c r="D2061" s="1" t="s">
        <v>19071</v>
      </c>
      <c r="E2061" s="1" t="s">
        <v>18475</v>
      </c>
      <c r="F2061" s="2">
        <v>0.43541666666666662</v>
      </c>
      <c r="G2061" t="s">
        <v>18145</v>
      </c>
      <c r="H2061" t="s">
        <v>160</v>
      </c>
      <c r="I2061">
        <v>77</v>
      </c>
      <c r="J2061" t="s">
        <v>18436</v>
      </c>
      <c r="K2061" t="s">
        <v>9</v>
      </c>
      <c r="L2061" t="s">
        <v>10</v>
      </c>
      <c r="M2061" t="s">
        <v>18429</v>
      </c>
      <c r="O2061">
        <v>24</v>
      </c>
      <c r="P2061" t="s">
        <v>18445</v>
      </c>
    </row>
    <row r="2062" spans="1:16" x14ac:dyDescent="0.25">
      <c r="A2062" t="s">
        <v>157</v>
      </c>
      <c r="B2062" s="1" t="s">
        <v>18611</v>
      </c>
      <c r="C2062" s="1" t="s">
        <v>19077</v>
      </c>
      <c r="D2062" s="1" t="s">
        <v>19072</v>
      </c>
      <c r="E2062" s="1" t="s">
        <v>18475</v>
      </c>
      <c r="F2062" s="2">
        <v>0.11944444444444445</v>
      </c>
      <c r="G2062" t="s">
        <v>9378</v>
      </c>
      <c r="H2062" t="s">
        <v>160</v>
      </c>
      <c r="I2062">
        <v>42</v>
      </c>
      <c r="J2062" t="s">
        <v>18435</v>
      </c>
      <c r="K2062" t="s">
        <v>26</v>
      </c>
      <c r="L2062" t="s">
        <v>10</v>
      </c>
      <c r="M2062" t="s">
        <v>18429</v>
      </c>
      <c r="O2062">
        <v>48</v>
      </c>
      <c r="P2062" t="s">
        <v>18446</v>
      </c>
    </row>
    <row r="2063" spans="1:16" x14ac:dyDescent="0.25">
      <c r="A2063" t="s">
        <v>912</v>
      </c>
      <c r="B2063" s="1" t="s">
        <v>18611</v>
      </c>
      <c r="C2063" s="1" t="s">
        <v>19077</v>
      </c>
      <c r="D2063" s="1" t="s">
        <v>19072</v>
      </c>
      <c r="E2063" s="1" t="s">
        <v>18475</v>
      </c>
      <c r="F2063" s="2">
        <v>7.4305555555555555E-2</v>
      </c>
      <c r="G2063" t="s">
        <v>10129</v>
      </c>
      <c r="H2063" t="s">
        <v>160</v>
      </c>
      <c r="I2063">
        <v>48</v>
      </c>
      <c r="J2063" t="s">
        <v>18435</v>
      </c>
      <c r="K2063" t="s">
        <v>21</v>
      </c>
      <c r="L2063" t="s">
        <v>10</v>
      </c>
      <c r="M2063" t="s">
        <v>18428</v>
      </c>
      <c r="O2063">
        <v>42</v>
      </c>
      <c r="P2063" t="s">
        <v>18446</v>
      </c>
    </row>
    <row r="2064" spans="1:16" x14ac:dyDescent="0.25">
      <c r="A2064" t="s">
        <v>1452</v>
      </c>
      <c r="B2064" s="1" t="s">
        <v>18611</v>
      </c>
      <c r="C2064" s="1" t="s">
        <v>19077</v>
      </c>
      <c r="D2064" s="1" t="s">
        <v>19072</v>
      </c>
      <c r="E2064" s="1" t="s">
        <v>18475</v>
      </c>
      <c r="F2064" s="2">
        <v>0.98611111111111116</v>
      </c>
      <c r="G2064" t="s">
        <v>10668</v>
      </c>
      <c r="H2064" t="s">
        <v>603</v>
      </c>
      <c r="I2064">
        <v>14</v>
      </c>
      <c r="J2064" t="s">
        <v>18431</v>
      </c>
      <c r="K2064" t="s">
        <v>21</v>
      </c>
      <c r="L2064" t="s">
        <v>10</v>
      </c>
      <c r="M2064" t="s">
        <v>18429</v>
      </c>
      <c r="O2064">
        <v>41</v>
      </c>
      <c r="P2064" t="s">
        <v>18446</v>
      </c>
    </row>
    <row r="2065" spans="1:16" x14ac:dyDescent="0.25">
      <c r="A2065" t="s">
        <v>1970</v>
      </c>
      <c r="B2065" s="1" t="s">
        <v>18611</v>
      </c>
      <c r="C2065" s="1" t="s">
        <v>19077</v>
      </c>
      <c r="D2065" s="1" t="s">
        <v>19072</v>
      </c>
      <c r="E2065" s="1" t="s">
        <v>18475</v>
      </c>
      <c r="F2065" s="2">
        <v>0.9458333333333333</v>
      </c>
      <c r="G2065" t="s">
        <v>11185</v>
      </c>
      <c r="H2065" t="s">
        <v>160</v>
      </c>
      <c r="I2065">
        <v>4</v>
      </c>
      <c r="J2065" t="s">
        <v>18431</v>
      </c>
      <c r="K2065" t="s">
        <v>18</v>
      </c>
      <c r="L2065" t="s">
        <v>10</v>
      </c>
      <c r="M2065" t="s">
        <v>18429</v>
      </c>
      <c r="O2065">
        <v>45</v>
      </c>
      <c r="P2065" t="s">
        <v>18446</v>
      </c>
    </row>
    <row r="2066" spans="1:16" x14ac:dyDescent="0.25">
      <c r="A2066" t="s">
        <v>2121</v>
      </c>
      <c r="B2066" s="1" t="s">
        <v>18611</v>
      </c>
      <c r="C2066" s="1" t="s">
        <v>19077</v>
      </c>
      <c r="D2066" s="1" t="s">
        <v>19072</v>
      </c>
      <c r="E2066" s="1" t="s">
        <v>18475</v>
      </c>
      <c r="F2066" s="2">
        <v>0.31527777777777777</v>
      </c>
      <c r="G2066" t="s">
        <v>11335</v>
      </c>
      <c r="H2066" t="s">
        <v>603</v>
      </c>
      <c r="I2066">
        <v>49</v>
      </c>
      <c r="J2066" t="s">
        <v>18435</v>
      </c>
      <c r="K2066" t="s">
        <v>26</v>
      </c>
      <c r="L2066" t="s">
        <v>39</v>
      </c>
      <c r="M2066" t="s">
        <v>18428</v>
      </c>
      <c r="O2066">
        <v>20</v>
      </c>
      <c r="P2066" t="s">
        <v>18445</v>
      </c>
    </row>
    <row r="2067" spans="1:16" x14ac:dyDescent="0.25">
      <c r="A2067" t="s">
        <v>3989</v>
      </c>
      <c r="B2067" s="1" t="s">
        <v>18611</v>
      </c>
      <c r="C2067" s="1" t="s">
        <v>19077</v>
      </c>
      <c r="D2067" s="1" t="s">
        <v>19072</v>
      </c>
      <c r="E2067" s="1" t="s">
        <v>18475</v>
      </c>
      <c r="F2067" s="2">
        <v>0.53472222222222221</v>
      </c>
      <c r="G2067" t="s">
        <v>13199</v>
      </c>
      <c r="H2067" t="s">
        <v>603</v>
      </c>
      <c r="I2067">
        <v>50</v>
      </c>
      <c r="J2067" t="s">
        <v>18433</v>
      </c>
      <c r="K2067" t="s">
        <v>9</v>
      </c>
      <c r="L2067" t="s">
        <v>13</v>
      </c>
      <c r="M2067" t="s">
        <v>18428</v>
      </c>
      <c r="O2067">
        <v>36</v>
      </c>
      <c r="P2067" t="s">
        <v>18446</v>
      </c>
    </row>
    <row r="2068" spans="1:16" x14ac:dyDescent="0.25">
      <c r="A2068" t="s">
        <v>4925</v>
      </c>
      <c r="B2068" s="1" t="s">
        <v>18611</v>
      </c>
      <c r="C2068" s="1" t="s">
        <v>19077</v>
      </c>
      <c r="D2068" s="1" t="s">
        <v>19072</v>
      </c>
      <c r="E2068" s="1" t="s">
        <v>18475</v>
      </c>
      <c r="F2068" s="2">
        <v>0.85763888888888884</v>
      </c>
      <c r="G2068" t="s">
        <v>14133</v>
      </c>
      <c r="H2068" t="s">
        <v>603</v>
      </c>
      <c r="I2068">
        <v>62</v>
      </c>
      <c r="J2068" t="s">
        <v>18432</v>
      </c>
      <c r="K2068" t="s">
        <v>15</v>
      </c>
      <c r="L2068" t="s">
        <v>10</v>
      </c>
      <c r="M2068" t="s">
        <v>18428</v>
      </c>
      <c r="N2068">
        <v>0</v>
      </c>
      <c r="O2068">
        <v>39</v>
      </c>
      <c r="P2068" t="s">
        <v>18446</v>
      </c>
    </row>
    <row r="2069" spans="1:16" x14ac:dyDescent="0.25">
      <c r="A2069" t="s">
        <v>5023</v>
      </c>
      <c r="B2069" s="1" t="s">
        <v>18611</v>
      </c>
      <c r="C2069" s="1" t="s">
        <v>19077</v>
      </c>
      <c r="D2069" s="1" t="s">
        <v>19072</v>
      </c>
      <c r="E2069" s="1" t="s">
        <v>18475</v>
      </c>
      <c r="F2069" s="2">
        <v>0.3444444444444445</v>
      </c>
      <c r="G2069" t="s">
        <v>14231</v>
      </c>
      <c r="H2069" t="s">
        <v>603</v>
      </c>
      <c r="I2069">
        <v>54</v>
      </c>
      <c r="J2069" t="s">
        <v>18433</v>
      </c>
      <c r="K2069" t="s">
        <v>21</v>
      </c>
      <c r="L2069" t="s">
        <v>10</v>
      </c>
      <c r="M2069" t="s">
        <v>18428</v>
      </c>
      <c r="O2069">
        <v>47</v>
      </c>
      <c r="P2069" t="s">
        <v>18446</v>
      </c>
    </row>
    <row r="2070" spans="1:16" x14ac:dyDescent="0.25">
      <c r="A2070" t="s">
        <v>5815</v>
      </c>
      <c r="B2070" s="1" t="s">
        <v>18611</v>
      </c>
      <c r="C2070" s="1" t="s">
        <v>19077</v>
      </c>
      <c r="D2070" s="1" t="s">
        <v>19072</v>
      </c>
      <c r="E2070" s="1" t="s">
        <v>18475</v>
      </c>
      <c r="F2070" s="2">
        <v>0.75138888888888899</v>
      </c>
      <c r="G2070" t="s">
        <v>15019</v>
      </c>
      <c r="H2070" t="s">
        <v>603</v>
      </c>
      <c r="I2070">
        <v>30</v>
      </c>
      <c r="J2070" t="s">
        <v>18434</v>
      </c>
      <c r="K2070" t="s">
        <v>9</v>
      </c>
      <c r="L2070" t="s">
        <v>10</v>
      </c>
      <c r="M2070" t="s">
        <v>18429</v>
      </c>
      <c r="N2070">
        <v>7</v>
      </c>
      <c r="O2070">
        <v>25</v>
      </c>
      <c r="P2070" t="s">
        <v>18445</v>
      </c>
    </row>
    <row r="2071" spans="1:16" x14ac:dyDescent="0.25">
      <c r="A2071" t="s">
        <v>7136</v>
      </c>
      <c r="B2071" s="1" t="s">
        <v>18611</v>
      </c>
      <c r="C2071" s="1" t="s">
        <v>19077</v>
      </c>
      <c r="D2071" s="1" t="s">
        <v>19072</v>
      </c>
      <c r="E2071" s="1" t="s">
        <v>18475</v>
      </c>
      <c r="F2071" s="2">
        <v>0.47500000000000003</v>
      </c>
      <c r="G2071" t="s">
        <v>16335</v>
      </c>
      <c r="H2071" t="s">
        <v>603</v>
      </c>
      <c r="I2071">
        <v>55</v>
      </c>
      <c r="J2071" t="s">
        <v>18433</v>
      </c>
      <c r="K2071" t="s">
        <v>9</v>
      </c>
      <c r="L2071" t="s">
        <v>10</v>
      </c>
      <c r="M2071" t="s">
        <v>18429</v>
      </c>
      <c r="O2071">
        <v>56</v>
      </c>
      <c r="P2071" t="s">
        <v>18446</v>
      </c>
    </row>
    <row r="2072" spans="1:16" x14ac:dyDescent="0.25">
      <c r="A2072" t="s">
        <v>7219</v>
      </c>
      <c r="B2072" s="1" t="s">
        <v>18611</v>
      </c>
      <c r="C2072" s="1" t="s">
        <v>19077</v>
      </c>
      <c r="D2072" s="1" t="s">
        <v>19072</v>
      </c>
      <c r="E2072" s="1" t="s">
        <v>18475</v>
      </c>
      <c r="F2072" s="2">
        <v>0.6875</v>
      </c>
      <c r="G2072" t="s">
        <v>16418</v>
      </c>
      <c r="H2072" t="s">
        <v>603</v>
      </c>
      <c r="I2072">
        <v>65</v>
      </c>
      <c r="J2072" t="s">
        <v>18432</v>
      </c>
      <c r="K2072" t="s">
        <v>21</v>
      </c>
      <c r="L2072" t="s">
        <v>13</v>
      </c>
      <c r="M2072" t="s">
        <v>18428</v>
      </c>
      <c r="O2072">
        <v>12</v>
      </c>
      <c r="P2072" t="s">
        <v>18445</v>
      </c>
    </row>
    <row r="2073" spans="1:16" x14ac:dyDescent="0.25">
      <c r="A2073" t="s">
        <v>7310</v>
      </c>
      <c r="B2073" s="1" t="s">
        <v>18611</v>
      </c>
      <c r="C2073" s="1" t="s">
        <v>19077</v>
      </c>
      <c r="D2073" s="1" t="s">
        <v>19072</v>
      </c>
      <c r="E2073" s="1" t="s">
        <v>18475</v>
      </c>
      <c r="F2073" s="2">
        <v>0.92847222222222225</v>
      </c>
      <c r="G2073" t="s">
        <v>16509</v>
      </c>
      <c r="H2073" t="s">
        <v>160</v>
      </c>
      <c r="I2073">
        <v>76</v>
      </c>
      <c r="J2073" t="s">
        <v>18436</v>
      </c>
      <c r="K2073" t="s">
        <v>26</v>
      </c>
      <c r="L2073" t="s">
        <v>10</v>
      </c>
      <c r="M2073" t="s">
        <v>18429</v>
      </c>
      <c r="N2073">
        <v>7</v>
      </c>
      <c r="O2073">
        <v>36</v>
      </c>
      <c r="P2073" t="s">
        <v>18446</v>
      </c>
    </row>
    <row r="2074" spans="1:16" x14ac:dyDescent="0.25">
      <c r="A2074" t="s">
        <v>7550</v>
      </c>
      <c r="B2074" s="1" t="s">
        <v>18611</v>
      </c>
      <c r="C2074" s="1" t="s">
        <v>19077</v>
      </c>
      <c r="D2074" s="1" t="s">
        <v>19072</v>
      </c>
      <c r="E2074" s="1" t="s">
        <v>18475</v>
      </c>
      <c r="F2074" s="2">
        <v>0.56874999999999998</v>
      </c>
      <c r="G2074" t="s">
        <v>16747</v>
      </c>
      <c r="H2074" t="s">
        <v>160</v>
      </c>
      <c r="I2074">
        <v>57</v>
      </c>
      <c r="J2074" t="s">
        <v>18433</v>
      </c>
      <c r="K2074" t="s">
        <v>21</v>
      </c>
      <c r="L2074" t="s">
        <v>13</v>
      </c>
      <c r="M2074" t="s">
        <v>18429</v>
      </c>
      <c r="N2074">
        <v>1</v>
      </c>
      <c r="O2074">
        <v>28</v>
      </c>
      <c r="P2074" t="s">
        <v>18445</v>
      </c>
    </row>
    <row r="2075" spans="1:16" x14ac:dyDescent="0.25">
      <c r="A2075" t="s">
        <v>7594</v>
      </c>
      <c r="B2075" s="1" t="s">
        <v>18611</v>
      </c>
      <c r="C2075" s="1" t="s">
        <v>19077</v>
      </c>
      <c r="D2075" s="1" t="s">
        <v>19072</v>
      </c>
      <c r="E2075" s="1" t="s">
        <v>18475</v>
      </c>
      <c r="F2075" s="2">
        <v>0.15902777777777777</v>
      </c>
      <c r="G2075" t="s">
        <v>16791</v>
      </c>
      <c r="H2075" t="s">
        <v>603</v>
      </c>
      <c r="I2075">
        <v>10</v>
      </c>
      <c r="J2075" t="s">
        <v>18431</v>
      </c>
      <c r="K2075" t="s">
        <v>12</v>
      </c>
      <c r="L2075" t="s">
        <v>10</v>
      </c>
      <c r="M2075" t="s">
        <v>18429</v>
      </c>
      <c r="O2075">
        <v>54</v>
      </c>
      <c r="P2075" t="s">
        <v>18446</v>
      </c>
    </row>
    <row r="2076" spans="1:16" x14ac:dyDescent="0.25">
      <c r="A2076" t="s">
        <v>8808</v>
      </c>
      <c r="B2076" s="1" t="s">
        <v>18611</v>
      </c>
      <c r="C2076" s="1" t="s">
        <v>19077</v>
      </c>
      <c r="D2076" s="1" t="s">
        <v>19072</v>
      </c>
      <c r="E2076" s="1" t="s">
        <v>18475</v>
      </c>
      <c r="F2076" s="2">
        <v>0.6743055555555556</v>
      </c>
      <c r="G2076" t="s">
        <v>17997</v>
      </c>
      <c r="H2076" t="s">
        <v>160</v>
      </c>
      <c r="I2076">
        <v>69</v>
      </c>
      <c r="J2076" t="s">
        <v>18432</v>
      </c>
      <c r="K2076" t="s">
        <v>21</v>
      </c>
      <c r="L2076" t="s">
        <v>10</v>
      </c>
      <c r="M2076" t="s">
        <v>18429</v>
      </c>
      <c r="O2076">
        <v>52</v>
      </c>
      <c r="P2076" t="s">
        <v>18446</v>
      </c>
    </row>
    <row r="2077" spans="1:16" x14ac:dyDescent="0.25">
      <c r="A2077" t="s">
        <v>9034</v>
      </c>
      <c r="B2077" s="1" t="s">
        <v>18611</v>
      </c>
      <c r="C2077" s="1" t="s">
        <v>19077</v>
      </c>
      <c r="D2077" s="1" t="s">
        <v>19072</v>
      </c>
      <c r="E2077" s="1" t="s">
        <v>18475</v>
      </c>
      <c r="F2077" s="2">
        <v>0.8666666666666667</v>
      </c>
      <c r="G2077" t="s">
        <v>18221</v>
      </c>
      <c r="H2077" t="s">
        <v>603</v>
      </c>
      <c r="I2077">
        <v>56</v>
      </c>
      <c r="J2077" t="s">
        <v>18433</v>
      </c>
      <c r="K2077" t="s">
        <v>9</v>
      </c>
      <c r="L2077" t="s">
        <v>13</v>
      </c>
      <c r="M2077" t="s">
        <v>18429</v>
      </c>
      <c r="N2077">
        <v>3</v>
      </c>
      <c r="O2077">
        <v>13</v>
      </c>
      <c r="P2077" t="s">
        <v>18445</v>
      </c>
    </row>
    <row r="2078" spans="1:16" x14ac:dyDescent="0.25">
      <c r="A2078" t="s">
        <v>373</v>
      </c>
      <c r="B2078" s="1" t="s">
        <v>18750</v>
      </c>
      <c r="C2078" s="1" t="s">
        <v>19077</v>
      </c>
      <c r="D2078" s="1" t="s">
        <v>19071</v>
      </c>
      <c r="E2078" s="1" t="s">
        <v>18476</v>
      </c>
      <c r="F2078" s="2">
        <v>0.27986111111111112</v>
      </c>
      <c r="G2078" t="s">
        <v>9591</v>
      </c>
      <c r="H2078" t="s">
        <v>160</v>
      </c>
      <c r="I2078">
        <v>38</v>
      </c>
      <c r="J2078" t="s">
        <v>18435</v>
      </c>
      <c r="K2078" t="s">
        <v>12</v>
      </c>
      <c r="L2078" t="s">
        <v>19</v>
      </c>
      <c r="M2078" t="s">
        <v>18429</v>
      </c>
      <c r="O2078">
        <v>33</v>
      </c>
      <c r="P2078" t="s">
        <v>18446</v>
      </c>
    </row>
    <row r="2079" spans="1:16" x14ac:dyDescent="0.25">
      <c r="A2079" t="s">
        <v>498</v>
      </c>
      <c r="B2079" s="1" t="s">
        <v>18750</v>
      </c>
      <c r="C2079" s="1" t="s">
        <v>19077</v>
      </c>
      <c r="D2079" s="1" t="s">
        <v>19071</v>
      </c>
      <c r="E2079" s="1" t="s">
        <v>18476</v>
      </c>
      <c r="F2079" s="2">
        <v>5.0694444444444452E-2</v>
      </c>
      <c r="G2079" t="s">
        <v>9716</v>
      </c>
      <c r="H2079" t="s">
        <v>160</v>
      </c>
      <c r="I2079">
        <v>70</v>
      </c>
      <c r="J2079" t="s">
        <v>18432</v>
      </c>
      <c r="K2079" t="s">
        <v>9</v>
      </c>
      <c r="L2079" t="s">
        <v>10</v>
      </c>
      <c r="M2079" t="s">
        <v>18429</v>
      </c>
      <c r="O2079">
        <v>34</v>
      </c>
      <c r="P2079" t="s">
        <v>18446</v>
      </c>
    </row>
    <row r="2080" spans="1:16" x14ac:dyDescent="0.25">
      <c r="A2080" t="s">
        <v>534</v>
      </c>
      <c r="B2080" s="1" t="s">
        <v>18750</v>
      </c>
      <c r="C2080" s="1" t="s">
        <v>19077</v>
      </c>
      <c r="D2080" s="1" t="s">
        <v>19071</v>
      </c>
      <c r="E2080" s="1" t="s">
        <v>18476</v>
      </c>
      <c r="F2080" s="2">
        <v>0.80555555555555547</v>
      </c>
      <c r="G2080" t="s">
        <v>9752</v>
      </c>
      <c r="H2080" t="s">
        <v>160</v>
      </c>
      <c r="I2080">
        <v>52</v>
      </c>
      <c r="J2080" t="s">
        <v>18433</v>
      </c>
      <c r="K2080" t="s">
        <v>9</v>
      </c>
      <c r="L2080" t="s">
        <v>10</v>
      </c>
      <c r="M2080" t="s">
        <v>18428</v>
      </c>
      <c r="O2080">
        <v>52</v>
      </c>
      <c r="P2080" t="s">
        <v>18446</v>
      </c>
    </row>
    <row r="2081" spans="1:16" x14ac:dyDescent="0.25">
      <c r="A2081" t="s">
        <v>2531</v>
      </c>
      <c r="B2081" s="1" t="s">
        <v>18750</v>
      </c>
      <c r="C2081" s="1" t="s">
        <v>19077</v>
      </c>
      <c r="D2081" s="1" t="s">
        <v>19071</v>
      </c>
      <c r="E2081" s="1" t="s">
        <v>18476</v>
      </c>
      <c r="F2081" s="2">
        <v>0.93611111111111101</v>
      </c>
      <c r="G2081" t="s">
        <v>11745</v>
      </c>
      <c r="H2081" t="s">
        <v>603</v>
      </c>
      <c r="I2081">
        <v>75</v>
      </c>
      <c r="J2081" t="s">
        <v>18432</v>
      </c>
      <c r="K2081" t="s">
        <v>18</v>
      </c>
      <c r="L2081" t="s">
        <v>13</v>
      </c>
      <c r="M2081" t="s">
        <v>18428</v>
      </c>
      <c r="O2081">
        <v>34</v>
      </c>
      <c r="P2081" t="s">
        <v>18446</v>
      </c>
    </row>
    <row r="2082" spans="1:16" x14ac:dyDescent="0.25">
      <c r="A2082" t="s">
        <v>2917</v>
      </c>
      <c r="B2082" s="1" t="s">
        <v>18750</v>
      </c>
      <c r="C2082" s="1" t="s">
        <v>19077</v>
      </c>
      <c r="D2082" s="1" t="s">
        <v>19071</v>
      </c>
      <c r="E2082" s="1" t="s">
        <v>18476</v>
      </c>
      <c r="F2082" s="2">
        <v>0.11388888888888889</v>
      </c>
      <c r="G2082" t="s">
        <v>12131</v>
      </c>
      <c r="H2082" t="s">
        <v>160</v>
      </c>
      <c r="I2082">
        <v>50</v>
      </c>
      <c r="J2082" t="s">
        <v>18433</v>
      </c>
      <c r="K2082" t="s">
        <v>21</v>
      </c>
      <c r="L2082" t="s">
        <v>10</v>
      </c>
      <c r="M2082" t="s">
        <v>18429</v>
      </c>
      <c r="O2082">
        <v>15</v>
      </c>
      <c r="P2082" t="s">
        <v>18445</v>
      </c>
    </row>
    <row r="2083" spans="1:16" x14ac:dyDescent="0.25">
      <c r="A2083" t="s">
        <v>3580</v>
      </c>
      <c r="B2083" s="1" t="s">
        <v>18750</v>
      </c>
      <c r="C2083" s="1" t="s">
        <v>19077</v>
      </c>
      <c r="D2083" s="1" t="s">
        <v>19071</v>
      </c>
      <c r="E2083" s="1" t="s">
        <v>18476</v>
      </c>
      <c r="F2083" s="2">
        <v>0.82152777777777775</v>
      </c>
      <c r="G2083" t="s">
        <v>12792</v>
      </c>
      <c r="H2083" t="s">
        <v>160</v>
      </c>
      <c r="I2083">
        <v>70</v>
      </c>
      <c r="J2083" t="s">
        <v>18432</v>
      </c>
      <c r="K2083" t="s">
        <v>31</v>
      </c>
      <c r="L2083" t="s">
        <v>39</v>
      </c>
      <c r="M2083" t="s">
        <v>18429</v>
      </c>
      <c r="O2083">
        <v>50</v>
      </c>
      <c r="P2083" t="s">
        <v>18446</v>
      </c>
    </row>
    <row r="2084" spans="1:16" x14ac:dyDescent="0.25">
      <c r="A2084" t="s">
        <v>3588</v>
      </c>
      <c r="B2084" s="1" t="s">
        <v>18750</v>
      </c>
      <c r="C2084" s="1" t="s">
        <v>19077</v>
      </c>
      <c r="D2084" s="1" t="s">
        <v>19071</v>
      </c>
      <c r="E2084" s="1" t="s">
        <v>18476</v>
      </c>
      <c r="F2084" s="2">
        <v>0.47916666666666669</v>
      </c>
      <c r="G2084" t="s">
        <v>12800</v>
      </c>
      <c r="H2084" t="s">
        <v>603</v>
      </c>
      <c r="I2084">
        <v>71</v>
      </c>
      <c r="J2084" t="s">
        <v>18432</v>
      </c>
      <c r="K2084" t="s">
        <v>31</v>
      </c>
      <c r="L2084" t="s">
        <v>10</v>
      </c>
      <c r="M2084" t="s">
        <v>18428</v>
      </c>
      <c r="O2084">
        <v>30</v>
      </c>
      <c r="P2084" t="s">
        <v>18445</v>
      </c>
    </row>
    <row r="2085" spans="1:16" x14ac:dyDescent="0.25">
      <c r="A2085" t="s">
        <v>4189</v>
      </c>
      <c r="B2085" s="1" t="s">
        <v>18750</v>
      </c>
      <c r="C2085" s="1" t="s">
        <v>19077</v>
      </c>
      <c r="D2085" s="1" t="s">
        <v>19071</v>
      </c>
      <c r="E2085" s="1" t="s">
        <v>18476</v>
      </c>
      <c r="F2085" s="2">
        <v>0.93541666666666667</v>
      </c>
      <c r="G2085" t="s">
        <v>13398</v>
      </c>
      <c r="H2085" t="s">
        <v>603</v>
      </c>
      <c r="I2085">
        <v>33</v>
      </c>
      <c r="J2085" t="s">
        <v>18434</v>
      </c>
      <c r="K2085" t="s">
        <v>9</v>
      </c>
      <c r="L2085" t="s">
        <v>13</v>
      </c>
      <c r="M2085" t="s">
        <v>18429</v>
      </c>
      <c r="O2085">
        <v>46</v>
      </c>
      <c r="P2085" t="s">
        <v>18446</v>
      </c>
    </row>
    <row r="2086" spans="1:16" x14ac:dyDescent="0.25">
      <c r="A2086" t="s">
        <v>4854</v>
      </c>
      <c r="B2086" s="1" t="s">
        <v>18750</v>
      </c>
      <c r="C2086" s="1" t="s">
        <v>19077</v>
      </c>
      <c r="D2086" s="1" t="s">
        <v>19071</v>
      </c>
      <c r="E2086" s="1" t="s">
        <v>18476</v>
      </c>
      <c r="F2086" s="2">
        <v>0.72430555555555554</v>
      </c>
      <c r="G2086" t="s">
        <v>14063</v>
      </c>
      <c r="H2086" t="s">
        <v>603</v>
      </c>
      <c r="I2086">
        <v>36</v>
      </c>
      <c r="J2086" t="s">
        <v>18435</v>
      </c>
      <c r="K2086" t="s">
        <v>9</v>
      </c>
      <c r="L2086" t="s">
        <v>10</v>
      </c>
      <c r="M2086" t="s">
        <v>18428</v>
      </c>
      <c r="O2086">
        <v>43</v>
      </c>
      <c r="P2086" t="s">
        <v>18446</v>
      </c>
    </row>
    <row r="2087" spans="1:16" x14ac:dyDescent="0.25">
      <c r="A2087" t="s">
        <v>4995</v>
      </c>
      <c r="B2087" s="1" t="s">
        <v>18750</v>
      </c>
      <c r="C2087" s="1" t="s">
        <v>19077</v>
      </c>
      <c r="D2087" s="1" t="s">
        <v>19071</v>
      </c>
      <c r="E2087" s="1" t="s">
        <v>18476</v>
      </c>
      <c r="F2087" s="2">
        <v>0.53749999999999998</v>
      </c>
      <c r="G2087" t="s">
        <v>14203</v>
      </c>
      <c r="H2087" t="s">
        <v>160</v>
      </c>
      <c r="I2087">
        <v>47</v>
      </c>
      <c r="J2087" t="s">
        <v>18435</v>
      </c>
      <c r="K2087" t="s">
        <v>9</v>
      </c>
      <c r="L2087" t="s">
        <v>13</v>
      </c>
      <c r="M2087" t="s">
        <v>18428</v>
      </c>
      <c r="N2087">
        <v>9</v>
      </c>
      <c r="O2087">
        <v>50</v>
      </c>
      <c r="P2087" t="s">
        <v>18446</v>
      </c>
    </row>
    <row r="2088" spans="1:16" x14ac:dyDescent="0.25">
      <c r="A2088" t="s">
        <v>5349</v>
      </c>
      <c r="B2088" s="1" t="s">
        <v>18750</v>
      </c>
      <c r="C2088" s="1" t="s">
        <v>19077</v>
      </c>
      <c r="D2088" s="1" t="s">
        <v>19071</v>
      </c>
      <c r="E2088" s="1" t="s">
        <v>18476</v>
      </c>
      <c r="F2088" s="2">
        <v>0.31319444444444444</v>
      </c>
      <c r="G2088" t="s">
        <v>14555</v>
      </c>
      <c r="H2088" t="s">
        <v>160</v>
      </c>
      <c r="I2088">
        <v>12</v>
      </c>
      <c r="J2088" t="s">
        <v>18431</v>
      </c>
      <c r="K2088" t="s">
        <v>12</v>
      </c>
      <c r="L2088" t="s">
        <v>10</v>
      </c>
      <c r="M2088" t="s">
        <v>18428</v>
      </c>
      <c r="O2088">
        <v>15</v>
      </c>
      <c r="P2088" t="s">
        <v>18445</v>
      </c>
    </row>
    <row r="2089" spans="1:16" x14ac:dyDescent="0.25">
      <c r="A2089" t="s">
        <v>5835</v>
      </c>
      <c r="B2089" s="1" t="s">
        <v>18750</v>
      </c>
      <c r="C2089" s="1" t="s">
        <v>19077</v>
      </c>
      <c r="D2089" s="1" t="s">
        <v>19071</v>
      </c>
      <c r="E2089" s="1" t="s">
        <v>18476</v>
      </c>
      <c r="F2089" s="2">
        <v>0.47083333333333338</v>
      </c>
      <c r="G2089" t="s">
        <v>15039</v>
      </c>
      <c r="H2089" t="s">
        <v>160</v>
      </c>
      <c r="I2089">
        <v>7</v>
      </c>
      <c r="J2089" t="s">
        <v>18431</v>
      </c>
      <c r="K2089" t="s">
        <v>26</v>
      </c>
      <c r="L2089" t="s">
        <v>10</v>
      </c>
      <c r="M2089" t="s">
        <v>18429</v>
      </c>
      <c r="O2089">
        <v>13</v>
      </c>
      <c r="P2089" t="s">
        <v>18445</v>
      </c>
    </row>
    <row r="2090" spans="1:16" x14ac:dyDescent="0.25">
      <c r="A2090" t="s">
        <v>7067</v>
      </c>
      <c r="B2090" s="1" t="s">
        <v>18750</v>
      </c>
      <c r="C2090" s="1" t="s">
        <v>19077</v>
      </c>
      <c r="D2090" s="1" t="s">
        <v>19071</v>
      </c>
      <c r="E2090" s="1" t="s">
        <v>18476</v>
      </c>
      <c r="F2090" s="2">
        <v>0.43055555555555558</v>
      </c>
      <c r="G2090" t="s">
        <v>16266</v>
      </c>
      <c r="H2090" t="s">
        <v>160</v>
      </c>
      <c r="I2090">
        <v>19</v>
      </c>
      <c r="J2090" t="s">
        <v>18431</v>
      </c>
      <c r="K2090" t="s">
        <v>18</v>
      </c>
      <c r="L2090" t="s">
        <v>10</v>
      </c>
      <c r="M2090" t="s">
        <v>18428</v>
      </c>
      <c r="N2090">
        <v>4</v>
      </c>
      <c r="O2090">
        <v>15</v>
      </c>
      <c r="P2090" t="s">
        <v>18445</v>
      </c>
    </row>
    <row r="2091" spans="1:16" x14ac:dyDescent="0.25">
      <c r="A2091" t="s">
        <v>7211</v>
      </c>
      <c r="B2091" s="1" t="s">
        <v>18750</v>
      </c>
      <c r="C2091" s="1" t="s">
        <v>19077</v>
      </c>
      <c r="D2091" s="1" t="s">
        <v>19071</v>
      </c>
      <c r="E2091" s="1" t="s">
        <v>18476</v>
      </c>
      <c r="F2091" s="2">
        <v>0.96527777777777779</v>
      </c>
      <c r="G2091" t="s">
        <v>16410</v>
      </c>
      <c r="H2091" t="s">
        <v>160</v>
      </c>
      <c r="I2091">
        <v>64</v>
      </c>
      <c r="J2091" t="s">
        <v>18432</v>
      </c>
      <c r="K2091" t="s">
        <v>31</v>
      </c>
      <c r="L2091" t="s">
        <v>10</v>
      </c>
      <c r="M2091" t="s">
        <v>18429</v>
      </c>
      <c r="N2091">
        <v>0</v>
      </c>
      <c r="O2091">
        <v>29</v>
      </c>
      <c r="P2091" t="s">
        <v>18445</v>
      </c>
    </row>
    <row r="2092" spans="1:16" x14ac:dyDescent="0.25">
      <c r="A2092" t="s">
        <v>7812</v>
      </c>
      <c r="B2092" s="1" t="s">
        <v>18750</v>
      </c>
      <c r="C2092" s="1" t="s">
        <v>19077</v>
      </c>
      <c r="D2092" s="1" t="s">
        <v>19071</v>
      </c>
      <c r="E2092" s="1" t="s">
        <v>18476</v>
      </c>
      <c r="F2092" s="2">
        <v>0.73958333333333337</v>
      </c>
      <c r="G2092" t="s">
        <v>17007</v>
      </c>
      <c r="H2092" t="s">
        <v>603</v>
      </c>
      <c r="I2092">
        <v>67</v>
      </c>
      <c r="J2092" t="s">
        <v>18432</v>
      </c>
      <c r="K2092" t="s">
        <v>18</v>
      </c>
      <c r="L2092" t="s">
        <v>10</v>
      </c>
      <c r="M2092" t="s">
        <v>18429</v>
      </c>
      <c r="N2092">
        <v>5</v>
      </c>
      <c r="O2092">
        <v>40</v>
      </c>
      <c r="P2092" t="s">
        <v>18446</v>
      </c>
    </row>
    <row r="2093" spans="1:16" x14ac:dyDescent="0.25">
      <c r="A2093" t="s">
        <v>893</v>
      </c>
      <c r="B2093" s="1" t="s">
        <v>18937</v>
      </c>
      <c r="C2093" s="1" t="s">
        <v>19077</v>
      </c>
      <c r="D2093" s="1" t="s">
        <v>19072</v>
      </c>
      <c r="E2093" s="1" t="s">
        <v>18476</v>
      </c>
      <c r="F2093" s="2">
        <v>0.72013888888888899</v>
      </c>
      <c r="G2093" t="s">
        <v>10110</v>
      </c>
      <c r="H2093" t="s">
        <v>160</v>
      </c>
      <c r="I2093">
        <v>25</v>
      </c>
      <c r="J2093" t="s">
        <v>18434</v>
      </c>
      <c r="K2093" t="s">
        <v>18</v>
      </c>
      <c r="L2093" t="s">
        <v>10</v>
      </c>
      <c r="M2093" t="s">
        <v>18429</v>
      </c>
      <c r="O2093">
        <v>36</v>
      </c>
      <c r="P2093" t="s">
        <v>18446</v>
      </c>
    </row>
    <row r="2094" spans="1:16" x14ac:dyDescent="0.25">
      <c r="A2094" t="s">
        <v>1558</v>
      </c>
      <c r="B2094" s="1" t="s">
        <v>18937</v>
      </c>
      <c r="C2094" s="1" t="s">
        <v>19077</v>
      </c>
      <c r="D2094" s="1" t="s">
        <v>19072</v>
      </c>
      <c r="E2094" s="1" t="s">
        <v>18476</v>
      </c>
      <c r="F2094" s="2">
        <v>0.67361111111111116</v>
      </c>
      <c r="G2094" t="s">
        <v>10774</v>
      </c>
      <c r="H2094" t="s">
        <v>160</v>
      </c>
      <c r="I2094">
        <v>35</v>
      </c>
      <c r="J2094" t="s">
        <v>18435</v>
      </c>
      <c r="K2094" t="s">
        <v>18</v>
      </c>
      <c r="L2094" t="s">
        <v>10</v>
      </c>
      <c r="M2094" t="s">
        <v>18429</v>
      </c>
      <c r="O2094">
        <v>55</v>
      </c>
      <c r="P2094" t="s">
        <v>18446</v>
      </c>
    </row>
    <row r="2095" spans="1:16" x14ac:dyDescent="0.25">
      <c r="A2095" t="s">
        <v>1569</v>
      </c>
      <c r="B2095" s="1" t="s">
        <v>18937</v>
      </c>
      <c r="C2095" s="1" t="s">
        <v>19077</v>
      </c>
      <c r="D2095" s="1" t="s">
        <v>19072</v>
      </c>
      <c r="E2095" s="1" t="s">
        <v>18476</v>
      </c>
      <c r="F2095" s="2">
        <v>0.30208333333333331</v>
      </c>
      <c r="G2095" t="s">
        <v>10785</v>
      </c>
      <c r="H2095" t="s">
        <v>160</v>
      </c>
      <c r="I2095">
        <v>11</v>
      </c>
      <c r="J2095" t="s">
        <v>18431</v>
      </c>
      <c r="K2095" t="s">
        <v>21</v>
      </c>
      <c r="L2095" t="s">
        <v>10</v>
      </c>
      <c r="M2095" t="s">
        <v>18429</v>
      </c>
      <c r="O2095">
        <v>19</v>
      </c>
      <c r="P2095" t="s">
        <v>18445</v>
      </c>
    </row>
    <row r="2096" spans="1:16" x14ac:dyDescent="0.25">
      <c r="A2096" t="s">
        <v>2677</v>
      </c>
      <c r="B2096" s="1" t="s">
        <v>18937</v>
      </c>
      <c r="C2096" s="1" t="s">
        <v>19077</v>
      </c>
      <c r="D2096" s="1" t="s">
        <v>19072</v>
      </c>
      <c r="E2096" s="1" t="s">
        <v>18476</v>
      </c>
      <c r="F2096" s="2">
        <v>0.99583333333333324</v>
      </c>
      <c r="G2096" t="s">
        <v>11891</v>
      </c>
      <c r="H2096" t="s">
        <v>160</v>
      </c>
      <c r="I2096">
        <v>57</v>
      </c>
      <c r="J2096" t="s">
        <v>18433</v>
      </c>
      <c r="K2096" t="s">
        <v>12</v>
      </c>
      <c r="L2096" t="s">
        <v>10</v>
      </c>
      <c r="M2096" t="s">
        <v>18428</v>
      </c>
      <c r="O2096">
        <v>36</v>
      </c>
      <c r="P2096" t="s">
        <v>18446</v>
      </c>
    </row>
    <row r="2097" spans="1:16" x14ac:dyDescent="0.25">
      <c r="A2097" t="s">
        <v>3000</v>
      </c>
      <c r="B2097" s="1" t="s">
        <v>18937</v>
      </c>
      <c r="C2097" s="1" t="s">
        <v>19077</v>
      </c>
      <c r="D2097" s="1" t="s">
        <v>19072</v>
      </c>
      <c r="E2097" s="1" t="s">
        <v>18476</v>
      </c>
      <c r="F2097" s="2">
        <v>0.82291666666666663</v>
      </c>
      <c r="G2097" t="s">
        <v>12214</v>
      </c>
      <c r="H2097" t="s">
        <v>160</v>
      </c>
      <c r="I2097">
        <v>65</v>
      </c>
      <c r="J2097" t="s">
        <v>18432</v>
      </c>
      <c r="K2097" t="s">
        <v>12</v>
      </c>
      <c r="L2097" t="s">
        <v>19</v>
      </c>
      <c r="M2097" t="s">
        <v>18428</v>
      </c>
      <c r="O2097">
        <v>14</v>
      </c>
      <c r="P2097" t="s">
        <v>18445</v>
      </c>
    </row>
    <row r="2098" spans="1:16" x14ac:dyDescent="0.25">
      <c r="A2098" t="s">
        <v>3192</v>
      </c>
      <c r="B2098" s="1" t="s">
        <v>18937</v>
      </c>
      <c r="C2098" s="1" t="s">
        <v>19077</v>
      </c>
      <c r="D2098" s="1" t="s">
        <v>19072</v>
      </c>
      <c r="E2098" s="1" t="s">
        <v>18476</v>
      </c>
      <c r="F2098" s="2">
        <v>0.96250000000000002</v>
      </c>
      <c r="G2098" t="s">
        <v>12406</v>
      </c>
      <c r="H2098" t="s">
        <v>603</v>
      </c>
      <c r="I2098">
        <v>64</v>
      </c>
      <c r="J2098" t="s">
        <v>18432</v>
      </c>
      <c r="K2098" t="s">
        <v>9</v>
      </c>
      <c r="L2098" t="s">
        <v>10</v>
      </c>
      <c r="M2098" t="s">
        <v>18428</v>
      </c>
      <c r="O2098">
        <v>45</v>
      </c>
      <c r="P2098" t="s">
        <v>18446</v>
      </c>
    </row>
    <row r="2099" spans="1:16" x14ac:dyDescent="0.25">
      <c r="A2099" t="s">
        <v>3770</v>
      </c>
      <c r="B2099" s="1" t="s">
        <v>18937</v>
      </c>
      <c r="C2099" s="1" t="s">
        <v>19077</v>
      </c>
      <c r="D2099" s="1" t="s">
        <v>19072</v>
      </c>
      <c r="E2099" s="1" t="s">
        <v>18476</v>
      </c>
      <c r="F2099" s="2">
        <v>0.44375000000000003</v>
      </c>
      <c r="G2099" t="s">
        <v>12981</v>
      </c>
      <c r="H2099" t="s">
        <v>603</v>
      </c>
      <c r="I2099">
        <v>24</v>
      </c>
      <c r="J2099" t="s">
        <v>18434</v>
      </c>
      <c r="K2099" t="s">
        <v>9</v>
      </c>
      <c r="L2099" t="s">
        <v>10</v>
      </c>
      <c r="M2099" t="s">
        <v>18429</v>
      </c>
      <c r="O2099">
        <v>28</v>
      </c>
      <c r="P2099" t="s">
        <v>18445</v>
      </c>
    </row>
    <row r="2100" spans="1:16" x14ac:dyDescent="0.25">
      <c r="A2100" t="s">
        <v>3913</v>
      </c>
      <c r="B2100" s="1" t="s">
        <v>18937</v>
      </c>
      <c r="C2100" s="1" t="s">
        <v>19077</v>
      </c>
      <c r="D2100" s="1" t="s">
        <v>19072</v>
      </c>
      <c r="E2100" s="1" t="s">
        <v>18476</v>
      </c>
      <c r="F2100" s="2">
        <v>0.29930555555555555</v>
      </c>
      <c r="G2100" t="s">
        <v>13123</v>
      </c>
      <c r="H2100" t="s">
        <v>160</v>
      </c>
      <c r="I2100">
        <v>31</v>
      </c>
      <c r="J2100" t="s">
        <v>18434</v>
      </c>
      <c r="K2100" t="s">
        <v>26</v>
      </c>
      <c r="L2100" t="s">
        <v>19</v>
      </c>
      <c r="M2100" t="s">
        <v>18429</v>
      </c>
      <c r="O2100">
        <v>40</v>
      </c>
      <c r="P2100" t="s">
        <v>18446</v>
      </c>
    </row>
    <row r="2101" spans="1:16" x14ac:dyDescent="0.25">
      <c r="A2101" t="s">
        <v>4365</v>
      </c>
      <c r="B2101" s="1" t="s">
        <v>18937</v>
      </c>
      <c r="C2101" s="1" t="s">
        <v>19077</v>
      </c>
      <c r="D2101" s="1" t="s">
        <v>19072</v>
      </c>
      <c r="E2101" s="1" t="s">
        <v>18476</v>
      </c>
      <c r="F2101" s="2">
        <v>0.23958333333333334</v>
      </c>
      <c r="G2101" t="s">
        <v>13574</v>
      </c>
      <c r="H2101" t="s">
        <v>603</v>
      </c>
      <c r="I2101">
        <v>32</v>
      </c>
      <c r="J2101" t="s">
        <v>18434</v>
      </c>
      <c r="K2101" t="s">
        <v>12</v>
      </c>
      <c r="L2101" t="s">
        <v>10</v>
      </c>
      <c r="M2101" t="s">
        <v>18429</v>
      </c>
      <c r="O2101">
        <v>47</v>
      </c>
      <c r="P2101" t="s">
        <v>18446</v>
      </c>
    </row>
    <row r="2102" spans="1:16" x14ac:dyDescent="0.25">
      <c r="A2102" t="s">
        <v>4767</v>
      </c>
      <c r="B2102" s="1" t="s">
        <v>18937</v>
      </c>
      <c r="C2102" s="1" t="s">
        <v>19077</v>
      </c>
      <c r="D2102" s="1" t="s">
        <v>19072</v>
      </c>
      <c r="E2102" s="1" t="s">
        <v>18476</v>
      </c>
      <c r="F2102" s="2">
        <v>0.88958333333333339</v>
      </c>
      <c r="G2102" t="s">
        <v>13976</v>
      </c>
      <c r="H2102" t="s">
        <v>603</v>
      </c>
      <c r="I2102">
        <v>1</v>
      </c>
      <c r="J2102" t="s">
        <v>18431</v>
      </c>
      <c r="K2102" t="s">
        <v>21</v>
      </c>
      <c r="L2102" t="s">
        <v>10</v>
      </c>
      <c r="M2102" t="s">
        <v>18429</v>
      </c>
      <c r="O2102">
        <v>58</v>
      </c>
      <c r="P2102" t="s">
        <v>18446</v>
      </c>
    </row>
    <row r="2103" spans="1:16" x14ac:dyDescent="0.25">
      <c r="A2103" t="s">
        <v>5826</v>
      </c>
      <c r="B2103" s="1" t="s">
        <v>18937</v>
      </c>
      <c r="C2103" s="1" t="s">
        <v>19077</v>
      </c>
      <c r="D2103" s="1" t="s">
        <v>19072</v>
      </c>
      <c r="E2103" s="1" t="s">
        <v>18476</v>
      </c>
      <c r="F2103" s="2">
        <v>0.37777777777777777</v>
      </c>
      <c r="G2103" t="s">
        <v>15030</v>
      </c>
      <c r="H2103" t="s">
        <v>160</v>
      </c>
      <c r="I2103">
        <v>28</v>
      </c>
      <c r="J2103" t="s">
        <v>18434</v>
      </c>
      <c r="K2103" t="s">
        <v>9</v>
      </c>
      <c r="L2103" t="s">
        <v>10</v>
      </c>
      <c r="M2103" t="s">
        <v>18429</v>
      </c>
      <c r="O2103">
        <v>50</v>
      </c>
      <c r="P2103" t="s">
        <v>18446</v>
      </c>
    </row>
    <row r="2104" spans="1:16" x14ac:dyDescent="0.25">
      <c r="A2104" t="s">
        <v>6250</v>
      </c>
      <c r="B2104" s="1" t="s">
        <v>18937</v>
      </c>
      <c r="C2104" s="1" t="s">
        <v>19077</v>
      </c>
      <c r="D2104" s="1" t="s">
        <v>19072</v>
      </c>
      <c r="E2104" s="1" t="s">
        <v>18476</v>
      </c>
      <c r="F2104" s="2">
        <v>1.1111111111111112E-2</v>
      </c>
      <c r="G2104" t="s">
        <v>15453</v>
      </c>
      <c r="H2104" t="s">
        <v>603</v>
      </c>
      <c r="I2104">
        <v>39</v>
      </c>
      <c r="J2104" t="s">
        <v>18435</v>
      </c>
      <c r="K2104" t="s">
        <v>21</v>
      </c>
      <c r="L2104" t="s">
        <v>10</v>
      </c>
      <c r="M2104" t="s">
        <v>18429</v>
      </c>
      <c r="O2104">
        <v>29</v>
      </c>
      <c r="P2104" t="s">
        <v>18445</v>
      </c>
    </row>
    <row r="2105" spans="1:16" x14ac:dyDescent="0.25">
      <c r="A2105" t="s">
        <v>6998</v>
      </c>
      <c r="B2105" s="1" t="s">
        <v>18937</v>
      </c>
      <c r="C2105" s="1" t="s">
        <v>19077</v>
      </c>
      <c r="D2105" s="1" t="s">
        <v>19072</v>
      </c>
      <c r="E2105" s="1" t="s">
        <v>18476</v>
      </c>
      <c r="F2105" s="2">
        <v>0.5083333333333333</v>
      </c>
      <c r="G2105" t="s">
        <v>16197</v>
      </c>
      <c r="H2105" t="s">
        <v>603</v>
      </c>
      <c r="I2105">
        <v>17</v>
      </c>
      <c r="J2105" t="s">
        <v>18431</v>
      </c>
      <c r="K2105" t="s">
        <v>15</v>
      </c>
      <c r="L2105" t="s">
        <v>10</v>
      </c>
      <c r="M2105" t="s">
        <v>18429</v>
      </c>
      <c r="O2105">
        <v>55</v>
      </c>
      <c r="P2105" t="s">
        <v>18446</v>
      </c>
    </row>
    <row r="2106" spans="1:16" x14ac:dyDescent="0.25">
      <c r="A2106" t="s">
        <v>7446</v>
      </c>
      <c r="B2106" s="1" t="s">
        <v>18937</v>
      </c>
      <c r="C2106" s="1" t="s">
        <v>19077</v>
      </c>
      <c r="D2106" s="1" t="s">
        <v>19072</v>
      </c>
      <c r="E2106" s="1" t="s">
        <v>18476</v>
      </c>
      <c r="F2106" s="2">
        <v>0.29722222222222222</v>
      </c>
      <c r="G2106" t="s">
        <v>16644</v>
      </c>
      <c r="H2106" t="s">
        <v>160</v>
      </c>
      <c r="I2106">
        <v>22</v>
      </c>
      <c r="J2106" t="s">
        <v>18434</v>
      </c>
      <c r="K2106" t="s">
        <v>21</v>
      </c>
      <c r="L2106" t="s">
        <v>13</v>
      </c>
      <c r="M2106" t="s">
        <v>18428</v>
      </c>
      <c r="O2106">
        <v>45</v>
      </c>
      <c r="P2106" t="s">
        <v>18446</v>
      </c>
    </row>
    <row r="2107" spans="1:16" x14ac:dyDescent="0.25">
      <c r="A2107" t="s">
        <v>7666</v>
      </c>
      <c r="B2107" s="1" t="s">
        <v>18937</v>
      </c>
      <c r="C2107" s="1" t="s">
        <v>19077</v>
      </c>
      <c r="D2107" s="1" t="s">
        <v>19072</v>
      </c>
      <c r="E2107" s="1" t="s">
        <v>18476</v>
      </c>
      <c r="F2107" s="2">
        <v>0.50208333333333333</v>
      </c>
      <c r="G2107" t="s">
        <v>16863</v>
      </c>
      <c r="H2107" t="s">
        <v>160</v>
      </c>
      <c r="I2107">
        <v>53</v>
      </c>
      <c r="J2107" t="s">
        <v>18433</v>
      </c>
      <c r="K2107" t="s">
        <v>12</v>
      </c>
      <c r="L2107" t="s">
        <v>10</v>
      </c>
      <c r="M2107" t="s">
        <v>18428</v>
      </c>
      <c r="O2107">
        <v>20</v>
      </c>
      <c r="P2107" t="s">
        <v>18445</v>
      </c>
    </row>
    <row r="2108" spans="1:16" x14ac:dyDescent="0.25">
      <c r="A2108" t="s">
        <v>8011</v>
      </c>
      <c r="B2108" s="1" t="s">
        <v>18937</v>
      </c>
      <c r="C2108" s="1" t="s">
        <v>19077</v>
      </c>
      <c r="D2108" s="1" t="s">
        <v>19072</v>
      </c>
      <c r="E2108" s="1" t="s">
        <v>18476</v>
      </c>
      <c r="F2108" s="2">
        <v>0.17500000000000002</v>
      </c>
      <c r="G2108" t="s">
        <v>17206</v>
      </c>
      <c r="H2108" t="s">
        <v>160</v>
      </c>
      <c r="I2108">
        <v>23</v>
      </c>
      <c r="J2108" t="s">
        <v>18434</v>
      </c>
      <c r="K2108" t="s">
        <v>15</v>
      </c>
      <c r="L2108" t="s">
        <v>128</v>
      </c>
      <c r="M2108" t="s">
        <v>18428</v>
      </c>
      <c r="O2108">
        <v>23</v>
      </c>
      <c r="P2108" t="s">
        <v>18445</v>
      </c>
    </row>
    <row r="2109" spans="1:16" x14ac:dyDescent="0.25">
      <c r="A2109" t="s">
        <v>8081</v>
      </c>
      <c r="B2109" s="1" t="s">
        <v>18937</v>
      </c>
      <c r="C2109" s="1" t="s">
        <v>19077</v>
      </c>
      <c r="D2109" s="1" t="s">
        <v>19072</v>
      </c>
      <c r="E2109" s="1" t="s">
        <v>18476</v>
      </c>
      <c r="F2109" s="2">
        <v>2.8472222222222222E-2</v>
      </c>
      <c r="G2109" t="s">
        <v>17276</v>
      </c>
      <c r="H2109" t="s">
        <v>160</v>
      </c>
      <c r="I2109">
        <v>36</v>
      </c>
      <c r="J2109" t="s">
        <v>18435</v>
      </c>
      <c r="K2109" t="s">
        <v>15</v>
      </c>
      <c r="L2109" t="s">
        <v>19</v>
      </c>
      <c r="M2109" t="s">
        <v>18429</v>
      </c>
      <c r="O2109">
        <v>22</v>
      </c>
      <c r="P2109" t="s">
        <v>18445</v>
      </c>
    </row>
    <row r="2110" spans="1:16" x14ac:dyDescent="0.25">
      <c r="A2110" t="s">
        <v>9178</v>
      </c>
      <c r="B2110" s="1" t="s">
        <v>18937</v>
      </c>
      <c r="C2110" s="1" t="s">
        <v>19077</v>
      </c>
      <c r="D2110" s="1" t="s">
        <v>19072</v>
      </c>
      <c r="E2110" s="1" t="s">
        <v>18476</v>
      </c>
      <c r="F2110" s="2">
        <v>0.92291666666666661</v>
      </c>
      <c r="G2110" t="s">
        <v>18364</v>
      </c>
      <c r="H2110" t="s">
        <v>603</v>
      </c>
      <c r="I2110">
        <v>73</v>
      </c>
      <c r="J2110" t="s">
        <v>18432</v>
      </c>
      <c r="K2110" t="s">
        <v>15</v>
      </c>
      <c r="L2110" t="s">
        <v>10</v>
      </c>
      <c r="M2110" t="s">
        <v>18429</v>
      </c>
      <c r="O2110">
        <v>44</v>
      </c>
      <c r="P2110" t="s">
        <v>18446</v>
      </c>
    </row>
    <row r="2111" spans="1:16" x14ac:dyDescent="0.25">
      <c r="A2111" t="s">
        <v>1828</v>
      </c>
      <c r="B2111" s="1" t="s">
        <v>19045</v>
      </c>
      <c r="C2111" s="1" t="s">
        <v>19077</v>
      </c>
      <c r="D2111" s="1" t="s">
        <v>19071</v>
      </c>
      <c r="E2111" s="1" t="s">
        <v>18477</v>
      </c>
      <c r="F2111" s="2">
        <v>0.52083333333333337</v>
      </c>
      <c r="G2111" t="s">
        <v>11043</v>
      </c>
      <c r="H2111" t="s">
        <v>160</v>
      </c>
      <c r="I2111">
        <v>50</v>
      </c>
      <c r="J2111" t="s">
        <v>18433</v>
      </c>
      <c r="K2111" t="s">
        <v>26</v>
      </c>
      <c r="L2111" t="s">
        <v>10</v>
      </c>
      <c r="M2111" t="s">
        <v>18429</v>
      </c>
      <c r="O2111">
        <v>24</v>
      </c>
      <c r="P2111" t="s">
        <v>18445</v>
      </c>
    </row>
    <row r="2112" spans="1:16" x14ac:dyDescent="0.25">
      <c r="A2112" t="s">
        <v>2972</v>
      </c>
      <c r="B2112" s="1" t="s">
        <v>19045</v>
      </c>
      <c r="C2112" s="1" t="s">
        <v>19077</v>
      </c>
      <c r="D2112" s="1" t="s">
        <v>19071</v>
      </c>
      <c r="E2112" s="1" t="s">
        <v>18477</v>
      </c>
      <c r="F2112" s="2">
        <v>0.59097222222222223</v>
      </c>
      <c r="G2112" t="s">
        <v>12186</v>
      </c>
      <c r="H2112" t="s">
        <v>603</v>
      </c>
      <c r="I2112">
        <v>71</v>
      </c>
      <c r="J2112" t="s">
        <v>18432</v>
      </c>
      <c r="K2112" t="s">
        <v>12</v>
      </c>
      <c r="L2112" t="s">
        <v>13</v>
      </c>
      <c r="M2112" t="s">
        <v>18428</v>
      </c>
      <c r="O2112">
        <v>57</v>
      </c>
      <c r="P2112" t="s">
        <v>18446</v>
      </c>
    </row>
    <row r="2113" spans="1:16" x14ac:dyDescent="0.25">
      <c r="A2113" t="s">
        <v>3451</v>
      </c>
      <c r="B2113" s="1" t="s">
        <v>19045</v>
      </c>
      <c r="C2113" s="1" t="s">
        <v>19077</v>
      </c>
      <c r="D2113" s="1" t="s">
        <v>19071</v>
      </c>
      <c r="E2113" s="1" t="s">
        <v>18477</v>
      </c>
      <c r="F2113" s="2">
        <v>3.0555555555555555E-2</v>
      </c>
      <c r="G2113" t="s">
        <v>12663</v>
      </c>
      <c r="H2113" t="s">
        <v>603</v>
      </c>
      <c r="I2113">
        <v>44</v>
      </c>
      <c r="J2113" t="s">
        <v>18435</v>
      </c>
      <c r="K2113" t="s">
        <v>21</v>
      </c>
      <c r="L2113" t="s">
        <v>10</v>
      </c>
      <c r="M2113" t="s">
        <v>18428</v>
      </c>
      <c r="O2113">
        <v>37</v>
      </c>
      <c r="P2113" t="s">
        <v>18446</v>
      </c>
    </row>
    <row r="2114" spans="1:16" x14ac:dyDescent="0.25">
      <c r="A2114" t="s">
        <v>3902</v>
      </c>
      <c r="B2114" s="1" t="s">
        <v>19045</v>
      </c>
      <c r="C2114" s="1" t="s">
        <v>19077</v>
      </c>
      <c r="D2114" s="1" t="s">
        <v>19071</v>
      </c>
      <c r="E2114" s="1" t="s">
        <v>18477</v>
      </c>
      <c r="F2114" s="2">
        <v>0.57638888888888895</v>
      </c>
      <c r="G2114" t="s">
        <v>13112</v>
      </c>
      <c r="H2114" t="s">
        <v>603</v>
      </c>
      <c r="I2114">
        <v>55</v>
      </c>
      <c r="J2114" t="s">
        <v>18433</v>
      </c>
      <c r="K2114" t="s">
        <v>21</v>
      </c>
      <c r="L2114" t="s">
        <v>10</v>
      </c>
      <c r="M2114" t="s">
        <v>18428</v>
      </c>
      <c r="O2114">
        <v>28</v>
      </c>
      <c r="P2114" t="s">
        <v>18445</v>
      </c>
    </row>
    <row r="2115" spans="1:16" x14ac:dyDescent="0.25">
      <c r="A2115" t="s">
        <v>4500</v>
      </c>
      <c r="B2115" s="1" t="s">
        <v>19045</v>
      </c>
      <c r="C2115" s="1" t="s">
        <v>19077</v>
      </c>
      <c r="D2115" s="1" t="s">
        <v>19071</v>
      </c>
      <c r="E2115" s="1" t="s">
        <v>18477</v>
      </c>
      <c r="F2115" s="2">
        <v>0.9458333333333333</v>
      </c>
      <c r="G2115" t="s">
        <v>13709</v>
      </c>
      <c r="H2115" t="s">
        <v>603</v>
      </c>
      <c r="I2115">
        <v>74</v>
      </c>
      <c r="J2115" t="s">
        <v>18432</v>
      </c>
      <c r="K2115" t="s">
        <v>21</v>
      </c>
      <c r="L2115" t="s">
        <v>13</v>
      </c>
      <c r="M2115" t="s">
        <v>18429</v>
      </c>
      <c r="O2115">
        <v>58</v>
      </c>
      <c r="P2115" t="s">
        <v>18446</v>
      </c>
    </row>
    <row r="2116" spans="1:16" x14ac:dyDescent="0.25">
      <c r="A2116" t="s">
        <v>4984</v>
      </c>
      <c r="B2116" s="1" t="s">
        <v>19045</v>
      </c>
      <c r="C2116" s="1" t="s">
        <v>19077</v>
      </c>
      <c r="D2116" s="1" t="s">
        <v>19071</v>
      </c>
      <c r="E2116" s="1" t="s">
        <v>18477</v>
      </c>
      <c r="F2116" s="2">
        <v>0.90069444444444446</v>
      </c>
      <c r="G2116" t="s">
        <v>14192</v>
      </c>
      <c r="H2116" t="s">
        <v>603</v>
      </c>
      <c r="I2116">
        <v>29</v>
      </c>
      <c r="J2116" t="s">
        <v>18434</v>
      </c>
      <c r="K2116" t="s">
        <v>12</v>
      </c>
      <c r="L2116" t="s">
        <v>10</v>
      </c>
      <c r="M2116" t="s">
        <v>18429</v>
      </c>
      <c r="N2116">
        <v>9</v>
      </c>
      <c r="O2116">
        <v>45</v>
      </c>
      <c r="P2116" t="s">
        <v>18446</v>
      </c>
    </row>
    <row r="2117" spans="1:16" x14ac:dyDescent="0.25">
      <c r="A2117" t="s">
        <v>5058</v>
      </c>
      <c r="B2117" s="1" t="s">
        <v>19045</v>
      </c>
      <c r="C2117" s="1" t="s">
        <v>19077</v>
      </c>
      <c r="D2117" s="1" t="s">
        <v>19071</v>
      </c>
      <c r="E2117" s="1" t="s">
        <v>18477</v>
      </c>
      <c r="F2117" s="2">
        <v>0.20416666666666669</v>
      </c>
      <c r="G2117" t="s">
        <v>14266</v>
      </c>
      <c r="H2117" t="s">
        <v>603</v>
      </c>
      <c r="I2117">
        <v>30</v>
      </c>
      <c r="J2117" t="s">
        <v>18434</v>
      </c>
      <c r="K2117" t="s">
        <v>12</v>
      </c>
      <c r="L2117" t="s">
        <v>10</v>
      </c>
      <c r="M2117" t="s">
        <v>18429</v>
      </c>
      <c r="O2117">
        <v>58</v>
      </c>
      <c r="P2117" t="s">
        <v>18446</v>
      </c>
    </row>
    <row r="2118" spans="1:16" x14ac:dyDescent="0.25">
      <c r="A2118" t="s">
        <v>5456</v>
      </c>
      <c r="B2118" s="1" t="s">
        <v>19045</v>
      </c>
      <c r="C2118" s="1" t="s">
        <v>19077</v>
      </c>
      <c r="D2118" s="1" t="s">
        <v>19071</v>
      </c>
      <c r="E2118" s="1" t="s">
        <v>18477</v>
      </c>
      <c r="F2118" s="2">
        <v>0.74791666666666667</v>
      </c>
      <c r="G2118" t="s">
        <v>14662</v>
      </c>
      <c r="H2118" t="s">
        <v>160</v>
      </c>
      <c r="I2118">
        <v>50</v>
      </c>
      <c r="J2118" t="s">
        <v>18433</v>
      </c>
      <c r="K2118" t="s">
        <v>9</v>
      </c>
      <c r="L2118" t="s">
        <v>10</v>
      </c>
      <c r="M2118" t="s">
        <v>18428</v>
      </c>
      <c r="O2118">
        <v>26</v>
      </c>
      <c r="P2118" t="s">
        <v>18445</v>
      </c>
    </row>
    <row r="2119" spans="1:16" x14ac:dyDescent="0.25">
      <c r="A2119" t="s">
        <v>5738</v>
      </c>
      <c r="B2119" s="1" t="s">
        <v>19045</v>
      </c>
      <c r="C2119" s="1" t="s">
        <v>19077</v>
      </c>
      <c r="D2119" s="1" t="s">
        <v>19071</v>
      </c>
      <c r="E2119" s="1" t="s">
        <v>18477</v>
      </c>
      <c r="F2119" s="2">
        <v>0.76736111111111116</v>
      </c>
      <c r="G2119" t="s">
        <v>14943</v>
      </c>
      <c r="H2119" t="s">
        <v>160</v>
      </c>
      <c r="I2119">
        <v>36</v>
      </c>
      <c r="J2119" t="s">
        <v>18435</v>
      </c>
      <c r="K2119" t="s">
        <v>12</v>
      </c>
      <c r="L2119" t="s">
        <v>10</v>
      </c>
      <c r="M2119" t="s">
        <v>18428</v>
      </c>
      <c r="O2119">
        <v>26</v>
      </c>
      <c r="P2119" t="s">
        <v>18445</v>
      </c>
    </row>
    <row r="2120" spans="1:16" x14ac:dyDescent="0.25">
      <c r="A2120" t="s">
        <v>5746</v>
      </c>
      <c r="B2120" s="1" t="s">
        <v>19045</v>
      </c>
      <c r="C2120" s="1" t="s">
        <v>19077</v>
      </c>
      <c r="D2120" s="1" t="s">
        <v>19071</v>
      </c>
      <c r="E2120" s="1" t="s">
        <v>18477</v>
      </c>
      <c r="F2120" s="2">
        <v>0.92361111111111116</v>
      </c>
      <c r="G2120" t="s">
        <v>14951</v>
      </c>
      <c r="H2120" t="s">
        <v>160</v>
      </c>
      <c r="I2120">
        <v>58</v>
      </c>
      <c r="J2120" t="s">
        <v>18433</v>
      </c>
      <c r="K2120" t="s">
        <v>21</v>
      </c>
      <c r="L2120" t="s">
        <v>13</v>
      </c>
      <c r="M2120" t="s">
        <v>18429</v>
      </c>
      <c r="N2120">
        <v>5</v>
      </c>
      <c r="O2120">
        <v>35</v>
      </c>
      <c r="P2120" t="s">
        <v>18446</v>
      </c>
    </row>
    <row r="2121" spans="1:16" x14ac:dyDescent="0.25">
      <c r="A2121" t="s">
        <v>6252</v>
      </c>
      <c r="B2121" s="1" t="s">
        <v>19045</v>
      </c>
      <c r="C2121" s="1" t="s">
        <v>19077</v>
      </c>
      <c r="D2121" s="1" t="s">
        <v>19071</v>
      </c>
      <c r="E2121" s="1" t="s">
        <v>18477</v>
      </c>
      <c r="F2121" s="2">
        <v>0.78194444444444444</v>
      </c>
      <c r="G2121" t="s">
        <v>15455</v>
      </c>
      <c r="H2121" t="s">
        <v>603</v>
      </c>
      <c r="I2121">
        <v>68</v>
      </c>
      <c r="J2121" t="s">
        <v>18432</v>
      </c>
      <c r="K2121" t="s">
        <v>21</v>
      </c>
      <c r="L2121" t="s">
        <v>19</v>
      </c>
      <c r="M2121" t="s">
        <v>18428</v>
      </c>
      <c r="O2121">
        <v>12</v>
      </c>
      <c r="P2121" t="s">
        <v>18445</v>
      </c>
    </row>
    <row r="2122" spans="1:16" x14ac:dyDescent="0.25">
      <c r="A2122" t="s">
        <v>6514</v>
      </c>
      <c r="B2122" s="1" t="s">
        <v>19045</v>
      </c>
      <c r="C2122" s="1" t="s">
        <v>19077</v>
      </c>
      <c r="D2122" s="1" t="s">
        <v>19071</v>
      </c>
      <c r="E2122" s="1" t="s">
        <v>18477</v>
      </c>
      <c r="F2122" s="2">
        <v>0.38750000000000001</v>
      </c>
      <c r="G2122" t="s">
        <v>15716</v>
      </c>
      <c r="H2122" t="s">
        <v>160</v>
      </c>
      <c r="I2122">
        <v>59</v>
      </c>
      <c r="J2122" t="s">
        <v>18433</v>
      </c>
      <c r="K2122" t="s">
        <v>21</v>
      </c>
      <c r="L2122" t="s">
        <v>13</v>
      </c>
      <c r="M2122" t="s">
        <v>18428</v>
      </c>
      <c r="O2122">
        <v>51</v>
      </c>
      <c r="P2122" t="s">
        <v>18446</v>
      </c>
    </row>
    <row r="2123" spans="1:16" x14ac:dyDescent="0.25">
      <c r="A2123" t="s">
        <v>7123</v>
      </c>
      <c r="B2123" s="1" t="s">
        <v>19045</v>
      </c>
      <c r="C2123" s="1" t="s">
        <v>19077</v>
      </c>
      <c r="D2123" s="1" t="s">
        <v>19071</v>
      </c>
      <c r="E2123" s="1" t="s">
        <v>18477</v>
      </c>
      <c r="F2123" s="2">
        <v>8.819444444444445E-2</v>
      </c>
      <c r="G2123" t="s">
        <v>16322</v>
      </c>
      <c r="H2123" t="s">
        <v>603</v>
      </c>
      <c r="I2123">
        <v>72</v>
      </c>
      <c r="J2123" t="s">
        <v>18432</v>
      </c>
      <c r="K2123" t="s">
        <v>21</v>
      </c>
      <c r="L2123" t="s">
        <v>13</v>
      </c>
      <c r="M2123" t="s">
        <v>18429</v>
      </c>
      <c r="O2123">
        <v>21</v>
      </c>
      <c r="P2123" t="s">
        <v>18445</v>
      </c>
    </row>
    <row r="2124" spans="1:16" x14ac:dyDescent="0.25">
      <c r="A2124" t="s">
        <v>7350</v>
      </c>
      <c r="B2124" s="1" t="s">
        <v>19045</v>
      </c>
      <c r="C2124" s="1" t="s">
        <v>19077</v>
      </c>
      <c r="D2124" s="1" t="s">
        <v>19071</v>
      </c>
      <c r="E2124" s="1" t="s">
        <v>18477</v>
      </c>
      <c r="F2124" s="2">
        <v>0.53611111111111109</v>
      </c>
      <c r="G2124" t="s">
        <v>16549</v>
      </c>
      <c r="H2124" t="s">
        <v>603</v>
      </c>
      <c r="I2124">
        <v>59</v>
      </c>
      <c r="J2124" t="s">
        <v>18433</v>
      </c>
      <c r="K2124" t="s">
        <v>9</v>
      </c>
      <c r="L2124" t="s">
        <v>10</v>
      </c>
      <c r="M2124" t="s">
        <v>18428</v>
      </c>
      <c r="N2124">
        <v>6</v>
      </c>
      <c r="O2124">
        <v>28</v>
      </c>
      <c r="P2124" t="s">
        <v>18445</v>
      </c>
    </row>
    <row r="2125" spans="1:16" x14ac:dyDescent="0.25">
      <c r="A2125" t="s">
        <v>7976</v>
      </c>
      <c r="B2125" s="1" t="s">
        <v>19045</v>
      </c>
      <c r="C2125" s="1" t="s">
        <v>19077</v>
      </c>
      <c r="D2125" s="1" t="s">
        <v>19071</v>
      </c>
      <c r="E2125" s="1" t="s">
        <v>18477</v>
      </c>
      <c r="F2125" s="2">
        <v>0.39444444444444443</v>
      </c>
      <c r="G2125" t="s">
        <v>17171</v>
      </c>
      <c r="H2125" t="s">
        <v>160</v>
      </c>
      <c r="I2125">
        <v>33</v>
      </c>
      <c r="J2125" t="s">
        <v>18434</v>
      </c>
      <c r="K2125" t="s">
        <v>12</v>
      </c>
      <c r="L2125" t="s">
        <v>10</v>
      </c>
      <c r="M2125" t="s">
        <v>18429</v>
      </c>
      <c r="O2125">
        <v>24</v>
      </c>
      <c r="P2125" t="s">
        <v>18445</v>
      </c>
    </row>
    <row r="2126" spans="1:16" x14ac:dyDescent="0.25">
      <c r="A2126" t="s">
        <v>8387</v>
      </c>
      <c r="B2126" s="1" t="s">
        <v>19045</v>
      </c>
      <c r="C2126" s="1" t="s">
        <v>19077</v>
      </c>
      <c r="D2126" s="1" t="s">
        <v>19071</v>
      </c>
      <c r="E2126" s="1" t="s">
        <v>18477</v>
      </c>
      <c r="F2126" s="2">
        <v>4.5833333333333337E-2</v>
      </c>
      <c r="G2126" t="s">
        <v>17578</v>
      </c>
      <c r="H2126" t="s">
        <v>603</v>
      </c>
      <c r="I2126">
        <v>55</v>
      </c>
      <c r="J2126" t="s">
        <v>18433</v>
      </c>
      <c r="K2126" t="s">
        <v>26</v>
      </c>
      <c r="L2126" t="s">
        <v>10</v>
      </c>
      <c r="M2126" t="s">
        <v>18428</v>
      </c>
      <c r="O2126">
        <v>25</v>
      </c>
      <c r="P2126" t="s">
        <v>18445</v>
      </c>
    </row>
    <row r="2127" spans="1:16" x14ac:dyDescent="0.25">
      <c r="A2127" t="s">
        <v>8488</v>
      </c>
      <c r="B2127" s="1" t="s">
        <v>19045</v>
      </c>
      <c r="C2127" s="1" t="s">
        <v>19077</v>
      </c>
      <c r="D2127" s="1" t="s">
        <v>19071</v>
      </c>
      <c r="E2127" s="1" t="s">
        <v>18477</v>
      </c>
      <c r="F2127" s="2">
        <v>0.50277777777777777</v>
      </c>
      <c r="G2127" t="s">
        <v>17679</v>
      </c>
      <c r="H2127" t="s">
        <v>603</v>
      </c>
      <c r="I2127">
        <v>58</v>
      </c>
      <c r="J2127" t="s">
        <v>18433</v>
      </c>
      <c r="K2127" t="s">
        <v>9</v>
      </c>
      <c r="L2127" t="s">
        <v>10</v>
      </c>
      <c r="M2127" t="s">
        <v>18428</v>
      </c>
      <c r="O2127">
        <v>10</v>
      </c>
      <c r="P2127" t="s">
        <v>18445</v>
      </c>
    </row>
    <row r="2128" spans="1:16" x14ac:dyDescent="0.25">
      <c r="A2128" t="s">
        <v>8759</v>
      </c>
      <c r="B2128" s="1" t="s">
        <v>19045</v>
      </c>
      <c r="C2128" s="1" t="s">
        <v>19077</v>
      </c>
      <c r="D2128" s="1" t="s">
        <v>19071</v>
      </c>
      <c r="E2128" s="1" t="s">
        <v>18477</v>
      </c>
      <c r="F2128" s="2">
        <v>0.89722222222222225</v>
      </c>
      <c r="G2128" t="s">
        <v>17949</v>
      </c>
      <c r="H2128" t="s">
        <v>160</v>
      </c>
      <c r="I2128">
        <v>43</v>
      </c>
      <c r="J2128" t="s">
        <v>18435</v>
      </c>
      <c r="K2128" t="s">
        <v>21</v>
      </c>
      <c r="L2128" t="s">
        <v>13</v>
      </c>
      <c r="M2128" t="s">
        <v>18429</v>
      </c>
      <c r="O2128">
        <v>55</v>
      </c>
      <c r="P2128" t="s">
        <v>18446</v>
      </c>
    </row>
    <row r="2129" spans="1:16" x14ac:dyDescent="0.25">
      <c r="A2129" t="s">
        <v>20</v>
      </c>
      <c r="B2129" s="1" t="s">
        <v>18496</v>
      </c>
      <c r="C2129" s="1" t="s">
        <v>19077</v>
      </c>
      <c r="D2129" s="1" t="s">
        <v>19072</v>
      </c>
      <c r="E2129" s="1" t="s">
        <v>18477</v>
      </c>
      <c r="F2129" s="2">
        <v>0.17013888888888887</v>
      </c>
      <c r="G2129" t="s">
        <v>9247</v>
      </c>
      <c r="H2129" t="s">
        <v>603</v>
      </c>
      <c r="I2129">
        <v>52</v>
      </c>
      <c r="J2129" t="s">
        <v>18433</v>
      </c>
      <c r="K2129" t="s">
        <v>21</v>
      </c>
      <c r="L2129" t="s">
        <v>10</v>
      </c>
      <c r="M2129" t="s">
        <v>18429</v>
      </c>
      <c r="N2129">
        <v>1</v>
      </c>
      <c r="O2129">
        <v>57</v>
      </c>
      <c r="P2129" t="s">
        <v>18446</v>
      </c>
    </row>
    <row r="2130" spans="1:16" x14ac:dyDescent="0.25">
      <c r="A2130" t="s">
        <v>23</v>
      </c>
      <c r="B2130" s="1" t="s">
        <v>18496</v>
      </c>
      <c r="C2130" s="1" t="s">
        <v>19077</v>
      </c>
      <c r="D2130" s="1" t="s">
        <v>19072</v>
      </c>
      <c r="E2130" s="1" t="s">
        <v>18477</v>
      </c>
      <c r="F2130" s="2">
        <v>0.3520833333333333</v>
      </c>
      <c r="G2130" t="s">
        <v>9249</v>
      </c>
      <c r="H2130" t="s">
        <v>603</v>
      </c>
      <c r="I2130">
        <v>41</v>
      </c>
      <c r="J2130" t="s">
        <v>18435</v>
      </c>
      <c r="K2130" t="s">
        <v>9</v>
      </c>
      <c r="L2130" t="s">
        <v>10</v>
      </c>
      <c r="M2130" t="s">
        <v>18429</v>
      </c>
      <c r="O2130">
        <v>48</v>
      </c>
      <c r="P2130" t="s">
        <v>18446</v>
      </c>
    </row>
    <row r="2131" spans="1:16" x14ac:dyDescent="0.25">
      <c r="A2131" t="s">
        <v>579</v>
      </c>
      <c r="B2131" s="1" t="s">
        <v>18496</v>
      </c>
      <c r="C2131" s="1" t="s">
        <v>19077</v>
      </c>
      <c r="D2131" s="1" t="s">
        <v>19072</v>
      </c>
      <c r="E2131" s="1" t="s">
        <v>18477</v>
      </c>
      <c r="F2131" s="2">
        <v>0.30972222222222223</v>
      </c>
      <c r="G2131" t="s">
        <v>9797</v>
      </c>
      <c r="H2131" t="s">
        <v>160</v>
      </c>
      <c r="I2131">
        <v>45</v>
      </c>
      <c r="J2131" t="s">
        <v>18435</v>
      </c>
      <c r="K2131" t="s">
        <v>9</v>
      </c>
      <c r="L2131" t="s">
        <v>10</v>
      </c>
      <c r="M2131" t="s">
        <v>18428</v>
      </c>
      <c r="N2131">
        <v>9</v>
      </c>
      <c r="O2131">
        <v>41</v>
      </c>
      <c r="P2131" t="s">
        <v>18446</v>
      </c>
    </row>
    <row r="2132" spans="1:16" x14ac:dyDescent="0.25">
      <c r="A2132" t="s">
        <v>756</v>
      </c>
      <c r="B2132" s="1" t="s">
        <v>18496</v>
      </c>
      <c r="C2132" s="1" t="s">
        <v>19077</v>
      </c>
      <c r="D2132" s="1" t="s">
        <v>19072</v>
      </c>
      <c r="E2132" s="1" t="s">
        <v>18477</v>
      </c>
      <c r="F2132" s="2">
        <v>0.7729166666666667</v>
      </c>
      <c r="G2132" t="s">
        <v>9973</v>
      </c>
      <c r="H2132" t="s">
        <v>160</v>
      </c>
      <c r="I2132">
        <v>21</v>
      </c>
      <c r="J2132" t="s">
        <v>18434</v>
      </c>
      <c r="K2132" t="s">
        <v>21</v>
      </c>
      <c r="L2132" t="s">
        <v>19</v>
      </c>
      <c r="M2132" t="s">
        <v>18428</v>
      </c>
      <c r="N2132">
        <v>10</v>
      </c>
      <c r="O2132">
        <v>18</v>
      </c>
      <c r="P2132" t="s">
        <v>18445</v>
      </c>
    </row>
    <row r="2133" spans="1:16" x14ac:dyDescent="0.25">
      <c r="A2133" t="s">
        <v>1291</v>
      </c>
      <c r="B2133" s="1" t="s">
        <v>18496</v>
      </c>
      <c r="C2133" s="1" t="s">
        <v>19077</v>
      </c>
      <c r="D2133" s="1" t="s">
        <v>19072</v>
      </c>
      <c r="E2133" s="1" t="s">
        <v>18477</v>
      </c>
      <c r="F2133" s="2">
        <v>0.7319444444444444</v>
      </c>
      <c r="G2133" t="s">
        <v>10507</v>
      </c>
      <c r="H2133" t="s">
        <v>160</v>
      </c>
      <c r="I2133">
        <v>34</v>
      </c>
      <c r="J2133" t="s">
        <v>18434</v>
      </c>
      <c r="K2133" t="s">
        <v>31</v>
      </c>
      <c r="L2133" t="s">
        <v>19</v>
      </c>
      <c r="M2133" t="s">
        <v>18428</v>
      </c>
      <c r="N2133">
        <v>10</v>
      </c>
      <c r="O2133">
        <v>12</v>
      </c>
      <c r="P2133" t="s">
        <v>18445</v>
      </c>
    </row>
    <row r="2134" spans="1:16" x14ac:dyDescent="0.25">
      <c r="A2134" t="s">
        <v>2177</v>
      </c>
      <c r="B2134" s="1" t="s">
        <v>18496</v>
      </c>
      <c r="C2134" s="1" t="s">
        <v>19077</v>
      </c>
      <c r="D2134" s="1" t="s">
        <v>19072</v>
      </c>
      <c r="E2134" s="1" t="s">
        <v>18477</v>
      </c>
      <c r="F2134" s="2">
        <v>0.34930555555555554</v>
      </c>
      <c r="G2134" t="s">
        <v>11391</v>
      </c>
      <c r="H2134" t="s">
        <v>603</v>
      </c>
      <c r="I2134">
        <v>7</v>
      </c>
      <c r="J2134" t="s">
        <v>18431</v>
      </c>
      <c r="K2134" t="s">
        <v>26</v>
      </c>
      <c r="L2134" t="s">
        <v>10</v>
      </c>
      <c r="M2134" t="s">
        <v>18429</v>
      </c>
      <c r="O2134">
        <v>60</v>
      </c>
      <c r="P2134" t="s">
        <v>18446</v>
      </c>
    </row>
    <row r="2135" spans="1:16" x14ac:dyDescent="0.25">
      <c r="A2135" t="s">
        <v>2387</v>
      </c>
      <c r="B2135" s="1" t="s">
        <v>18496</v>
      </c>
      <c r="C2135" s="1" t="s">
        <v>19077</v>
      </c>
      <c r="D2135" s="1" t="s">
        <v>19072</v>
      </c>
      <c r="E2135" s="1" t="s">
        <v>18477</v>
      </c>
      <c r="F2135" s="2">
        <v>0.25972222222222224</v>
      </c>
      <c r="G2135" t="s">
        <v>11601</v>
      </c>
      <c r="H2135" t="s">
        <v>603</v>
      </c>
      <c r="I2135">
        <v>76</v>
      </c>
      <c r="J2135" t="s">
        <v>18436</v>
      </c>
      <c r="K2135" t="s">
        <v>9</v>
      </c>
      <c r="L2135" t="s">
        <v>10</v>
      </c>
      <c r="M2135" t="s">
        <v>18428</v>
      </c>
      <c r="O2135">
        <v>33</v>
      </c>
      <c r="P2135" t="s">
        <v>18446</v>
      </c>
    </row>
    <row r="2136" spans="1:16" x14ac:dyDescent="0.25">
      <c r="A2136" t="s">
        <v>2445</v>
      </c>
      <c r="B2136" s="1" t="s">
        <v>18496</v>
      </c>
      <c r="C2136" s="1" t="s">
        <v>19077</v>
      </c>
      <c r="D2136" s="1" t="s">
        <v>19072</v>
      </c>
      <c r="E2136" s="1" t="s">
        <v>18477</v>
      </c>
      <c r="F2136" s="2">
        <v>0.97291666666666676</v>
      </c>
      <c r="G2136" t="s">
        <v>11659</v>
      </c>
      <c r="H2136" t="s">
        <v>603</v>
      </c>
      <c r="I2136">
        <v>78</v>
      </c>
      <c r="J2136" t="s">
        <v>18436</v>
      </c>
      <c r="K2136" t="s">
        <v>21</v>
      </c>
      <c r="L2136" t="s">
        <v>19</v>
      </c>
      <c r="M2136" t="s">
        <v>18429</v>
      </c>
      <c r="O2136">
        <v>49</v>
      </c>
      <c r="P2136" t="s">
        <v>18446</v>
      </c>
    </row>
    <row r="2137" spans="1:16" x14ac:dyDescent="0.25">
      <c r="A2137" t="s">
        <v>2562</v>
      </c>
      <c r="B2137" s="1" t="s">
        <v>18496</v>
      </c>
      <c r="C2137" s="1" t="s">
        <v>19077</v>
      </c>
      <c r="D2137" s="1" t="s">
        <v>19072</v>
      </c>
      <c r="E2137" s="1" t="s">
        <v>18477</v>
      </c>
      <c r="F2137" s="2">
        <v>0.46249999999999997</v>
      </c>
      <c r="G2137" t="s">
        <v>11776</v>
      </c>
      <c r="H2137" t="s">
        <v>160</v>
      </c>
      <c r="I2137">
        <v>55</v>
      </c>
      <c r="J2137" t="s">
        <v>18433</v>
      </c>
      <c r="K2137" t="s">
        <v>26</v>
      </c>
      <c r="L2137" t="s">
        <v>188</v>
      </c>
      <c r="M2137" t="s">
        <v>18429</v>
      </c>
      <c r="N2137">
        <v>1</v>
      </c>
      <c r="O2137">
        <v>42</v>
      </c>
      <c r="P2137" t="s">
        <v>18446</v>
      </c>
    </row>
    <row r="2138" spans="1:16" x14ac:dyDescent="0.25">
      <c r="A2138" t="s">
        <v>2835</v>
      </c>
      <c r="B2138" s="1" t="s">
        <v>18496</v>
      </c>
      <c r="C2138" s="1" t="s">
        <v>19077</v>
      </c>
      <c r="D2138" s="1" t="s">
        <v>19072</v>
      </c>
      <c r="E2138" s="1" t="s">
        <v>18477</v>
      </c>
      <c r="F2138" s="2">
        <v>0.43263888888888885</v>
      </c>
      <c r="G2138" t="s">
        <v>12049</v>
      </c>
      <c r="H2138" t="s">
        <v>603</v>
      </c>
      <c r="I2138">
        <v>19</v>
      </c>
      <c r="J2138" t="s">
        <v>18431</v>
      </c>
      <c r="K2138" t="s">
        <v>9</v>
      </c>
      <c r="L2138" t="s">
        <v>10</v>
      </c>
      <c r="M2138" t="s">
        <v>18428</v>
      </c>
      <c r="O2138">
        <v>54</v>
      </c>
      <c r="P2138" t="s">
        <v>18446</v>
      </c>
    </row>
    <row r="2139" spans="1:16" x14ac:dyDescent="0.25">
      <c r="A2139" t="s">
        <v>3185</v>
      </c>
      <c r="B2139" s="1" t="s">
        <v>18496</v>
      </c>
      <c r="C2139" s="1" t="s">
        <v>19077</v>
      </c>
      <c r="D2139" s="1" t="s">
        <v>19072</v>
      </c>
      <c r="E2139" s="1" t="s">
        <v>18477</v>
      </c>
      <c r="F2139" s="2">
        <v>0.36249999999999999</v>
      </c>
      <c r="G2139" t="s">
        <v>12399</v>
      </c>
      <c r="H2139" t="s">
        <v>603</v>
      </c>
      <c r="I2139">
        <v>2</v>
      </c>
      <c r="J2139" t="s">
        <v>18431</v>
      </c>
      <c r="K2139" t="s">
        <v>26</v>
      </c>
      <c r="L2139" t="s">
        <v>10</v>
      </c>
      <c r="M2139" t="s">
        <v>18428</v>
      </c>
      <c r="O2139">
        <v>29</v>
      </c>
      <c r="P2139" t="s">
        <v>18445</v>
      </c>
    </row>
    <row r="2140" spans="1:16" x14ac:dyDescent="0.25">
      <c r="A2140" t="s">
        <v>3649</v>
      </c>
      <c r="B2140" s="1" t="s">
        <v>18496</v>
      </c>
      <c r="C2140" s="1" t="s">
        <v>19077</v>
      </c>
      <c r="D2140" s="1" t="s">
        <v>19072</v>
      </c>
      <c r="E2140" s="1" t="s">
        <v>18477</v>
      </c>
      <c r="F2140" s="2">
        <v>0.97430555555555554</v>
      </c>
      <c r="G2140" t="s">
        <v>12861</v>
      </c>
      <c r="H2140" t="s">
        <v>160</v>
      </c>
      <c r="I2140">
        <v>72</v>
      </c>
      <c r="J2140" t="s">
        <v>18432</v>
      </c>
      <c r="K2140" t="s">
        <v>18</v>
      </c>
      <c r="L2140" t="s">
        <v>13</v>
      </c>
      <c r="M2140" t="s">
        <v>18429</v>
      </c>
      <c r="O2140">
        <v>16</v>
      </c>
      <c r="P2140" t="s">
        <v>18445</v>
      </c>
    </row>
    <row r="2141" spans="1:16" x14ac:dyDescent="0.25">
      <c r="A2141" t="s">
        <v>5789</v>
      </c>
      <c r="B2141" s="1" t="s">
        <v>18496</v>
      </c>
      <c r="C2141" s="1" t="s">
        <v>19077</v>
      </c>
      <c r="D2141" s="1" t="s">
        <v>19072</v>
      </c>
      <c r="E2141" s="1" t="s">
        <v>18477</v>
      </c>
      <c r="F2141" s="2">
        <v>0.2076388888888889</v>
      </c>
      <c r="G2141" t="s">
        <v>14994</v>
      </c>
      <c r="H2141" t="s">
        <v>603</v>
      </c>
      <c r="I2141">
        <v>21</v>
      </c>
      <c r="J2141" t="s">
        <v>18434</v>
      </c>
      <c r="K2141" t="s">
        <v>12</v>
      </c>
      <c r="L2141" t="s">
        <v>10</v>
      </c>
      <c r="M2141" t="s">
        <v>18428</v>
      </c>
      <c r="O2141">
        <v>13</v>
      </c>
      <c r="P2141" t="s">
        <v>18445</v>
      </c>
    </row>
    <row r="2142" spans="1:16" x14ac:dyDescent="0.25">
      <c r="A2142" t="s">
        <v>5939</v>
      </c>
      <c r="B2142" s="1" t="s">
        <v>18496</v>
      </c>
      <c r="C2142" s="1" t="s">
        <v>19077</v>
      </c>
      <c r="D2142" s="1" t="s">
        <v>19072</v>
      </c>
      <c r="E2142" s="1" t="s">
        <v>18477</v>
      </c>
      <c r="F2142" s="2">
        <v>0.4375</v>
      </c>
      <c r="G2142" t="s">
        <v>15143</v>
      </c>
      <c r="H2142" t="s">
        <v>603</v>
      </c>
      <c r="I2142">
        <v>21</v>
      </c>
      <c r="J2142" t="s">
        <v>18434</v>
      </c>
      <c r="K2142" t="s">
        <v>21</v>
      </c>
      <c r="L2142" t="s">
        <v>10</v>
      </c>
      <c r="M2142" t="s">
        <v>18429</v>
      </c>
      <c r="O2142">
        <v>15</v>
      </c>
      <c r="P2142" t="s">
        <v>18445</v>
      </c>
    </row>
    <row r="2143" spans="1:16" x14ac:dyDescent="0.25">
      <c r="A2143" t="s">
        <v>6652</v>
      </c>
      <c r="B2143" s="1" t="s">
        <v>18496</v>
      </c>
      <c r="C2143" s="1" t="s">
        <v>19077</v>
      </c>
      <c r="D2143" s="1" t="s">
        <v>19072</v>
      </c>
      <c r="E2143" s="1" t="s">
        <v>18477</v>
      </c>
      <c r="F2143" s="2">
        <v>0.45347222222222222</v>
      </c>
      <c r="G2143" t="s">
        <v>15854</v>
      </c>
      <c r="H2143" t="s">
        <v>160</v>
      </c>
      <c r="I2143">
        <v>30</v>
      </c>
      <c r="J2143" t="s">
        <v>18434</v>
      </c>
      <c r="K2143" t="s">
        <v>18</v>
      </c>
      <c r="L2143" t="s">
        <v>188</v>
      </c>
      <c r="M2143" t="s">
        <v>18429</v>
      </c>
      <c r="O2143">
        <v>48</v>
      </c>
      <c r="P2143" t="s">
        <v>18446</v>
      </c>
    </row>
    <row r="2144" spans="1:16" x14ac:dyDescent="0.25">
      <c r="A2144" t="s">
        <v>6910</v>
      </c>
      <c r="B2144" s="1" t="s">
        <v>18496</v>
      </c>
      <c r="C2144" s="1" t="s">
        <v>19077</v>
      </c>
      <c r="D2144" s="1" t="s">
        <v>19072</v>
      </c>
      <c r="E2144" s="1" t="s">
        <v>18477</v>
      </c>
      <c r="F2144" s="2">
        <v>0.81597222222222221</v>
      </c>
      <c r="G2144" t="s">
        <v>16109</v>
      </c>
      <c r="H2144" t="s">
        <v>160</v>
      </c>
      <c r="I2144">
        <v>18</v>
      </c>
      <c r="J2144" t="s">
        <v>18431</v>
      </c>
      <c r="K2144" t="s">
        <v>31</v>
      </c>
      <c r="L2144" t="s">
        <v>13</v>
      </c>
      <c r="M2144" t="s">
        <v>18429</v>
      </c>
      <c r="O2144">
        <v>12</v>
      </c>
      <c r="P2144" t="s">
        <v>18445</v>
      </c>
    </row>
    <row r="2145" spans="1:16" x14ac:dyDescent="0.25">
      <c r="A2145" t="s">
        <v>7429</v>
      </c>
      <c r="B2145" s="1" t="s">
        <v>18496</v>
      </c>
      <c r="C2145" s="1" t="s">
        <v>19077</v>
      </c>
      <c r="D2145" s="1" t="s">
        <v>19072</v>
      </c>
      <c r="E2145" s="1" t="s">
        <v>18477</v>
      </c>
      <c r="F2145" s="2">
        <v>0.23541666666666669</v>
      </c>
      <c r="G2145" t="s">
        <v>16628</v>
      </c>
      <c r="H2145" t="s">
        <v>160</v>
      </c>
      <c r="I2145">
        <v>47</v>
      </c>
      <c r="J2145" t="s">
        <v>18435</v>
      </c>
      <c r="K2145" t="s">
        <v>9</v>
      </c>
      <c r="L2145" t="s">
        <v>10</v>
      </c>
      <c r="M2145" t="s">
        <v>18429</v>
      </c>
      <c r="O2145">
        <v>24</v>
      </c>
      <c r="P2145" t="s">
        <v>18445</v>
      </c>
    </row>
    <row r="2146" spans="1:16" x14ac:dyDescent="0.25">
      <c r="A2146" t="s">
        <v>7605</v>
      </c>
      <c r="B2146" s="1" t="s">
        <v>18496</v>
      </c>
      <c r="C2146" s="1" t="s">
        <v>19077</v>
      </c>
      <c r="D2146" s="1" t="s">
        <v>19072</v>
      </c>
      <c r="E2146" s="1" t="s">
        <v>18477</v>
      </c>
      <c r="F2146" s="2">
        <v>0.13680555555555554</v>
      </c>
      <c r="G2146" t="s">
        <v>16802</v>
      </c>
      <c r="H2146" t="s">
        <v>603</v>
      </c>
      <c r="I2146">
        <v>72</v>
      </c>
      <c r="J2146" t="s">
        <v>18432</v>
      </c>
      <c r="K2146" t="s">
        <v>21</v>
      </c>
      <c r="L2146" t="s">
        <v>10</v>
      </c>
      <c r="M2146" t="s">
        <v>18429</v>
      </c>
      <c r="O2146">
        <v>34</v>
      </c>
      <c r="P2146" t="s">
        <v>18446</v>
      </c>
    </row>
    <row r="2147" spans="1:16" x14ac:dyDescent="0.25">
      <c r="A2147" t="s">
        <v>7839</v>
      </c>
      <c r="B2147" s="1" t="s">
        <v>18496</v>
      </c>
      <c r="C2147" s="1" t="s">
        <v>19077</v>
      </c>
      <c r="D2147" s="1" t="s">
        <v>19072</v>
      </c>
      <c r="E2147" s="1" t="s">
        <v>18477</v>
      </c>
      <c r="F2147" s="2">
        <v>0.85486111111111107</v>
      </c>
      <c r="G2147" t="s">
        <v>17034</v>
      </c>
      <c r="H2147" t="s">
        <v>603</v>
      </c>
      <c r="I2147">
        <v>72</v>
      </c>
      <c r="J2147" t="s">
        <v>18432</v>
      </c>
      <c r="K2147" t="s">
        <v>21</v>
      </c>
      <c r="L2147" t="s">
        <v>10</v>
      </c>
      <c r="M2147" t="s">
        <v>18428</v>
      </c>
      <c r="N2147">
        <v>0</v>
      </c>
      <c r="O2147">
        <v>55</v>
      </c>
      <c r="P2147" t="s">
        <v>18446</v>
      </c>
    </row>
    <row r="2148" spans="1:16" x14ac:dyDescent="0.25">
      <c r="A2148" t="s">
        <v>8848</v>
      </c>
      <c r="B2148" s="1" t="s">
        <v>18496</v>
      </c>
      <c r="C2148" s="1" t="s">
        <v>19077</v>
      </c>
      <c r="D2148" s="1" t="s">
        <v>19072</v>
      </c>
      <c r="E2148" s="1" t="s">
        <v>18477</v>
      </c>
      <c r="F2148" s="2">
        <v>0.17013888888888887</v>
      </c>
      <c r="G2148" t="s">
        <v>18037</v>
      </c>
      <c r="H2148" t="s">
        <v>603</v>
      </c>
      <c r="I2148">
        <v>3</v>
      </c>
      <c r="J2148" t="s">
        <v>18431</v>
      </c>
      <c r="K2148" t="s">
        <v>26</v>
      </c>
      <c r="L2148" t="s">
        <v>10</v>
      </c>
      <c r="M2148" t="s">
        <v>18428</v>
      </c>
      <c r="O2148">
        <v>54</v>
      </c>
      <c r="P2148" t="s">
        <v>18446</v>
      </c>
    </row>
    <row r="2149" spans="1:16" x14ac:dyDescent="0.25">
      <c r="A2149" t="s">
        <v>9180</v>
      </c>
      <c r="B2149" s="1" t="s">
        <v>18496</v>
      </c>
      <c r="C2149" s="1" t="s">
        <v>19077</v>
      </c>
      <c r="D2149" s="1" t="s">
        <v>19072</v>
      </c>
      <c r="E2149" s="1" t="s">
        <v>18477</v>
      </c>
      <c r="F2149" s="2">
        <v>0.41666666666666669</v>
      </c>
      <c r="G2149" t="s">
        <v>18366</v>
      </c>
      <c r="H2149" t="s">
        <v>160</v>
      </c>
      <c r="I2149">
        <v>39</v>
      </c>
      <c r="J2149" t="s">
        <v>18435</v>
      </c>
      <c r="K2149" t="s">
        <v>21</v>
      </c>
      <c r="L2149" t="s">
        <v>10</v>
      </c>
      <c r="M2149" t="s">
        <v>18428</v>
      </c>
      <c r="N2149">
        <v>10</v>
      </c>
      <c r="O2149">
        <v>59</v>
      </c>
      <c r="P2149" t="s">
        <v>18446</v>
      </c>
    </row>
    <row r="2150" spans="1:16" x14ac:dyDescent="0.25">
      <c r="A2150" t="s">
        <v>1021</v>
      </c>
      <c r="B2150" s="1" t="s">
        <v>18964</v>
      </c>
      <c r="C2150" s="1" t="s">
        <v>19077</v>
      </c>
      <c r="D2150" s="1" t="s">
        <v>19071</v>
      </c>
      <c r="E2150" s="1" t="s">
        <v>18478</v>
      </c>
      <c r="F2150" s="2">
        <v>0.42083333333333334</v>
      </c>
      <c r="G2150" t="s">
        <v>10238</v>
      </c>
      <c r="H2150" t="s">
        <v>160</v>
      </c>
      <c r="I2150">
        <v>40</v>
      </c>
      <c r="J2150" t="s">
        <v>18435</v>
      </c>
      <c r="K2150" t="s">
        <v>12</v>
      </c>
      <c r="L2150" t="s">
        <v>10</v>
      </c>
      <c r="M2150" t="s">
        <v>18429</v>
      </c>
      <c r="O2150">
        <v>35</v>
      </c>
      <c r="P2150" t="s">
        <v>18446</v>
      </c>
    </row>
    <row r="2151" spans="1:16" x14ac:dyDescent="0.25">
      <c r="A2151" t="s">
        <v>1547</v>
      </c>
      <c r="B2151" s="1" t="s">
        <v>18964</v>
      </c>
      <c r="C2151" s="1" t="s">
        <v>19077</v>
      </c>
      <c r="D2151" s="1" t="s">
        <v>19071</v>
      </c>
      <c r="E2151" s="1" t="s">
        <v>18478</v>
      </c>
      <c r="F2151" s="2">
        <v>0.21180555555555555</v>
      </c>
      <c r="G2151" t="s">
        <v>10763</v>
      </c>
      <c r="H2151" t="s">
        <v>603</v>
      </c>
      <c r="I2151">
        <v>67</v>
      </c>
      <c r="J2151" t="s">
        <v>18432</v>
      </c>
      <c r="K2151" t="s">
        <v>12</v>
      </c>
      <c r="L2151" t="s">
        <v>19</v>
      </c>
      <c r="M2151" t="s">
        <v>18429</v>
      </c>
      <c r="O2151">
        <v>24</v>
      </c>
      <c r="P2151" t="s">
        <v>18445</v>
      </c>
    </row>
    <row r="2152" spans="1:16" x14ac:dyDescent="0.25">
      <c r="A2152" t="s">
        <v>1823</v>
      </c>
      <c r="B2152" s="1" t="s">
        <v>18964</v>
      </c>
      <c r="C2152" s="1" t="s">
        <v>19077</v>
      </c>
      <c r="D2152" s="1" t="s">
        <v>19071</v>
      </c>
      <c r="E2152" s="1" t="s">
        <v>18478</v>
      </c>
      <c r="F2152" s="2">
        <v>0.73819444444444438</v>
      </c>
      <c r="G2152" t="s">
        <v>11038</v>
      </c>
      <c r="H2152" t="s">
        <v>160</v>
      </c>
      <c r="I2152">
        <v>14</v>
      </c>
      <c r="J2152" t="s">
        <v>18431</v>
      </c>
      <c r="K2152" t="s">
        <v>9</v>
      </c>
      <c r="L2152" t="s">
        <v>10</v>
      </c>
      <c r="M2152" t="s">
        <v>18429</v>
      </c>
      <c r="O2152">
        <v>22</v>
      </c>
      <c r="P2152" t="s">
        <v>18445</v>
      </c>
    </row>
    <row r="2153" spans="1:16" x14ac:dyDescent="0.25">
      <c r="A2153" t="s">
        <v>3382</v>
      </c>
      <c r="B2153" s="1" t="s">
        <v>18964</v>
      </c>
      <c r="C2153" s="1" t="s">
        <v>19077</v>
      </c>
      <c r="D2153" s="1" t="s">
        <v>19071</v>
      </c>
      <c r="E2153" s="1" t="s">
        <v>18478</v>
      </c>
      <c r="F2153" s="2">
        <v>0.59097222222222223</v>
      </c>
      <c r="G2153" t="s">
        <v>12595</v>
      </c>
      <c r="H2153" t="s">
        <v>160</v>
      </c>
      <c r="I2153">
        <v>17</v>
      </c>
      <c r="J2153" t="s">
        <v>18431</v>
      </c>
      <c r="K2153" t="s">
        <v>15</v>
      </c>
      <c r="L2153" t="s">
        <v>10</v>
      </c>
      <c r="M2153" t="s">
        <v>18429</v>
      </c>
      <c r="N2153">
        <v>7</v>
      </c>
      <c r="O2153">
        <v>56</v>
      </c>
      <c r="P2153" t="s">
        <v>18446</v>
      </c>
    </row>
    <row r="2154" spans="1:16" x14ac:dyDescent="0.25">
      <c r="A2154" t="s">
        <v>5998</v>
      </c>
      <c r="B2154" s="1" t="s">
        <v>18964</v>
      </c>
      <c r="C2154" s="1" t="s">
        <v>19077</v>
      </c>
      <c r="D2154" s="1" t="s">
        <v>19071</v>
      </c>
      <c r="E2154" s="1" t="s">
        <v>18478</v>
      </c>
      <c r="F2154" s="2">
        <v>0.80625000000000002</v>
      </c>
      <c r="G2154" t="s">
        <v>15202</v>
      </c>
      <c r="H2154" t="s">
        <v>603</v>
      </c>
      <c r="I2154">
        <v>74</v>
      </c>
      <c r="J2154" t="s">
        <v>18432</v>
      </c>
      <c r="K2154" t="s">
        <v>21</v>
      </c>
      <c r="L2154" t="s">
        <v>39</v>
      </c>
      <c r="M2154" t="s">
        <v>18428</v>
      </c>
      <c r="O2154">
        <v>51</v>
      </c>
      <c r="P2154" t="s">
        <v>18446</v>
      </c>
    </row>
    <row r="2155" spans="1:16" x14ac:dyDescent="0.25">
      <c r="A2155" t="s">
        <v>6186</v>
      </c>
      <c r="B2155" s="1" t="s">
        <v>18964</v>
      </c>
      <c r="C2155" s="1" t="s">
        <v>19077</v>
      </c>
      <c r="D2155" s="1" t="s">
        <v>19071</v>
      </c>
      <c r="E2155" s="1" t="s">
        <v>18478</v>
      </c>
      <c r="F2155" s="2">
        <v>0.69097222222222221</v>
      </c>
      <c r="G2155" t="s">
        <v>15390</v>
      </c>
      <c r="H2155" t="s">
        <v>603</v>
      </c>
      <c r="I2155">
        <v>33</v>
      </c>
      <c r="J2155" t="s">
        <v>18434</v>
      </c>
      <c r="K2155" t="s">
        <v>12</v>
      </c>
      <c r="L2155" t="s">
        <v>10</v>
      </c>
      <c r="M2155" t="s">
        <v>18429</v>
      </c>
      <c r="O2155">
        <v>32</v>
      </c>
      <c r="P2155" t="s">
        <v>18446</v>
      </c>
    </row>
    <row r="2156" spans="1:16" x14ac:dyDescent="0.25">
      <c r="A2156" t="s">
        <v>6568</v>
      </c>
      <c r="B2156" s="1" t="s">
        <v>18964</v>
      </c>
      <c r="C2156" s="1" t="s">
        <v>19077</v>
      </c>
      <c r="D2156" s="1" t="s">
        <v>19071</v>
      </c>
      <c r="E2156" s="1" t="s">
        <v>18478</v>
      </c>
      <c r="F2156" s="2">
        <v>0.80069444444444438</v>
      </c>
      <c r="G2156" t="s">
        <v>15770</v>
      </c>
      <c r="H2156" t="s">
        <v>160</v>
      </c>
      <c r="I2156">
        <v>28</v>
      </c>
      <c r="J2156" t="s">
        <v>18434</v>
      </c>
      <c r="K2156" t="s">
        <v>21</v>
      </c>
      <c r="L2156" t="s">
        <v>13</v>
      </c>
      <c r="M2156" t="s">
        <v>18428</v>
      </c>
      <c r="N2156">
        <v>8</v>
      </c>
      <c r="O2156">
        <v>39</v>
      </c>
      <c r="P2156" t="s">
        <v>18446</v>
      </c>
    </row>
    <row r="2157" spans="1:16" x14ac:dyDescent="0.25">
      <c r="A2157" t="s">
        <v>6981</v>
      </c>
      <c r="B2157" s="1" t="s">
        <v>18964</v>
      </c>
      <c r="C2157" s="1" t="s">
        <v>19077</v>
      </c>
      <c r="D2157" s="1" t="s">
        <v>19071</v>
      </c>
      <c r="E2157" s="1" t="s">
        <v>18478</v>
      </c>
      <c r="F2157" s="2">
        <v>0.29791666666666666</v>
      </c>
      <c r="G2157" t="s">
        <v>16180</v>
      </c>
      <c r="H2157" t="s">
        <v>603</v>
      </c>
      <c r="I2157">
        <v>8</v>
      </c>
      <c r="J2157" t="s">
        <v>18431</v>
      </c>
      <c r="K2157" t="s">
        <v>21</v>
      </c>
      <c r="L2157" t="s">
        <v>10</v>
      </c>
      <c r="M2157" t="s">
        <v>18428</v>
      </c>
      <c r="O2157">
        <v>59</v>
      </c>
      <c r="P2157" t="s">
        <v>18446</v>
      </c>
    </row>
    <row r="2158" spans="1:16" x14ac:dyDescent="0.25">
      <c r="A2158" t="s">
        <v>7140</v>
      </c>
      <c r="B2158" s="1" t="s">
        <v>18964</v>
      </c>
      <c r="C2158" s="1" t="s">
        <v>19077</v>
      </c>
      <c r="D2158" s="1" t="s">
        <v>19071</v>
      </c>
      <c r="E2158" s="1" t="s">
        <v>18478</v>
      </c>
      <c r="F2158" s="2">
        <v>0.7715277777777777</v>
      </c>
      <c r="G2158" t="s">
        <v>16339</v>
      </c>
      <c r="H2158" t="s">
        <v>160</v>
      </c>
      <c r="I2158">
        <v>3</v>
      </c>
      <c r="J2158" t="s">
        <v>18431</v>
      </c>
      <c r="K2158" t="s">
        <v>9</v>
      </c>
      <c r="L2158" t="s">
        <v>19</v>
      </c>
      <c r="M2158" t="s">
        <v>18428</v>
      </c>
      <c r="O2158">
        <v>50</v>
      </c>
      <c r="P2158" t="s">
        <v>18446</v>
      </c>
    </row>
    <row r="2159" spans="1:16" x14ac:dyDescent="0.25">
      <c r="A2159" t="s">
        <v>7397</v>
      </c>
      <c r="B2159" s="1" t="s">
        <v>18964</v>
      </c>
      <c r="C2159" s="1" t="s">
        <v>19077</v>
      </c>
      <c r="D2159" s="1" t="s">
        <v>19071</v>
      </c>
      <c r="E2159" s="1" t="s">
        <v>18478</v>
      </c>
      <c r="F2159" s="2">
        <v>0.75</v>
      </c>
      <c r="G2159" t="s">
        <v>16596</v>
      </c>
      <c r="H2159" t="s">
        <v>160</v>
      </c>
      <c r="I2159">
        <v>46</v>
      </c>
      <c r="J2159" t="s">
        <v>18435</v>
      </c>
      <c r="K2159" t="s">
        <v>18</v>
      </c>
      <c r="L2159" t="s">
        <v>19</v>
      </c>
      <c r="M2159" t="s">
        <v>18428</v>
      </c>
      <c r="O2159">
        <v>47</v>
      </c>
      <c r="P2159" t="s">
        <v>18446</v>
      </c>
    </row>
    <row r="2160" spans="1:16" x14ac:dyDescent="0.25">
      <c r="A2160" t="s">
        <v>7578</v>
      </c>
      <c r="B2160" s="1" t="s">
        <v>18964</v>
      </c>
      <c r="C2160" s="1" t="s">
        <v>19077</v>
      </c>
      <c r="D2160" s="1" t="s">
        <v>19071</v>
      </c>
      <c r="E2160" s="1" t="s">
        <v>18478</v>
      </c>
      <c r="F2160" s="2">
        <v>0.38680555555555557</v>
      </c>
      <c r="G2160" t="s">
        <v>16775</v>
      </c>
      <c r="H2160" t="s">
        <v>603</v>
      </c>
      <c r="I2160">
        <v>65</v>
      </c>
      <c r="J2160" t="s">
        <v>18432</v>
      </c>
      <c r="K2160" t="s">
        <v>18</v>
      </c>
      <c r="L2160" t="s">
        <v>13</v>
      </c>
      <c r="M2160" t="s">
        <v>18429</v>
      </c>
      <c r="O2160">
        <v>58</v>
      </c>
      <c r="P2160" t="s">
        <v>18446</v>
      </c>
    </row>
    <row r="2161" spans="1:16" x14ac:dyDescent="0.25">
      <c r="A2161" t="s">
        <v>8664</v>
      </c>
      <c r="B2161" s="1" t="s">
        <v>18964</v>
      </c>
      <c r="C2161" s="1" t="s">
        <v>19077</v>
      </c>
      <c r="D2161" s="1" t="s">
        <v>19071</v>
      </c>
      <c r="E2161" s="1" t="s">
        <v>18478</v>
      </c>
      <c r="F2161" s="2">
        <v>2.9861111111111113E-2</v>
      </c>
      <c r="G2161" t="s">
        <v>17854</v>
      </c>
      <c r="H2161" t="s">
        <v>603</v>
      </c>
      <c r="I2161">
        <v>34</v>
      </c>
      <c r="J2161" t="s">
        <v>18434</v>
      </c>
      <c r="K2161" t="s">
        <v>21</v>
      </c>
      <c r="L2161" t="s">
        <v>19</v>
      </c>
      <c r="M2161" t="s">
        <v>18429</v>
      </c>
      <c r="O2161">
        <v>48</v>
      </c>
      <c r="P2161" t="s">
        <v>18446</v>
      </c>
    </row>
    <row r="2162" spans="1:16" x14ac:dyDescent="0.25">
      <c r="A2162" t="s">
        <v>144</v>
      </c>
      <c r="B2162" s="1" t="s">
        <v>18601</v>
      </c>
      <c r="C2162" s="1" t="s">
        <v>19077</v>
      </c>
      <c r="D2162" s="1" t="s">
        <v>19072</v>
      </c>
      <c r="E2162" s="1" t="s">
        <v>18478</v>
      </c>
      <c r="F2162" s="2">
        <v>0.29791666666666666</v>
      </c>
      <c r="G2162" t="s">
        <v>9365</v>
      </c>
      <c r="H2162" t="s">
        <v>603</v>
      </c>
      <c r="I2162">
        <v>2</v>
      </c>
      <c r="J2162" t="s">
        <v>18431</v>
      </c>
      <c r="K2162" t="s">
        <v>26</v>
      </c>
      <c r="L2162" t="s">
        <v>19</v>
      </c>
      <c r="M2162" t="s">
        <v>18429</v>
      </c>
      <c r="N2162">
        <v>6</v>
      </c>
      <c r="O2162">
        <v>47</v>
      </c>
      <c r="P2162" t="s">
        <v>18446</v>
      </c>
    </row>
    <row r="2163" spans="1:16" x14ac:dyDescent="0.25">
      <c r="A2163" t="s">
        <v>384</v>
      </c>
      <c r="B2163" s="1" t="s">
        <v>18601</v>
      </c>
      <c r="C2163" s="1" t="s">
        <v>19077</v>
      </c>
      <c r="D2163" s="1" t="s">
        <v>19072</v>
      </c>
      <c r="E2163" s="1" t="s">
        <v>18478</v>
      </c>
      <c r="F2163" s="2">
        <v>0.41666666666666669</v>
      </c>
      <c r="G2163" t="s">
        <v>9602</v>
      </c>
      <c r="H2163" t="s">
        <v>160</v>
      </c>
      <c r="I2163">
        <v>64</v>
      </c>
      <c r="J2163" t="s">
        <v>18432</v>
      </c>
      <c r="K2163" t="s">
        <v>9</v>
      </c>
      <c r="L2163" t="s">
        <v>13</v>
      </c>
      <c r="M2163" t="s">
        <v>18428</v>
      </c>
      <c r="N2163">
        <v>7</v>
      </c>
      <c r="O2163">
        <v>41</v>
      </c>
      <c r="P2163" t="s">
        <v>18446</v>
      </c>
    </row>
    <row r="2164" spans="1:16" x14ac:dyDescent="0.25">
      <c r="A2164" t="s">
        <v>636</v>
      </c>
      <c r="B2164" s="1" t="s">
        <v>18601</v>
      </c>
      <c r="C2164" s="1" t="s">
        <v>19077</v>
      </c>
      <c r="D2164" s="1" t="s">
        <v>19072</v>
      </c>
      <c r="E2164" s="1" t="s">
        <v>18478</v>
      </c>
      <c r="F2164" s="2">
        <v>0.16041666666666668</v>
      </c>
      <c r="G2164" t="s">
        <v>9853</v>
      </c>
      <c r="H2164" t="s">
        <v>160</v>
      </c>
      <c r="I2164">
        <v>53</v>
      </c>
      <c r="J2164" t="s">
        <v>18433</v>
      </c>
      <c r="K2164" t="s">
        <v>18</v>
      </c>
      <c r="L2164" t="s">
        <v>128</v>
      </c>
      <c r="M2164" t="s">
        <v>18429</v>
      </c>
      <c r="O2164">
        <v>20</v>
      </c>
      <c r="P2164" t="s">
        <v>18445</v>
      </c>
    </row>
    <row r="2165" spans="1:16" x14ac:dyDescent="0.25">
      <c r="A2165" t="s">
        <v>2255</v>
      </c>
      <c r="B2165" s="1" t="s">
        <v>18601</v>
      </c>
      <c r="C2165" s="1" t="s">
        <v>19077</v>
      </c>
      <c r="D2165" s="1" t="s">
        <v>19072</v>
      </c>
      <c r="E2165" s="1" t="s">
        <v>18478</v>
      </c>
      <c r="F2165" s="2">
        <v>0.3756944444444445</v>
      </c>
      <c r="G2165" t="s">
        <v>11469</v>
      </c>
      <c r="H2165" t="s">
        <v>603</v>
      </c>
      <c r="I2165">
        <v>37</v>
      </c>
      <c r="J2165" t="s">
        <v>18435</v>
      </c>
      <c r="K2165" t="s">
        <v>21</v>
      </c>
      <c r="L2165" t="s">
        <v>10</v>
      </c>
      <c r="M2165" t="s">
        <v>18428</v>
      </c>
      <c r="O2165">
        <v>57</v>
      </c>
      <c r="P2165" t="s">
        <v>18446</v>
      </c>
    </row>
    <row r="2166" spans="1:16" x14ac:dyDescent="0.25">
      <c r="A2166" t="s">
        <v>2646</v>
      </c>
      <c r="B2166" s="1" t="s">
        <v>18601</v>
      </c>
      <c r="C2166" s="1" t="s">
        <v>19077</v>
      </c>
      <c r="D2166" s="1" t="s">
        <v>19072</v>
      </c>
      <c r="E2166" s="1" t="s">
        <v>18478</v>
      </c>
      <c r="F2166" s="2">
        <v>0.3263888888888889</v>
      </c>
      <c r="G2166" t="s">
        <v>11860</v>
      </c>
      <c r="H2166" t="s">
        <v>160</v>
      </c>
      <c r="I2166">
        <v>24</v>
      </c>
      <c r="J2166" t="s">
        <v>18434</v>
      </c>
      <c r="K2166" t="s">
        <v>21</v>
      </c>
      <c r="L2166" t="s">
        <v>47</v>
      </c>
      <c r="M2166" t="s">
        <v>18428</v>
      </c>
      <c r="N2166">
        <v>5</v>
      </c>
      <c r="O2166">
        <v>48</v>
      </c>
      <c r="P2166" t="s">
        <v>18446</v>
      </c>
    </row>
    <row r="2167" spans="1:16" x14ac:dyDescent="0.25">
      <c r="A2167" t="s">
        <v>2743</v>
      </c>
      <c r="B2167" s="1" t="s">
        <v>18601</v>
      </c>
      <c r="C2167" s="1" t="s">
        <v>19077</v>
      </c>
      <c r="D2167" s="1" t="s">
        <v>19072</v>
      </c>
      <c r="E2167" s="1" t="s">
        <v>18478</v>
      </c>
      <c r="F2167" s="2">
        <v>0.625</v>
      </c>
      <c r="G2167" t="s">
        <v>11957</v>
      </c>
      <c r="H2167" t="s">
        <v>603</v>
      </c>
      <c r="I2167">
        <v>13</v>
      </c>
      <c r="J2167" t="s">
        <v>18431</v>
      </c>
      <c r="K2167" t="s">
        <v>26</v>
      </c>
      <c r="L2167" t="s">
        <v>10</v>
      </c>
      <c r="M2167" t="s">
        <v>18428</v>
      </c>
      <c r="O2167">
        <v>22</v>
      </c>
      <c r="P2167" t="s">
        <v>18445</v>
      </c>
    </row>
    <row r="2168" spans="1:16" x14ac:dyDescent="0.25">
      <c r="A2168" t="s">
        <v>3397</v>
      </c>
      <c r="B2168" s="1" t="s">
        <v>18601</v>
      </c>
      <c r="C2168" s="1" t="s">
        <v>19077</v>
      </c>
      <c r="D2168" s="1" t="s">
        <v>19072</v>
      </c>
      <c r="E2168" s="1" t="s">
        <v>18478</v>
      </c>
      <c r="F2168" s="2">
        <v>0.5083333333333333</v>
      </c>
      <c r="G2168" t="s">
        <v>12609</v>
      </c>
      <c r="H2168" t="s">
        <v>160</v>
      </c>
      <c r="I2168">
        <v>35</v>
      </c>
      <c r="J2168" t="s">
        <v>18435</v>
      </c>
      <c r="K2168" t="s">
        <v>21</v>
      </c>
      <c r="L2168" t="s">
        <v>10</v>
      </c>
      <c r="M2168" t="s">
        <v>18429</v>
      </c>
      <c r="O2168">
        <v>41</v>
      </c>
      <c r="P2168" t="s">
        <v>18446</v>
      </c>
    </row>
    <row r="2169" spans="1:16" x14ac:dyDescent="0.25">
      <c r="A2169" t="s">
        <v>3991</v>
      </c>
      <c r="B2169" s="1" t="s">
        <v>18601</v>
      </c>
      <c r="C2169" s="1" t="s">
        <v>19077</v>
      </c>
      <c r="D2169" s="1" t="s">
        <v>19072</v>
      </c>
      <c r="E2169" s="1" t="s">
        <v>18478</v>
      </c>
      <c r="F2169" s="2">
        <v>0.86249999999999993</v>
      </c>
      <c r="G2169" t="s">
        <v>13201</v>
      </c>
      <c r="H2169" t="s">
        <v>603</v>
      </c>
      <c r="I2169">
        <v>58</v>
      </c>
      <c r="J2169" t="s">
        <v>18433</v>
      </c>
      <c r="K2169" t="s">
        <v>21</v>
      </c>
      <c r="L2169" t="s">
        <v>10</v>
      </c>
      <c r="M2169" t="s">
        <v>18429</v>
      </c>
      <c r="O2169">
        <v>49</v>
      </c>
      <c r="P2169" t="s">
        <v>18446</v>
      </c>
    </row>
    <row r="2170" spans="1:16" x14ac:dyDescent="0.25">
      <c r="A2170" t="s">
        <v>5514</v>
      </c>
      <c r="B2170" s="1" t="s">
        <v>18601</v>
      </c>
      <c r="C2170" s="1" t="s">
        <v>19077</v>
      </c>
      <c r="D2170" s="1" t="s">
        <v>19072</v>
      </c>
      <c r="E2170" s="1" t="s">
        <v>18478</v>
      </c>
      <c r="F2170" s="2">
        <v>0.1673611111111111</v>
      </c>
      <c r="G2170" t="s">
        <v>14719</v>
      </c>
      <c r="H2170" t="s">
        <v>603</v>
      </c>
      <c r="I2170">
        <v>60</v>
      </c>
      <c r="J2170" t="s">
        <v>18433</v>
      </c>
      <c r="K2170" t="s">
        <v>12</v>
      </c>
      <c r="L2170" t="s">
        <v>10</v>
      </c>
      <c r="M2170" t="s">
        <v>18428</v>
      </c>
      <c r="N2170">
        <v>7</v>
      </c>
      <c r="O2170">
        <v>55</v>
      </c>
      <c r="P2170" t="s">
        <v>18446</v>
      </c>
    </row>
    <row r="2171" spans="1:16" x14ac:dyDescent="0.25">
      <c r="A2171" t="s">
        <v>5718</v>
      </c>
      <c r="B2171" s="1" t="s">
        <v>18601</v>
      </c>
      <c r="C2171" s="1" t="s">
        <v>19077</v>
      </c>
      <c r="D2171" s="1" t="s">
        <v>19072</v>
      </c>
      <c r="E2171" s="1" t="s">
        <v>18478</v>
      </c>
      <c r="F2171" s="2">
        <v>0.36458333333333331</v>
      </c>
      <c r="G2171" t="s">
        <v>14923</v>
      </c>
      <c r="H2171" t="s">
        <v>160</v>
      </c>
      <c r="I2171">
        <v>11</v>
      </c>
      <c r="J2171" t="s">
        <v>18431</v>
      </c>
      <c r="K2171" t="s">
        <v>15</v>
      </c>
      <c r="L2171" t="s">
        <v>10</v>
      </c>
      <c r="M2171" t="s">
        <v>18429</v>
      </c>
      <c r="O2171">
        <v>54</v>
      </c>
      <c r="P2171" t="s">
        <v>18446</v>
      </c>
    </row>
    <row r="2172" spans="1:16" x14ac:dyDescent="0.25">
      <c r="A2172" t="s">
        <v>5844</v>
      </c>
      <c r="B2172" s="1" t="s">
        <v>18601</v>
      </c>
      <c r="C2172" s="1" t="s">
        <v>19077</v>
      </c>
      <c r="D2172" s="1" t="s">
        <v>19072</v>
      </c>
      <c r="E2172" s="1" t="s">
        <v>18478</v>
      </c>
      <c r="F2172" s="2">
        <v>3.6111111111111115E-2</v>
      </c>
      <c r="G2172" t="s">
        <v>15048</v>
      </c>
      <c r="H2172" t="s">
        <v>603</v>
      </c>
      <c r="I2172">
        <v>69</v>
      </c>
      <c r="J2172" t="s">
        <v>18432</v>
      </c>
      <c r="K2172" t="s">
        <v>15</v>
      </c>
      <c r="L2172" t="s">
        <v>10</v>
      </c>
      <c r="M2172" t="s">
        <v>18429</v>
      </c>
      <c r="O2172">
        <v>55</v>
      </c>
      <c r="P2172" t="s">
        <v>18446</v>
      </c>
    </row>
    <row r="2173" spans="1:16" x14ac:dyDescent="0.25">
      <c r="A2173" t="s">
        <v>8366</v>
      </c>
      <c r="B2173" s="1" t="s">
        <v>18601</v>
      </c>
      <c r="C2173" s="1" t="s">
        <v>19077</v>
      </c>
      <c r="D2173" s="1" t="s">
        <v>19072</v>
      </c>
      <c r="E2173" s="1" t="s">
        <v>18478</v>
      </c>
      <c r="F2173" s="2">
        <v>0.90486111111111101</v>
      </c>
      <c r="G2173" t="s">
        <v>17558</v>
      </c>
      <c r="H2173" t="s">
        <v>160</v>
      </c>
      <c r="I2173">
        <v>45</v>
      </c>
      <c r="J2173" t="s">
        <v>18435</v>
      </c>
      <c r="K2173" t="s">
        <v>26</v>
      </c>
      <c r="L2173" t="s">
        <v>39</v>
      </c>
      <c r="M2173" t="s">
        <v>18429</v>
      </c>
      <c r="O2173">
        <v>14</v>
      </c>
      <c r="P2173" t="s">
        <v>18445</v>
      </c>
    </row>
    <row r="2174" spans="1:16" x14ac:dyDescent="0.25">
      <c r="A2174" t="s">
        <v>8743</v>
      </c>
      <c r="B2174" s="1" t="s">
        <v>18601</v>
      </c>
      <c r="C2174" s="1" t="s">
        <v>19077</v>
      </c>
      <c r="D2174" s="1" t="s">
        <v>19072</v>
      </c>
      <c r="E2174" s="1" t="s">
        <v>18478</v>
      </c>
      <c r="F2174" s="2">
        <v>0.6875</v>
      </c>
      <c r="G2174" t="s">
        <v>17933</v>
      </c>
      <c r="H2174" t="s">
        <v>160</v>
      </c>
      <c r="I2174">
        <v>4</v>
      </c>
      <c r="J2174" t="s">
        <v>18431</v>
      </c>
      <c r="K2174" t="s">
        <v>21</v>
      </c>
      <c r="L2174" t="s">
        <v>188</v>
      </c>
      <c r="M2174" t="s">
        <v>18428</v>
      </c>
      <c r="O2174">
        <v>21</v>
      </c>
      <c r="P2174" t="s">
        <v>18445</v>
      </c>
    </row>
    <row r="2175" spans="1:16" x14ac:dyDescent="0.25">
      <c r="A2175" t="s">
        <v>8882</v>
      </c>
      <c r="B2175" s="1" t="s">
        <v>18601</v>
      </c>
      <c r="C2175" s="1" t="s">
        <v>19077</v>
      </c>
      <c r="D2175" s="1" t="s">
        <v>19072</v>
      </c>
      <c r="E2175" s="1" t="s">
        <v>18478</v>
      </c>
      <c r="F2175" s="2">
        <v>0.25277777777777777</v>
      </c>
      <c r="G2175" t="s">
        <v>18071</v>
      </c>
      <c r="H2175" t="s">
        <v>603</v>
      </c>
      <c r="I2175">
        <v>17</v>
      </c>
      <c r="J2175" t="s">
        <v>18431</v>
      </c>
      <c r="K2175" t="s">
        <v>12</v>
      </c>
      <c r="L2175" t="s">
        <v>10</v>
      </c>
      <c r="M2175" t="s">
        <v>18428</v>
      </c>
      <c r="O2175">
        <v>35</v>
      </c>
      <c r="P2175" t="s">
        <v>18446</v>
      </c>
    </row>
    <row r="2176" spans="1:16" x14ac:dyDescent="0.25">
      <c r="A2176" t="s">
        <v>8937</v>
      </c>
      <c r="B2176" s="1" t="s">
        <v>18601</v>
      </c>
      <c r="C2176" s="1" t="s">
        <v>19077</v>
      </c>
      <c r="D2176" s="1" t="s">
        <v>19072</v>
      </c>
      <c r="E2176" s="1" t="s">
        <v>18478</v>
      </c>
      <c r="F2176" s="2">
        <v>0.67291666666666661</v>
      </c>
      <c r="G2176" t="s">
        <v>12531</v>
      </c>
      <c r="H2176" t="s">
        <v>160</v>
      </c>
      <c r="I2176">
        <v>69</v>
      </c>
      <c r="J2176" t="s">
        <v>18432</v>
      </c>
      <c r="K2176" t="s">
        <v>21</v>
      </c>
      <c r="L2176" t="s">
        <v>10</v>
      </c>
      <c r="M2176" t="s">
        <v>18428</v>
      </c>
      <c r="O2176">
        <v>38</v>
      </c>
      <c r="P2176" t="s">
        <v>18446</v>
      </c>
    </row>
    <row r="2177" spans="1:16" x14ac:dyDescent="0.25">
      <c r="A2177" t="s">
        <v>264</v>
      </c>
      <c r="B2177" s="1" t="s">
        <v>18683</v>
      </c>
      <c r="C2177" s="1" t="s">
        <v>19077</v>
      </c>
      <c r="D2177" s="1" t="s">
        <v>19071</v>
      </c>
      <c r="E2177" s="1" t="s">
        <v>18479</v>
      </c>
      <c r="F2177" s="2">
        <v>0.18333333333333335</v>
      </c>
      <c r="G2177" t="s">
        <v>9482</v>
      </c>
      <c r="H2177" t="s">
        <v>160</v>
      </c>
      <c r="I2177">
        <v>78</v>
      </c>
      <c r="J2177" t="s">
        <v>18436</v>
      </c>
      <c r="K2177" t="s">
        <v>12</v>
      </c>
      <c r="L2177" t="s">
        <v>10</v>
      </c>
      <c r="M2177" t="s">
        <v>18429</v>
      </c>
      <c r="N2177">
        <v>4</v>
      </c>
      <c r="O2177">
        <v>22</v>
      </c>
      <c r="P2177" t="s">
        <v>18445</v>
      </c>
    </row>
    <row r="2178" spans="1:16" x14ac:dyDescent="0.25">
      <c r="A2178" t="s">
        <v>591</v>
      </c>
      <c r="B2178" s="1" t="s">
        <v>18683</v>
      </c>
      <c r="C2178" s="1" t="s">
        <v>19077</v>
      </c>
      <c r="D2178" s="1" t="s">
        <v>19071</v>
      </c>
      <c r="E2178" s="1" t="s">
        <v>18479</v>
      </c>
      <c r="F2178" s="2">
        <v>0.4826388888888889</v>
      </c>
      <c r="G2178" t="s">
        <v>9809</v>
      </c>
      <c r="H2178" t="s">
        <v>603</v>
      </c>
      <c r="I2178">
        <v>23</v>
      </c>
      <c r="J2178" t="s">
        <v>18434</v>
      </c>
      <c r="K2178" t="s">
        <v>18</v>
      </c>
      <c r="L2178" t="s">
        <v>10</v>
      </c>
      <c r="M2178" t="s">
        <v>18429</v>
      </c>
      <c r="O2178">
        <v>42</v>
      </c>
      <c r="P2178" t="s">
        <v>18446</v>
      </c>
    </row>
    <row r="2179" spans="1:16" x14ac:dyDescent="0.25">
      <c r="A2179" t="s">
        <v>724</v>
      </c>
      <c r="B2179" s="1" t="s">
        <v>18683</v>
      </c>
      <c r="C2179" s="1" t="s">
        <v>19077</v>
      </c>
      <c r="D2179" s="1" t="s">
        <v>19071</v>
      </c>
      <c r="E2179" s="1" t="s">
        <v>18479</v>
      </c>
      <c r="F2179" s="2">
        <v>0.74375000000000002</v>
      </c>
      <c r="G2179" t="s">
        <v>9941</v>
      </c>
      <c r="H2179" t="s">
        <v>160</v>
      </c>
      <c r="I2179">
        <v>74</v>
      </c>
      <c r="J2179" t="s">
        <v>18432</v>
      </c>
      <c r="K2179" t="s">
        <v>21</v>
      </c>
      <c r="L2179" t="s">
        <v>13</v>
      </c>
      <c r="M2179" t="s">
        <v>18429</v>
      </c>
      <c r="O2179">
        <v>16</v>
      </c>
      <c r="P2179" t="s">
        <v>18445</v>
      </c>
    </row>
    <row r="2180" spans="1:16" x14ac:dyDescent="0.25">
      <c r="A2180" t="s">
        <v>1498</v>
      </c>
      <c r="B2180" s="1" t="s">
        <v>18683</v>
      </c>
      <c r="C2180" s="1" t="s">
        <v>19077</v>
      </c>
      <c r="D2180" s="1" t="s">
        <v>19071</v>
      </c>
      <c r="E2180" s="1" t="s">
        <v>18479</v>
      </c>
      <c r="F2180" s="2">
        <v>0.25</v>
      </c>
      <c r="G2180" t="s">
        <v>10714</v>
      </c>
      <c r="H2180" t="s">
        <v>160</v>
      </c>
      <c r="I2180">
        <v>34</v>
      </c>
      <c r="J2180" t="s">
        <v>18434</v>
      </c>
      <c r="K2180" t="s">
        <v>26</v>
      </c>
      <c r="L2180" t="s">
        <v>10</v>
      </c>
      <c r="M2180" t="s">
        <v>18428</v>
      </c>
      <c r="N2180">
        <v>8</v>
      </c>
      <c r="O2180">
        <v>52</v>
      </c>
      <c r="P2180" t="s">
        <v>18446</v>
      </c>
    </row>
    <row r="2181" spans="1:16" x14ac:dyDescent="0.25">
      <c r="A2181" t="s">
        <v>1562</v>
      </c>
      <c r="B2181" s="1" t="s">
        <v>18683</v>
      </c>
      <c r="C2181" s="1" t="s">
        <v>19077</v>
      </c>
      <c r="D2181" s="1" t="s">
        <v>19071</v>
      </c>
      <c r="E2181" s="1" t="s">
        <v>18479</v>
      </c>
      <c r="F2181" s="2">
        <v>0.3972222222222222</v>
      </c>
      <c r="G2181" t="s">
        <v>10778</v>
      </c>
      <c r="H2181" t="s">
        <v>603</v>
      </c>
      <c r="I2181">
        <v>37</v>
      </c>
      <c r="J2181" t="s">
        <v>18435</v>
      </c>
      <c r="K2181" t="s">
        <v>12</v>
      </c>
      <c r="L2181" t="s">
        <v>10</v>
      </c>
      <c r="M2181" t="s">
        <v>18428</v>
      </c>
      <c r="N2181">
        <v>10</v>
      </c>
      <c r="O2181">
        <v>58</v>
      </c>
      <c r="P2181" t="s">
        <v>18446</v>
      </c>
    </row>
    <row r="2182" spans="1:16" x14ac:dyDescent="0.25">
      <c r="A2182" t="s">
        <v>1608</v>
      </c>
      <c r="B2182" s="1" t="s">
        <v>18683</v>
      </c>
      <c r="C2182" s="1" t="s">
        <v>19077</v>
      </c>
      <c r="D2182" s="1" t="s">
        <v>19071</v>
      </c>
      <c r="E2182" s="1" t="s">
        <v>18479</v>
      </c>
      <c r="F2182" s="2">
        <v>0.61111111111111105</v>
      </c>
      <c r="G2182" t="s">
        <v>10824</v>
      </c>
      <c r="H2182" t="s">
        <v>160</v>
      </c>
      <c r="I2182">
        <v>36</v>
      </c>
      <c r="J2182" t="s">
        <v>18435</v>
      </c>
      <c r="K2182" t="s">
        <v>21</v>
      </c>
      <c r="L2182" t="s">
        <v>10</v>
      </c>
      <c r="M2182" t="s">
        <v>18428</v>
      </c>
      <c r="O2182">
        <v>30</v>
      </c>
      <c r="P2182" t="s">
        <v>18445</v>
      </c>
    </row>
    <row r="2183" spans="1:16" x14ac:dyDescent="0.25">
      <c r="A2183" t="s">
        <v>2282</v>
      </c>
      <c r="B2183" s="1" t="s">
        <v>18683</v>
      </c>
      <c r="C2183" s="1" t="s">
        <v>19077</v>
      </c>
      <c r="D2183" s="1" t="s">
        <v>19071</v>
      </c>
      <c r="E2183" s="1" t="s">
        <v>18479</v>
      </c>
      <c r="F2183" s="2">
        <v>0.1361111111111111</v>
      </c>
      <c r="G2183" t="s">
        <v>11496</v>
      </c>
      <c r="H2183" t="s">
        <v>160</v>
      </c>
      <c r="I2183">
        <v>27</v>
      </c>
      <c r="J2183" t="s">
        <v>18434</v>
      </c>
      <c r="K2183" t="s">
        <v>9</v>
      </c>
      <c r="L2183" t="s">
        <v>10</v>
      </c>
      <c r="M2183" t="s">
        <v>18429</v>
      </c>
      <c r="N2183">
        <v>5</v>
      </c>
      <c r="O2183">
        <v>32</v>
      </c>
      <c r="P2183" t="s">
        <v>18446</v>
      </c>
    </row>
    <row r="2184" spans="1:16" x14ac:dyDescent="0.25">
      <c r="A2184" t="s">
        <v>2673</v>
      </c>
      <c r="B2184" s="1" t="s">
        <v>18683</v>
      </c>
      <c r="C2184" s="1" t="s">
        <v>19077</v>
      </c>
      <c r="D2184" s="1" t="s">
        <v>19071</v>
      </c>
      <c r="E2184" s="1" t="s">
        <v>18479</v>
      </c>
      <c r="F2184" s="2">
        <v>0.2388888888888889</v>
      </c>
      <c r="G2184" t="s">
        <v>11887</v>
      </c>
      <c r="H2184" t="s">
        <v>160</v>
      </c>
      <c r="I2184">
        <v>1</v>
      </c>
      <c r="J2184" t="s">
        <v>18431</v>
      </c>
      <c r="K2184" t="s">
        <v>26</v>
      </c>
      <c r="L2184" t="s">
        <v>10</v>
      </c>
      <c r="M2184" t="s">
        <v>18428</v>
      </c>
      <c r="N2184">
        <v>6</v>
      </c>
      <c r="O2184">
        <v>23</v>
      </c>
      <c r="P2184" t="s">
        <v>18445</v>
      </c>
    </row>
    <row r="2185" spans="1:16" x14ac:dyDescent="0.25">
      <c r="A2185" t="s">
        <v>3014</v>
      </c>
      <c r="B2185" s="1" t="s">
        <v>18683</v>
      </c>
      <c r="C2185" s="1" t="s">
        <v>19077</v>
      </c>
      <c r="D2185" s="1" t="s">
        <v>19071</v>
      </c>
      <c r="E2185" s="1" t="s">
        <v>18479</v>
      </c>
      <c r="F2185" s="2">
        <v>0.8222222222222223</v>
      </c>
      <c r="G2185" t="s">
        <v>12228</v>
      </c>
      <c r="H2185" t="s">
        <v>160</v>
      </c>
      <c r="I2185">
        <v>63</v>
      </c>
      <c r="J2185" t="s">
        <v>18432</v>
      </c>
      <c r="K2185" t="s">
        <v>21</v>
      </c>
      <c r="L2185" t="s">
        <v>13</v>
      </c>
      <c r="M2185" t="s">
        <v>18429</v>
      </c>
      <c r="N2185">
        <v>1</v>
      </c>
      <c r="O2185">
        <v>26</v>
      </c>
      <c r="P2185" t="s">
        <v>18445</v>
      </c>
    </row>
    <row r="2186" spans="1:16" x14ac:dyDescent="0.25">
      <c r="A2186" t="s">
        <v>3503</v>
      </c>
      <c r="B2186" s="1" t="s">
        <v>18683</v>
      </c>
      <c r="C2186" s="1" t="s">
        <v>19077</v>
      </c>
      <c r="D2186" s="1" t="s">
        <v>19071</v>
      </c>
      <c r="E2186" s="1" t="s">
        <v>18479</v>
      </c>
      <c r="F2186" s="2">
        <v>0.20555555555555557</v>
      </c>
      <c r="G2186" t="s">
        <v>12715</v>
      </c>
      <c r="H2186" t="s">
        <v>603</v>
      </c>
      <c r="I2186">
        <v>39</v>
      </c>
      <c r="J2186" t="s">
        <v>18435</v>
      </c>
      <c r="K2186" t="s">
        <v>21</v>
      </c>
      <c r="L2186" t="s">
        <v>39</v>
      </c>
      <c r="M2186" t="s">
        <v>18428</v>
      </c>
      <c r="O2186">
        <v>48</v>
      </c>
      <c r="P2186" t="s">
        <v>18446</v>
      </c>
    </row>
    <row r="2187" spans="1:16" x14ac:dyDescent="0.25">
      <c r="A2187" t="s">
        <v>4366</v>
      </c>
      <c r="B2187" s="1" t="s">
        <v>18683</v>
      </c>
      <c r="C2187" s="1" t="s">
        <v>19077</v>
      </c>
      <c r="D2187" s="1" t="s">
        <v>19071</v>
      </c>
      <c r="E2187" s="1" t="s">
        <v>18479</v>
      </c>
      <c r="F2187" s="2">
        <v>0.22638888888888889</v>
      </c>
      <c r="G2187" t="s">
        <v>13575</v>
      </c>
      <c r="H2187" t="s">
        <v>603</v>
      </c>
      <c r="I2187">
        <v>14</v>
      </c>
      <c r="J2187" t="s">
        <v>18431</v>
      </c>
      <c r="K2187" t="s">
        <v>26</v>
      </c>
      <c r="L2187" t="s">
        <v>10</v>
      </c>
      <c r="M2187" t="s">
        <v>18429</v>
      </c>
      <c r="O2187">
        <v>54</v>
      </c>
      <c r="P2187" t="s">
        <v>18446</v>
      </c>
    </row>
    <row r="2188" spans="1:16" x14ac:dyDescent="0.25">
      <c r="A2188" t="s">
        <v>5505</v>
      </c>
      <c r="B2188" s="1" t="s">
        <v>18683</v>
      </c>
      <c r="C2188" s="1" t="s">
        <v>19077</v>
      </c>
      <c r="D2188" s="1" t="s">
        <v>19071</v>
      </c>
      <c r="E2188" s="1" t="s">
        <v>18479</v>
      </c>
      <c r="F2188" s="2">
        <v>0.9506944444444444</v>
      </c>
      <c r="G2188" t="s">
        <v>14710</v>
      </c>
      <c r="H2188" t="s">
        <v>603</v>
      </c>
      <c r="I2188">
        <v>73</v>
      </c>
      <c r="J2188" t="s">
        <v>18432</v>
      </c>
      <c r="K2188" t="s">
        <v>21</v>
      </c>
      <c r="L2188" t="s">
        <v>10</v>
      </c>
      <c r="M2188" t="s">
        <v>18429</v>
      </c>
      <c r="N2188">
        <v>3</v>
      </c>
      <c r="O2188">
        <v>31</v>
      </c>
      <c r="P2188" t="s">
        <v>18446</v>
      </c>
    </row>
    <row r="2189" spans="1:16" x14ac:dyDescent="0.25">
      <c r="A2189" t="s">
        <v>5802</v>
      </c>
      <c r="B2189" s="1" t="s">
        <v>18683</v>
      </c>
      <c r="C2189" s="1" t="s">
        <v>19077</v>
      </c>
      <c r="D2189" s="1" t="s">
        <v>19071</v>
      </c>
      <c r="E2189" s="1" t="s">
        <v>18479</v>
      </c>
      <c r="F2189" s="2">
        <v>0.80486111111111114</v>
      </c>
      <c r="G2189" t="s">
        <v>15006</v>
      </c>
      <c r="H2189" t="s">
        <v>603</v>
      </c>
      <c r="I2189">
        <v>48</v>
      </c>
      <c r="J2189" t="s">
        <v>18435</v>
      </c>
      <c r="K2189" t="s">
        <v>18</v>
      </c>
      <c r="L2189" t="s">
        <v>10</v>
      </c>
      <c r="M2189" t="s">
        <v>18429</v>
      </c>
      <c r="O2189">
        <v>40</v>
      </c>
      <c r="P2189" t="s">
        <v>18446</v>
      </c>
    </row>
    <row r="2190" spans="1:16" x14ac:dyDescent="0.25">
      <c r="A2190" t="s">
        <v>7385</v>
      </c>
      <c r="B2190" s="1" t="s">
        <v>18683</v>
      </c>
      <c r="C2190" s="1" t="s">
        <v>19077</v>
      </c>
      <c r="D2190" s="1" t="s">
        <v>19071</v>
      </c>
      <c r="E2190" s="1" t="s">
        <v>18479</v>
      </c>
      <c r="F2190" s="2">
        <v>0.80763888888888891</v>
      </c>
      <c r="G2190" t="s">
        <v>16584</v>
      </c>
      <c r="H2190" t="s">
        <v>603</v>
      </c>
      <c r="I2190">
        <v>6</v>
      </c>
      <c r="J2190" t="s">
        <v>18431</v>
      </c>
      <c r="K2190" t="s">
        <v>18</v>
      </c>
      <c r="L2190" t="s">
        <v>10</v>
      </c>
      <c r="M2190" t="s">
        <v>18429</v>
      </c>
      <c r="O2190">
        <v>35</v>
      </c>
      <c r="P2190" t="s">
        <v>18446</v>
      </c>
    </row>
    <row r="2191" spans="1:16" x14ac:dyDescent="0.25">
      <c r="A2191" t="s">
        <v>459</v>
      </c>
      <c r="B2191" s="1" t="s">
        <v>18797</v>
      </c>
      <c r="C2191" s="1" t="s">
        <v>19077</v>
      </c>
      <c r="D2191" s="1" t="s">
        <v>19072</v>
      </c>
      <c r="E2191" s="1" t="s">
        <v>18479</v>
      </c>
      <c r="F2191" s="2">
        <v>0.13263888888888889</v>
      </c>
      <c r="G2191" t="s">
        <v>9677</v>
      </c>
      <c r="H2191" t="s">
        <v>160</v>
      </c>
      <c r="I2191">
        <v>32</v>
      </c>
      <c r="J2191" t="s">
        <v>18434</v>
      </c>
      <c r="K2191" t="s">
        <v>21</v>
      </c>
      <c r="L2191" t="s">
        <v>10</v>
      </c>
      <c r="M2191" t="s">
        <v>18428</v>
      </c>
      <c r="N2191">
        <v>3</v>
      </c>
      <c r="O2191">
        <v>57</v>
      </c>
      <c r="P2191" t="s">
        <v>18446</v>
      </c>
    </row>
    <row r="2192" spans="1:16" x14ac:dyDescent="0.25">
      <c r="A2192" t="s">
        <v>1087</v>
      </c>
      <c r="B2192" s="1" t="s">
        <v>18797</v>
      </c>
      <c r="C2192" s="1" t="s">
        <v>19077</v>
      </c>
      <c r="D2192" s="1" t="s">
        <v>19072</v>
      </c>
      <c r="E2192" s="1" t="s">
        <v>18479</v>
      </c>
      <c r="F2192" s="2">
        <v>0.21041666666666667</v>
      </c>
      <c r="G2192" t="s">
        <v>10304</v>
      </c>
      <c r="H2192" t="s">
        <v>160</v>
      </c>
      <c r="I2192">
        <v>51</v>
      </c>
      <c r="J2192" t="s">
        <v>18433</v>
      </c>
      <c r="K2192" t="s">
        <v>21</v>
      </c>
      <c r="L2192" t="s">
        <v>10</v>
      </c>
      <c r="M2192" t="s">
        <v>18428</v>
      </c>
      <c r="O2192">
        <v>36</v>
      </c>
      <c r="P2192" t="s">
        <v>18446</v>
      </c>
    </row>
    <row r="2193" spans="1:16" x14ac:dyDescent="0.25">
      <c r="A2193" t="s">
        <v>2696</v>
      </c>
      <c r="B2193" s="1" t="s">
        <v>18797</v>
      </c>
      <c r="C2193" s="1" t="s">
        <v>19077</v>
      </c>
      <c r="D2193" s="1" t="s">
        <v>19072</v>
      </c>
      <c r="E2193" s="1" t="s">
        <v>18479</v>
      </c>
      <c r="F2193" s="2">
        <v>0.6875</v>
      </c>
      <c r="G2193" t="s">
        <v>11910</v>
      </c>
      <c r="H2193" t="s">
        <v>603</v>
      </c>
      <c r="I2193">
        <v>33</v>
      </c>
      <c r="J2193" t="s">
        <v>18434</v>
      </c>
      <c r="K2193" t="s">
        <v>26</v>
      </c>
      <c r="L2193" t="s">
        <v>10</v>
      </c>
      <c r="M2193" t="s">
        <v>18428</v>
      </c>
      <c r="N2193">
        <v>8</v>
      </c>
      <c r="O2193">
        <v>47</v>
      </c>
      <c r="P2193" t="s">
        <v>18446</v>
      </c>
    </row>
    <row r="2194" spans="1:16" x14ac:dyDescent="0.25">
      <c r="A2194" t="s">
        <v>2713</v>
      </c>
      <c r="B2194" s="1" t="s">
        <v>18797</v>
      </c>
      <c r="C2194" s="1" t="s">
        <v>19077</v>
      </c>
      <c r="D2194" s="1" t="s">
        <v>19072</v>
      </c>
      <c r="E2194" s="1" t="s">
        <v>18479</v>
      </c>
      <c r="F2194" s="2">
        <v>0.23680555555555557</v>
      </c>
      <c r="G2194" t="s">
        <v>11927</v>
      </c>
      <c r="H2194" t="s">
        <v>160</v>
      </c>
      <c r="I2194">
        <v>79</v>
      </c>
      <c r="J2194" t="s">
        <v>18436</v>
      </c>
      <c r="K2194" t="s">
        <v>21</v>
      </c>
      <c r="L2194" t="s">
        <v>13</v>
      </c>
      <c r="M2194" t="s">
        <v>18428</v>
      </c>
      <c r="O2194">
        <v>19</v>
      </c>
      <c r="P2194" t="s">
        <v>18445</v>
      </c>
    </row>
    <row r="2195" spans="1:16" x14ac:dyDescent="0.25">
      <c r="A2195" t="s">
        <v>4466</v>
      </c>
      <c r="B2195" s="1" t="s">
        <v>18797</v>
      </c>
      <c r="C2195" s="1" t="s">
        <v>19077</v>
      </c>
      <c r="D2195" s="1" t="s">
        <v>19072</v>
      </c>
      <c r="E2195" s="1" t="s">
        <v>18479</v>
      </c>
      <c r="F2195" s="2">
        <v>0.26319444444444445</v>
      </c>
      <c r="G2195" t="s">
        <v>13675</v>
      </c>
      <c r="H2195" t="s">
        <v>160</v>
      </c>
      <c r="I2195">
        <v>66</v>
      </c>
      <c r="J2195" t="s">
        <v>18432</v>
      </c>
      <c r="K2195" t="s">
        <v>18</v>
      </c>
      <c r="L2195" t="s">
        <v>10</v>
      </c>
      <c r="M2195" t="s">
        <v>18429</v>
      </c>
      <c r="N2195">
        <v>0</v>
      </c>
      <c r="O2195">
        <v>20</v>
      </c>
      <c r="P2195" t="s">
        <v>18445</v>
      </c>
    </row>
    <row r="2196" spans="1:16" x14ac:dyDescent="0.25">
      <c r="A2196" t="s">
        <v>4536</v>
      </c>
      <c r="B2196" s="1" t="s">
        <v>18797</v>
      </c>
      <c r="C2196" s="1" t="s">
        <v>19077</v>
      </c>
      <c r="D2196" s="1" t="s">
        <v>19072</v>
      </c>
      <c r="E2196" s="1" t="s">
        <v>18479</v>
      </c>
      <c r="F2196" s="2">
        <v>0.66597222222222219</v>
      </c>
      <c r="G2196" t="s">
        <v>13745</v>
      </c>
      <c r="H2196" t="s">
        <v>603</v>
      </c>
      <c r="I2196">
        <v>7</v>
      </c>
      <c r="J2196" t="s">
        <v>18431</v>
      </c>
      <c r="K2196" t="s">
        <v>21</v>
      </c>
      <c r="L2196" t="s">
        <v>10</v>
      </c>
      <c r="M2196" t="s">
        <v>18428</v>
      </c>
      <c r="O2196">
        <v>35</v>
      </c>
      <c r="P2196" t="s">
        <v>18446</v>
      </c>
    </row>
    <row r="2197" spans="1:16" x14ac:dyDescent="0.25">
      <c r="A2197" t="s">
        <v>4606</v>
      </c>
      <c r="B2197" s="1" t="s">
        <v>18797</v>
      </c>
      <c r="C2197" s="1" t="s">
        <v>19077</v>
      </c>
      <c r="D2197" s="1" t="s">
        <v>19072</v>
      </c>
      <c r="E2197" s="1" t="s">
        <v>18479</v>
      </c>
      <c r="F2197" s="2">
        <v>0.47569444444444442</v>
      </c>
      <c r="G2197" t="s">
        <v>13815</v>
      </c>
      <c r="H2197" t="s">
        <v>160</v>
      </c>
      <c r="I2197">
        <v>4</v>
      </c>
      <c r="J2197" t="s">
        <v>18431</v>
      </c>
      <c r="K2197" t="s">
        <v>18</v>
      </c>
      <c r="L2197" t="s">
        <v>128</v>
      </c>
      <c r="M2197" t="s">
        <v>18429</v>
      </c>
      <c r="O2197">
        <v>22</v>
      </c>
      <c r="P2197" t="s">
        <v>18445</v>
      </c>
    </row>
    <row r="2198" spans="1:16" x14ac:dyDescent="0.25">
      <c r="A2198" t="s">
        <v>5390</v>
      </c>
      <c r="B2198" s="1" t="s">
        <v>18797</v>
      </c>
      <c r="C2198" s="1" t="s">
        <v>19077</v>
      </c>
      <c r="D2198" s="1" t="s">
        <v>19072</v>
      </c>
      <c r="E2198" s="1" t="s">
        <v>18479</v>
      </c>
      <c r="F2198" s="2">
        <v>0.96666666666666667</v>
      </c>
      <c r="G2198" t="s">
        <v>14596</v>
      </c>
      <c r="H2198" t="s">
        <v>603</v>
      </c>
      <c r="I2198">
        <v>70</v>
      </c>
      <c r="J2198" t="s">
        <v>18432</v>
      </c>
      <c r="K2198" t="s">
        <v>15</v>
      </c>
      <c r="L2198" t="s">
        <v>39</v>
      </c>
      <c r="M2198" t="s">
        <v>18429</v>
      </c>
      <c r="O2198">
        <v>47</v>
      </c>
      <c r="P2198" t="s">
        <v>18446</v>
      </c>
    </row>
    <row r="2199" spans="1:16" x14ac:dyDescent="0.25">
      <c r="A2199" t="s">
        <v>5669</v>
      </c>
      <c r="B2199" s="1" t="s">
        <v>18797</v>
      </c>
      <c r="C2199" s="1" t="s">
        <v>19077</v>
      </c>
      <c r="D2199" s="1" t="s">
        <v>19072</v>
      </c>
      <c r="E2199" s="1" t="s">
        <v>18479</v>
      </c>
      <c r="F2199" s="2">
        <v>0.46875</v>
      </c>
      <c r="G2199" t="s">
        <v>14874</v>
      </c>
      <c r="H2199" t="s">
        <v>603</v>
      </c>
      <c r="I2199">
        <v>22</v>
      </c>
      <c r="J2199" t="s">
        <v>18434</v>
      </c>
      <c r="K2199" t="s">
        <v>26</v>
      </c>
      <c r="L2199" t="s">
        <v>10</v>
      </c>
      <c r="M2199" t="s">
        <v>18428</v>
      </c>
      <c r="N2199">
        <v>8</v>
      </c>
      <c r="O2199">
        <v>19</v>
      </c>
      <c r="P2199" t="s">
        <v>18445</v>
      </c>
    </row>
    <row r="2200" spans="1:16" x14ac:dyDescent="0.25">
      <c r="A2200" t="s">
        <v>5759</v>
      </c>
      <c r="B2200" s="1" t="s">
        <v>18797</v>
      </c>
      <c r="C2200" s="1" t="s">
        <v>19077</v>
      </c>
      <c r="D2200" s="1" t="s">
        <v>19072</v>
      </c>
      <c r="E2200" s="1" t="s">
        <v>18479</v>
      </c>
      <c r="F2200" s="2">
        <v>0.68194444444444446</v>
      </c>
      <c r="G2200" t="s">
        <v>14964</v>
      </c>
      <c r="H2200" t="s">
        <v>160</v>
      </c>
      <c r="I2200">
        <v>46</v>
      </c>
      <c r="J2200" t="s">
        <v>18435</v>
      </c>
      <c r="K2200" t="s">
        <v>26</v>
      </c>
      <c r="L2200" t="s">
        <v>10</v>
      </c>
      <c r="M2200" t="s">
        <v>18428</v>
      </c>
      <c r="N2200">
        <v>3</v>
      </c>
      <c r="O2200">
        <v>53</v>
      </c>
      <c r="P2200" t="s">
        <v>18446</v>
      </c>
    </row>
    <row r="2201" spans="1:16" x14ac:dyDescent="0.25">
      <c r="A2201" t="s">
        <v>6838</v>
      </c>
      <c r="B2201" s="1" t="s">
        <v>18797</v>
      </c>
      <c r="C2201" s="1" t="s">
        <v>19077</v>
      </c>
      <c r="D2201" s="1" t="s">
        <v>19072</v>
      </c>
      <c r="E2201" s="1" t="s">
        <v>18479</v>
      </c>
      <c r="F2201" s="2">
        <v>0.65902777777777777</v>
      </c>
      <c r="G2201" t="s">
        <v>16037</v>
      </c>
      <c r="H2201" t="s">
        <v>160</v>
      </c>
      <c r="I2201">
        <v>8</v>
      </c>
      <c r="J2201" t="s">
        <v>18431</v>
      </c>
      <c r="K2201" t="s">
        <v>21</v>
      </c>
      <c r="L2201" t="s">
        <v>10</v>
      </c>
      <c r="M2201" t="s">
        <v>18428</v>
      </c>
      <c r="O2201">
        <v>37</v>
      </c>
      <c r="P2201" t="s">
        <v>18446</v>
      </c>
    </row>
    <row r="2202" spans="1:16" x14ac:dyDescent="0.25">
      <c r="A2202" t="s">
        <v>7340</v>
      </c>
      <c r="B2202" s="1" t="s">
        <v>18797</v>
      </c>
      <c r="C2202" s="1" t="s">
        <v>19077</v>
      </c>
      <c r="D2202" s="1" t="s">
        <v>19072</v>
      </c>
      <c r="E2202" s="1" t="s">
        <v>18479</v>
      </c>
      <c r="F2202" s="2">
        <v>0.57500000000000007</v>
      </c>
      <c r="G2202" t="s">
        <v>16539</v>
      </c>
      <c r="H2202" t="s">
        <v>603</v>
      </c>
      <c r="I2202">
        <v>34</v>
      </c>
      <c r="J2202" t="s">
        <v>18434</v>
      </c>
      <c r="K2202" t="s">
        <v>12</v>
      </c>
      <c r="L2202" t="s">
        <v>19</v>
      </c>
      <c r="M2202" t="s">
        <v>18428</v>
      </c>
      <c r="O2202">
        <v>57</v>
      </c>
      <c r="P2202" t="s">
        <v>18446</v>
      </c>
    </row>
    <row r="2203" spans="1:16" x14ac:dyDescent="0.25">
      <c r="A2203" t="s">
        <v>7424</v>
      </c>
      <c r="B2203" s="1" t="s">
        <v>18797</v>
      </c>
      <c r="C2203" s="1" t="s">
        <v>19077</v>
      </c>
      <c r="D2203" s="1" t="s">
        <v>19072</v>
      </c>
      <c r="E2203" s="1" t="s">
        <v>18479</v>
      </c>
      <c r="F2203" s="2">
        <v>0.70416666666666661</v>
      </c>
      <c r="G2203" t="s">
        <v>16623</v>
      </c>
      <c r="H2203" t="s">
        <v>160</v>
      </c>
      <c r="I2203">
        <v>78</v>
      </c>
      <c r="J2203" t="s">
        <v>18436</v>
      </c>
      <c r="K2203" t="s">
        <v>26</v>
      </c>
      <c r="L2203" t="s">
        <v>10</v>
      </c>
      <c r="M2203" t="s">
        <v>18428</v>
      </c>
      <c r="O2203">
        <v>44</v>
      </c>
      <c r="P2203" t="s">
        <v>18446</v>
      </c>
    </row>
    <row r="2204" spans="1:16" x14ac:dyDescent="0.25">
      <c r="A2204" t="s">
        <v>7693</v>
      </c>
      <c r="B2204" s="1" t="s">
        <v>18797</v>
      </c>
      <c r="C2204" s="1" t="s">
        <v>19077</v>
      </c>
      <c r="D2204" s="1" t="s">
        <v>19072</v>
      </c>
      <c r="E2204" s="1" t="s">
        <v>18479</v>
      </c>
      <c r="F2204" s="2">
        <v>6.9444444444444441E-3</v>
      </c>
      <c r="G2204" t="s">
        <v>16889</v>
      </c>
      <c r="H2204" t="s">
        <v>603</v>
      </c>
      <c r="I2204">
        <v>49</v>
      </c>
      <c r="J2204" t="s">
        <v>18435</v>
      </c>
      <c r="K2204" t="s">
        <v>21</v>
      </c>
      <c r="L2204" t="s">
        <v>10</v>
      </c>
      <c r="M2204" t="s">
        <v>18429</v>
      </c>
      <c r="N2204">
        <v>6</v>
      </c>
      <c r="O2204">
        <v>29</v>
      </c>
      <c r="P2204" t="s">
        <v>18445</v>
      </c>
    </row>
    <row r="2205" spans="1:16" x14ac:dyDescent="0.25">
      <c r="A2205" t="s">
        <v>7855</v>
      </c>
      <c r="B2205" s="1" t="s">
        <v>18797</v>
      </c>
      <c r="C2205" s="1" t="s">
        <v>19077</v>
      </c>
      <c r="D2205" s="1" t="s">
        <v>19072</v>
      </c>
      <c r="E2205" s="1" t="s">
        <v>18479</v>
      </c>
      <c r="F2205" s="2">
        <v>0.24513888888888888</v>
      </c>
      <c r="G2205" t="s">
        <v>17050</v>
      </c>
      <c r="H2205" t="s">
        <v>603</v>
      </c>
      <c r="I2205">
        <v>23</v>
      </c>
      <c r="J2205" t="s">
        <v>18434</v>
      </c>
      <c r="K2205" t="s">
        <v>9</v>
      </c>
      <c r="L2205" t="s">
        <v>13</v>
      </c>
      <c r="M2205" t="s">
        <v>18428</v>
      </c>
      <c r="O2205">
        <v>15</v>
      </c>
      <c r="P2205" t="s">
        <v>18445</v>
      </c>
    </row>
    <row r="2206" spans="1:16" x14ac:dyDescent="0.25">
      <c r="A2206" t="s">
        <v>7918</v>
      </c>
      <c r="B2206" s="1" t="s">
        <v>18797</v>
      </c>
      <c r="C2206" s="1" t="s">
        <v>19077</v>
      </c>
      <c r="D2206" s="1" t="s">
        <v>19072</v>
      </c>
      <c r="E2206" s="1" t="s">
        <v>18479</v>
      </c>
      <c r="F2206" s="2">
        <v>0.58888888888888891</v>
      </c>
      <c r="G2206" t="s">
        <v>17113</v>
      </c>
      <c r="H2206" t="s">
        <v>160</v>
      </c>
      <c r="I2206">
        <v>59</v>
      </c>
      <c r="J2206" t="s">
        <v>18433</v>
      </c>
      <c r="K2206" t="s">
        <v>12</v>
      </c>
      <c r="L2206" t="s">
        <v>13</v>
      </c>
      <c r="M2206" t="s">
        <v>18428</v>
      </c>
      <c r="O2206">
        <v>54</v>
      </c>
      <c r="P2206" t="s">
        <v>18446</v>
      </c>
    </row>
    <row r="2207" spans="1:16" x14ac:dyDescent="0.25">
      <c r="A2207" t="s">
        <v>9014</v>
      </c>
      <c r="B2207" s="1" t="s">
        <v>18797</v>
      </c>
      <c r="C2207" s="1" t="s">
        <v>19077</v>
      </c>
      <c r="D2207" s="1" t="s">
        <v>19072</v>
      </c>
      <c r="E2207" s="1" t="s">
        <v>18479</v>
      </c>
      <c r="F2207" s="2">
        <v>0.90625</v>
      </c>
      <c r="G2207" t="s">
        <v>18201</v>
      </c>
      <c r="H2207" t="s">
        <v>160</v>
      </c>
      <c r="I2207">
        <v>68</v>
      </c>
      <c r="J2207" t="s">
        <v>18432</v>
      </c>
      <c r="K2207" t="s">
        <v>18</v>
      </c>
      <c r="L2207" t="s">
        <v>10</v>
      </c>
      <c r="M2207" t="s">
        <v>18429</v>
      </c>
      <c r="O2207">
        <v>47</v>
      </c>
      <c r="P2207" t="s">
        <v>18446</v>
      </c>
    </row>
    <row r="2208" spans="1:16" x14ac:dyDescent="0.25">
      <c r="A2208" t="s">
        <v>9030</v>
      </c>
      <c r="B2208" s="1" t="s">
        <v>18797</v>
      </c>
      <c r="C2208" s="1" t="s">
        <v>19077</v>
      </c>
      <c r="D2208" s="1" t="s">
        <v>19072</v>
      </c>
      <c r="E2208" s="1" t="s">
        <v>18479</v>
      </c>
      <c r="F2208" s="2">
        <v>0.92222222222222217</v>
      </c>
      <c r="G2208" t="s">
        <v>18217</v>
      </c>
      <c r="H2208" t="s">
        <v>160</v>
      </c>
      <c r="I2208">
        <v>31</v>
      </c>
      <c r="J2208" t="s">
        <v>18434</v>
      </c>
      <c r="K2208" t="s">
        <v>21</v>
      </c>
      <c r="L2208" t="s">
        <v>10</v>
      </c>
      <c r="M2208" t="s">
        <v>18429</v>
      </c>
      <c r="O2208">
        <v>46</v>
      </c>
      <c r="P2208" t="s">
        <v>18446</v>
      </c>
    </row>
    <row r="2209" spans="1:16" x14ac:dyDescent="0.25">
      <c r="A2209" t="s">
        <v>211</v>
      </c>
      <c r="B2209" s="1" t="s">
        <v>18652</v>
      </c>
      <c r="C2209" s="1" t="s">
        <v>19077</v>
      </c>
      <c r="D2209" s="1" t="s">
        <v>19071</v>
      </c>
      <c r="E2209" s="1" t="s">
        <v>18480</v>
      </c>
      <c r="F2209" s="2">
        <v>0.9590277777777777</v>
      </c>
      <c r="G2209" t="s">
        <v>9430</v>
      </c>
      <c r="H2209" t="s">
        <v>603</v>
      </c>
      <c r="I2209">
        <v>67</v>
      </c>
      <c r="J2209" t="s">
        <v>18432</v>
      </c>
      <c r="K2209" t="s">
        <v>21</v>
      </c>
      <c r="L2209" t="s">
        <v>10</v>
      </c>
      <c r="M2209" t="s">
        <v>18428</v>
      </c>
      <c r="N2209">
        <v>2</v>
      </c>
      <c r="O2209">
        <v>29</v>
      </c>
      <c r="P2209" t="s">
        <v>18445</v>
      </c>
    </row>
    <row r="2210" spans="1:16" x14ac:dyDescent="0.25">
      <c r="A2210" t="s">
        <v>261</v>
      </c>
      <c r="B2210" s="1" t="s">
        <v>18652</v>
      </c>
      <c r="C2210" s="1" t="s">
        <v>19077</v>
      </c>
      <c r="D2210" s="1" t="s">
        <v>19071</v>
      </c>
      <c r="E2210" s="1" t="s">
        <v>18480</v>
      </c>
      <c r="F2210" s="2">
        <v>0.41875000000000001</v>
      </c>
      <c r="G2210" t="s">
        <v>9479</v>
      </c>
      <c r="H2210" t="s">
        <v>160</v>
      </c>
      <c r="I2210">
        <v>66</v>
      </c>
      <c r="J2210" t="s">
        <v>18432</v>
      </c>
      <c r="K2210" t="s">
        <v>21</v>
      </c>
      <c r="L2210" t="s">
        <v>13</v>
      </c>
      <c r="M2210" t="s">
        <v>18429</v>
      </c>
      <c r="O2210">
        <v>30</v>
      </c>
      <c r="P2210" t="s">
        <v>18445</v>
      </c>
    </row>
    <row r="2211" spans="1:16" x14ac:dyDescent="0.25">
      <c r="A2211" t="s">
        <v>2702</v>
      </c>
      <c r="B2211" s="1" t="s">
        <v>18652</v>
      </c>
      <c r="C2211" s="1" t="s">
        <v>19077</v>
      </c>
      <c r="D2211" s="1" t="s">
        <v>19071</v>
      </c>
      <c r="E2211" s="1" t="s">
        <v>18480</v>
      </c>
      <c r="F2211" s="2">
        <v>0.23263888888888887</v>
      </c>
      <c r="G2211" t="s">
        <v>11916</v>
      </c>
      <c r="H2211" t="s">
        <v>160</v>
      </c>
      <c r="I2211">
        <v>15</v>
      </c>
      <c r="J2211" t="s">
        <v>18431</v>
      </c>
      <c r="K2211" t="s">
        <v>21</v>
      </c>
      <c r="L2211" t="s">
        <v>13</v>
      </c>
      <c r="M2211" t="s">
        <v>18428</v>
      </c>
      <c r="N2211">
        <v>0</v>
      </c>
      <c r="O2211">
        <v>38</v>
      </c>
      <c r="P2211" t="s">
        <v>18446</v>
      </c>
    </row>
    <row r="2212" spans="1:16" x14ac:dyDescent="0.25">
      <c r="A2212" t="s">
        <v>3009</v>
      </c>
      <c r="B2212" s="1" t="s">
        <v>18652</v>
      </c>
      <c r="C2212" s="1" t="s">
        <v>19077</v>
      </c>
      <c r="D2212" s="1" t="s">
        <v>19071</v>
      </c>
      <c r="E2212" s="1" t="s">
        <v>18480</v>
      </c>
      <c r="F2212" s="2">
        <v>0.47291666666666665</v>
      </c>
      <c r="G2212" t="s">
        <v>12223</v>
      </c>
      <c r="H2212" t="s">
        <v>160</v>
      </c>
      <c r="I2212">
        <v>47</v>
      </c>
      <c r="J2212" t="s">
        <v>18435</v>
      </c>
      <c r="K2212" t="s">
        <v>9</v>
      </c>
      <c r="L2212" t="s">
        <v>19</v>
      </c>
      <c r="M2212" t="s">
        <v>18429</v>
      </c>
      <c r="N2212">
        <v>1</v>
      </c>
      <c r="O2212">
        <v>55</v>
      </c>
      <c r="P2212" t="s">
        <v>18446</v>
      </c>
    </row>
    <row r="2213" spans="1:16" x14ac:dyDescent="0.25">
      <c r="A2213" t="s">
        <v>3355</v>
      </c>
      <c r="B2213" s="1" t="s">
        <v>18652</v>
      </c>
      <c r="C2213" s="1" t="s">
        <v>19077</v>
      </c>
      <c r="D2213" s="1" t="s">
        <v>19071</v>
      </c>
      <c r="E2213" s="1" t="s">
        <v>18480</v>
      </c>
      <c r="F2213" s="2">
        <v>6.6666666666666666E-2</v>
      </c>
      <c r="G2213" t="s">
        <v>12568</v>
      </c>
      <c r="H2213" t="s">
        <v>160</v>
      </c>
      <c r="I2213">
        <v>30</v>
      </c>
      <c r="J2213" t="s">
        <v>18434</v>
      </c>
      <c r="K2213" t="s">
        <v>18</v>
      </c>
      <c r="L2213" t="s">
        <v>10</v>
      </c>
      <c r="M2213" t="s">
        <v>18428</v>
      </c>
      <c r="N2213">
        <v>3</v>
      </c>
      <c r="O2213">
        <v>30</v>
      </c>
      <c r="P2213" t="s">
        <v>18445</v>
      </c>
    </row>
    <row r="2214" spans="1:16" x14ac:dyDescent="0.25">
      <c r="A2214" t="s">
        <v>3427</v>
      </c>
      <c r="B2214" s="1" t="s">
        <v>18652</v>
      </c>
      <c r="C2214" s="1" t="s">
        <v>19077</v>
      </c>
      <c r="D2214" s="1" t="s">
        <v>19071</v>
      </c>
      <c r="E2214" s="1" t="s">
        <v>18480</v>
      </c>
      <c r="F2214" s="2">
        <v>0.89236111111111116</v>
      </c>
      <c r="G2214" t="s">
        <v>12639</v>
      </c>
      <c r="H2214" t="s">
        <v>603</v>
      </c>
      <c r="I2214">
        <v>2</v>
      </c>
      <c r="J2214" t="s">
        <v>18431</v>
      </c>
      <c r="K2214" t="s">
        <v>18</v>
      </c>
      <c r="L2214" t="s">
        <v>10</v>
      </c>
      <c r="M2214" t="s">
        <v>18429</v>
      </c>
      <c r="O2214">
        <v>37</v>
      </c>
      <c r="P2214" t="s">
        <v>18446</v>
      </c>
    </row>
    <row r="2215" spans="1:16" x14ac:dyDescent="0.25">
      <c r="A2215" t="s">
        <v>3722</v>
      </c>
      <c r="B2215" s="1" t="s">
        <v>18652</v>
      </c>
      <c r="C2215" s="1" t="s">
        <v>19077</v>
      </c>
      <c r="D2215" s="1" t="s">
        <v>19071</v>
      </c>
      <c r="E2215" s="1" t="s">
        <v>18480</v>
      </c>
      <c r="F2215" s="2">
        <v>0.6479166666666667</v>
      </c>
      <c r="G2215" t="s">
        <v>12933</v>
      </c>
      <c r="H2215" t="s">
        <v>160</v>
      </c>
      <c r="I2215">
        <v>16</v>
      </c>
      <c r="J2215" t="s">
        <v>18431</v>
      </c>
      <c r="K2215" t="s">
        <v>18</v>
      </c>
      <c r="L2215" t="s">
        <v>13</v>
      </c>
      <c r="M2215" t="s">
        <v>18428</v>
      </c>
      <c r="O2215">
        <v>41</v>
      </c>
      <c r="P2215" t="s">
        <v>18446</v>
      </c>
    </row>
    <row r="2216" spans="1:16" x14ac:dyDescent="0.25">
      <c r="A2216" t="s">
        <v>3963</v>
      </c>
      <c r="B2216" s="1" t="s">
        <v>18652</v>
      </c>
      <c r="C2216" s="1" t="s">
        <v>19077</v>
      </c>
      <c r="D2216" s="1" t="s">
        <v>19071</v>
      </c>
      <c r="E2216" s="1" t="s">
        <v>18480</v>
      </c>
      <c r="F2216" s="2">
        <v>0.4069444444444445</v>
      </c>
      <c r="G2216" t="s">
        <v>13173</v>
      </c>
      <c r="H2216" t="s">
        <v>160</v>
      </c>
      <c r="I2216">
        <v>35</v>
      </c>
      <c r="J2216" t="s">
        <v>18435</v>
      </c>
      <c r="K2216" t="s">
        <v>9</v>
      </c>
      <c r="L2216" t="s">
        <v>19</v>
      </c>
      <c r="M2216" t="s">
        <v>18428</v>
      </c>
      <c r="O2216">
        <v>21</v>
      </c>
      <c r="P2216" t="s">
        <v>18445</v>
      </c>
    </row>
    <row r="2217" spans="1:16" x14ac:dyDescent="0.25">
      <c r="A2217" t="s">
        <v>5892</v>
      </c>
      <c r="B2217" s="1" t="s">
        <v>18652</v>
      </c>
      <c r="C2217" s="1" t="s">
        <v>19077</v>
      </c>
      <c r="D2217" s="1" t="s">
        <v>19071</v>
      </c>
      <c r="E2217" s="1" t="s">
        <v>18480</v>
      </c>
      <c r="F2217" s="2">
        <v>0.12638888888888888</v>
      </c>
      <c r="G2217" t="s">
        <v>15096</v>
      </c>
      <c r="H2217" t="s">
        <v>603</v>
      </c>
      <c r="I2217">
        <v>76</v>
      </c>
      <c r="J2217" t="s">
        <v>18436</v>
      </c>
      <c r="K2217" t="s">
        <v>18</v>
      </c>
      <c r="L2217" t="s">
        <v>10</v>
      </c>
      <c r="M2217" t="s">
        <v>18428</v>
      </c>
      <c r="N2217">
        <v>7</v>
      </c>
      <c r="O2217">
        <v>51</v>
      </c>
      <c r="P2217" t="s">
        <v>18446</v>
      </c>
    </row>
    <row r="2218" spans="1:16" x14ac:dyDescent="0.25">
      <c r="A2218" t="s">
        <v>5901</v>
      </c>
      <c r="B2218" s="1" t="s">
        <v>18652</v>
      </c>
      <c r="C2218" s="1" t="s">
        <v>19077</v>
      </c>
      <c r="D2218" s="1" t="s">
        <v>19071</v>
      </c>
      <c r="E2218" s="1" t="s">
        <v>18480</v>
      </c>
      <c r="F2218" s="2">
        <v>0.9590277777777777</v>
      </c>
      <c r="G2218" t="s">
        <v>15105</v>
      </c>
      <c r="H2218" t="s">
        <v>603</v>
      </c>
      <c r="I2218">
        <v>40</v>
      </c>
      <c r="J2218" t="s">
        <v>18435</v>
      </c>
      <c r="K2218" t="s">
        <v>21</v>
      </c>
      <c r="L2218" t="s">
        <v>13</v>
      </c>
      <c r="M2218" t="s">
        <v>18429</v>
      </c>
      <c r="O2218">
        <v>12</v>
      </c>
      <c r="P2218" t="s">
        <v>18445</v>
      </c>
    </row>
    <row r="2219" spans="1:16" x14ac:dyDescent="0.25">
      <c r="A2219" t="s">
        <v>5941</v>
      </c>
      <c r="B2219" s="1" t="s">
        <v>18652</v>
      </c>
      <c r="C2219" s="1" t="s">
        <v>19077</v>
      </c>
      <c r="D2219" s="1" t="s">
        <v>19071</v>
      </c>
      <c r="E2219" s="1" t="s">
        <v>18480</v>
      </c>
      <c r="F2219" s="2">
        <v>0.32708333333333334</v>
      </c>
      <c r="G2219" t="s">
        <v>15145</v>
      </c>
      <c r="H2219" t="s">
        <v>160</v>
      </c>
      <c r="I2219">
        <v>10</v>
      </c>
      <c r="J2219" t="s">
        <v>18431</v>
      </c>
      <c r="K2219" t="s">
        <v>9</v>
      </c>
      <c r="L2219" t="s">
        <v>188</v>
      </c>
      <c r="M2219" t="s">
        <v>18428</v>
      </c>
      <c r="O2219">
        <v>41</v>
      </c>
      <c r="P2219" t="s">
        <v>18446</v>
      </c>
    </row>
    <row r="2220" spans="1:16" x14ac:dyDescent="0.25">
      <c r="A2220" t="s">
        <v>6124</v>
      </c>
      <c r="B2220" s="1" t="s">
        <v>18652</v>
      </c>
      <c r="C2220" s="1" t="s">
        <v>19077</v>
      </c>
      <c r="D2220" s="1" t="s">
        <v>19071</v>
      </c>
      <c r="E2220" s="1" t="s">
        <v>18480</v>
      </c>
      <c r="F2220" s="2">
        <v>0.3923611111111111</v>
      </c>
      <c r="G2220" t="s">
        <v>15328</v>
      </c>
      <c r="H2220" t="s">
        <v>160</v>
      </c>
      <c r="I2220">
        <v>76</v>
      </c>
      <c r="J2220" t="s">
        <v>18436</v>
      </c>
      <c r="K2220" t="s">
        <v>26</v>
      </c>
      <c r="L2220" t="s">
        <v>128</v>
      </c>
      <c r="M2220" t="s">
        <v>18428</v>
      </c>
      <c r="N2220">
        <v>2</v>
      </c>
      <c r="O2220">
        <v>49</v>
      </c>
      <c r="P2220" t="s">
        <v>18446</v>
      </c>
    </row>
    <row r="2221" spans="1:16" x14ac:dyDescent="0.25">
      <c r="A2221" t="s">
        <v>6312</v>
      </c>
      <c r="B2221" s="1" t="s">
        <v>18652</v>
      </c>
      <c r="C2221" s="1" t="s">
        <v>19077</v>
      </c>
      <c r="D2221" s="1" t="s">
        <v>19071</v>
      </c>
      <c r="E2221" s="1" t="s">
        <v>18480</v>
      </c>
      <c r="F2221" s="2">
        <v>3.0555555555555555E-2</v>
      </c>
      <c r="G2221" t="s">
        <v>15515</v>
      </c>
      <c r="H2221" t="s">
        <v>603</v>
      </c>
      <c r="I2221">
        <v>10</v>
      </c>
      <c r="J2221" t="s">
        <v>18431</v>
      </c>
      <c r="K2221" t="s">
        <v>9</v>
      </c>
      <c r="L2221" t="s">
        <v>19</v>
      </c>
      <c r="M2221" t="s">
        <v>18428</v>
      </c>
      <c r="N2221">
        <v>8</v>
      </c>
      <c r="O2221">
        <v>52</v>
      </c>
      <c r="P2221" t="s">
        <v>18446</v>
      </c>
    </row>
    <row r="2222" spans="1:16" x14ac:dyDescent="0.25">
      <c r="A2222" t="s">
        <v>6409</v>
      </c>
      <c r="B2222" s="1" t="s">
        <v>18652</v>
      </c>
      <c r="C2222" s="1" t="s">
        <v>19077</v>
      </c>
      <c r="D2222" s="1" t="s">
        <v>19071</v>
      </c>
      <c r="E2222" s="1" t="s">
        <v>18480</v>
      </c>
      <c r="F2222" s="2">
        <v>0.98125000000000007</v>
      </c>
      <c r="G2222" t="s">
        <v>15611</v>
      </c>
      <c r="H2222" t="s">
        <v>160</v>
      </c>
      <c r="I2222">
        <v>22</v>
      </c>
      <c r="J2222" t="s">
        <v>18434</v>
      </c>
      <c r="K2222" t="s">
        <v>31</v>
      </c>
      <c r="L2222" t="s">
        <v>10</v>
      </c>
      <c r="M2222" t="s">
        <v>18428</v>
      </c>
      <c r="N2222">
        <v>0</v>
      </c>
      <c r="O2222">
        <v>51</v>
      </c>
      <c r="P2222" t="s">
        <v>18446</v>
      </c>
    </row>
    <row r="2223" spans="1:16" x14ac:dyDescent="0.25">
      <c r="A2223" t="s">
        <v>7206</v>
      </c>
      <c r="B2223" s="1" t="s">
        <v>18652</v>
      </c>
      <c r="C2223" s="1" t="s">
        <v>19077</v>
      </c>
      <c r="D2223" s="1" t="s">
        <v>19071</v>
      </c>
      <c r="E2223" s="1" t="s">
        <v>18480</v>
      </c>
      <c r="F2223" s="2">
        <v>0.69444444444444453</v>
      </c>
      <c r="G2223" t="s">
        <v>16405</v>
      </c>
      <c r="H2223" t="s">
        <v>160</v>
      </c>
      <c r="I2223">
        <v>56</v>
      </c>
      <c r="J2223" t="s">
        <v>18433</v>
      </c>
      <c r="K2223" t="s">
        <v>15</v>
      </c>
      <c r="L2223" t="s">
        <v>10</v>
      </c>
      <c r="M2223" t="s">
        <v>18429</v>
      </c>
      <c r="O2223">
        <v>20</v>
      </c>
      <c r="P2223" t="s">
        <v>18445</v>
      </c>
    </row>
    <row r="2224" spans="1:16" x14ac:dyDescent="0.25">
      <c r="A2224" t="s">
        <v>7888</v>
      </c>
      <c r="B2224" s="1" t="s">
        <v>18652</v>
      </c>
      <c r="C2224" s="1" t="s">
        <v>19077</v>
      </c>
      <c r="D2224" s="1" t="s">
        <v>19071</v>
      </c>
      <c r="E2224" s="1" t="s">
        <v>18480</v>
      </c>
      <c r="F2224" s="2">
        <v>0.18958333333333333</v>
      </c>
      <c r="G2224" t="s">
        <v>17083</v>
      </c>
      <c r="H2224" t="s">
        <v>160</v>
      </c>
      <c r="I2224">
        <v>75</v>
      </c>
      <c r="J2224" t="s">
        <v>18432</v>
      </c>
      <c r="K2224" t="s">
        <v>21</v>
      </c>
      <c r="L2224" t="s">
        <v>13</v>
      </c>
      <c r="M2224" t="s">
        <v>18429</v>
      </c>
      <c r="O2224">
        <v>58</v>
      </c>
      <c r="P2224" t="s">
        <v>18446</v>
      </c>
    </row>
    <row r="2225" spans="1:16" x14ac:dyDescent="0.25">
      <c r="A2225" t="s">
        <v>7897</v>
      </c>
      <c r="B2225" s="1" t="s">
        <v>18652</v>
      </c>
      <c r="C2225" s="1" t="s">
        <v>19077</v>
      </c>
      <c r="D2225" s="1" t="s">
        <v>19071</v>
      </c>
      <c r="E2225" s="1" t="s">
        <v>18480</v>
      </c>
      <c r="F2225" s="2">
        <v>0.76388888888888884</v>
      </c>
      <c r="G2225" t="s">
        <v>17092</v>
      </c>
      <c r="H2225" t="s">
        <v>603</v>
      </c>
      <c r="I2225">
        <v>18</v>
      </c>
      <c r="J2225" t="s">
        <v>18431</v>
      </c>
      <c r="K2225" t="s">
        <v>18</v>
      </c>
      <c r="L2225" t="s">
        <v>19</v>
      </c>
      <c r="M2225" t="s">
        <v>18428</v>
      </c>
      <c r="O2225">
        <v>60</v>
      </c>
      <c r="P2225" t="s">
        <v>18446</v>
      </c>
    </row>
    <row r="2226" spans="1:16" x14ac:dyDescent="0.25">
      <c r="A2226" t="s">
        <v>8837</v>
      </c>
      <c r="B2226" s="1" t="s">
        <v>18652</v>
      </c>
      <c r="C2226" s="1" t="s">
        <v>19077</v>
      </c>
      <c r="D2226" s="1" t="s">
        <v>19071</v>
      </c>
      <c r="E2226" s="1" t="s">
        <v>18480</v>
      </c>
      <c r="F2226" s="2">
        <v>0.56111111111111112</v>
      </c>
      <c r="G2226" t="s">
        <v>18026</v>
      </c>
      <c r="H2226" t="s">
        <v>603</v>
      </c>
      <c r="I2226">
        <v>8</v>
      </c>
      <c r="J2226" t="s">
        <v>18431</v>
      </c>
      <c r="K2226" t="s">
        <v>26</v>
      </c>
      <c r="L2226" t="s">
        <v>10</v>
      </c>
      <c r="M2226" t="s">
        <v>18428</v>
      </c>
      <c r="O2226">
        <v>56</v>
      </c>
      <c r="P2226" t="s">
        <v>18446</v>
      </c>
    </row>
    <row r="2227" spans="1:16" x14ac:dyDescent="0.25">
      <c r="A2227" t="s">
        <v>142</v>
      </c>
      <c r="B2227" s="1" t="s">
        <v>18599</v>
      </c>
      <c r="C2227" s="1" t="s">
        <v>19077</v>
      </c>
      <c r="D2227" s="1" t="s">
        <v>19072</v>
      </c>
      <c r="E2227" s="1" t="s">
        <v>18480</v>
      </c>
      <c r="F2227" s="2">
        <v>0.64513888888888882</v>
      </c>
      <c r="G2227" t="s">
        <v>9363</v>
      </c>
      <c r="H2227" t="s">
        <v>160</v>
      </c>
      <c r="I2227">
        <v>36</v>
      </c>
      <c r="J2227" t="s">
        <v>18435</v>
      </c>
      <c r="K2227" t="s">
        <v>9</v>
      </c>
      <c r="L2227" t="s">
        <v>10</v>
      </c>
      <c r="M2227" t="s">
        <v>18429</v>
      </c>
      <c r="O2227">
        <v>24</v>
      </c>
      <c r="P2227" t="s">
        <v>18445</v>
      </c>
    </row>
    <row r="2228" spans="1:16" x14ac:dyDescent="0.25">
      <c r="A2228" t="s">
        <v>601</v>
      </c>
      <c r="B2228" s="1" t="s">
        <v>18599</v>
      </c>
      <c r="C2228" s="1" t="s">
        <v>19077</v>
      </c>
      <c r="D2228" s="1" t="s">
        <v>19072</v>
      </c>
      <c r="E2228" s="1" t="s">
        <v>18480</v>
      </c>
      <c r="F2228" s="2">
        <v>0.40208333333333335</v>
      </c>
      <c r="G2228" t="s">
        <v>9819</v>
      </c>
      <c r="H2228" t="s">
        <v>603</v>
      </c>
      <c r="I2228">
        <v>18</v>
      </c>
      <c r="J2228" t="s">
        <v>18431</v>
      </c>
      <c r="K2228" t="s">
        <v>31</v>
      </c>
      <c r="L2228" t="s">
        <v>10</v>
      </c>
      <c r="M2228" t="s">
        <v>18429</v>
      </c>
      <c r="O2228">
        <v>25</v>
      </c>
      <c r="P2228" t="s">
        <v>18445</v>
      </c>
    </row>
    <row r="2229" spans="1:16" x14ac:dyDescent="0.25">
      <c r="A2229" t="s">
        <v>914</v>
      </c>
      <c r="B2229" s="1" t="s">
        <v>18599</v>
      </c>
      <c r="C2229" s="1" t="s">
        <v>19077</v>
      </c>
      <c r="D2229" s="1" t="s">
        <v>19072</v>
      </c>
      <c r="E2229" s="1" t="s">
        <v>18480</v>
      </c>
      <c r="F2229" s="2">
        <v>0.97986111111111107</v>
      </c>
      <c r="G2229" t="s">
        <v>10131</v>
      </c>
      <c r="H2229" t="s">
        <v>160</v>
      </c>
      <c r="I2229">
        <v>38</v>
      </c>
      <c r="J2229" t="s">
        <v>18435</v>
      </c>
      <c r="K2229" t="s">
        <v>9</v>
      </c>
      <c r="L2229" t="s">
        <v>13</v>
      </c>
      <c r="M2229" t="s">
        <v>18429</v>
      </c>
      <c r="O2229">
        <v>34</v>
      </c>
      <c r="P2229" t="s">
        <v>18446</v>
      </c>
    </row>
    <row r="2230" spans="1:16" x14ac:dyDescent="0.25">
      <c r="A2230" t="s">
        <v>1957</v>
      </c>
      <c r="B2230" s="1" t="s">
        <v>18599</v>
      </c>
      <c r="C2230" s="1" t="s">
        <v>19077</v>
      </c>
      <c r="D2230" s="1" t="s">
        <v>19072</v>
      </c>
      <c r="E2230" s="1" t="s">
        <v>18480</v>
      </c>
      <c r="F2230" s="2">
        <v>1.3888888888888889E-3</v>
      </c>
      <c r="G2230" t="s">
        <v>11172</v>
      </c>
      <c r="H2230" t="s">
        <v>603</v>
      </c>
      <c r="I2230">
        <v>41</v>
      </c>
      <c r="J2230" t="s">
        <v>18435</v>
      </c>
      <c r="K2230" t="s">
        <v>12</v>
      </c>
      <c r="L2230" t="s">
        <v>19</v>
      </c>
      <c r="M2230" t="s">
        <v>18428</v>
      </c>
      <c r="O2230">
        <v>31</v>
      </c>
      <c r="P2230" t="s">
        <v>18446</v>
      </c>
    </row>
    <row r="2231" spans="1:16" x14ac:dyDescent="0.25">
      <c r="A2231" t="s">
        <v>2727</v>
      </c>
      <c r="B2231" s="1" t="s">
        <v>18599</v>
      </c>
      <c r="C2231" s="1" t="s">
        <v>19077</v>
      </c>
      <c r="D2231" s="1" t="s">
        <v>19072</v>
      </c>
      <c r="E2231" s="1" t="s">
        <v>18480</v>
      </c>
      <c r="F2231" s="2">
        <v>4.5138888888888888E-2</v>
      </c>
      <c r="G2231" t="s">
        <v>11941</v>
      </c>
      <c r="H2231" t="s">
        <v>160</v>
      </c>
      <c r="I2231">
        <v>29</v>
      </c>
      <c r="J2231" t="s">
        <v>18434</v>
      </c>
      <c r="K2231" t="s">
        <v>21</v>
      </c>
      <c r="L2231" t="s">
        <v>10</v>
      </c>
      <c r="M2231" t="s">
        <v>18428</v>
      </c>
      <c r="O2231">
        <v>58</v>
      </c>
      <c r="P2231" t="s">
        <v>18446</v>
      </c>
    </row>
    <row r="2232" spans="1:16" x14ac:dyDescent="0.25">
      <c r="A2232" t="s">
        <v>3047</v>
      </c>
      <c r="B2232" s="1" t="s">
        <v>18599</v>
      </c>
      <c r="C2232" s="1" t="s">
        <v>19077</v>
      </c>
      <c r="D2232" s="1" t="s">
        <v>19072</v>
      </c>
      <c r="E2232" s="1" t="s">
        <v>18480</v>
      </c>
      <c r="F2232" s="2">
        <v>0.76041666666666663</v>
      </c>
      <c r="G2232" t="s">
        <v>12261</v>
      </c>
      <c r="H2232" t="s">
        <v>160</v>
      </c>
      <c r="I2232">
        <v>65</v>
      </c>
      <c r="J2232" t="s">
        <v>18432</v>
      </c>
      <c r="K2232" t="s">
        <v>15</v>
      </c>
      <c r="L2232" t="s">
        <v>13</v>
      </c>
      <c r="M2232" t="s">
        <v>18429</v>
      </c>
      <c r="O2232">
        <v>36</v>
      </c>
      <c r="P2232" t="s">
        <v>18446</v>
      </c>
    </row>
    <row r="2233" spans="1:16" x14ac:dyDescent="0.25">
      <c r="A2233" t="s">
        <v>4285</v>
      </c>
      <c r="B2233" s="1" t="s">
        <v>18599</v>
      </c>
      <c r="C2233" s="1" t="s">
        <v>19077</v>
      </c>
      <c r="D2233" s="1" t="s">
        <v>19072</v>
      </c>
      <c r="E2233" s="1" t="s">
        <v>18480</v>
      </c>
      <c r="F2233" s="2">
        <v>0.35833333333333334</v>
      </c>
      <c r="G2233" t="s">
        <v>13494</v>
      </c>
      <c r="H2233" t="s">
        <v>160</v>
      </c>
      <c r="I2233">
        <v>76</v>
      </c>
      <c r="J2233" t="s">
        <v>18436</v>
      </c>
      <c r="K2233" t="s">
        <v>26</v>
      </c>
      <c r="L2233" t="s">
        <v>13</v>
      </c>
      <c r="M2233" t="s">
        <v>18428</v>
      </c>
      <c r="O2233">
        <v>49</v>
      </c>
      <c r="P2233" t="s">
        <v>18446</v>
      </c>
    </row>
    <row r="2234" spans="1:16" x14ac:dyDescent="0.25">
      <c r="A2234" t="s">
        <v>4289</v>
      </c>
      <c r="B2234" s="1" t="s">
        <v>18599</v>
      </c>
      <c r="C2234" s="1" t="s">
        <v>19077</v>
      </c>
      <c r="D2234" s="1" t="s">
        <v>19072</v>
      </c>
      <c r="E2234" s="1" t="s">
        <v>18480</v>
      </c>
      <c r="F2234" s="2">
        <v>0.37083333333333335</v>
      </c>
      <c r="G2234" t="s">
        <v>13498</v>
      </c>
      <c r="H2234" t="s">
        <v>603</v>
      </c>
      <c r="I2234">
        <v>7</v>
      </c>
      <c r="J2234" t="s">
        <v>18431</v>
      </c>
      <c r="K2234" t="s">
        <v>12</v>
      </c>
      <c r="L2234" t="s">
        <v>10</v>
      </c>
      <c r="M2234" t="s">
        <v>18428</v>
      </c>
      <c r="O2234">
        <v>46</v>
      </c>
      <c r="P2234" t="s">
        <v>18446</v>
      </c>
    </row>
    <row r="2235" spans="1:16" x14ac:dyDescent="0.25">
      <c r="A2235" t="s">
        <v>4905</v>
      </c>
      <c r="B2235" s="1" t="s">
        <v>18599</v>
      </c>
      <c r="C2235" s="1" t="s">
        <v>19077</v>
      </c>
      <c r="D2235" s="1" t="s">
        <v>19072</v>
      </c>
      <c r="E2235" s="1" t="s">
        <v>18480</v>
      </c>
      <c r="F2235" s="2">
        <v>0.43194444444444446</v>
      </c>
      <c r="G2235" t="s">
        <v>14114</v>
      </c>
      <c r="H2235" t="s">
        <v>160</v>
      </c>
      <c r="I2235">
        <v>3</v>
      </c>
      <c r="J2235" t="s">
        <v>18431</v>
      </c>
      <c r="K2235" t="s">
        <v>26</v>
      </c>
      <c r="L2235" t="s">
        <v>19</v>
      </c>
      <c r="M2235" t="s">
        <v>18428</v>
      </c>
      <c r="O2235">
        <v>43</v>
      </c>
      <c r="P2235" t="s">
        <v>18446</v>
      </c>
    </row>
    <row r="2236" spans="1:16" x14ac:dyDescent="0.25">
      <c r="A2236" t="s">
        <v>5631</v>
      </c>
      <c r="B2236" s="1" t="s">
        <v>18599</v>
      </c>
      <c r="C2236" s="1" t="s">
        <v>19077</v>
      </c>
      <c r="D2236" s="1" t="s">
        <v>19072</v>
      </c>
      <c r="E2236" s="1" t="s">
        <v>18480</v>
      </c>
      <c r="F2236" s="2">
        <v>0.84652777777777777</v>
      </c>
      <c r="G2236" t="s">
        <v>14836</v>
      </c>
      <c r="H2236" t="s">
        <v>160</v>
      </c>
      <c r="I2236">
        <v>13</v>
      </c>
      <c r="J2236" t="s">
        <v>18431</v>
      </c>
      <c r="K2236" t="s">
        <v>21</v>
      </c>
      <c r="L2236" t="s">
        <v>10</v>
      </c>
      <c r="M2236" t="s">
        <v>18428</v>
      </c>
      <c r="O2236">
        <v>18</v>
      </c>
      <c r="P2236" t="s">
        <v>18445</v>
      </c>
    </row>
    <row r="2237" spans="1:16" x14ac:dyDescent="0.25">
      <c r="A2237" t="s">
        <v>5681</v>
      </c>
      <c r="B2237" s="1" t="s">
        <v>18599</v>
      </c>
      <c r="C2237" s="1" t="s">
        <v>19077</v>
      </c>
      <c r="D2237" s="1" t="s">
        <v>19072</v>
      </c>
      <c r="E2237" s="1" t="s">
        <v>18480</v>
      </c>
      <c r="F2237" s="2">
        <v>0.95624999999999993</v>
      </c>
      <c r="G2237" t="s">
        <v>14886</v>
      </c>
      <c r="H2237" t="s">
        <v>160</v>
      </c>
      <c r="I2237">
        <v>57</v>
      </c>
      <c r="J2237" t="s">
        <v>18433</v>
      </c>
      <c r="K2237" t="s">
        <v>21</v>
      </c>
      <c r="L2237" t="s">
        <v>39</v>
      </c>
      <c r="M2237" t="s">
        <v>18429</v>
      </c>
      <c r="O2237">
        <v>55</v>
      </c>
      <c r="P2237" t="s">
        <v>18446</v>
      </c>
    </row>
    <row r="2238" spans="1:16" x14ac:dyDescent="0.25">
      <c r="A2238" t="s">
        <v>6161</v>
      </c>
      <c r="B2238" s="1" t="s">
        <v>18599</v>
      </c>
      <c r="C2238" s="1" t="s">
        <v>19077</v>
      </c>
      <c r="D2238" s="1" t="s">
        <v>19072</v>
      </c>
      <c r="E2238" s="1" t="s">
        <v>18480</v>
      </c>
      <c r="F2238" s="2">
        <v>0.30555555555555552</v>
      </c>
      <c r="G2238" t="s">
        <v>15365</v>
      </c>
      <c r="H2238" t="s">
        <v>160</v>
      </c>
      <c r="I2238">
        <v>34</v>
      </c>
      <c r="J2238" t="s">
        <v>18434</v>
      </c>
      <c r="K2238" t="s">
        <v>12</v>
      </c>
      <c r="L2238" t="s">
        <v>13</v>
      </c>
      <c r="M2238" t="s">
        <v>18428</v>
      </c>
      <c r="O2238">
        <v>24</v>
      </c>
      <c r="P2238" t="s">
        <v>18445</v>
      </c>
    </row>
    <row r="2239" spans="1:16" x14ac:dyDescent="0.25">
      <c r="A2239" t="s">
        <v>7111</v>
      </c>
      <c r="B2239" s="1" t="s">
        <v>18599</v>
      </c>
      <c r="C2239" s="1" t="s">
        <v>19077</v>
      </c>
      <c r="D2239" s="1" t="s">
        <v>19072</v>
      </c>
      <c r="E2239" s="1" t="s">
        <v>18480</v>
      </c>
      <c r="F2239" s="2">
        <v>0.58472222222222225</v>
      </c>
      <c r="G2239" t="s">
        <v>16310</v>
      </c>
      <c r="H2239" t="s">
        <v>160</v>
      </c>
      <c r="I2239">
        <v>17</v>
      </c>
      <c r="J2239" t="s">
        <v>18431</v>
      </c>
      <c r="K2239" t="s">
        <v>18</v>
      </c>
      <c r="L2239" t="s">
        <v>10</v>
      </c>
      <c r="M2239" t="s">
        <v>18429</v>
      </c>
      <c r="N2239">
        <v>0</v>
      </c>
      <c r="O2239">
        <v>21</v>
      </c>
      <c r="P2239" t="s">
        <v>18445</v>
      </c>
    </row>
    <row r="2240" spans="1:16" x14ac:dyDescent="0.25">
      <c r="A2240" t="s">
        <v>8384</v>
      </c>
      <c r="B2240" s="1" t="s">
        <v>18599</v>
      </c>
      <c r="C2240" s="1" t="s">
        <v>19077</v>
      </c>
      <c r="D2240" s="1" t="s">
        <v>19072</v>
      </c>
      <c r="E2240" s="1" t="s">
        <v>18480</v>
      </c>
      <c r="F2240" s="2">
        <v>0.65</v>
      </c>
      <c r="G2240" t="s">
        <v>17575</v>
      </c>
      <c r="H2240" t="s">
        <v>603</v>
      </c>
      <c r="I2240">
        <v>63</v>
      </c>
      <c r="J2240" t="s">
        <v>18432</v>
      </c>
      <c r="K2240" t="s">
        <v>21</v>
      </c>
      <c r="L2240" t="s">
        <v>13</v>
      </c>
      <c r="M2240" t="s">
        <v>18429</v>
      </c>
      <c r="O2240">
        <v>29</v>
      </c>
      <c r="P2240" t="s">
        <v>18445</v>
      </c>
    </row>
    <row r="2241" spans="1:16" x14ac:dyDescent="0.25">
      <c r="A2241" t="s">
        <v>9092</v>
      </c>
      <c r="B2241" s="1" t="s">
        <v>18599</v>
      </c>
      <c r="C2241" s="1" t="s">
        <v>19077</v>
      </c>
      <c r="D2241" s="1" t="s">
        <v>19072</v>
      </c>
      <c r="E2241" s="1" t="s">
        <v>18480</v>
      </c>
      <c r="F2241" s="2">
        <v>0.8652777777777777</v>
      </c>
      <c r="G2241" t="s">
        <v>18279</v>
      </c>
      <c r="H2241" t="s">
        <v>160</v>
      </c>
      <c r="I2241">
        <v>60</v>
      </c>
      <c r="J2241" t="s">
        <v>18433</v>
      </c>
      <c r="K2241" t="s">
        <v>21</v>
      </c>
      <c r="L2241" t="s">
        <v>13</v>
      </c>
      <c r="M2241" t="s">
        <v>18429</v>
      </c>
      <c r="O2241">
        <v>49</v>
      </c>
      <c r="P2241" t="s">
        <v>18446</v>
      </c>
    </row>
    <row r="2242" spans="1:16" x14ac:dyDescent="0.25">
      <c r="A2242" t="s">
        <v>1643</v>
      </c>
      <c r="B2242" s="1" t="s">
        <v>19032</v>
      </c>
      <c r="C2242" s="1" t="s">
        <v>19077</v>
      </c>
      <c r="D2242" s="1" t="s">
        <v>19071</v>
      </c>
      <c r="E2242" s="1" t="s">
        <v>18481</v>
      </c>
      <c r="F2242" s="2">
        <v>0.9145833333333333</v>
      </c>
      <c r="G2242" t="s">
        <v>10858</v>
      </c>
      <c r="H2242" t="s">
        <v>603</v>
      </c>
      <c r="I2242">
        <v>71</v>
      </c>
      <c r="J2242" t="s">
        <v>18432</v>
      </c>
      <c r="K2242" t="s">
        <v>9</v>
      </c>
      <c r="L2242" t="s">
        <v>10</v>
      </c>
      <c r="M2242" t="s">
        <v>18429</v>
      </c>
      <c r="O2242">
        <v>30</v>
      </c>
      <c r="P2242" t="s">
        <v>18445</v>
      </c>
    </row>
    <row r="2243" spans="1:16" x14ac:dyDescent="0.25">
      <c r="A2243" t="s">
        <v>2428</v>
      </c>
      <c r="B2243" s="1" t="s">
        <v>19032</v>
      </c>
      <c r="C2243" s="1" t="s">
        <v>19077</v>
      </c>
      <c r="D2243" s="1" t="s">
        <v>19071</v>
      </c>
      <c r="E2243" s="1" t="s">
        <v>18481</v>
      </c>
      <c r="F2243" s="2">
        <v>0.90902777777777777</v>
      </c>
      <c r="G2243" t="s">
        <v>11642</v>
      </c>
      <c r="H2243" t="s">
        <v>603</v>
      </c>
      <c r="I2243">
        <v>58</v>
      </c>
      <c r="J2243" t="s">
        <v>18433</v>
      </c>
      <c r="K2243" t="s">
        <v>9</v>
      </c>
      <c r="L2243" t="s">
        <v>19</v>
      </c>
      <c r="M2243" t="s">
        <v>18429</v>
      </c>
      <c r="N2243">
        <v>4</v>
      </c>
      <c r="O2243">
        <v>41</v>
      </c>
      <c r="P2243" t="s">
        <v>18446</v>
      </c>
    </row>
    <row r="2244" spans="1:16" x14ac:dyDescent="0.25">
      <c r="A2244" t="s">
        <v>2536</v>
      </c>
      <c r="B2244" s="1" t="s">
        <v>19032</v>
      </c>
      <c r="C2244" s="1" t="s">
        <v>19077</v>
      </c>
      <c r="D2244" s="1" t="s">
        <v>19071</v>
      </c>
      <c r="E2244" s="1" t="s">
        <v>18481</v>
      </c>
      <c r="F2244" s="2">
        <v>0.69652777777777775</v>
      </c>
      <c r="G2244" t="s">
        <v>11750</v>
      </c>
      <c r="H2244" t="s">
        <v>603</v>
      </c>
      <c r="I2244">
        <v>61</v>
      </c>
      <c r="J2244" t="s">
        <v>18432</v>
      </c>
      <c r="K2244" t="s">
        <v>26</v>
      </c>
      <c r="L2244" t="s">
        <v>13</v>
      </c>
      <c r="M2244" t="s">
        <v>18429</v>
      </c>
      <c r="O2244">
        <v>28</v>
      </c>
      <c r="P2244" t="s">
        <v>18445</v>
      </c>
    </row>
    <row r="2245" spans="1:16" x14ac:dyDescent="0.25">
      <c r="A2245" t="s">
        <v>2553</v>
      </c>
      <c r="B2245" s="1" t="s">
        <v>19032</v>
      </c>
      <c r="C2245" s="1" t="s">
        <v>19077</v>
      </c>
      <c r="D2245" s="1" t="s">
        <v>19071</v>
      </c>
      <c r="E2245" s="1" t="s">
        <v>18481</v>
      </c>
      <c r="F2245" s="2">
        <v>0.50416666666666665</v>
      </c>
      <c r="G2245" t="s">
        <v>11767</v>
      </c>
      <c r="H2245" t="s">
        <v>603</v>
      </c>
      <c r="I2245">
        <v>15</v>
      </c>
      <c r="J2245" t="s">
        <v>18431</v>
      </c>
      <c r="K2245" t="s">
        <v>26</v>
      </c>
      <c r="L2245" t="s">
        <v>10</v>
      </c>
      <c r="M2245" t="s">
        <v>18429</v>
      </c>
      <c r="O2245">
        <v>32</v>
      </c>
      <c r="P2245" t="s">
        <v>18446</v>
      </c>
    </row>
    <row r="2246" spans="1:16" x14ac:dyDescent="0.25">
      <c r="A2246" t="s">
        <v>3151</v>
      </c>
      <c r="B2246" s="1" t="s">
        <v>19032</v>
      </c>
      <c r="C2246" s="1" t="s">
        <v>19077</v>
      </c>
      <c r="D2246" s="1" t="s">
        <v>19071</v>
      </c>
      <c r="E2246" s="1" t="s">
        <v>18481</v>
      </c>
      <c r="F2246" s="2">
        <v>0.29236111111111113</v>
      </c>
      <c r="G2246" t="s">
        <v>12365</v>
      </c>
      <c r="H2246" t="s">
        <v>160</v>
      </c>
      <c r="I2246">
        <v>16</v>
      </c>
      <c r="J2246" t="s">
        <v>18431</v>
      </c>
      <c r="K2246" t="s">
        <v>18</v>
      </c>
      <c r="L2246" t="s">
        <v>188</v>
      </c>
      <c r="M2246" t="s">
        <v>18429</v>
      </c>
      <c r="O2246">
        <v>38</v>
      </c>
      <c r="P2246" t="s">
        <v>18446</v>
      </c>
    </row>
    <row r="2247" spans="1:16" x14ac:dyDescent="0.25">
      <c r="A2247" t="s">
        <v>3462</v>
      </c>
      <c r="B2247" s="1" t="s">
        <v>19032</v>
      </c>
      <c r="C2247" s="1" t="s">
        <v>19077</v>
      </c>
      <c r="D2247" s="1" t="s">
        <v>19071</v>
      </c>
      <c r="E2247" s="1" t="s">
        <v>18481</v>
      </c>
      <c r="F2247" s="2">
        <v>0.46388888888888885</v>
      </c>
      <c r="G2247" t="s">
        <v>12674</v>
      </c>
      <c r="H2247" t="s">
        <v>160</v>
      </c>
      <c r="I2247">
        <v>21</v>
      </c>
      <c r="J2247" t="s">
        <v>18434</v>
      </c>
      <c r="K2247" t="s">
        <v>26</v>
      </c>
      <c r="L2247" t="s">
        <v>10</v>
      </c>
      <c r="M2247" t="s">
        <v>18428</v>
      </c>
      <c r="O2247">
        <v>34</v>
      </c>
      <c r="P2247" t="s">
        <v>18446</v>
      </c>
    </row>
    <row r="2248" spans="1:16" x14ac:dyDescent="0.25">
      <c r="A2248" t="s">
        <v>4712</v>
      </c>
      <c r="B2248" s="1" t="s">
        <v>19032</v>
      </c>
      <c r="C2248" s="1" t="s">
        <v>19077</v>
      </c>
      <c r="D2248" s="1" t="s">
        <v>19071</v>
      </c>
      <c r="E2248" s="1" t="s">
        <v>18481</v>
      </c>
      <c r="F2248" s="2">
        <v>0.30972222222222223</v>
      </c>
      <c r="G2248" t="s">
        <v>13921</v>
      </c>
      <c r="H2248" t="s">
        <v>603</v>
      </c>
      <c r="I2248">
        <v>18</v>
      </c>
      <c r="J2248" t="s">
        <v>18431</v>
      </c>
      <c r="K2248" t="s">
        <v>12</v>
      </c>
      <c r="L2248" t="s">
        <v>10</v>
      </c>
      <c r="M2248" t="s">
        <v>18428</v>
      </c>
      <c r="O2248">
        <v>19</v>
      </c>
      <c r="P2248" t="s">
        <v>18445</v>
      </c>
    </row>
    <row r="2249" spans="1:16" x14ac:dyDescent="0.25">
      <c r="A2249" t="s">
        <v>5033</v>
      </c>
      <c r="B2249" s="1" t="s">
        <v>19032</v>
      </c>
      <c r="C2249" s="1" t="s">
        <v>19077</v>
      </c>
      <c r="D2249" s="1" t="s">
        <v>19071</v>
      </c>
      <c r="E2249" s="1" t="s">
        <v>18481</v>
      </c>
      <c r="F2249" s="2">
        <v>0.58958333333333335</v>
      </c>
      <c r="G2249" t="s">
        <v>14241</v>
      </c>
      <c r="H2249" t="s">
        <v>603</v>
      </c>
      <c r="I2249">
        <v>19</v>
      </c>
      <c r="J2249" t="s">
        <v>18431</v>
      </c>
      <c r="K2249" t="s">
        <v>26</v>
      </c>
      <c r="L2249" t="s">
        <v>10</v>
      </c>
      <c r="M2249" t="s">
        <v>18428</v>
      </c>
      <c r="O2249">
        <v>17</v>
      </c>
      <c r="P2249" t="s">
        <v>18445</v>
      </c>
    </row>
    <row r="2250" spans="1:16" x14ac:dyDescent="0.25">
      <c r="A2250" t="s">
        <v>5627</v>
      </c>
      <c r="B2250" s="1" t="s">
        <v>19032</v>
      </c>
      <c r="C2250" s="1" t="s">
        <v>19077</v>
      </c>
      <c r="D2250" s="1" t="s">
        <v>19071</v>
      </c>
      <c r="E2250" s="1" t="s">
        <v>18481</v>
      </c>
      <c r="F2250" s="2">
        <v>0.91666666666666663</v>
      </c>
      <c r="G2250" t="s">
        <v>14832</v>
      </c>
      <c r="H2250" t="s">
        <v>160</v>
      </c>
      <c r="I2250">
        <v>28</v>
      </c>
      <c r="J2250" t="s">
        <v>18434</v>
      </c>
      <c r="K2250" t="s">
        <v>21</v>
      </c>
      <c r="L2250" t="s">
        <v>10</v>
      </c>
      <c r="M2250" t="s">
        <v>18429</v>
      </c>
      <c r="O2250">
        <v>22</v>
      </c>
      <c r="P2250" t="s">
        <v>18445</v>
      </c>
    </row>
    <row r="2251" spans="1:16" x14ac:dyDescent="0.25">
      <c r="A2251" t="s">
        <v>6558</v>
      </c>
      <c r="B2251" s="1" t="s">
        <v>19032</v>
      </c>
      <c r="C2251" s="1" t="s">
        <v>19077</v>
      </c>
      <c r="D2251" s="1" t="s">
        <v>19071</v>
      </c>
      <c r="E2251" s="1" t="s">
        <v>18481</v>
      </c>
      <c r="F2251" s="2">
        <v>8.1250000000000003E-2</v>
      </c>
      <c r="G2251" t="s">
        <v>15760</v>
      </c>
      <c r="H2251" t="s">
        <v>160</v>
      </c>
      <c r="I2251">
        <v>54</v>
      </c>
      <c r="J2251" t="s">
        <v>18433</v>
      </c>
      <c r="K2251" t="s">
        <v>12</v>
      </c>
      <c r="L2251" t="s">
        <v>10</v>
      </c>
      <c r="M2251" t="s">
        <v>18429</v>
      </c>
      <c r="N2251">
        <v>7</v>
      </c>
      <c r="O2251">
        <v>43</v>
      </c>
      <c r="P2251" t="s">
        <v>18446</v>
      </c>
    </row>
    <row r="2252" spans="1:16" x14ac:dyDescent="0.25">
      <c r="A2252" t="s">
        <v>7289</v>
      </c>
      <c r="B2252" s="1" t="s">
        <v>19032</v>
      </c>
      <c r="C2252" s="1" t="s">
        <v>19077</v>
      </c>
      <c r="D2252" s="1" t="s">
        <v>19071</v>
      </c>
      <c r="E2252" s="1" t="s">
        <v>18481</v>
      </c>
      <c r="F2252" s="2">
        <v>0.50763888888888886</v>
      </c>
      <c r="G2252" t="s">
        <v>16488</v>
      </c>
      <c r="H2252" t="s">
        <v>603</v>
      </c>
      <c r="I2252">
        <v>6</v>
      </c>
      <c r="J2252" t="s">
        <v>18431</v>
      </c>
      <c r="K2252" t="s">
        <v>21</v>
      </c>
      <c r="L2252" t="s">
        <v>10</v>
      </c>
      <c r="M2252" t="s">
        <v>18428</v>
      </c>
      <c r="N2252">
        <v>5</v>
      </c>
      <c r="O2252">
        <v>10</v>
      </c>
      <c r="P2252" t="s">
        <v>18445</v>
      </c>
    </row>
    <row r="2253" spans="1:16" x14ac:dyDescent="0.25">
      <c r="A2253" t="s">
        <v>7522</v>
      </c>
      <c r="B2253" s="1" t="s">
        <v>19032</v>
      </c>
      <c r="C2253" s="1" t="s">
        <v>19077</v>
      </c>
      <c r="D2253" s="1" t="s">
        <v>19071</v>
      </c>
      <c r="E2253" s="1" t="s">
        <v>18481</v>
      </c>
      <c r="F2253" s="2">
        <v>0.65208333333333335</v>
      </c>
      <c r="G2253" t="s">
        <v>16719</v>
      </c>
      <c r="H2253" t="s">
        <v>160</v>
      </c>
      <c r="I2253">
        <v>67</v>
      </c>
      <c r="J2253" t="s">
        <v>18432</v>
      </c>
      <c r="K2253" t="s">
        <v>26</v>
      </c>
      <c r="L2253" t="s">
        <v>13</v>
      </c>
      <c r="M2253" t="s">
        <v>18428</v>
      </c>
      <c r="O2253">
        <v>21</v>
      </c>
      <c r="P2253" t="s">
        <v>18445</v>
      </c>
    </row>
    <row r="2254" spans="1:16" x14ac:dyDescent="0.25">
      <c r="A2254" t="s">
        <v>7676</v>
      </c>
      <c r="B2254" s="1" t="s">
        <v>19032</v>
      </c>
      <c r="C2254" s="1" t="s">
        <v>19077</v>
      </c>
      <c r="D2254" s="1" t="s">
        <v>19071</v>
      </c>
      <c r="E2254" s="1" t="s">
        <v>18481</v>
      </c>
      <c r="F2254" s="2">
        <v>0.85763888888888884</v>
      </c>
      <c r="G2254" t="s">
        <v>16872</v>
      </c>
      <c r="H2254" t="s">
        <v>160</v>
      </c>
      <c r="I2254">
        <v>9</v>
      </c>
      <c r="J2254" t="s">
        <v>18431</v>
      </c>
      <c r="K2254" t="s">
        <v>9</v>
      </c>
      <c r="L2254" t="s">
        <v>47</v>
      </c>
      <c r="M2254" t="s">
        <v>18428</v>
      </c>
      <c r="O2254">
        <v>56</v>
      </c>
      <c r="P2254" t="s">
        <v>18446</v>
      </c>
    </row>
    <row r="2255" spans="1:16" x14ac:dyDescent="0.25">
      <c r="A2255" t="s">
        <v>8557</v>
      </c>
      <c r="B2255" s="1" t="s">
        <v>19032</v>
      </c>
      <c r="C2255" s="1" t="s">
        <v>19077</v>
      </c>
      <c r="D2255" s="1" t="s">
        <v>19071</v>
      </c>
      <c r="E2255" s="1" t="s">
        <v>18481</v>
      </c>
      <c r="F2255" s="2">
        <v>0.87777777777777777</v>
      </c>
      <c r="G2255" t="s">
        <v>17748</v>
      </c>
      <c r="H2255" t="s">
        <v>160</v>
      </c>
      <c r="I2255">
        <v>73</v>
      </c>
      <c r="J2255" t="s">
        <v>18432</v>
      </c>
      <c r="K2255" t="s">
        <v>9</v>
      </c>
      <c r="L2255" t="s">
        <v>10</v>
      </c>
      <c r="M2255" t="s">
        <v>18429</v>
      </c>
      <c r="O2255">
        <v>32</v>
      </c>
      <c r="P2255" t="s">
        <v>18446</v>
      </c>
    </row>
    <row r="2256" spans="1:16" x14ac:dyDescent="0.25">
      <c r="A2256" t="s">
        <v>8710</v>
      </c>
      <c r="B2256" s="1" t="s">
        <v>19032</v>
      </c>
      <c r="C2256" s="1" t="s">
        <v>19077</v>
      </c>
      <c r="D2256" s="1" t="s">
        <v>19071</v>
      </c>
      <c r="E2256" s="1" t="s">
        <v>18481</v>
      </c>
      <c r="F2256" s="2">
        <v>0.90069444444444446</v>
      </c>
      <c r="G2256" t="s">
        <v>17900</v>
      </c>
      <c r="H2256" t="s">
        <v>160</v>
      </c>
      <c r="I2256">
        <v>17</v>
      </c>
      <c r="J2256" t="s">
        <v>18431</v>
      </c>
      <c r="K2256" t="s">
        <v>21</v>
      </c>
      <c r="L2256" t="s">
        <v>10</v>
      </c>
      <c r="M2256" t="s">
        <v>18429</v>
      </c>
      <c r="N2256">
        <v>9</v>
      </c>
      <c r="O2256">
        <v>37</v>
      </c>
      <c r="P2256" t="s">
        <v>18446</v>
      </c>
    </row>
    <row r="2257" spans="1:16" x14ac:dyDescent="0.25">
      <c r="A2257" t="s">
        <v>8741</v>
      </c>
      <c r="B2257" s="1" t="s">
        <v>19032</v>
      </c>
      <c r="C2257" s="1" t="s">
        <v>19077</v>
      </c>
      <c r="D2257" s="1" t="s">
        <v>19071</v>
      </c>
      <c r="E2257" s="1" t="s">
        <v>18481</v>
      </c>
      <c r="F2257" s="2">
        <v>0.63124999999999998</v>
      </c>
      <c r="G2257" t="s">
        <v>17931</v>
      </c>
      <c r="H2257" t="s">
        <v>603</v>
      </c>
      <c r="I2257">
        <v>18</v>
      </c>
      <c r="J2257" t="s">
        <v>18431</v>
      </c>
      <c r="K2257" t="s">
        <v>12</v>
      </c>
      <c r="L2257" t="s">
        <v>13</v>
      </c>
      <c r="M2257" t="s">
        <v>18428</v>
      </c>
      <c r="O2257">
        <v>18</v>
      </c>
      <c r="P2257" t="s">
        <v>18445</v>
      </c>
    </row>
    <row r="2258" spans="1:16" x14ac:dyDescent="0.25">
      <c r="A2258" t="s">
        <v>571</v>
      </c>
      <c r="B2258" s="1" t="s">
        <v>18842</v>
      </c>
      <c r="C2258" s="1" t="s">
        <v>19077</v>
      </c>
      <c r="D2258" s="1" t="s">
        <v>19072</v>
      </c>
      <c r="E2258" s="1" t="s">
        <v>18481</v>
      </c>
      <c r="F2258" s="2">
        <v>0.8930555555555556</v>
      </c>
      <c r="G2258" t="s">
        <v>9789</v>
      </c>
      <c r="H2258" t="s">
        <v>603</v>
      </c>
      <c r="I2258">
        <v>5</v>
      </c>
      <c r="J2258" t="s">
        <v>18431</v>
      </c>
      <c r="K2258" t="s">
        <v>9</v>
      </c>
      <c r="L2258" t="s">
        <v>13</v>
      </c>
      <c r="M2258" t="s">
        <v>18429</v>
      </c>
      <c r="O2258">
        <v>41</v>
      </c>
      <c r="P2258" t="s">
        <v>18446</v>
      </c>
    </row>
    <row r="2259" spans="1:16" x14ac:dyDescent="0.25">
      <c r="A2259" t="s">
        <v>627</v>
      </c>
      <c r="B2259" s="1" t="s">
        <v>18842</v>
      </c>
      <c r="C2259" s="1" t="s">
        <v>19077</v>
      </c>
      <c r="D2259" s="1" t="s">
        <v>19072</v>
      </c>
      <c r="E2259" s="1" t="s">
        <v>18481</v>
      </c>
      <c r="F2259" s="2">
        <v>0.76736111111111116</v>
      </c>
      <c r="G2259" t="s">
        <v>9844</v>
      </c>
      <c r="H2259" t="s">
        <v>603</v>
      </c>
      <c r="I2259">
        <v>72</v>
      </c>
      <c r="J2259" t="s">
        <v>18432</v>
      </c>
      <c r="K2259" t="s">
        <v>26</v>
      </c>
      <c r="L2259" t="s">
        <v>13</v>
      </c>
      <c r="M2259" t="s">
        <v>18429</v>
      </c>
      <c r="N2259">
        <v>2</v>
      </c>
      <c r="O2259">
        <v>55</v>
      </c>
      <c r="P2259" t="s">
        <v>18446</v>
      </c>
    </row>
    <row r="2260" spans="1:16" x14ac:dyDescent="0.25">
      <c r="A2260" t="s">
        <v>1145</v>
      </c>
      <c r="B2260" s="1" t="s">
        <v>18842</v>
      </c>
      <c r="C2260" s="1" t="s">
        <v>19077</v>
      </c>
      <c r="D2260" s="1" t="s">
        <v>19072</v>
      </c>
      <c r="E2260" s="1" t="s">
        <v>18481</v>
      </c>
      <c r="F2260" s="2">
        <v>0.73888888888888893</v>
      </c>
      <c r="G2260" t="s">
        <v>10362</v>
      </c>
      <c r="H2260" t="s">
        <v>160</v>
      </c>
      <c r="I2260">
        <v>78</v>
      </c>
      <c r="J2260" t="s">
        <v>18436</v>
      </c>
      <c r="K2260" t="s">
        <v>21</v>
      </c>
      <c r="L2260" t="s">
        <v>128</v>
      </c>
      <c r="M2260" t="s">
        <v>18428</v>
      </c>
      <c r="O2260">
        <v>42</v>
      </c>
      <c r="P2260" t="s">
        <v>18446</v>
      </c>
    </row>
    <row r="2261" spans="1:16" x14ac:dyDescent="0.25">
      <c r="A2261" t="s">
        <v>2740</v>
      </c>
      <c r="B2261" s="1" t="s">
        <v>18842</v>
      </c>
      <c r="C2261" s="1" t="s">
        <v>19077</v>
      </c>
      <c r="D2261" s="1" t="s">
        <v>19072</v>
      </c>
      <c r="E2261" s="1" t="s">
        <v>18481</v>
      </c>
      <c r="F2261" s="2">
        <v>0.77916666666666667</v>
      </c>
      <c r="G2261" t="s">
        <v>11954</v>
      </c>
      <c r="H2261" t="s">
        <v>603</v>
      </c>
      <c r="I2261">
        <v>5</v>
      </c>
      <c r="J2261" t="s">
        <v>18431</v>
      </c>
      <c r="K2261" t="s">
        <v>12</v>
      </c>
      <c r="L2261" t="s">
        <v>10</v>
      </c>
      <c r="M2261" t="s">
        <v>18429</v>
      </c>
      <c r="O2261">
        <v>26</v>
      </c>
      <c r="P2261" t="s">
        <v>18445</v>
      </c>
    </row>
    <row r="2262" spans="1:16" x14ac:dyDescent="0.25">
      <c r="A2262" t="s">
        <v>3339</v>
      </c>
      <c r="B2262" s="1" t="s">
        <v>18842</v>
      </c>
      <c r="C2262" s="1" t="s">
        <v>19077</v>
      </c>
      <c r="D2262" s="1" t="s">
        <v>19072</v>
      </c>
      <c r="E2262" s="1" t="s">
        <v>18481</v>
      </c>
      <c r="F2262" s="2">
        <v>0.32361111111111113</v>
      </c>
      <c r="G2262" t="s">
        <v>12553</v>
      </c>
      <c r="H2262" t="s">
        <v>160</v>
      </c>
      <c r="I2262">
        <v>42</v>
      </c>
      <c r="J2262" t="s">
        <v>18435</v>
      </c>
      <c r="K2262" t="s">
        <v>26</v>
      </c>
      <c r="L2262" t="s">
        <v>19</v>
      </c>
      <c r="M2262" t="s">
        <v>18428</v>
      </c>
      <c r="O2262">
        <v>56</v>
      </c>
      <c r="P2262" t="s">
        <v>18446</v>
      </c>
    </row>
    <row r="2263" spans="1:16" x14ac:dyDescent="0.25">
      <c r="A2263" t="s">
        <v>3608</v>
      </c>
      <c r="B2263" s="1" t="s">
        <v>18842</v>
      </c>
      <c r="C2263" s="1" t="s">
        <v>19077</v>
      </c>
      <c r="D2263" s="1" t="s">
        <v>19072</v>
      </c>
      <c r="E2263" s="1" t="s">
        <v>18481</v>
      </c>
      <c r="F2263" s="2">
        <v>0.92986111111111114</v>
      </c>
      <c r="G2263" t="s">
        <v>12820</v>
      </c>
      <c r="H2263" t="s">
        <v>160</v>
      </c>
      <c r="I2263">
        <v>22</v>
      </c>
      <c r="J2263" t="s">
        <v>18434</v>
      </c>
      <c r="K2263" t="s">
        <v>26</v>
      </c>
      <c r="L2263" t="s">
        <v>10</v>
      </c>
      <c r="M2263" t="s">
        <v>18428</v>
      </c>
      <c r="O2263">
        <v>30</v>
      </c>
      <c r="P2263" t="s">
        <v>18445</v>
      </c>
    </row>
    <row r="2264" spans="1:16" x14ac:dyDescent="0.25">
      <c r="A2264" t="s">
        <v>4030</v>
      </c>
      <c r="B2264" s="1" t="s">
        <v>18842</v>
      </c>
      <c r="C2264" s="1" t="s">
        <v>19077</v>
      </c>
      <c r="D2264" s="1" t="s">
        <v>19072</v>
      </c>
      <c r="E2264" s="1" t="s">
        <v>18481</v>
      </c>
      <c r="F2264" s="2">
        <v>0.47500000000000003</v>
      </c>
      <c r="G2264" t="s">
        <v>13240</v>
      </c>
      <c r="H2264" t="s">
        <v>160</v>
      </c>
      <c r="I2264">
        <v>24</v>
      </c>
      <c r="J2264" t="s">
        <v>18434</v>
      </c>
      <c r="K2264" t="s">
        <v>26</v>
      </c>
      <c r="L2264" t="s">
        <v>10</v>
      </c>
      <c r="M2264" t="s">
        <v>18428</v>
      </c>
      <c r="O2264">
        <v>54</v>
      </c>
      <c r="P2264" t="s">
        <v>18446</v>
      </c>
    </row>
    <row r="2265" spans="1:16" x14ac:dyDescent="0.25">
      <c r="A2265" t="s">
        <v>4780</v>
      </c>
      <c r="B2265" s="1" t="s">
        <v>18842</v>
      </c>
      <c r="C2265" s="1" t="s">
        <v>19077</v>
      </c>
      <c r="D2265" s="1" t="s">
        <v>19072</v>
      </c>
      <c r="E2265" s="1" t="s">
        <v>18481</v>
      </c>
      <c r="F2265" s="2">
        <v>9.7916666666666666E-2</v>
      </c>
      <c r="G2265" t="s">
        <v>13989</v>
      </c>
      <c r="H2265" t="s">
        <v>160</v>
      </c>
      <c r="I2265">
        <v>33</v>
      </c>
      <c r="J2265" t="s">
        <v>18434</v>
      </c>
      <c r="K2265" t="s">
        <v>12</v>
      </c>
      <c r="L2265" t="s">
        <v>19</v>
      </c>
      <c r="M2265" t="s">
        <v>18429</v>
      </c>
      <c r="O2265">
        <v>35</v>
      </c>
      <c r="P2265" t="s">
        <v>18446</v>
      </c>
    </row>
    <row r="2266" spans="1:16" x14ac:dyDescent="0.25">
      <c r="A2266" t="s">
        <v>5382</v>
      </c>
      <c r="B2266" s="1" t="s">
        <v>18842</v>
      </c>
      <c r="C2266" s="1" t="s">
        <v>19077</v>
      </c>
      <c r="D2266" s="1" t="s">
        <v>19072</v>
      </c>
      <c r="E2266" s="1" t="s">
        <v>18481</v>
      </c>
      <c r="F2266" s="2">
        <v>0.83124999999999993</v>
      </c>
      <c r="G2266" t="s">
        <v>14588</v>
      </c>
      <c r="H2266" t="s">
        <v>160</v>
      </c>
      <c r="I2266">
        <v>50</v>
      </c>
      <c r="J2266" t="s">
        <v>18433</v>
      </c>
      <c r="K2266" t="s">
        <v>9</v>
      </c>
      <c r="L2266" t="s">
        <v>39</v>
      </c>
      <c r="M2266" t="s">
        <v>18428</v>
      </c>
      <c r="N2266">
        <v>6</v>
      </c>
      <c r="O2266">
        <v>26</v>
      </c>
      <c r="P2266" t="s">
        <v>18445</v>
      </c>
    </row>
    <row r="2267" spans="1:16" x14ac:dyDescent="0.25">
      <c r="A2267" t="s">
        <v>5530</v>
      </c>
      <c r="B2267" s="1" t="s">
        <v>18842</v>
      </c>
      <c r="C2267" s="1" t="s">
        <v>19077</v>
      </c>
      <c r="D2267" s="1" t="s">
        <v>19072</v>
      </c>
      <c r="E2267" s="1" t="s">
        <v>18481</v>
      </c>
      <c r="F2267" s="2">
        <v>0.38819444444444445</v>
      </c>
      <c r="G2267" t="s">
        <v>14735</v>
      </c>
      <c r="H2267" t="s">
        <v>603</v>
      </c>
      <c r="I2267">
        <v>55</v>
      </c>
      <c r="J2267" t="s">
        <v>18433</v>
      </c>
      <c r="K2267" t="s">
        <v>18</v>
      </c>
      <c r="L2267" t="s">
        <v>13</v>
      </c>
      <c r="M2267" t="s">
        <v>18428</v>
      </c>
      <c r="O2267">
        <v>30</v>
      </c>
      <c r="P2267" t="s">
        <v>18445</v>
      </c>
    </row>
    <row r="2268" spans="1:16" x14ac:dyDescent="0.25">
      <c r="A2268" t="s">
        <v>6598</v>
      </c>
      <c r="B2268" s="1" t="s">
        <v>18842</v>
      </c>
      <c r="C2268" s="1" t="s">
        <v>19077</v>
      </c>
      <c r="D2268" s="1" t="s">
        <v>19072</v>
      </c>
      <c r="E2268" s="1" t="s">
        <v>18481</v>
      </c>
      <c r="F2268" s="2">
        <v>0.79166666666666663</v>
      </c>
      <c r="G2268" t="s">
        <v>15800</v>
      </c>
      <c r="H2268" t="s">
        <v>160</v>
      </c>
      <c r="I2268">
        <v>13</v>
      </c>
      <c r="J2268" t="s">
        <v>18431</v>
      </c>
      <c r="K2268" t="s">
        <v>15</v>
      </c>
      <c r="L2268" t="s">
        <v>13</v>
      </c>
      <c r="M2268" t="s">
        <v>18429</v>
      </c>
      <c r="O2268">
        <v>59</v>
      </c>
      <c r="P2268" t="s">
        <v>18446</v>
      </c>
    </row>
    <row r="2269" spans="1:16" x14ac:dyDescent="0.25">
      <c r="A2269" t="s">
        <v>6895</v>
      </c>
      <c r="B2269" s="1" t="s">
        <v>18842</v>
      </c>
      <c r="C2269" s="1" t="s">
        <v>19077</v>
      </c>
      <c r="D2269" s="1" t="s">
        <v>19072</v>
      </c>
      <c r="E2269" s="1" t="s">
        <v>18481</v>
      </c>
      <c r="F2269" s="2">
        <v>0.37777777777777777</v>
      </c>
      <c r="G2269" t="s">
        <v>16094</v>
      </c>
      <c r="H2269" t="s">
        <v>160</v>
      </c>
      <c r="I2269">
        <v>40</v>
      </c>
      <c r="J2269" t="s">
        <v>18435</v>
      </c>
      <c r="K2269" t="s">
        <v>12</v>
      </c>
      <c r="L2269" t="s">
        <v>19</v>
      </c>
      <c r="M2269" t="s">
        <v>18428</v>
      </c>
      <c r="O2269">
        <v>42</v>
      </c>
      <c r="P2269" t="s">
        <v>18446</v>
      </c>
    </row>
    <row r="2270" spans="1:16" x14ac:dyDescent="0.25">
      <c r="A2270" t="s">
        <v>6953</v>
      </c>
      <c r="B2270" s="1" t="s">
        <v>18842</v>
      </c>
      <c r="C2270" s="1" t="s">
        <v>19077</v>
      </c>
      <c r="D2270" s="1" t="s">
        <v>19072</v>
      </c>
      <c r="E2270" s="1" t="s">
        <v>18481</v>
      </c>
      <c r="F2270" s="2">
        <v>0.85555555555555562</v>
      </c>
      <c r="G2270" t="s">
        <v>16152</v>
      </c>
      <c r="H2270" t="s">
        <v>160</v>
      </c>
      <c r="I2270">
        <v>31</v>
      </c>
      <c r="J2270" t="s">
        <v>18434</v>
      </c>
      <c r="K2270" t="s">
        <v>26</v>
      </c>
      <c r="L2270" t="s">
        <v>10</v>
      </c>
      <c r="M2270" t="s">
        <v>18429</v>
      </c>
      <c r="N2270">
        <v>6</v>
      </c>
      <c r="O2270">
        <v>41</v>
      </c>
      <c r="P2270" t="s">
        <v>18446</v>
      </c>
    </row>
    <row r="2271" spans="1:16" x14ac:dyDescent="0.25">
      <c r="A2271" t="s">
        <v>6983</v>
      </c>
      <c r="B2271" s="1" t="s">
        <v>18842</v>
      </c>
      <c r="C2271" s="1" t="s">
        <v>19077</v>
      </c>
      <c r="D2271" s="1" t="s">
        <v>19072</v>
      </c>
      <c r="E2271" s="1" t="s">
        <v>18481</v>
      </c>
      <c r="F2271" s="2">
        <v>0.3756944444444445</v>
      </c>
      <c r="G2271" t="s">
        <v>16182</v>
      </c>
      <c r="H2271" t="s">
        <v>603</v>
      </c>
      <c r="I2271">
        <v>40</v>
      </c>
      <c r="J2271" t="s">
        <v>18435</v>
      </c>
      <c r="K2271" t="s">
        <v>21</v>
      </c>
      <c r="L2271" t="s">
        <v>19</v>
      </c>
      <c r="M2271" t="s">
        <v>18429</v>
      </c>
      <c r="O2271">
        <v>23</v>
      </c>
      <c r="P2271" t="s">
        <v>18445</v>
      </c>
    </row>
    <row r="2272" spans="1:16" x14ac:dyDescent="0.25">
      <c r="A2272" t="s">
        <v>7792</v>
      </c>
      <c r="B2272" s="1" t="s">
        <v>18842</v>
      </c>
      <c r="C2272" s="1" t="s">
        <v>19077</v>
      </c>
      <c r="D2272" s="1" t="s">
        <v>19072</v>
      </c>
      <c r="E2272" s="1" t="s">
        <v>18481</v>
      </c>
      <c r="F2272" s="2">
        <v>0.89722222222222225</v>
      </c>
      <c r="G2272" t="s">
        <v>16987</v>
      </c>
      <c r="H2272" t="s">
        <v>160</v>
      </c>
      <c r="I2272">
        <v>1</v>
      </c>
      <c r="J2272" t="s">
        <v>18431</v>
      </c>
      <c r="K2272" t="s">
        <v>21</v>
      </c>
      <c r="L2272" t="s">
        <v>10</v>
      </c>
      <c r="M2272" t="s">
        <v>18429</v>
      </c>
      <c r="O2272">
        <v>12</v>
      </c>
      <c r="P2272" t="s">
        <v>18445</v>
      </c>
    </row>
    <row r="2273" spans="1:16" x14ac:dyDescent="0.25">
      <c r="A2273" t="s">
        <v>7829</v>
      </c>
      <c r="B2273" s="1" t="s">
        <v>18842</v>
      </c>
      <c r="C2273" s="1" t="s">
        <v>19077</v>
      </c>
      <c r="D2273" s="1" t="s">
        <v>19072</v>
      </c>
      <c r="E2273" s="1" t="s">
        <v>18481</v>
      </c>
      <c r="F2273" s="2">
        <v>0.89236111111111116</v>
      </c>
      <c r="G2273" t="s">
        <v>17024</v>
      </c>
      <c r="H2273" t="s">
        <v>603</v>
      </c>
      <c r="I2273">
        <v>22</v>
      </c>
      <c r="J2273" t="s">
        <v>18434</v>
      </c>
      <c r="K2273" t="s">
        <v>12</v>
      </c>
      <c r="L2273" t="s">
        <v>10</v>
      </c>
      <c r="M2273" t="s">
        <v>18428</v>
      </c>
      <c r="O2273">
        <v>43</v>
      </c>
      <c r="P2273" t="s">
        <v>18446</v>
      </c>
    </row>
    <row r="2274" spans="1:16" x14ac:dyDescent="0.25">
      <c r="A2274" t="s">
        <v>7994</v>
      </c>
      <c r="B2274" s="1" t="s">
        <v>18842</v>
      </c>
      <c r="C2274" s="1" t="s">
        <v>19077</v>
      </c>
      <c r="D2274" s="1" t="s">
        <v>19072</v>
      </c>
      <c r="E2274" s="1" t="s">
        <v>18481</v>
      </c>
      <c r="F2274" s="2">
        <v>4.1666666666666666E-3</v>
      </c>
      <c r="G2274" t="s">
        <v>17189</v>
      </c>
      <c r="H2274" t="s">
        <v>603</v>
      </c>
      <c r="I2274">
        <v>58</v>
      </c>
      <c r="J2274" t="s">
        <v>18433</v>
      </c>
      <c r="K2274" t="s">
        <v>9</v>
      </c>
      <c r="L2274" t="s">
        <v>10</v>
      </c>
      <c r="M2274" t="s">
        <v>18429</v>
      </c>
      <c r="O2274">
        <v>23</v>
      </c>
      <c r="P2274" t="s">
        <v>18445</v>
      </c>
    </row>
    <row r="2275" spans="1:16" x14ac:dyDescent="0.25">
      <c r="A2275" t="s">
        <v>8529</v>
      </c>
      <c r="B2275" s="1" t="s">
        <v>18842</v>
      </c>
      <c r="C2275" s="1" t="s">
        <v>19077</v>
      </c>
      <c r="D2275" s="1" t="s">
        <v>19072</v>
      </c>
      <c r="E2275" s="1" t="s">
        <v>18481</v>
      </c>
      <c r="F2275" s="2">
        <v>0.93125000000000002</v>
      </c>
      <c r="G2275" t="s">
        <v>17720</v>
      </c>
      <c r="H2275" t="s">
        <v>160</v>
      </c>
      <c r="I2275">
        <v>70</v>
      </c>
      <c r="J2275" t="s">
        <v>18432</v>
      </c>
      <c r="K2275" t="s">
        <v>18</v>
      </c>
      <c r="L2275" t="s">
        <v>10</v>
      </c>
      <c r="M2275" t="s">
        <v>18428</v>
      </c>
      <c r="O2275">
        <v>20</v>
      </c>
      <c r="P2275" t="s">
        <v>18445</v>
      </c>
    </row>
    <row r="2276" spans="1:16" x14ac:dyDescent="0.25">
      <c r="A2276" t="s">
        <v>58</v>
      </c>
      <c r="B2276" s="1" t="s">
        <v>18526</v>
      </c>
      <c r="C2276" s="1" t="s">
        <v>19077</v>
      </c>
      <c r="D2276" s="1" t="s">
        <v>19071</v>
      </c>
      <c r="E2276" s="1" t="s">
        <v>18482</v>
      </c>
      <c r="F2276" s="2">
        <v>0.86388888888888893</v>
      </c>
      <c r="G2276" t="s">
        <v>9280</v>
      </c>
      <c r="H2276" t="s">
        <v>603</v>
      </c>
      <c r="I2276">
        <v>20</v>
      </c>
      <c r="J2276" t="s">
        <v>18434</v>
      </c>
      <c r="K2276" t="s">
        <v>18</v>
      </c>
      <c r="L2276" t="s">
        <v>10</v>
      </c>
      <c r="M2276" t="s">
        <v>18428</v>
      </c>
      <c r="O2276">
        <v>44</v>
      </c>
      <c r="P2276" t="s">
        <v>18446</v>
      </c>
    </row>
    <row r="2277" spans="1:16" x14ac:dyDescent="0.25">
      <c r="A2277" t="s">
        <v>241</v>
      </c>
      <c r="B2277" s="1" t="s">
        <v>18526</v>
      </c>
      <c r="C2277" s="1" t="s">
        <v>19077</v>
      </c>
      <c r="D2277" s="1" t="s">
        <v>19071</v>
      </c>
      <c r="E2277" s="1" t="s">
        <v>18482</v>
      </c>
      <c r="F2277" s="2">
        <v>0.52777777777777779</v>
      </c>
      <c r="G2277" t="s">
        <v>9459</v>
      </c>
      <c r="H2277" t="s">
        <v>603</v>
      </c>
      <c r="I2277">
        <v>73</v>
      </c>
      <c r="J2277" t="s">
        <v>18432</v>
      </c>
      <c r="K2277" t="s">
        <v>9</v>
      </c>
      <c r="L2277" t="s">
        <v>10</v>
      </c>
      <c r="M2277" t="s">
        <v>18428</v>
      </c>
      <c r="O2277">
        <v>25</v>
      </c>
      <c r="P2277" t="s">
        <v>18445</v>
      </c>
    </row>
    <row r="2278" spans="1:16" x14ac:dyDescent="0.25">
      <c r="A2278" t="s">
        <v>387</v>
      </c>
      <c r="B2278" s="1" t="s">
        <v>18526</v>
      </c>
      <c r="C2278" s="1" t="s">
        <v>19077</v>
      </c>
      <c r="D2278" s="1" t="s">
        <v>19071</v>
      </c>
      <c r="E2278" s="1" t="s">
        <v>18482</v>
      </c>
      <c r="F2278" s="2">
        <v>0.89374999999999993</v>
      </c>
      <c r="G2278" t="s">
        <v>9605</v>
      </c>
      <c r="H2278" t="s">
        <v>603</v>
      </c>
      <c r="I2278">
        <v>43</v>
      </c>
      <c r="J2278" t="s">
        <v>18435</v>
      </c>
      <c r="K2278" t="s">
        <v>21</v>
      </c>
      <c r="L2278" t="s">
        <v>13</v>
      </c>
      <c r="M2278" t="s">
        <v>18428</v>
      </c>
      <c r="N2278">
        <v>3</v>
      </c>
      <c r="O2278">
        <v>23</v>
      </c>
      <c r="P2278" t="s">
        <v>18445</v>
      </c>
    </row>
    <row r="2279" spans="1:16" x14ac:dyDescent="0.25">
      <c r="A2279" t="s">
        <v>458</v>
      </c>
      <c r="B2279" s="1" t="s">
        <v>18526</v>
      </c>
      <c r="C2279" s="1" t="s">
        <v>19077</v>
      </c>
      <c r="D2279" s="1" t="s">
        <v>19071</v>
      </c>
      <c r="E2279" s="1" t="s">
        <v>18482</v>
      </c>
      <c r="F2279" s="2">
        <v>0.86805555555555547</v>
      </c>
      <c r="G2279" t="s">
        <v>9676</v>
      </c>
      <c r="H2279" t="s">
        <v>603</v>
      </c>
      <c r="I2279">
        <v>70</v>
      </c>
      <c r="J2279" t="s">
        <v>18432</v>
      </c>
      <c r="K2279" t="s">
        <v>26</v>
      </c>
      <c r="L2279" t="s">
        <v>10</v>
      </c>
      <c r="M2279" t="s">
        <v>18429</v>
      </c>
      <c r="O2279">
        <v>27</v>
      </c>
      <c r="P2279" t="s">
        <v>18445</v>
      </c>
    </row>
    <row r="2280" spans="1:16" x14ac:dyDescent="0.25">
      <c r="A2280" t="s">
        <v>740</v>
      </c>
      <c r="B2280" s="1" t="s">
        <v>18526</v>
      </c>
      <c r="C2280" s="1" t="s">
        <v>19077</v>
      </c>
      <c r="D2280" s="1" t="s">
        <v>19071</v>
      </c>
      <c r="E2280" s="1" t="s">
        <v>18482</v>
      </c>
      <c r="F2280" s="2">
        <v>0.43888888888888888</v>
      </c>
      <c r="G2280" t="s">
        <v>9957</v>
      </c>
      <c r="H2280" t="s">
        <v>603</v>
      </c>
      <c r="I2280">
        <v>70</v>
      </c>
      <c r="J2280" t="s">
        <v>18432</v>
      </c>
      <c r="K2280" t="s">
        <v>26</v>
      </c>
      <c r="L2280" t="s">
        <v>13</v>
      </c>
      <c r="M2280" t="s">
        <v>18429</v>
      </c>
      <c r="N2280">
        <v>9</v>
      </c>
      <c r="O2280">
        <v>44</v>
      </c>
      <c r="P2280" t="s">
        <v>18446</v>
      </c>
    </row>
    <row r="2281" spans="1:16" x14ac:dyDescent="0.25">
      <c r="A2281" t="s">
        <v>1366</v>
      </c>
      <c r="B2281" s="1" t="s">
        <v>18526</v>
      </c>
      <c r="C2281" s="1" t="s">
        <v>19077</v>
      </c>
      <c r="D2281" s="1" t="s">
        <v>19071</v>
      </c>
      <c r="E2281" s="1" t="s">
        <v>18482</v>
      </c>
      <c r="F2281" s="2">
        <v>0.59722222222222221</v>
      </c>
      <c r="G2281" t="s">
        <v>10582</v>
      </c>
      <c r="H2281" t="s">
        <v>603</v>
      </c>
      <c r="I2281">
        <v>9</v>
      </c>
      <c r="J2281" t="s">
        <v>18431</v>
      </c>
      <c r="K2281" t="s">
        <v>21</v>
      </c>
      <c r="L2281" t="s">
        <v>10</v>
      </c>
      <c r="M2281" t="s">
        <v>18429</v>
      </c>
      <c r="N2281">
        <v>6</v>
      </c>
      <c r="O2281">
        <v>45</v>
      </c>
      <c r="P2281" t="s">
        <v>18446</v>
      </c>
    </row>
    <row r="2282" spans="1:16" x14ac:dyDescent="0.25">
      <c r="A2282" t="s">
        <v>1455</v>
      </c>
      <c r="B2282" s="1" t="s">
        <v>18526</v>
      </c>
      <c r="C2282" s="1" t="s">
        <v>19077</v>
      </c>
      <c r="D2282" s="1" t="s">
        <v>19071</v>
      </c>
      <c r="E2282" s="1" t="s">
        <v>18482</v>
      </c>
      <c r="F2282" s="2">
        <v>0.49027777777777781</v>
      </c>
      <c r="G2282" t="s">
        <v>10671</v>
      </c>
      <c r="H2282" t="s">
        <v>603</v>
      </c>
      <c r="I2282">
        <v>45</v>
      </c>
      <c r="J2282" t="s">
        <v>18435</v>
      </c>
      <c r="K2282" t="s">
        <v>26</v>
      </c>
      <c r="L2282" t="s">
        <v>10</v>
      </c>
      <c r="M2282" t="s">
        <v>18428</v>
      </c>
      <c r="N2282">
        <v>2</v>
      </c>
      <c r="O2282">
        <v>36</v>
      </c>
      <c r="P2282" t="s">
        <v>18446</v>
      </c>
    </row>
    <row r="2283" spans="1:16" x14ac:dyDescent="0.25">
      <c r="A2283" t="s">
        <v>1542</v>
      </c>
      <c r="B2283" s="1" t="s">
        <v>18526</v>
      </c>
      <c r="C2283" s="1" t="s">
        <v>19077</v>
      </c>
      <c r="D2283" s="1" t="s">
        <v>19071</v>
      </c>
      <c r="E2283" s="1" t="s">
        <v>18482</v>
      </c>
      <c r="F2283" s="2">
        <v>0.65555555555555556</v>
      </c>
      <c r="G2283" t="s">
        <v>10758</v>
      </c>
      <c r="H2283" t="s">
        <v>603</v>
      </c>
      <c r="I2283">
        <v>10</v>
      </c>
      <c r="J2283" t="s">
        <v>18431</v>
      </c>
      <c r="K2283" t="s">
        <v>21</v>
      </c>
      <c r="L2283" t="s">
        <v>10</v>
      </c>
      <c r="M2283" t="s">
        <v>18428</v>
      </c>
      <c r="N2283">
        <v>0</v>
      </c>
      <c r="O2283">
        <v>55</v>
      </c>
      <c r="P2283" t="s">
        <v>18446</v>
      </c>
    </row>
    <row r="2284" spans="1:16" x14ac:dyDescent="0.25">
      <c r="A2284" t="s">
        <v>2006</v>
      </c>
      <c r="B2284" s="1" t="s">
        <v>18526</v>
      </c>
      <c r="C2284" s="1" t="s">
        <v>19077</v>
      </c>
      <c r="D2284" s="1" t="s">
        <v>19071</v>
      </c>
      <c r="E2284" s="1" t="s">
        <v>18482</v>
      </c>
      <c r="F2284" s="2">
        <v>0.31527777777777777</v>
      </c>
      <c r="G2284" t="s">
        <v>11220</v>
      </c>
      <c r="H2284" t="s">
        <v>603</v>
      </c>
      <c r="I2284">
        <v>64</v>
      </c>
      <c r="J2284" t="s">
        <v>18432</v>
      </c>
      <c r="K2284" t="s">
        <v>18</v>
      </c>
      <c r="L2284" t="s">
        <v>13</v>
      </c>
      <c r="M2284" t="s">
        <v>18429</v>
      </c>
      <c r="O2284">
        <v>60</v>
      </c>
      <c r="P2284" t="s">
        <v>18446</v>
      </c>
    </row>
    <row r="2285" spans="1:16" x14ac:dyDescent="0.25">
      <c r="A2285" t="s">
        <v>2061</v>
      </c>
      <c r="B2285" s="1" t="s">
        <v>18526</v>
      </c>
      <c r="C2285" s="1" t="s">
        <v>19077</v>
      </c>
      <c r="D2285" s="1" t="s">
        <v>19071</v>
      </c>
      <c r="E2285" s="1" t="s">
        <v>18482</v>
      </c>
      <c r="F2285" s="2">
        <v>0.3743055555555555</v>
      </c>
      <c r="G2285" t="s">
        <v>11275</v>
      </c>
      <c r="H2285" t="s">
        <v>603</v>
      </c>
      <c r="I2285">
        <v>37</v>
      </c>
      <c r="J2285" t="s">
        <v>18435</v>
      </c>
      <c r="K2285" t="s">
        <v>21</v>
      </c>
      <c r="L2285" t="s">
        <v>10</v>
      </c>
      <c r="M2285" t="s">
        <v>18429</v>
      </c>
      <c r="O2285">
        <v>16</v>
      </c>
      <c r="P2285" t="s">
        <v>18445</v>
      </c>
    </row>
    <row r="2286" spans="1:16" x14ac:dyDescent="0.25">
      <c r="A2286" t="s">
        <v>5535</v>
      </c>
      <c r="B2286" s="1" t="s">
        <v>18526</v>
      </c>
      <c r="C2286" s="1" t="s">
        <v>19077</v>
      </c>
      <c r="D2286" s="1" t="s">
        <v>19071</v>
      </c>
      <c r="E2286" s="1" t="s">
        <v>18482</v>
      </c>
      <c r="F2286" s="2">
        <v>0.15625</v>
      </c>
      <c r="G2286" t="s">
        <v>14740</v>
      </c>
      <c r="H2286" t="s">
        <v>160</v>
      </c>
      <c r="I2286">
        <v>8</v>
      </c>
      <c r="J2286" t="s">
        <v>18431</v>
      </c>
      <c r="K2286" t="s">
        <v>12</v>
      </c>
      <c r="L2286" t="s">
        <v>10</v>
      </c>
      <c r="M2286" t="s">
        <v>18428</v>
      </c>
      <c r="O2286">
        <v>30</v>
      </c>
      <c r="P2286" t="s">
        <v>18445</v>
      </c>
    </row>
    <row r="2287" spans="1:16" x14ac:dyDescent="0.25">
      <c r="A2287" t="s">
        <v>5869</v>
      </c>
      <c r="B2287" s="1" t="s">
        <v>18526</v>
      </c>
      <c r="C2287" s="1" t="s">
        <v>19077</v>
      </c>
      <c r="D2287" s="1" t="s">
        <v>19071</v>
      </c>
      <c r="E2287" s="1" t="s">
        <v>18482</v>
      </c>
      <c r="F2287" s="2">
        <v>0.92013888888888884</v>
      </c>
      <c r="G2287" t="s">
        <v>15073</v>
      </c>
      <c r="H2287" t="s">
        <v>160</v>
      </c>
      <c r="I2287">
        <v>65</v>
      </c>
      <c r="J2287" t="s">
        <v>18432</v>
      </c>
      <c r="K2287" t="s">
        <v>15</v>
      </c>
      <c r="L2287" t="s">
        <v>10</v>
      </c>
      <c r="M2287" t="s">
        <v>18428</v>
      </c>
      <c r="N2287">
        <v>10</v>
      </c>
      <c r="O2287">
        <v>25</v>
      </c>
      <c r="P2287" t="s">
        <v>18445</v>
      </c>
    </row>
    <row r="2288" spans="1:16" x14ac:dyDescent="0.25">
      <c r="A2288" t="s">
        <v>6605</v>
      </c>
      <c r="B2288" s="1" t="s">
        <v>18526</v>
      </c>
      <c r="C2288" s="1" t="s">
        <v>19077</v>
      </c>
      <c r="D2288" s="1" t="s">
        <v>19071</v>
      </c>
      <c r="E2288" s="1" t="s">
        <v>18482</v>
      </c>
      <c r="F2288" s="2">
        <v>0.30208333333333331</v>
      </c>
      <c r="G2288" t="s">
        <v>15807</v>
      </c>
      <c r="H2288" t="s">
        <v>603</v>
      </c>
      <c r="I2288">
        <v>70</v>
      </c>
      <c r="J2288" t="s">
        <v>18432</v>
      </c>
      <c r="K2288" t="s">
        <v>26</v>
      </c>
      <c r="L2288" t="s">
        <v>13</v>
      </c>
      <c r="M2288" t="s">
        <v>18428</v>
      </c>
      <c r="O2288">
        <v>17</v>
      </c>
      <c r="P2288" t="s">
        <v>18445</v>
      </c>
    </row>
    <row r="2289" spans="1:16" x14ac:dyDescent="0.25">
      <c r="A2289" t="s">
        <v>6753</v>
      </c>
      <c r="B2289" s="1" t="s">
        <v>18526</v>
      </c>
      <c r="C2289" s="1" t="s">
        <v>19077</v>
      </c>
      <c r="D2289" s="1" t="s">
        <v>19071</v>
      </c>
      <c r="E2289" s="1" t="s">
        <v>18482</v>
      </c>
      <c r="F2289" s="2">
        <v>0.34097222222222223</v>
      </c>
      <c r="G2289" t="s">
        <v>15954</v>
      </c>
      <c r="H2289" t="s">
        <v>160</v>
      </c>
      <c r="I2289">
        <v>49</v>
      </c>
      <c r="J2289" t="s">
        <v>18435</v>
      </c>
      <c r="K2289" t="s">
        <v>26</v>
      </c>
      <c r="L2289" t="s">
        <v>10</v>
      </c>
      <c r="M2289" t="s">
        <v>18429</v>
      </c>
      <c r="O2289">
        <v>29</v>
      </c>
      <c r="P2289" t="s">
        <v>18445</v>
      </c>
    </row>
    <row r="2290" spans="1:16" x14ac:dyDescent="0.25">
      <c r="A2290" t="s">
        <v>7073</v>
      </c>
      <c r="B2290" s="1" t="s">
        <v>18526</v>
      </c>
      <c r="C2290" s="1" t="s">
        <v>19077</v>
      </c>
      <c r="D2290" s="1" t="s">
        <v>19071</v>
      </c>
      <c r="E2290" s="1" t="s">
        <v>18482</v>
      </c>
      <c r="F2290" s="2">
        <v>0.60763888888888895</v>
      </c>
      <c r="G2290" t="s">
        <v>16272</v>
      </c>
      <c r="H2290" t="s">
        <v>160</v>
      </c>
      <c r="I2290">
        <v>48</v>
      </c>
      <c r="J2290" t="s">
        <v>18435</v>
      </c>
      <c r="K2290" t="s">
        <v>18</v>
      </c>
      <c r="L2290" t="s">
        <v>10</v>
      </c>
      <c r="M2290" t="s">
        <v>18429</v>
      </c>
      <c r="N2290">
        <v>10</v>
      </c>
      <c r="O2290">
        <v>21</v>
      </c>
      <c r="P2290" t="s">
        <v>18445</v>
      </c>
    </row>
    <row r="2291" spans="1:16" x14ac:dyDescent="0.25">
      <c r="A2291" t="s">
        <v>8832</v>
      </c>
      <c r="B2291" s="1" t="s">
        <v>18526</v>
      </c>
      <c r="C2291" s="1" t="s">
        <v>19077</v>
      </c>
      <c r="D2291" s="1" t="s">
        <v>19071</v>
      </c>
      <c r="E2291" s="1" t="s">
        <v>18482</v>
      </c>
      <c r="F2291" s="2">
        <v>0.65277777777777779</v>
      </c>
      <c r="G2291" t="s">
        <v>18021</v>
      </c>
      <c r="H2291" t="s">
        <v>160</v>
      </c>
      <c r="I2291">
        <v>65</v>
      </c>
      <c r="J2291" t="s">
        <v>18432</v>
      </c>
      <c r="K2291" t="s">
        <v>21</v>
      </c>
      <c r="L2291" t="s">
        <v>10</v>
      </c>
      <c r="M2291" t="s">
        <v>18429</v>
      </c>
      <c r="N2291">
        <v>9</v>
      </c>
      <c r="O2291">
        <v>39</v>
      </c>
      <c r="P2291" t="s">
        <v>18446</v>
      </c>
    </row>
    <row r="2292" spans="1:16" x14ac:dyDescent="0.25">
      <c r="A2292" t="s">
        <v>290</v>
      </c>
      <c r="B2292" s="1" t="s">
        <v>18701</v>
      </c>
      <c r="C2292" s="1" t="s">
        <v>19077</v>
      </c>
      <c r="D2292" s="1" t="s">
        <v>19072</v>
      </c>
      <c r="E2292" s="1" t="s">
        <v>18482</v>
      </c>
      <c r="F2292" s="2">
        <v>0.76458333333333339</v>
      </c>
      <c r="G2292" t="s">
        <v>9508</v>
      </c>
      <c r="H2292" t="s">
        <v>603</v>
      </c>
      <c r="I2292">
        <v>28</v>
      </c>
      <c r="J2292" t="s">
        <v>18434</v>
      </c>
      <c r="K2292" t="s">
        <v>21</v>
      </c>
      <c r="L2292" t="s">
        <v>39</v>
      </c>
      <c r="M2292" t="s">
        <v>18428</v>
      </c>
      <c r="N2292">
        <v>0</v>
      </c>
      <c r="O2292">
        <v>58</v>
      </c>
      <c r="P2292" t="s">
        <v>18446</v>
      </c>
    </row>
    <row r="2293" spans="1:16" x14ac:dyDescent="0.25">
      <c r="A2293" t="s">
        <v>691</v>
      </c>
      <c r="B2293" s="1" t="s">
        <v>18701</v>
      </c>
      <c r="C2293" s="1" t="s">
        <v>19077</v>
      </c>
      <c r="D2293" s="1" t="s">
        <v>19072</v>
      </c>
      <c r="E2293" s="1" t="s">
        <v>18482</v>
      </c>
      <c r="F2293" s="2">
        <v>0.10555555555555556</v>
      </c>
      <c r="G2293" t="s">
        <v>9908</v>
      </c>
      <c r="H2293" t="s">
        <v>160</v>
      </c>
      <c r="I2293">
        <v>27</v>
      </c>
      <c r="J2293" t="s">
        <v>18434</v>
      </c>
      <c r="K2293" t="s">
        <v>21</v>
      </c>
      <c r="L2293" t="s">
        <v>188</v>
      </c>
      <c r="M2293" t="s">
        <v>18429</v>
      </c>
      <c r="O2293">
        <v>23</v>
      </c>
      <c r="P2293" t="s">
        <v>18445</v>
      </c>
    </row>
    <row r="2294" spans="1:16" x14ac:dyDescent="0.25">
      <c r="A2294" t="s">
        <v>1086</v>
      </c>
      <c r="B2294" s="1" t="s">
        <v>18701</v>
      </c>
      <c r="C2294" s="1" t="s">
        <v>19077</v>
      </c>
      <c r="D2294" s="1" t="s">
        <v>19072</v>
      </c>
      <c r="E2294" s="1" t="s">
        <v>18482</v>
      </c>
      <c r="F2294" s="2">
        <v>0.84236111111111101</v>
      </c>
      <c r="G2294" t="s">
        <v>10303</v>
      </c>
      <c r="H2294" t="s">
        <v>160</v>
      </c>
      <c r="I2294">
        <v>26</v>
      </c>
      <c r="J2294" t="s">
        <v>18434</v>
      </c>
      <c r="K2294" t="s">
        <v>18</v>
      </c>
      <c r="L2294" t="s">
        <v>13</v>
      </c>
      <c r="M2294" t="s">
        <v>18429</v>
      </c>
      <c r="O2294">
        <v>60</v>
      </c>
      <c r="P2294" t="s">
        <v>18446</v>
      </c>
    </row>
    <row r="2295" spans="1:16" x14ac:dyDescent="0.25">
      <c r="A2295" t="s">
        <v>1263</v>
      </c>
      <c r="B2295" s="1" t="s">
        <v>18701</v>
      </c>
      <c r="C2295" s="1" t="s">
        <v>19077</v>
      </c>
      <c r="D2295" s="1" t="s">
        <v>19072</v>
      </c>
      <c r="E2295" s="1" t="s">
        <v>18482</v>
      </c>
      <c r="F2295" s="2">
        <v>0.7631944444444444</v>
      </c>
      <c r="G2295" t="s">
        <v>10479</v>
      </c>
      <c r="H2295" t="s">
        <v>603</v>
      </c>
      <c r="I2295">
        <v>48</v>
      </c>
      <c r="J2295" t="s">
        <v>18435</v>
      </c>
      <c r="K2295" t="s">
        <v>9</v>
      </c>
      <c r="L2295" t="s">
        <v>13</v>
      </c>
      <c r="M2295" t="s">
        <v>18428</v>
      </c>
      <c r="O2295">
        <v>20</v>
      </c>
      <c r="P2295" t="s">
        <v>18445</v>
      </c>
    </row>
    <row r="2296" spans="1:16" x14ac:dyDescent="0.25">
      <c r="A2296" t="s">
        <v>1795</v>
      </c>
      <c r="B2296" s="1" t="s">
        <v>18701</v>
      </c>
      <c r="C2296" s="1" t="s">
        <v>19077</v>
      </c>
      <c r="D2296" s="1" t="s">
        <v>19072</v>
      </c>
      <c r="E2296" s="1" t="s">
        <v>18482</v>
      </c>
      <c r="F2296" s="2">
        <v>0.99236111111111114</v>
      </c>
      <c r="G2296" t="s">
        <v>11010</v>
      </c>
      <c r="H2296" t="s">
        <v>160</v>
      </c>
      <c r="I2296">
        <v>25</v>
      </c>
      <c r="J2296" t="s">
        <v>18434</v>
      </c>
      <c r="K2296" t="s">
        <v>18</v>
      </c>
      <c r="L2296" t="s">
        <v>10</v>
      </c>
      <c r="M2296" t="s">
        <v>18429</v>
      </c>
      <c r="O2296">
        <v>53</v>
      </c>
      <c r="P2296" t="s">
        <v>18446</v>
      </c>
    </row>
    <row r="2297" spans="1:16" x14ac:dyDescent="0.25">
      <c r="A2297" t="s">
        <v>2076</v>
      </c>
      <c r="B2297" s="1" t="s">
        <v>18701</v>
      </c>
      <c r="C2297" s="1" t="s">
        <v>19077</v>
      </c>
      <c r="D2297" s="1" t="s">
        <v>19072</v>
      </c>
      <c r="E2297" s="1" t="s">
        <v>18482</v>
      </c>
      <c r="F2297" s="2">
        <v>0.92569444444444438</v>
      </c>
      <c r="G2297" t="s">
        <v>11290</v>
      </c>
      <c r="H2297" t="s">
        <v>160</v>
      </c>
      <c r="I2297">
        <v>6</v>
      </c>
      <c r="J2297" t="s">
        <v>18431</v>
      </c>
      <c r="K2297" t="s">
        <v>26</v>
      </c>
      <c r="L2297" t="s">
        <v>39</v>
      </c>
      <c r="M2297" t="s">
        <v>18429</v>
      </c>
      <c r="O2297">
        <v>18</v>
      </c>
      <c r="P2297" t="s">
        <v>18445</v>
      </c>
    </row>
    <row r="2298" spans="1:16" x14ac:dyDescent="0.25">
      <c r="A2298" t="s">
        <v>2772</v>
      </c>
      <c r="B2298" s="1" t="s">
        <v>18701</v>
      </c>
      <c r="C2298" s="1" t="s">
        <v>19077</v>
      </c>
      <c r="D2298" s="1" t="s">
        <v>19072</v>
      </c>
      <c r="E2298" s="1" t="s">
        <v>18482</v>
      </c>
      <c r="F2298" s="2">
        <v>5.1388888888888894E-2</v>
      </c>
      <c r="G2298" t="s">
        <v>11986</v>
      </c>
      <c r="H2298" t="s">
        <v>160</v>
      </c>
      <c r="I2298">
        <v>57</v>
      </c>
      <c r="J2298" t="s">
        <v>18433</v>
      </c>
      <c r="K2298" t="s">
        <v>12</v>
      </c>
      <c r="L2298" t="s">
        <v>10</v>
      </c>
      <c r="M2298" t="s">
        <v>18428</v>
      </c>
      <c r="O2298">
        <v>53</v>
      </c>
      <c r="P2298" t="s">
        <v>18446</v>
      </c>
    </row>
    <row r="2299" spans="1:16" x14ac:dyDescent="0.25">
      <c r="A2299" t="s">
        <v>3329</v>
      </c>
      <c r="B2299" s="1" t="s">
        <v>18701</v>
      </c>
      <c r="C2299" s="1" t="s">
        <v>19077</v>
      </c>
      <c r="D2299" s="1" t="s">
        <v>19072</v>
      </c>
      <c r="E2299" s="1" t="s">
        <v>18482</v>
      </c>
      <c r="F2299" s="2">
        <v>0.34722222222222227</v>
      </c>
      <c r="G2299" t="s">
        <v>12543</v>
      </c>
      <c r="H2299" t="s">
        <v>160</v>
      </c>
      <c r="I2299">
        <v>51</v>
      </c>
      <c r="J2299" t="s">
        <v>18433</v>
      </c>
      <c r="K2299" t="s">
        <v>31</v>
      </c>
      <c r="L2299" t="s">
        <v>13</v>
      </c>
      <c r="M2299" t="s">
        <v>18429</v>
      </c>
      <c r="O2299">
        <v>57</v>
      </c>
      <c r="P2299" t="s">
        <v>18446</v>
      </c>
    </row>
    <row r="2300" spans="1:16" x14ac:dyDescent="0.25">
      <c r="A2300" t="s">
        <v>3621</v>
      </c>
      <c r="B2300" s="1" t="s">
        <v>18701</v>
      </c>
      <c r="C2300" s="1" t="s">
        <v>19077</v>
      </c>
      <c r="D2300" s="1" t="s">
        <v>19072</v>
      </c>
      <c r="E2300" s="1" t="s">
        <v>18482</v>
      </c>
      <c r="F2300" s="2">
        <v>0.82847222222222217</v>
      </c>
      <c r="G2300" t="s">
        <v>12833</v>
      </c>
      <c r="H2300" t="s">
        <v>160</v>
      </c>
      <c r="I2300">
        <v>50</v>
      </c>
      <c r="J2300" t="s">
        <v>18433</v>
      </c>
      <c r="K2300" t="s">
        <v>9</v>
      </c>
      <c r="L2300" t="s">
        <v>10</v>
      </c>
      <c r="M2300" t="s">
        <v>18428</v>
      </c>
      <c r="O2300">
        <v>31</v>
      </c>
      <c r="P2300" t="s">
        <v>18446</v>
      </c>
    </row>
    <row r="2301" spans="1:16" x14ac:dyDescent="0.25">
      <c r="A2301" t="s">
        <v>3809</v>
      </c>
      <c r="B2301" s="1" t="s">
        <v>18701</v>
      </c>
      <c r="C2301" s="1" t="s">
        <v>19077</v>
      </c>
      <c r="D2301" s="1" t="s">
        <v>19072</v>
      </c>
      <c r="E2301" s="1" t="s">
        <v>18482</v>
      </c>
      <c r="F2301" s="2">
        <v>0.26319444444444445</v>
      </c>
      <c r="G2301" t="s">
        <v>13020</v>
      </c>
      <c r="H2301" t="s">
        <v>603</v>
      </c>
      <c r="I2301">
        <v>10</v>
      </c>
      <c r="J2301" t="s">
        <v>18431</v>
      </c>
      <c r="K2301" t="s">
        <v>18</v>
      </c>
      <c r="L2301" t="s">
        <v>10</v>
      </c>
      <c r="M2301" t="s">
        <v>18428</v>
      </c>
      <c r="N2301">
        <v>3</v>
      </c>
      <c r="O2301">
        <v>14</v>
      </c>
      <c r="P2301" t="s">
        <v>18445</v>
      </c>
    </row>
    <row r="2302" spans="1:16" x14ac:dyDescent="0.25">
      <c r="A2302" t="s">
        <v>3863</v>
      </c>
      <c r="B2302" s="1" t="s">
        <v>18701</v>
      </c>
      <c r="C2302" s="1" t="s">
        <v>19077</v>
      </c>
      <c r="D2302" s="1" t="s">
        <v>19072</v>
      </c>
      <c r="E2302" s="1" t="s">
        <v>18482</v>
      </c>
      <c r="F2302" s="2">
        <v>0.67222222222222217</v>
      </c>
      <c r="G2302" t="s">
        <v>13074</v>
      </c>
      <c r="H2302" t="s">
        <v>603</v>
      </c>
      <c r="I2302">
        <v>20</v>
      </c>
      <c r="J2302" t="s">
        <v>18434</v>
      </c>
      <c r="K2302" t="s">
        <v>21</v>
      </c>
      <c r="L2302" t="s">
        <v>10</v>
      </c>
      <c r="M2302" t="s">
        <v>18429</v>
      </c>
      <c r="O2302">
        <v>46</v>
      </c>
      <c r="P2302" t="s">
        <v>18446</v>
      </c>
    </row>
    <row r="2303" spans="1:16" x14ac:dyDescent="0.25">
      <c r="A2303" t="s">
        <v>3943</v>
      </c>
      <c r="B2303" s="1" t="s">
        <v>18701</v>
      </c>
      <c r="C2303" s="1" t="s">
        <v>19077</v>
      </c>
      <c r="D2303" s="1" t="s">
        <v>19072</v>
      </c>
      <c r="E2303" s="1" t="s">
        <v>18482</v>
      </c>
      <c r="F2303" s="2">
        <v>0.10555555555555556</v>
      </c>
      <c r="G2303" t="s">
        <v>13153</v>
      </c>
      <c r="H2303" t="s">
        <v>160</v>
      </c>
      <c r="I2303">
        <v>50</v>
      </c>
      <c r="J2303" t="s">
        <v>18433</v>
      </c>
      <c r="K2303" t="s">
        <v>9</v>
      </c>
      <c r="L2303" t="s">
        <v>19</v>
      </c>
      <c r="M2303" t="s">
        <v>18429</v>
      </c>
      <c r="N2303">
        <v>0</v>
      </c>
      <c r="O2303">
        <v>51</v>
      </c>
      <c r="P2303" t="s">
        <v>18446</v>
      </c>
    </row>
    <row r="2304" spans="1:16" x14ac:dyDescent="0.25">
      <c r="A2304" t="s">
        <v>5496</v>
      </c>
      <c r="B2304" s="1" t="s">
        <v>18701</v>
      </c>
      <c r="C2304" s="1" t="s">
        <v>19077</v>
      </c>
      <c r="D2304" s="1" t="s">
        <v>19072</v>
      </c>
      <c r="E2304" s="1" t="s">
        <v>18482</v>
      </c>
      <c r="F2304" s="2">
        <v>0.49236111111111108</v>
      </c>
      <c r="G2304" t="s">
        <v>14701</v>
      </c>
      <c r="H2304" t="s">
        <v>160</v>
      </c>
      <c r="I2304">
        <v>63</v>
      </c>
      <c r="J2304" t="s">
        <v>18432</v>
      </c>
      <c r="K2304" t="s">
        <v>18</v>
      </c>
      <c r="L2304" t="s">
        <v>13</v>
      </c>
      <c r="M2304" t="s">
        <v>18429</v>
      </c>
      <c r="O2304">
        <v>60</v>
      </c>
      <c r="P2304" t="s">
        <v>18446</v>
      </c>
    </row>
    <row r="2305" spans="1:16" x14ac:dyDescent="0.25">
      <c r="A2305" t="s">
        <v>5513</v>
      </c>
      <c r="B2305" s="1" t="s">
        <v>18701</v>
      </c>
      <c r="C2305" s="1" t="s">
        <v>19077</v>
      </c>
      <c r="D2305" s="1" t="s">
        <v>19072</v>
      </c>
      <c r="E2305" s="1" t="s">
        <v>18482</v>
      </c>
      <c r="F2305" s="2">
        <v>0.20208333333333331</v>
      </c>
      <c r="G2305" t="s">
        <v>14718</v>
      </c>
      <c r="H2305" t="s">
        <v>603</v>
      </c>
      <c r="I2305">
        <v>12</v>
      </c>
      <c r="J2305" t="s">
        <v>18431</v>
      </c>
      <c r="K2305" t="s">
        <v>9</v>
      </c>
      <c r="L2305" t="s">
        <v>10</v>
      </c>
      <c r="M2305" t="s">
        <v>18428</v>
      </c>
      <c r="O2305">
        <v>43</v>
      </c>
      <c r="P2305" t="s">
        <v>18446</v>
      </c>
    </row>
    <row r="2306" spans="1:16" x14ac:dyDescent="0.25">
      <c r="A2306" t="s">
        <v>6120</v>
      </c>
      <c r="B2306" s="1" t="s">
        <v>18701</v>
      </c>
      <c r="C2306" s="1" t="s">
        <v>19077</v>
      </c>
      <c r="D2306" s="1" t="s">
        <v>19072</v>
      </c>
      <c r="E2306" s="1" t="s">
        <v>18482</v>
      </c>
      <c r="F2306" s="2">
        <v>7.4305555555555555E-2</v>
      </c>
      <c r="G2306" t="s">
        <v>15324</v>
      </c>
      <c r="H2306" t="s">
        <v>603</v>
      </c>
      <c r="I2306">
        <v>67</v>
      </c>
      <c r="J2306" t="s">
        <v>18432</v>
      </c>
      <c r="K2306" t="s">
        <v>18</v>
      </c>
      <c r="L2306" t="s">
        <v>10</v>
      </c>
      <c r="M2306" t="s">
        <v>18429</v>
      </c>
      <c r="O2306">
        <v>49</v>
      </c>
      <c r="P2306" t="s">
        <v>18446</v>
      </c>
    </row>
    <row r="2307" spans="1:16" x14ac:dyDescent="0.25">
      <c r="A2307" t="s">
        <v>7879</v>
      </c>
      <c r="B2307" s="1" t="s">
        <v>18701</v>
      </c>
      <c r="C2307" s="1" t="s">
        <v>19077</v>
      </c>
      <c r="D2307" s="1" t="s">
        <v>19072</v>
      </c>
      <c r="E2307" s="1" t="s">
        <v>18482</v>
      </c>
      <c r="F2307" s="2">
        <v>0.21736111111111112</v>
      </c>
      <c r="G2307" t="s">
        <v>17074</v>
      </c>
      <c r="H2307" t="s">
        <v>603</v>
      </c>
      <c r="I2307">
        <v>31</v>
      </c>
      <c r="J2307" t="s">
        <v>18434</v>
      </c>
      <c r="K2307" t="s">
        <v>26</v>
      </c>
      <c r="L2307" t="s">
        <v>13</v>
      </c>
      <c r="M2307" t="s">
        <v>18428</v>
      </c>
      <c r="O2307">
        <v>15</v>
      </c>
      <c r="P2307" t="s">
        <v>18445</v>
      </c>
    </row>
    <row r="2308" spans="1:16" x14ac:dyDescent="0.25">
      <c r="A2308" t="s">
        <v>8484</v>
      </c>
      <c r="B2308" s="1" t="s">
        <v>18701</v>
      </c>
      <c r="C2308" s="1" t="s">
        <v>19077</v>
      </c>
      <c r="D2308" s="1" t="s">
        <v>19072</v>
      </c>
      <c r="E2308" s="1" t="s">
        <v>18482</v>
      </c>
      <c r="F2308" s="2">
        <v>0.4777777777777778</v>
      </c>
      <c r="G2308" t="s">
        <v>17675</v>
      </c>
      <c r="H2308" t="s">
        <v>603</v>
      </c>
      <c r="I2308">
        <v>47</v>
      </c>
      <c r="J2308" t="s">
        <v>18435</v>
      </c>
      <c r="K2308" t="s">
        <v>12</v>
      </c>
      <c r="L2308" t="s">
        <v>128</v>
      </c>
      <c r="M2308" t="s">
        <v>18429</v>
      </c>
      <c r="N2308">
        <v>6</v>
      </c>
      <c r="O2308">
        <v>36</v>
      </c>
      <c r="P2308" t="s">
        <v>18446</v>
      </c>
    </row>
    <row r="2309" spans="1:16" x14ac:dyDescent="0.25">
      <c r="A2309" t="s">
        <v>8871</v>
      </c>
      <c r="B2309" s="1" t="s">
        <v>18701</v>
      </c>
      <c r="C2309" s="1" t="s">
        <v>19077</v>
      </c>
      <c r="D2309" s="1" t="s">
        <v>19072</v>
      </c>
      <c r="E2309" s="1" t="s">
        <v>18482</v>
      </c>
      <c r="F2309" s="2">
        <v>0.72499999999999998</v>
      </c>
      <c r="G2309" t="s">
        <v>18060</v>
      </c>
      <c r="H2309" t="s">
        <v>160</v>
      </c>
      <c r="I2309">
        <v>69</v>
      </c>
      <c r="J2309" t="s">
        <v>18432</v>
      </c>
      <c r="K2309" t="s">
        <v>21</v>
      </c>
      <c r="L2309" t="s">
        <v>10</v>
      </c>
      <c r="M2309" t="s">
        <v>18428</v>
      </c>
      <c r="O2309">
        <v>28</v>
      </c>
      <c r="P2309" t="s">
        <v>18445</v>
      </c>
    </row>
    <row r="2310" spans="1:16" x14ac:dyDescent="0.25">
      <c r="A2310" t="s">
        <v>9029</v>
      </c>
      <c r="B2310" s="1" t="s">
        <v>18701</v>
      </c>
      <c r="C2310" s="1" t="s">
        <v>19077</v>
      </c>
      <c r="D2310" s="1" t="s">
        <v>19072</v>
      </c>
      <c r="E2310" s="1" t="s">
        <v>18482</v>
      </c>
      <c r="F2310" s="2">
        <v>0.60972222222222217</v>
      </c>
      <c r="G2310" t="s">
        <v>18216</v>
      </c>
      <c r="H2310" t="s">
        <v>603</v>
      </c>
      <c r="I2310">
        <v>56</v>
      </c>
      <c r="J2310" t="s">
        <v>18433</v>
      </c>
      <c r="K2310" t="s">
        <v>26</v>
      </c>
      <c r="L2310" t="s">
        <v>10</v>
      </c>
      <c r="M2310" t="s">
        <v>18428</v>
      </c>
      <c r="N2310">
        <v>5</v>
      </c>
      <c r="O2310">
        <v>30</v>
      </c>
      <c r="P2310" t="s">
        <v>18445</v>
      </c>
    </row>
    <row r="2311" spans="1:16" x14ac:dyDescent="0.25">
      <c r="A2311" t="s">
        <v>519</v>
      </c>
      <c r="B2311" s="1" t="s">
        <v>18824</v>
      </c>
      <c r="C2311" s="1" t="s">
        <v>19077</v>
      </c>
      <c r="D2311" s="1" t="s">
        <v>19071</v>
      </c>
      <c r="E2311" s="1" t="s">
        <v>18483</v>
      </c>
      <c r="F2311" s="2">
        <v>0.9770833333333333</v>
      </c>
      <c r="G2311" t="s">
        <v>9737</v>
      </c>
      <c r="H2311" t="s">
        <v>160</v>
      </c>
      <c r="I2311">
        <v>65</v>
      </c>
      <c r="J2311" t="s">
        <v>18432</v>
      </c>
      <c r="K2311" t="s">
        <v>12</v>
      </c>
      <c r="L2311" t="s">
        <v>10</v>
      </c>
      <c r="M2311" t="s">
        <v>18429</v>
      </c>
      <c r="O2311">
        <v>56</v>
      </c>
      <c r="P2311" t="s">
        <v>18446</v>
      </c>
    </row>
    <row r="2312" spans="1:16" x14ac:dyDescent="0.25">
      <c r="A2312" t="s">
        <v>619</v>
      </c>
      <c r="B2312" s="1" t="s">
        <v>18824</v>
      </c>
      <c r="C2312" s="1" t="s">
        <v>19077</v>
      </c>
      <c r="D2312" s="1" t="s">
        <v>19071</v>
      </c>
      <c r="E2312" s="1" t="s">
        <v>18483</v>
      </c>
      <c r="F2312" s="2">
        <v>0.6333333333333333</v>
      </c>
      <c r="G2312" t="s">
        <v>9836</v>
      </c>
      <c r="H2312" t="s">
        <v>160</v>
      </c>
      <c r="I2312">
        <v>2</v>
      </c>
      <c r="J2312" t="s">
        <v>18431</v>
      </c>
      <c r="K2312" t="s">
        <v>21</v>
      </c>
      <c r="L2312" t="s">
        <v>19</v>
      </c>
      <c r="M2312" t="s">
        <v>18428</v>
      </c>
      <c r="O2312">
        <v>16</v>
      </c>
      <c r="P2312" t="s">
        <v>18445</v>
      </c>
    </row>
    <row r="2313" spans="1:16" x14ac:dyDescent="0.25">
      <c r="A2313" t="s">
        <v>1003</v>
      </c>
      <c r="B2313" s="1" t="s">
        <v>18824</v>
      </c>
      <c r="C2313" s="1" t="s">
        <v>19077</v>
      </c>
      <c r="D2313" s="1" t="s">
        <v>19071</v>
      </c>
      <c r="E2313" s="1" t="s">
        <v>18483</v>
      </c>
      <c r="F2313" s="2">
        <v>0.21736111111111112</v>
      </c>
      <c r="G2313" t="s">
        <v>10220</v>
      </c>
      <c r="H2313" t="s">
        <v>160</v>
      </c>
      <c r="I2313">
        <v>34</v>
      </c>
      <c r="J2313" t="s">
        <v>18434</v>
      </c>
      <c r="K2313" t="s">
        <v>9</v>
      </c>
      <c r="L2313" t="s">
        <v>19</v>
      </c>
      <c r="M2313" t="s">
        <v>18429</v>
      </c>
      <c r="O2313">
        <v>27</v>
      </c>
      <c r="P2313" t="s">
        <v>18445</v>
      </c>
    </row>
    <row r="2314" spans="1:16" x14ac:dyDescent="0.25">
      <c r="A2314" t="s">
        <v>1287</v>
      </c>
      <c r="B2314" s="1" t="s">
        <v>18824</v>
      </c>
      <c r="C2314" s="1" t="s">
        <v>19077</v>
      </c>
      <c r="D2314" s="1" t="s">
        <v>19071</v>
      </c>
      <c r="E2314" s="1" t="s">
        <v>18483</v>
      </c>
      <c r="F2314" s="2">
        <v>0.91805555555555562</v>
      </c>
      <c r="G2314" t="s">
        <v>10503</v>
      </c>
      <c r="H2314" t="s">
        <v>160</v>
      </c>
      <c r="I2314">
        <v>71</v>
      </c>
      <c r="J2314" t="s">
        <v>18432</v>
      </c>
      <c r="K2314" t="s">
        <v>15</v>
      </c>
      <c r="L2314" t="s">
        <v>10</v>
      </c>
      <c r="M2314" t="s">
        <v>18429</v>
      </c>
      <c r="O2314">
        <v>44</v>
      </c>
      <c r="P2314" t="s">
        <v>18446</v>
      </c>
    </row>
    <row r="2315" spans="1:16" x14ac:dyDescent="0.25">
      <c r="A2315" t="s">
        <v>1666</v>
      </c>
      <c r="B2315" s="1" t="s">
        <v>18824</v>
      </c>
      <c r="C2315" s="1" t="s">
        <v>19077</v>
      </c>
      <c r="D2315" s="1" t="s">
        <v>19071</v>
      </c>
      <c r="E2315" s="1" t="s">
        <v>18483</v>
      </c>
      <c r="F2315" s="2">
        <v>0.62222222222222223</v>
      </c>
      <c r="G2315" t="s">
        <v>10881</v>
      </c>
      <c r="H2315" t="s">
        <v>603</v>
      </c>
      <c r="I2315">
        <v>49</v>
      </c>
      <c r="J2315" t="s">
        <v>18435</v>
      </c>
      <c r="K2315" t="s">
        <v>26</v>
      </c>
      <c r="L2315" t="s">
        <v>13</v>
      </c>
      <c r="M2315" t="s">
        <v>18428</v>
      </c>
      <c r="N2315">
        <v>5</v>
      </c>
      <c r="O2315">
        <v>43</v>
      </c>
      <c r="P2315" t="s">
        <v>18446</v>
      </c>
    </row>
    <row r="2316" spans="1:16" x14ac:dyDescent="0.25">
      <c r="A2316" t="s">
        <v>4028</v>
      </c>
      <c r="B2316" s="1" t="s">
        <v>18824</v>
      </c>
      <c r="C2316" s="1" t="s">
        <v>19077</v>
      </c>
      <c r="D2316" s="1" t="s">
        <v>19071</v>
      </c>
      <c r="E2316" s="1" t="s">
        <v>18483</v>
      </c>
      <c r="F2316" s="2">
        <v>0.23333333333333331</v>
      </c>
      <c r="G2316" t="s">
        <v>13238</v>
      </c>
      <c r="H2316" t="s">
        <v>160</v>
      </c>
      <c r="I2316">
        <v>76</v>
      </c>
      <c r="J2316" t="s">
        <v>18436</v>
      </c>
      <c r="K2316" t="s">
        <v>21</v>
      </c>
      <c r="L2316" t="s">
        <v>10</v>
      </c>
      <c r="M2316" t="s">
        <v>18428</v>
      </c>
      <c r="O2316">
        <v>41</v>
      </c>
      <c r="P2316" t="s">
        <v>18446</v>
      </c>
    </row>
    <row r="2317" spans="1:16" x14ac:dyDescent="0.25">
      <c r="A2317" t="s">
        <v>4045</v>
      </c>
      <c r="B2317" s="1" t="s">
        <v>18824</v>
      </c>
      <c r="C2317" s="1" t="s">
        <v>19077</v>
      </c>
      <c r="D2317" s="1" t="s">
        <v>19071</v>
      </c>
      <c r="E2317" s="1" t="s">
        <v>18483</v>
      </c>
      <c r="F2317" s="2">
        <v>0.76111111111111107</v>
      </c>
      <c r="G2317" t="s">
        <v>13255</v>
      </c>
      <c r="H2317" t="s">
        <v>603</v>
      </c>
      <c r="I2317">
        <v>28</v>
      </c>
      <c r="J2317" t="s">
        <v>18434</v>
      </c>
      <c r="K2317" t="s">
        <v>15</v>
      </c>
      <c r="L2317" t="s">
        <v>39</v>
      </c>
      <c r="M2317" t="s">
        <v>18429</v>
      </c>
      <c r="O2317">
        <v>23</v>
      </c>
      <c r="P2317" t="s">
        <v>18445</v>
      </c>
    </row>
    <row r="2318" spans="1:16" x14ac:dyDescent="0.25">
      <c r="A2318" t="s">
        <v>4446</v>
      </c>
      <c r="B2318" s="1" t="s">
        <v>18824</v>
      </c>
      <c r="C2318" s="1" t="s">
        <v>19077</v>
      </c>
      <c r="D2318" s="1" t="s">
        <v>19071</v>
      </c>
      <c r="E2318" s="1" t="s">
        <v>18483</v>
      </c>
      <c r="F2318" s="2">
        <v>0.74930555555555556</v>
      </c>
      <c r="G2318" t="s">
        <v>13655</v>
      </c>
      <c r="H2318" t="s">
        <v>603</v>
      </c>
      <c r="I2318">
        <v>2</v>
      </c>
      <c r="J2318" t="s">
        <v>18431</v>
      </c>
      <c r="K2318" t="s">
        <v>21</v>
      </c>
      <c r="L2318" t="s">
        <v>128</v>
      </c>
      <c r="M2318" t="s">
        <v>18428</v>
      </c>
      <c r="N2318">
        <v>10</v>
      </c>
      <c r="O2318">
        <v>56</v>
      </c>
      <c r="P2318" t="s">
        <v>18446</v>
      </c>
    </row>
    <row r="2319" spans="1:16" x14ac:dyDescent="0.25">
      <c r="A2319" t="s">
        <v>4614</v>
      </c>
      <c r="B2319" s="1" t="s">
        <v>18824</v>
      </c>
      <c r="C2319" s="1" t="s">
        <v>19077</v>
      </c>
      <c r="D2319" s="1" t="s">
        <v>19071</v>
      </c>
      <c r="E2319" s="1" t="s">
        <v>18483</v>
      </c>
      <c r="F2319" s="2">
        <v>0.41597222222222219</v>
      </c>
      <c r="G2319" t="s">
        <v>13823</v>
      </c>
      <c r="H2319" t="s">
        <v>603</v>
      </c>
      <c r="I2319">
        <v>40</v>
      </c>
      <c r="J2319" t="s">
        <v>18435</v>
      </c>
      <c r="K2319" t="s">
        <v>18</v>
      </c>
      <c r="L2319" t="s">
        <v>10</v>
      </c>
      <c r="M2319" t="s">
        <v>18429</v>
      </c>
      <c r="O2319">
        <v>21</v>
      </c>
      <c r="P2319" t="s">
        <v>18445</v>
      </c>
    </row>
    <row r="2320" spans="1:16" x14ac:dyDescent="0.25">
      <c r="A2320" t="s">
        <v>4938</v>
      </c>
      <c r="B2320" s="1" t="s">
        <v>18824</v>
      </c>
      <c r="C2320" s="1" t="s">
        <v>19077</v>
      </c>
      <c r="D2320" s="1" t="s">
        <v>19071</v>
      </c>
      <c r="E2320" s="1" t="s">
        <v>18483</v>
      </c>
      <c r="F2320" s="2">
        <v>0.4458333333333333</v>
      </c>
      <c r="G2320" t="s">
        <v>14146</v>
      </c>
      <c r="H2320" t="s">
        <v>160</v>
      </c>
      <c r="I2320">
        <v>18</v>
      </c>
      <c r="J2320" t="s">
        <v>18431</v>
      </c>
      <c r="K2320" t="s">
        <v>26</v>
      </c>
      <c r="L2320" t="s">
        <v>10</v>
      </c>
      <c r="M2320" t="s">
        <v>18428</v>
      </c>
      <c r="O2320">
        <v>18</v>
      </c>
      <c r="P2320" t="s">
        <v>18445</v>
      </c>
    </row>
    <row r="2321" spans="1:16" x14ac:dyDescent="0.25">
      <c r="A2321" t="s">
        <v>6082</v>
      </c>
      <c r="B2321" s="1" t="s">
        <v>18824</v>
      </c>
      <c r="C2321" s="1" t="s">
        <v>19077</v>
      </c>
      <c r="D2321" s="1" t="s">
        <v>19071</v>
      </c>
      <c r="E2321" s="1" t="s">
        <v>18483</v>
      </c>
      <c r="F2321" s="2">
        <v>0.55208333333333337</v>
      </c>
      <c r="G2321" t="s">
        <v>15286</v>
      </c>
      <c r="H2321" t="s">
        <v>603</v>
      </c>
      <c r="I2321">
        <v>40</v>
      </c>
      <c r="J2321" t="s">
        <v>18435</v>
      </c>
      <c r="K2321" t="s">
        <v>31</v>
      </c>
      <c r="L2321" t="s">
        <v>10</v>
      </c>
      <c r="M2321" t="s">
        <v>18429</v>
      </c>
      <c r="O2321">
        <v>23</v>
      </c>
      <c r="P2321" t="s">
        <v>18445</v>
      </c>
    </row>
    <row r="2322" spans="1:16" x14ac:dyDescent="0.25">
      <c r="A2322" t="s">
        <v>6096</v>
      </c>
      <c r="B2322" s="1" t="s">
        <v>18824</v>
      </c>
      <c r="C2322" s="1" t="s">
        <v>19077</v>
      </c>
      <c r="D2322" s="1" t="s">
        <v>19071</v>
      </c>
      <c r="E2322" s="1" t="s">
        <v>18483</v>
      </c>
      <c r="F2322" s="2">
        <v>0.32083333333333336</v>
      </c>
      <c r="G2322" t="s">
        <v>15300</v>
      </c>
      <c r="H2322" t="s">
        <v>160</v>
      </c>
      <c r="I2322">
        <v>11</v>
      </c>
      <c r="J2322" t="s">
        <v>18431</v>
      </c>
      <c r="K2322" t="s">
        <v>31</v>
      </c>
      <c r="L2322" t="s">
        <v>19</v>
      </c>
      <c r="M2322" t="s">
        <v>18429</v>
      </c>
      <c r="O2322">
        <v>20</v>
      </c>
      <c r="P2322" t="s">
        <v>18445</v>
      </c>
    </row>
    <row r="2323" spans="1:16" x14ac:dyDescent="0.25">
      <c r="A2323" t="s">
        <v>6263</v>
      </c>
      <c r="B2323" s="1" t="s">
        <v>18824</v>
      </c>
      <c r="C2323" s="1" t="s">
        <v>19077</v>
      </c>
      <c r="D2323" s="1" t="s">
        <v>19071</v>
      </c>
      <c r="E2323" s="1" t="s">
        <v>18483</v>
      </c>
      <c r="F2323" s="2">
        <v>0.3576388888888889</v>
      </c>
      <c r="G2323" t="s">
        <v>15466</v>
      </c>
      <c r="H2323" t="s">
        <v>160</v>
      </c>
      <c r="I2323">
        <v>21</v>
      </c>
      <c r="J2323" t="s">
        <v>18434</v>
      </c>
      <c r="K2323" t="s">
        <v>21</v>
      </c>
      <c r="L2323" t="s">
        <v>10</v>
      </c>
      <c r="M2323" t="s">
        <v>18428</v>
      </c>
      <c r="N2323">
        <v>0</v>
      </c>
      <c r="O2323">
        <v>39</v>
      </c>
      <c r="P2323" t="s">
        <v>18446</v>
      </c>
    </row>
    <row r="2324" spans="1:16" x14ac:dyDescent="0.25">
      <c r="A2324" t="s">
        <v>6500</v>
      </c>
      <c r="B2324" s="1" t="s">
        <v>18824</v>
      </c>
      <c r="C2324" s="1" t="s">
        <v>19077</v>
      </c>
      <c r="D2324" s="1" t="s">
        <v>19071</v>
      </c>
      <c r="E2324" s="1" t="s">
        <v>18483</v>
      </c>
      <c r="F2324" s="2">
        <v>0.97430555555555554</v>
      </c>
      <c r="G2324" t="s">
        <v>15702</v>
      </c>
      <c r="H2324" t="s">
        <v>603</v>
      </c>
      <c r="I2324">
        <v>42</v>
      </c>
      <c r="J2324" t="s">
        <v>18435</v>
      </c>
      <c r="K2324" t="s">
        <v>21</v>
      </c>
      <c r="L2324" t="s">
        <v>19</v>
      </c>
      <c r="M2324" t="s">
        <v>18429</v>
      </c>
      <c r="N2324">
        <v>8</v>
      </c>
      <c r="O2324">
        <v>22</v>
      </c>
      <c r="P2324" t="s">
        <v>18445</v>
      </c>
    </row>
    <row r="2325" spans="1:16" x14ac:dyDescent="0.25">
      <c r="A2325" t="s">
        <v>7611</v>
      </c>
      <c r="B2325" s="1" t="s">
        <v>18824</v>
      </c>
      <c r="C2325" s="1" t="s">
        <v>19077</v>
      </c>
      <c r="D2325" s="1" t="s">
        <v>19071</v>
      </c>
      <c r="E2325" s="1" t="s">
        <v>18483</v>
      </c>
      <c r="F2325" s="2">
        <v>0.81527777777777777</v>
      </c>
      <c r="G2325" t="s">
        <v>16808</v>
      </c>
      <c r="H2325" t="s">
        <v>603</v>
      </c>
      <c r="I2325">
        <v>21</v>
      </c>
      <c r="J2325" t="s">
        <v>18434</v>
      </c>
      <c r="K2325" t="s">
        <v>21</v>
      </c>
      <c r="L2325" t="s">
        <v>10</v>
      </c>
      <c r="M2325" t="s">
        <v>18429</v>
      </c>
      <c r="O2325">
        <v>49</v>
      </c>
      <c r="P2325" t="s">
        <v>18446</v>
      </c>
    </row>
    <row r="2326" spans="1:16" x14ac:dyDescent="0.25">
      <c r="A2326" t="s">
        <v>8341</v>
      </c>
      <c r="B2326" s="1" t="s">
        <v>18824</v>
      </c>
      <c r="C2326" s="1" t="s">
        <v>19077</v>
      </c>
      <c r="D2326" s="1" t="s">
        <v>19071</v>
      </c>
      <c r="E2326" s="1" t="s">
        <v>18483</v>
      </c>
      <c r="F2326" s="2">
        <v>0.84027777777777779</v>
      </c>
      <c r="G2326" t="s">
        <v>17533</v>
      </c>
      <c r="H2326" t="s">
        <v>603</v>
      </c>
      <c r="I2326">
        <v>29</v>
      </c>
      <c r="J2326" t="s">
        <v>18434</v>
      </c>
      <c r="K2326" t="s">
        <v>26</v>
      </c>
      <c r="L2326" t="s">
        <v>13</v>
      </c>
      <c r="M2326" t="s">
        <v>18428</v>
      </c>
      <c r="O2326">
        <v>23</v>
      </c>
      <c r="P2326" t="s">
        <v>18445</v>
      </c>
    </row>
    <row r="2327" spans="1:16" x14ac:dyDescent="0.25">
      <c r="A2327" t="s">
        <v>286</v>
      </c>
      <c r="B2327" s="1" t="s">
        <v>18698</v>
      </c>
      <c r="C2327" s="1" t="s">
        <v>19077</v>
      </c>
      <c r="D2327" s="1" t="s">
        <v>19072</v>
      </c>
      <c r="E2327" s="1" t="s">
        <v>18483</v>
      </c>
      <c r="F2327" s="2">
        <v>0.6381944444444444</v>
      </c>
      <c r="G2327" t="s">
        <v>9504</v>
      </c>
      <c r="H2327" t="s">
        <v>603</v>
      </c>
      <c r="I2327">
        <v>70</v>
      </c>
      <c r="J2327" t="s">
        <v>18432</v>
      </c>
      <c r="K2327" t="s">
        <v>26</v>
      </c>
      <c r="L2327" t="s">
        <v>10</v>
      </c>
      <c r="M2327" t="s">
        <v>18428</v>
      </c>
      <c r="O2327">
        <v>39</v>
      </c>
      <c r="P2327" t="s">
        <v>18446</v>
      </c>
    </row>
    <row r="2328" spans="1:16" x14ac:dyDescent="0.25">
      <c r="A2328" t="s">
        <v>336</v>
      </c>
      <c r="B2328" s="1" t="s">
        <v>18698</v>
      </c>
      <c r="C2328" s="1" t="s">
        <v>19077</v>
      </c>
      <c r="D2328" s="1" t="s">
        <v>19072</v>
      </c>
      <c r="E2328" s="1" t="s">
        <v>18483</v>
      </c>
      <c r="F2328" s="2">
        <v>0.90138888888888891</v>
      </c>
      <c r="G2328" t="s">
        <v>9554</v>
      </c>
      <c r="H2328" t="s">
        <v>160</v>
      </c>
      <c r="I2328">
        <v>11</v>
      </c>
      <c r="J2328" t="s">
        <v>18431</v>
      </c>
      <c r="K2328" t="s">
        <v>31</v>
      </c>
      <c r="L2328" t="s">
        <v>10</v>
      </c>
      <c r="M2328" t="s">
        <v>18428</v>
      </c>
      <c r="O2328">
        <v>32</v>
      </c>
      <c r="P2328" t="s">
        <v>18446</v>
      </c>
    </row>
    <row r="2329" spans="1:16" x14ac:dyDescent="0.25">
      <c r="A2329" t="s">
        <v>712</v>
      </c>
      <c r="B2329" s="1" t="s">
        <v>18698</v>
      </c>
      <c r="C2329" s="1" t="s">
        <v>19077</v>
      </c>
      <c r="D2329" s="1" t="s">
        <v>19072</v>
      </c>
      <c r="E2329" s="1" t="s">
        <v>18483</v>
      </c>
      <c r="F2329" s="2">
        <v>0.76527777777777783</v>
      </c>
      <c r="G2329" t="s">
        <v>9929</v>
      </c>
      <c r="H2329" t="s">
        <v>603</v>
      </c>
      <c r="I2329">
        <v>56</v>
      </c>
      <c r="J2329" t="s">
        <v>18433</v>
      </c>
      <c r="K2329" t="s">
        <v>21</v>
      </c>
      <c r="L2329" t="s">
        <v>13</v>
      </c>
      <c r="M2329" t="s">
        <v>18429</v>
      </c>
      <c r="O2329">
        <v>53</v>
      </c>
      <c r="P2329" t="s">
        <v>18446</v>
      </c>
    </row>
    <row r="2330" spans="1:16" x14ac:dyDescent="0.25">
      <c r="A2330" t="s">
        <v>1493</v>
      </c>
      <c r="B2330" s="1" t="s">
        <v>18698</v>
      </c>
      <c r="C2330" s="1" t="s">
        <v>19077</v>
      </c>
      <c r="D2330" s="1" t="s">
        <v>19072</v>
      </c>
      <c r="E2330" s="1" t="s">
        <v>18483</v>
      </c>
      <c r="F2330" s="2">
        <v>0.58194444444444449</v>
      </c>
      <c r="G2330" t="s">
        <v>10709</v>
      </c>
      <c r="H2330" t="s">
        <v>603</v>
      </c>
      <c r="I2330">
        <v>32</v>
      </c>
      <c r="J2330" t="s">
        <v>18434</v>
      </c>
      <c r="K2330" t="s">
        <v>26</v>
      </c>
      <c r="L2330" t="s">
        <v>10</v>
      </c>
      <c r="M2330" t="s">
        <v>18429</v>
      </c>
      <c r="O2330">
        <v>43</v>
      </c>
      <c r="P2330" t="s">
        <v>18446</v>
      </c>
    </row>
    <row r="2331" spans="1:16" x14ac:dyDescent="0.25">
      <c r="A2331" t="s">
        <v>2101</v>
      </c>
      <c r="B2331" s="1" t="s">
        <v>18698</v>
      </c>
      <c r="C2331" s="1" t="s">
        <v>19077</v>
      </c>
      <c r="D2331" s="1" t="s">
        <v>19072</v>
      </c>
      <c r="E2331" s="1" t="s">
        <v>18483</v>
      </c>
      <c r="F2331" s="2">
        <v>0.90208333333333324</v>
      </c>
      <c r="G2331" t="s">
        <v>11315</v>
      </c>
      <c r="H2331" t="s">
        <v>603</v>
      </c>
      <c r="I2331">
        <v>78</v>
      </c>
      <c r="J2331" t="s">
        <v>18436</v>
      </c>
      <c r="K2331" t="s">
        <v>26</v>
      </c>
      <c r="L2331" t="s">
        <v>10</v>
      </c>
      <c r="M2331" t="s">
        <v>18428</v>
      </c>
      <c r="O2331">
        <v>16</v>
      </c>
      <c r="P2331" t="s">
        <v>18445</v>
      </c>
    </row>
    <row r="2332" spans="1:16" x14ac:dyDescent="0.25">
      <c r="A2332" t="s">
        <v>3052</v>
      </c>
      <c r="B2332" s="1" t="s">
        <v>18698</v>
      </c>
      <c r="C2332" s="1" t="s">
        <v>19077</v>
      </c>
      <c r="D2332" s="1" t="s">
        <v>19072</v>
      </c>
      <c r="E2332" s="1" t="s">
        <v>18483</v>
      </c>
      <c r="F2332" s="2">
        <v>0.70763888888888893</v>
      </c>
      <c r="G2332" t="s">
        <v>12266</v>
      </c>
      <c r="H2332" t="s">
        <v>160</v>
      </c>
      <c r="I2332">
        <v>6</v>
      </c>
      <c r="J2332" t="s">
        <v>18431</v>
      </c>
      <c r="K2332" t="s">
        <v>18</v>
      </c>
      <c r="L2332" t="s">
        <v>10</v>
      </c>
      <c r="M2332" t="s">
        <v>18428</v>
      </c>
      <c r="O2332">
        <v>23</v>
      </c>
      <c r="P2332" t="s">
        <v>18445</v>
      </c>
    </row>
    <row r="2333" spans="1:16" x14ac:dyDescent="0.25">
      <c r="A2333" t="s">
        <v>3798</v>
      </c>
      <c r="B2333" s="1" t="s">
        <v>18698</v>
      </c>
      <c r="C2333" s="1" t="s">
        <v>19077</v>
      </c>
      <c r="D2333" s="1" t="s">
        <v>19072</v>
      </c>
      <c r="E2333" s="1" t="s">
        <v>18483</v>
      </c>
      <c r="F2333" s="2">
        <v>0.59791666666666665</v>
      </c>
      <c r="G2333" t="s">
        <v>13009</v>
      </c>
      <c r="H2333" t="s">
        <v>160</v>
      </c>
      <c r="I2333">
        <v>6</v>
      </c>
      <c r="J2333" t="s">
        <v>18431</v>
      </c>
      <c r="K2333" t="s">
        <v>26</v>
      </c>
      <c r="L2333" t="s">
        <v>19</v>
      </c>
      <c r="M2333" t="s">
        <v>18429</v>
      </c>
      <c r="O2333">
        <v>45</v>
      </c>
      <c r="P2333" t="s">
        <v>18446</v>
      </c>
    </row>
    <row r="2334" spans="1:16" x14ac:dyDescent="0.25">
      <c r="A2334" t="s">
        <v>3992</v>
      </c>
      <c r="B2334" s="1" t="s">
        <v>18698</v>
      </c>
      <c r="C2334" s="1" t="s">
        <v>19077</v>
      </c>
      <c r="D2334" s="1" t="s">
        <v>19072</v>
      </c>
      <c r="E2334" s="1" t="s">
        <v>18483</v>
      </c>
      <c r="F2334" s="2">
        <v>0.34930555555555554</v>
      </c>
      <c r="G2334" t="s">
        <v>13202</v>
      </c>
      <c r="H2334" t="s">
        <v>160</v>
      </c>
      <c r="I2334">
        <v>54</v>
      </c>
      <c r="J2334" t="s">
        <v>18433</v>
      </c>
      <c r="K2334" t="s">
        <v>21</v>
      </c>
      <c r="L2334" t="s">
        <v>10</v>
      </c>
      <c r="M2334" t="s">
        <v>18428</v>
      </c>
      <c r="N2334">
        <v>8</v>
      </c>
      <c r="O2334">
        <v>27</v>
      </c>
      <c r="P2334" t="s">
        <v>18445</v>
      </c>
    </row>
    <row r="2335" spans="1:16" x14ac:dyDescent="0.25">
      <c r="A2335" t="s">
        <v>4676</v>
      </c>
      <c r="B2335" s="1" t="s">
        <v>18698</v>
      </c>
      <c r="C2335" s="1" t="s">
        <v>19077</v>
      </c>
      <c r="D2335" s="1" t="s">
        <v>19072</v>
      </c>
      <c r="E2335" s="1" t="s">
        <v>18483</v>
      </c>
      <c r="F2335" s="2">
        <v>0.99861111111111101</v>
      </c>
      <c r="G2335" t="s">
        <v>13885</v>
      </c>
      <c r="H2335" t="s">
        <v>603</v>
      </c>
      <c r="I2335">
        <v>74</v>
      </c>
      <c r="J2335" t="s">
        <v>18432</v>
      </c>
      <c r="K2335" t="s">
        <v>21</v>
      </c>
      <c r="L2335" t="s">
        <v>10</v>
      </c>
      <c r="M2335" t="s">
        <v>18429</v>
      </c>
      <c r="O2335">
        <v>14</v>
      </c>
      <c r="P2335" t="s">
        <v>18445</v>
      </c>
    </row>
    <row r="2336" spans="1:16" x14ac:dyDescent="0.25">
      <c r="A2336" t="s">
        <v>5183</v>
      </c>
      <c r="B2336" s="1" t="s">
        <v>18698</v>
      </c>
      <c r="C2336" s="1" t="s">
        <v>19077</v>
      </c>
      <c r="D2336" s="1" t="s">
        <v>19072</v>
      </c>
      <c r="E2336" s="1" t="s">
        <v>18483</v>
      </c>
      <c r="F2336" s="2">
        <v>0.71388888888888891</v>
      </c>
      <c r="G2336" t="s">
        <v>14391</v>
      </c>
      <c r="H2336" t="s">
        <v>160</v>
      </c>
      <c r="I2336">
        <v>10</v>
      </c>
      <c r="J2336" t="s">
        <v>18431</v>
      </c>
      <c r="K2336" t="s">
        <v>9</v>
      </c>
      <c r="L2336" t="s">
        <v>10</v>
      </c>
      <c r="M2336" t="s">
        <v>18429</v>
      </c>
      <c r="N2336">
        <v>2</v>
      </c>
      <c r="O2336">
        <v>40</v>
      </c>
      <c r="P2336" t="s">
        <v>18446</v>
      </c>
    </row>
    <row r="2337" spans="1:16" x14ac:dyDescent="0.25">
      <c r="A2337" t="s">
        <v>5442</v>
      </c>
      <c r="B2337" s="1" t="s">
        <v>18698</v>
      </c>
      <c r="C2337" s="1" t="s">
        <v>19077</v>
      </c>
      <c r="D2337" s="1" t="s">
        <v>19072</v>
      </c>
      <c r="E2337" s="1" t="s">
        <v>18483</v>
      </c>
      <c r="F2337" s="2">
        <v>0.13472222222222222</v>
      </c>
      <c r="G2337" t="s">
        <v>14648</v>
      </c>
      <c r="H2337" t="s">
        <v>160</v>
      </c>
      <c r="I2337">
        <v>56</v>
      </c>
      <c r="J2337" t="s">
        <v>18433</v>
      </c>
      <c r="K2337" t="s">
        <v>15</v>
      </c>
      <c r="L2337" t="s">
        <v>13</v>
      </c>
      <c r="M2337" t="s">
        <v>18428</v>
      </c>
      <c r="O2337">
        <v>36</v>
      </c>
      <c r="P2337" t="s">
        <v>18446</v>
      </c>
    </row>
    <row r="2338" spans="1:16" x14ac:dyDescent="0.25">
      <c r="A2338" t="s">
        <v>5529</v>
      </c>
      <c r="B2338" s="1" t="s">
        <v>18698</v>
      </c>
      <c r="C2338" s="1" t="s">
        <v>19077</v>
      </c>
      <c r="D2338" s="1" t="s">
        <v>19072</v>
      </c>
      <c r="E2338" s="1" t="s">
        <v>18483</v>
      </c>
      <c r="F2338" s="2">
        <v>0.4597222222222222</v>
      </c>
      <c r="G2338" t="s">
        <v>14734</v>
      </c>
      <c r="H2338" t="s">
        <v>603</v>
      </c>
      <c r="I2338">
        <v>55</v>
      </c>
      <c r="J2338" t="s">
        <v>18433</v>
      </c>
      <c r="K2338" t="s">
        <v>12</v>
      </c>
      <c r="L2338" t="s">
        <v>19</v>
      </c>
      <c r="M2338" t="s">
        <v>18429</v>
      </c>
      <c r="N2338">
        <v>0</v>
      </c>
      <c r="O2338">
        <v>28</v>
      </c>
      <c r="P2338" t="s">
        <v>18445</v>
      </c>
    </row>
    <row r="2339" spans="1:16" x14ac:dyDescent="0.25">
      <c r="A2339" t="s">
        <v>6740</v>
      </c>
      <c r="B2339" s="1" t="s">
        <v>18698</v>
      </c>
      <c r="C2339" s="1" t="s">
        <v>19077</v>
      </c>
      <c r="D2339" s="1" t="s">
        <v>19072</v>
      </c>
      <c r="E2339" s="1" t="s">
        <v>18483</v>
      </c>
      <c r="F2339" s="2">
        <v>0.9291666666666667</v>
      </c>
      <c r="G2339" t="s">
        <v>15941</v>
      </c>
      <c r="H2339" t="s">
        <v>603</v>
      </c>
      <c r="I2339">
        <v>23</v>
      </c>
      <c r="J2339" t="s">
        <v>18434</v>
      </c>
      <c r="K2339" t="s">
        <v>21</v>
      </c>
      <c r="L2339" t="s">
        <v>10</v>
      </c>
      <c r="M2339" t="s">
        <v>18429</v>
      </c>
      <c r="N2339">
        <v>6</v>
      </c>
      <c r="O2339">
        <v>19</v>
      </c>
      <c r="P2339" t="s">
        <v>18445</v>
      </c>
    </row>
    <row r="2340" spans="1:16" x14ac:dyDescent="0.25">
      <c r="A2340" t="s">
        <v>7473</v>
      </c>
      <c r="B2340" s="1" t="s">
        <v>18698</v>
      </c>
      <c r="C2340" s="1" t="s">
        <v>19077</v>
      </c>
      <c r="D2340" s="1" t="s">
        <v>19072</v>
      </c>
      <c r="E2340" s="1" t="s">
        <v>18483</v>
      </c>
      <c r="F2340" s="2">
        <v>0.71388888888888891</v>
      </c>
      <c r="G2340" t="s">
        <v>16671</v>
      </c>
      <c r="H2340" t="s">
        <v>603</v>
      </c>
      <c r="I2340">
        <v>71</v>
      </c>
      <c r="J2340" t="s">
        <v>18432</v>
      </c>
      <c r="K2340" t="s">
        <v>9</v>
      </c>
      <c r="L2340" t="s">
        <v>10</v>
      </c>
      <c r="M2340" t="s">
        <v>18428</v>
      </c>
      <c r="O2340">
        <v>30</v>
      </c>
      <c r="P2340" t="s">
        <v>18445</v>
      </c>
    </row>
    <row r="2341" spans="1:16" x14ac:dyDescent="0.25">
      <c r="A2341" t="s">
        <v>7596</v>
      </c>
      <c r="B2341" s="1" t="s">
        <v>18698</v>
      </c>
      <c r="C2341" s="1" t="s">
        <v>19077</v>
      </c>
      <c r="D2341" s="1" t="s">
        <v>19072</v>
      </c>
      <c r="E2341" s="1" t="s">
        <v>18483</v>
      </c>
      <c r="F2341" s="2">
        <v>0.20347222222222219</v>
      </c>
      <c r="G2341" t="s">
        <v>16793</v>
      </c>
      <c r="H2341" t="s">
        <v>160</v>
      </c>
      <c r="I2341">
        <v>41</v>
      </c>
      <c r="J2341" t="s">
        <v>18435</v>
      </c>
      <c r="K2341" t="s">
        <v>21</v>
      </c>
      <c r="L2341" t="s">
        <v>10</v>
      </c>
      <c r="M2341" t="s">
        <v>18429</v>
      </c>
      <c r="O2341">
        <v>19</v>
      </c>
      <c r="P2341" t="s">
        <v>18445</v>
      </c>
    </row>
    <row r="2342" spans="1:16" x14ac:dyDescent="0.25">
      <c r="A2342" t="s">
        <v>8052</v>
      </c>
      <c r="B2342" s="1" t="s">
        <v>18698</v>
      </c>
      <c r="C2342" s="1" t="s">
        <v>19077</v>
      </c>
      <c r="D2342" s="1" t="s">
        <v>19072</v>
      </c>
      <c r="E2342" s="1" t="s">
        <v>18483</v>
      </c>
      <c r="F2342" s="2">
        <v>5.7638888888888885E-2</v>
      </c>
      <c r="G2342" t="s">
        <v>17247</v>
      </c>
      <c r="H2342" t="s">
        <v>160</v>
      </c>
      <c r="I2342">
        <v>47</v>
      </c>
      <c r="J2342" t="s">
        <v>18435</v>
      </c>
      <c r="K2342" t="s">
        <v>18</v>
      </c>
      <c r="L2342" t="s">
        <v>13</v>
      </c>
      <c r="M2342" t="s">
        <v>18429</v>
      </c>
      <c r="N2342">
        <v>5</v>
      </c>
      <c r="O2342">
        <v>35</v>
      </c>
      <c r="P2342" t="s">
        <v>18446</v>
      </c>
    </row>
    <row r="2343" spans="1:16" x14ac:dyDescent="0.25">
      <c r="A2343" t="s">
        <v>1340</v>
      </c>
      <c r="B2343" s="1" t="s">
        <v>19008</v>
      </c>
      <c r="C2343" s="1" t="s">
        <v>19077</v>
      </c>
      <c r="D2343" s="1" t="s">
        <v>19071</v>
      </c>
      <c r="E2343" s="1" t="s">
        <v>18484</v>
      </c>
      <c r="F2343" s="2">
        <v>0.41736111111111113</v>
      </c>
      <c r="G2343" t="s">
        <v>10556</v>
      </c>
      <c r="H2343" t="s">
        <v>160</v>
      </c>
      <c r="I2343">
        <v>24</v>
      </c>
      <c r="J2343" t="s">
        <v>18434</v>
      </c>
      <c r="K2343" t="s">
        <v>21</v>
      </c>
      <c r="L2343" t="s">
        <v>10</v>
      </c>
      <c r="M2343" t="s">
        <v>18428</v>
      </c>
      <c r="O2343">
        <v>23</v>
      </c>
      <c r="P2343" t="s">
        <v>18445</v>
      </c>
    </row>
    <row r="2344" spans="1:16" x14ac:dyDescent="0.25">
      <c r="A2344" t="s">
        <v>1412</v>
      </c>
      <c r="B2344" s="1" t="s">
        <v>19008</v>
      </c>
      <c r="C2344" s="1" t="s">
        <v>19077</v>
      </c>
      <c r="D2344" s="1" t="s">
        <v>19071</v>
      </c>
      <c r="E2344" s="1" t="s">
        <v>18484</v>
      </c>
      <c r="F2344" s="2">
        <v>0.53055555555555556</v>
      </c>
      <c r="G2344" t="s">
        <v>10628</v>
      </c>
      <c r="H2344" t="s">
        <v>603</v>
      </c>
      <c r="I2344">
        <v>33</v>
      </c>
      <c r="J2344" t="s">
        <v>18434</v>
      </c>
      <c r="K2344" t="s">
        <v>21</v>
      </c>
      <c r="L2344" t="s">
        <v>10</v>
      </c>
      <c r="M2344" t="s">
        <v>18429</v>
      </c>
      <c r="N2344">
        <v>4</v>
      </c>
      <c r="O2344">
        <v>48</v>
      </c>
      <c r="P2344" t="s">
        <v>18446</v>
      </c>
    </row>
    <row r="2345" spans="1:16" x14ac:dyDescent="0.25">
      <c r="A2345" t="s">
        <v>1430</v>
      </c>
      <c r="B2345" s="1" t="s">
        <v>19008</v>
      </c>
      <c r="C2345" s="1" t="s">
        <v>19077</v>
      </c>
      <c r="D2345" s="1" t="s">
        <v>19071</v>
      </c>
      <c r="E2345" s="1" t="s">
        <v>18484</v>
      </c>
      <c r="F2345" s="2">
        <v>1.0416666666666666E-2</v>
      </c>
      <c r="G2345" t="s">
        <v>10646</v>
      </c>
      <c r="H2345" t="s">
        <v>603</v>
      </c>
      <c r="I2345">
        <v>30</v>
      </c>
      <c r="J2345" t="s">
        <v>18434</v>
      </c>
      <c r="K2345" t="s">
        <v>12</v>
      </c>
      <c r="L2345" t="s">
        <v>13</v>
      </c>
      <c r="M2345" t="s">
        <v>18428</v>
      </c>
      <c r="N2345">
        <v>6</v>
      </c>
      <c r="O2345">
        <v>46</v>
      </c>
      <c r="P2345" t="s">
        <v>18446</v>
      </c>
    </row>
    <row r="2346" spans="1:16" x14ac:dyDescent="0.25">
      <c r="A2346" t="s">
        <v>1671</v>
      </c>
      <c r="B2346" s="1" t="s">
        <v>19008</v>
      </c>
      <c r="C2346" s="1" t="s">
        <v>19077</v>
      </c>
      <c r="D2346" s="1" t="s">
        <v>19071</v>
      </c>
      <c r="E2346" s="1" t="s">
        <v>18484</v>
      </c>
      <c r="F2346" s="2">
        <v>0.47847222222222219</v>
      </c>
      <c r="G2346" t="s">
        <v>10886</v>
      </c>
      <c r="H2346" t="s">
        <v>603</v>
      </c>
      <c r="I2346">
        <v>31</v>
      </c>
      <c r="J2346" t="s">
        <v>18434</v>
      </c>
      <c r="K2346" t="s">
        <v>26</v>
      </c>
      <c r="L2346" t="s">
        <v>13</v>
      </c>
      <c r="M2346" t="s">
        <v>18429</v>
      </c>
      <c r="O2346">
        <v>27</v>
      </c>
      <c r="P2346" t="s">
        <v>18445</v>
      </c>
    </row>
    <row r="2347" spans="1:16" x14ac:dyDescent="0.25">
      <c r="A2347" t="s">
        <v>2720</v>
      </c>
      <c r="B2347" s="1" t="s">
        <v>19008</v>
      </c>
      <c r="C2347" s="1" t="s">
        <v>19077</v>
      </c>
      <c r="D2347" s="1" t="s">
        <v>19071</v>
      </c>
      <c r="E2347" s="1" t="s">
        <v>18484</v>
      </c>
      <c r="F2347" s="2">
        <v>0.10555555555555556</v>
      </c>
      <c r="G2347" t="s">
        <v>11934</v>
      </c>
      <c r="H2347" t="s">
        <v>160</v>
      </c>
      <c r="I2347">
        <v>42</v>
      </c>
      <c r="J2347" t="s">
        <v>18435</v>
      </c>
      <c r="K2347" t="s">
        <v>9</v>
      </c>
      <c r="L2347" t="s">
        <v>10</v>
      </c>
      <c r="M2347" t="s">
        <v>18429</v>
      </c>
      <c r="O2347">
        <v>59</v>
      </c>
      <c r="P2347" t="s">
        <v>18446</v>
      </c>
    </row>
    <row r="2348" spans="1:16" x14ac:dyDescent="0.25">
      <c r="A2348" t="s">
        <v>3424</v>
      </c>
      <c r="B2348" s="1" t="s">
        <v>19008</v>
      </c>
      <c r="C2348" s="1" t="s">
        <v>19077</v>
      </c>
      <c r="D2348" s="1" t="s">
        <v>19071</v>
      </c>
      <c r="E2348" s="1" t="s">
        <v>18484</v>
      </c>
      <c r="F2348" s="2">
        <v>0.49652777777777773</v>
      </c>
      <c r="G2348" t="s">
        <v>12636</v>
      </c>
      <c r="H2348" t="s">
        <v>603</v>
      </c>
      <c r="I2348">
        <v>12</v>
      </c>
      <c r="J2348" t="s">
        <v>18431</v>
      </c>
      <c r="K2348" t="s">
        <v>15</v>
      </c>
      <c r="L2348" t="s">
        <v>39</v>
      </c>
      <c r="M2348" t="s">
        <v>18428</v>
      </c>
      <c r="O2348">
        <v>21</v>
      </c>
      <c r="P2348" t="s">
        <v>18445</v>
      </c>
    </row>
    <row r="2349" spans="1:16" x14ac:dyDescent="0.25">
      <c r="A2349" t="s">
        <v>4647</v>
      </c>
      <c r="B2349" s="1" t="s">
        <v>19008</v>
      </c>
      <c r="C2349" s="1" t="s">
        <v>19077</v>
      </c>
      <c r="D2349" s="1" t="s">
        <v>19071</v>
      </c>
      <c r="E2349" s="1" t="s">
        <v>18484</v>
      </c>
      <c r="F2349" s="2">
        <v>0.40972222222222227</v>
      </c>
      <c r="G2349" t="s">
        <v>13856</v>
      </c>
      <c r="H2349" t="s">
        <v>160</v>
      </c>
      <c r="I2349">
        <v>12</v>
      </c>
      <c r="J2349" t="s">
        <v>18431</v>
      </c>
      <c r="K2349" t="s">
        <v>31</v>
      </c>
      <c r="L2349" t="s">
        <v>10</v>
      </c>
      <c r="M2349" t="s">
        <v>18429</v>
      </c>
      <c r="N2349">
        <v>1</v>
      </c>
      <c r="O2349">
        <v>39</v>
      </c>
      <c r="P2349" t="s">
        <v>18446</v>
      </c>
    </row>
    <row r="2350" spans="1:16" x14ac:dyDescent="0.25">
      <c r="A2350" t="s">
        <v>5607</v>
      </c>
      <c r="B2350" s="1" t="s">
        <v>19008</v>
      </c>
      <c r="C2350" s="1" t="s">
        <v>19077</v>
      </c>
      <c r="D2350" s="1" t="s">
        <v>19071</v>
      </c>
      <c r="E2350" s="1" t="s">
        <v>18484</v>
      </c>
      <c r="F2350" s="2">
        <v>0.11319444444444444</v>
      </c>
      <c r="G2350" t="s">
        <v>14812</v>
      </c>
      <c r="H2350" t="s">
        <v>160</v>
      </c>
      <c r="I2350">
        <v>66</v>
      </c>
      <c r="J2350" t="s">
        <v>18432</v>
      </c>
      <c r="K2350" t="s">
        <v>12</v>
      </c>
      <c r="L2350" t="s">
        <v>39</v>
      </c>
      <c r="M2350" t="s">
        <v>18428</v>
      </c>
      <c r="N2350">
        <v>10</v>
      </c>
      <c r="O2350">
        <v>18</v>
      </c>
      <c r="P2350" t="s">
        <v>18445</v>
      </c>
    </row>
    <row r="2351" spans="1:16" x14ac:dyDescent="0.25">
      <c r="A2351" t="s">
        <v>5771</v>
      </c>
      <c r="B2351" s="1" t="s">
        <v>19008</v>
      </c>
      <c r="C2351" s="1" t="s">
        <v>19077</v>
      </c>
      <c r="D2351" s="1" t="s">
        <v>19071</v>
      </c>
      <c r="E2351" s="1" t="s">
        <v>18484</v>
      </c>
      <c r="F2351" s="2">
        <v>0.88611111111111107</v>
      </c>
      <c r="G2351" t="s">
        <v>14976</v>
      </c>
      <c r="H2351" t="s">
        <v>160</v>
      </c>
      <c r="I2351">
        <v>17</v>
      </c>
      <c r="J2351" t="s">
        <v>18431</v>
      </c>
      <c r="K2351" t="s">
        <v>21</v>
      </c>
      <c r="L2351" t="s">
        <v>13</v>
      </c>
      <c r="M2351" t="s">
        <v>18428</v>
      </c>
      <c r="N2351">
        <v>9</v>
      </c>
      <c r="O2351">
        <v>55</v>
      </c>
      <c r="P2351" t="s">
        <v>18446</v>
      </c>
    </row>
    <row r="2352" spans="1:16" x14ac:dyDescent="0.25">
      <c r="A2352" t="s">
        <v>5779</v>
      </c>
      <c r="B2352" s="1" t="s">
        <v>19008</v>
      </c>
      <c r="C2352" s="1" t="s">
        <v>19077</v>
      </c>
      <c r="D2352" s="1" t="s">
        <v>19071</v>
      </c>
      <c r="E2352" s="1" t="s">
        <v>18484</v>
      </c>
      <c r="F2352" s="2">
        <v>0.79791666666666661</v>
      </c>
      <c r="G2352" t="s">
        <v>14984</v>
      </c>
      <c r="H2352" t="s">
        <v>603</v>
      </c>
      <c r="I2352">
        <v>26</v>
      </c>
      <c r="J2352" t="s">
        <v>18434</v>
      </c>
      <c r="K2352" t="s">
        <v>12</v>
      </c>
      <c r="L2352" t="s">
        <v>10</v>
      </c>
      <c r="M2352" t="s">
        <v>18428</v>
      </c>
      <c r="N2352">
        <v>7</v>
      </c>
      <c r="O2352">
        <v>57</v>
      </c>
      <c r="P2352" t="s">
        <v>18446</v>
      </c>
    </row>
    <row r="2353" spans="1:16" x14ac:dyDescent="0.25">
      <c r="A2353" t="s">
        <v>6818</v>
      </c>
      <c r="B2353" s="1" t="s">
        <v>19008</v>
      </c>
      <c r="C2353" s="1" t="s">
        <v>19077</v>
      </c>
      <c r="D2353" s="1" t="s">
        <v>19071</v>
      </c>
      <c r="E2353" s="1" t="s">
        <v>18484</v>
      </c>
      <c r="F2353" s="2">
        <v>0.25277777777777777</v>
      </c>
      <c r="G2353" t="s">
        <v>16018</v>
      </c>
      <c r="H2353" t="s">
        <v>160</v>
      </c>
      <c r="I2353">
        <v>35</v>
      </c>
      <c r="J2353" t="s">
        <v>18435</v>
      </c>
      <c r="K2353" t="s">
        <v>21</v>
      </c>
      <c r="L2353" t="s">
        <v>13</v>
      </c>
      <c r="M2353" t="s">
        <v>18428</v>
      </c>
      <c r="O2353">
        <v>14</v>
      </c>
      <c r="P2353" t="s">
        <v>18445</v>
      </c>
    </row>
    <row r="2354" spans="1:16" x14ac:dyDescent="0.25">
      <c r="A2354" t="s">
        <v>7061</v>
      </c>
      <c r="B2354" s="1" t="s">
        <v>19008</v>
      </c>
      <c r="C2354" s="1" t="s">
        <v>19077</v>
      </c>
      <c r="D2354" s="1" t="s">
        <v>19071</v>
      </c>
      <c r="E2354" s="1" t="s">
        <v>18484</v>
      </c>
      <c r="F2354" s="2">
        <v>0.45208333333333334</v>
      </c>
      <c r="G2354" t="s">
        <v>16260</v>
      </c>
      <c r="H2354" t="s">
        <v>603</v>
      </c>
      <c r="I2354">
        <v>15</v>
      </c>
      <c r="J2354" t="s">
        <v>18431</v>
      </c>
      <c r="K2354" t="s">
        <v>21</v>
      </c>
      <c r="L2354" t="s">
        <v>10</v>
      </c>
      <c r="M2354" t="s">
        <v>18428</v>
      </c>
      <c r="O2354">
        <v>52</v>
      </c>
      <c r="P2354" t="s">
        <v>18446</v>
      </c>
    </row>
    <row r="2355" spans="1:16" x14ac:dyDescent="0.25">
      <c r="A2355" t="s">
        <v>7463</v>
      </c>
      <c r="B2355" s="1" t="s">
        <v>19008</v>
      </c>
      <c r="C2355" s="1" t="s">
        <v>19077</v>
      </c>
      <c r="D2355" s="1" t="s">
        <v>19071</v>
      </c>
      <c r="E2355" s="1" t="s">
        <v>18484</v>
      </c>
      <c r="F2355" s="2">
        <v>5.2083333333333336E-2</v>
      </c>
      <c r="G2355" t="s">
        <v>16661</v>
      </c>
      <c r="H2355" t="s">
        <v>160</v>
      </c>
      <c r="I2355">
        <v>10</v>
      </c>
      <c r="J2355" t="s">
        <v>18431</v>
      </c>
      <c r="K2355" t="s">
        <v>9</v>
      </c>
      <c r="L2355" t="s">
        <v>10</v>
      </c>
      <c r="M2355" t="s">
        <v>18428</v>
      </c>
      <c r="N2355">
        <v>4</v>
      </c>
      <c r="O2355">
        <v>36</v>
      </c>
      <c r="P2355" t="s">
        <v>18446</v>
      </c>
    </row>
    <row r="2356" spans="1:16" x14ac:dyDescent="0.25">
      <c r="A2356" t="s">
        <v>8108</v>
      </c>
      <c r="B2356" s="1" t="s">
        <v>19008</v>
      </c>
      <c r="C2356" s="1" t="s">
        <v>19077</v>
      </c>
      <c r="D2356" s="1" t="s">
        <v>19071</v>
      </c>
      <c r="E2356" s="1" t="s">
        <v>18484</v>
      </c>
      <c r="F2356" s="2">
        <v>0.15416666666666667</v>
      </c>
      <c r="G2356" t="s">
        <v>17303</v>
      </c>
      <c r="H2356" t="s">
        <v>160</v>
      </c>
      <c r="I2356">
        <v>48</v>
      </c>
      <c r="J2356" t="s">
        <v>18435</v>
      </c>
      <c r="K2356" t="s">
        <v>26</v>
      </c>
      <c r="L2356" t="s">
        <v>10</v>
      </c>
      <c r="M2356" t="s">
        <v>18428</v>
      </c>
      <c r="N2356">
        <v>2</v>
      </c>
      <c r="O2356">
        <v>45</v>
      </c>
      <c r="P2356" t="s">
        <v>18446</v>
      </c>
    </row>
    <row r="2357" spans="1:16" x14ac:dyDescent="0.25">
      <c r="A2357" t="s">
        <v>357</v>
      </c>
      <c r="B2357" s="1" t="s">
        <v>18742</v>
      </c>
      <c r="C2357" s="1" t="s">
        <v>19077</v>
      </c>
      <c r="D2357" s="1" t="s">
        <v>19072</v>
      </c>
      <c r="E2357" s="1" t="s">
        <v>18484</v>
      </c>
      <c r="F2357" s="2">
        <v>0.2388888888888889</v>
      </c>
      <c r="G2357" t="s">
        <v>9575</v>
      </c>
      <c r="H2357" t="s">
        <v>603</v>
      </c>
      <c r="I2357">
        <v>51</v>
      </c>
      <c r="J2357" t="s">
        <v>18433</v>
      </c>
      <c r="K2357" t="s">
        <v>26</v>
      </c>
      <c r="L2357" t="s">
        <v>10</v>
      </c>
      <c r="M2357" t="s">
        <v>18429</v>
      </c>
      <c r="N2357">
        <v>1</v>
      </c>
      <c r="O2357">
        <v>56</v>
      </c>
      <c r="P2357" t="s">
        <v>18446</v>
      </c>
    </row>
    <row r="2358" spans="1:16" x14ac:dyDescent="0.25">
      <c r="A2358" t="s">
        <v>1052</v>
      </c>
      <c r="B2358" s="1" t="s">
        <v>18742</v>
      </c>
      <c r="C2358" s="1" t="s">
        <v>19077</v>
      </c>
      <c r="D2358" s="1" t="s">
        <v>19072</v>
      </c>
      <c r="E2358" s="1" t="s">
        <v>18484</v>
      </c>
      <c r="F2358" s="2">
        <v>0.85069444444444453</v>
      </c>
      <c r="G2358" t="s">
        <v>10269</v>
      </c>
      <c r="H2358" t="s">
        <v>160</v>
      </c>
      <c r="I2358">
        <v>40</v>
      </c>
      <c r="J2358" t="s">
        <v>18435</v>
      </c>
      <c r="K2358" t="s">
        <v>21</v>
      </c>
      <c r="L2358" t="s">
        <v>10</v>
      </c>
      <c r="M2358" t="s">
        <v>18428</v>
      </c>
      <c r="O2358">
        <v>20</v>
      </c>
      <c r="P2358" t="s">
        <v>18445</v>
      </c>
    </row>
    <row r="2359" spans="1:16" x14ac:dyDescent="0.25">
      <c r="A2359" t="s">
        <v>1516</v>
      </c>
      <c r="B2359" s="1" t="s">
        <v>18742</v>
      </c>
      <c r="C2359" s="1" t="s">
        <v>19077</v>
      </c>
      <c r="D2359" s="1" t="s">
        <v>19072</v>
      </c>
      <c r="E2359" s="1" t="s">
        <v>18484</v>
      </c>
      <c r="F2359" s="2">
        <v>0.69236111111111109</v>
      </c>
      <c r="G2359" t="s">
        <v>10732</v>
      </c>
      <c r="H2359" t="s">
        <v>160</v>
      </c>
      <c r="I2359">
        <v>48</v>
      </c>
      <c r="J2359" t="s">
        <v>18435</v>
      </c>
      <c r="K2359" t="s">
        <v>21</v>
      </c>
      <c r="L2359" t="s">
        <v>10</v>
      </c>
      <c r="M2359" t="s">
        <v>18429</v>
      </c>
      <c r="O2359">
        <v>10</v>
      </c>
      <c r="P2359" t="s">
        <v>18445</v>
      </c>
    </row>
    <row r="2360" spans="1:16" x14ac:dyDescent="0.25">
      <c r="A2360" t="s">
        <v>2436</v>
      </c>
      <c r="B2360" s="1" t="s">
        <v>18742</v>
      </c>
      <c r="C2360" s="1" t="s">
        <v>19077</v>
      </c>
      <c r="D2360" s="1" t="s">
        <v>19072</v>
      </c>
      <c r="E2360" s="1" t="s">
        <v>18484</v>
      </c>
      <c r="F2360" s="2">
        <v>0.19513888888888889</v>
      </c>
      <c r="G2360" t="s">
        <v>11650</v>
      </c>
      <c r="H2360" t="s">
        <v>160</v>
      </c>
      <c r="I2360">
        <v>64</v>
      </c>
      <c r="J2360" t="s">
        <v>18432</v>
      </c>
      <c r="K2360" t="s">
        <v>18</v>
      </c>
      <c r="L2360" t="s">
        <v>13</v>
      </c>
      <c r="M2360" t="s">
        <v>18429</v>
      </c>
      <c r="O2360">
        <v>53</v>
      </c>
      <c r="P2360" t="s">
        <v>18446</v>
      </c>
    </row>
    <row r="2361" spans="1:16" x14ac:dyDescent="0.25">
      <c r="A2361" t="s">
        <v>2600</v>
      </c>
      <c r="B2361" s="1" t="s">
        <v>18742</v>
      </c>
      <c r="C2361" s="1" t="s">
        <v>19077</v>
      </c>
      <c r="D2361" s="1" t="s">
        <v>19072</v>
      </c>
      <c r="E2361" s="1" t="s">
        <v>18484</v>
      </c>
      <c r="F2361" s="2">
        <v>0.76597222222222217</v>
      </c>
      <c r="G2361" t="s">
        <v>11814</v>
      </c>
      <c r="H2361" t="s">
        <v>603</v>
      </c>
      <c r="I2361">
        <v>41</v>
      </c>
      <c r="J2361" t="s">
        <v>18435</v>
      </c>
      <c r="K2361" t="s">
        <v>26</v>
      </c>
      <c r="L2361" t="s">
        <v>128</v>
      </c>
      <c r="M2361" t="s">
        <v>18429</v>
      </c>
      <c r="N2361">
        <v>4</v>
      </c>
      <c r="O2361">
        <v>49</v>
      </c>
      <c r="P2361" t="s">
        <v>18446</v>
      </c>
    </row>
    <row r="2362" spans="1:16" x14ac:dyDescent="0.25">
      <c r="A2362" t="s">
        <v>2690</v>
      </c>
      <c r="B2362" s="1" t="s">
        <v>18742</v>
      </c>
      <c r="C2362" s="1" t="s">
        <v>19077</v>
      </c>
      <c r="D2362" s="1" t="s">
        <v>19072</v>
      </c>
      <c r="E2362" s="1" t="s">
        <v>18484</v>
      </c>
      <c r="F2362" s="2">
        <v>7.0833333333333331E-2</v>
      </c>
      <c r="G2362" t="s">
        <v>11904</v>
      </c>
      <c r="H2362" t="s">
        <v>603</v>
      </c>
      <c r="I2362">
        <v>44</v>
      </c>
      <c r="J2362" t="s">
        <v>18435</v>
      </c>
      <c r="K2362" t="s">
        <v>18</v>
      </c>
      <c r="L2362" t="s">
        <v>10</v>
      </c>
      <c r="M2362" t="s">
        <v>18428</v>
      </c>
      <c r="O2362">
        <v>37</v>
      </c>
      <c r="P2362" t="s">
        <v>18446</v>
      </c>
    </row>
    <row r="2363" spans="1:16" x14ac:dyDescent="0.25">
      <c r="A2363" t="s">
        <v>2855</v>
      </c>
      <c r="B2363" s="1" t="s">
        <v>18742</v>
      </c>
      <c r="C2363" s="1" t="s">
        <v>19077</v>
      </c>
      <c r="D2363" s="1" t="s">
        <v>19072</v>
      </c>
      <c r="E2363" s="1" t="s">
        <v>18484</v>
      </c>
      <c r="F2363" s="2">
        <v>0.11388888888888889</v>
      </c>
      <c r="G2363" t="s">
        <v>12069</v>
      </c>
      <c r="H2363" t="s">
        <v>603</v>
      </c>
      <c r="I2363">
        <v>38</v>
      </c>
      <c r="J2363" t="s">
        <v>18435</v>
      </c>
      <c r="K2363" t="s">
        <v>9</v>
      </c>
      <c r="L2363" t="s">
        <v>13</v>
      </c>
      <c r="M2363" t="s">
        <v>18428</v>
      </c>
      <c r="O2363">
        <v>32</v>
      </c>
      <c r="P2363" t="s">
        <v>18446</v>
      </c>
    </row>
    <row r="2364" spans="1:16" x14ac:dyDescent="0.25">
      <c r="A2364" t="s">
        <v>3295</v>
      </c>
      <c r="B2364" s="1" t="s">
        <v>18742</v>
      </c>
      <c r="C2364" s="1" t="s">
        <v>19077</v>
      </c>
      <c r="D2364" s="1" t="s">
        <v>19072</v>
      </c>
      <c r="E2364" s="1" t="s">
        <v>18484</v>
      </c>
      <c r="F2364" s="2">
        <v>0.58958333333333335</v>
      </c>
      <c r="G2364" t="s">
        <v>12509</v>
      </c>
      <c r="H2364" t="s">
        <v>603</v>
      </c>
      <c r="I2364">
        <v>30</v>
      </c>
      <c r="J2364" t="s">
        <v>18434</v>
      </c>
      <c r="K2364" t="s">
        <v>9</v>
      </c>
      <c r="L2364" t="s">
        <v>10</v>
      </c>
      <c r="M2364" t="s">
        <v>18429</v>
      </c>
      <c r="O2364">
        <v>38</v>
      </c>
      <c r="P2364" t="s">
        <v>18446</v>
      </c>
    </row>
    <row r="2365" spans="1:16" x14ac:dyDescent="0.25">
      <c r="A2365" t="s">
        <v>4662</v>
      </c>
      <c r="B2365" s="1" t="s">
        <v>18742</v>
      </c>
      <c r="C2365" s="1" t="s">
        <v>19077</v>
      </c>
      <c r="D2365" s="1" t="s">
        <v>19072</v>
      </c>
      <c r="E2365" s="1" t="s">
        <v>18484</v>
      </c>
      <c r="F2365" s="2">
        <v>0.51597222222222217</v>
      </c>
      <c r="G2365" t="s">
        <v>13871</v>
      </c>
      <c r="H2365" t="s">
        <v>160</v>
      </c>
      <c r="I2365">
        <v>79</v>
      </c>
      <c r="J2365" t="s">
        <v>18436</v>
      </c>
      <c r="K2365" t="s">
        <v>26</v>
      </c>
      <c r="L2365" t="s">
        <v>10</v>
      </c>
      <c r="M2365" t="s">
        <v>18429</v>
      </c>
      <c r="O2365">
        <v>37</v>
      </c>
      <c r="P2365" t="s">
        <v>18446</v>
      </c>
    </row>
    <row r="2366" spans="1:16" x14ac:dyDescent="0.25">
      <c r="A2366" t="s">
        <v>7069</v>
      </c>
      <c r="B2366" s="1" t="s">
        <v>18742</v>
      </c>
      <c r="C2366" s="1" t="s">
        <v>19077</v>
      </c>
      <c r="D2366" s="1" t="s">
        <v>19072</v>
      </c>
      <c r="E2366" s="1" t="s">
        <v>18484</v>
      </c>
      <c r="F2366" s="2">
        <v>0.81597222222222221</v>
      </c>
      <c r="G2366" t="s">
        <v>16268</v>
      </c>
      <c r="H2366" t="s">
        <v>160</v>
      </c>
      <c r="I2366">
        <v>21</v>
      </c>
      <c r="J2366" t="s">
        <v>18434</v>
      </c>
      <c r="K2366" t="s">
        <v>18</v>
      </c>
      <c r="L2366" t="s">
        <v>10</v>
      </c>
      <c r="M2366" t="s">
        <v>18429</v>
      </c>
      <c r="O2366">
        <v>36</v>
      </c>
      <c r="P2366" t="s">
        <v>18446</v>
      </c>
    </row>
    <row r="2367" spans="1:16" x14ac:dyDescent="0.25">
      <c r="A2367" t="s">
        <v>7360</v>
      </c>
      <c r="B2367" s="1" t="s">
        <v>18742</v>
      </c>
      <c r="C2367" s="1" t="s">
        <v>19077</v>
      </c>
      <c r="D2367" s="1" t="s">
        <v>19072</v>
      </c>
      <c r="E2367" s="1" t="s">
        <v>18484</v>
      </c>
      <c r="F2367" s="2">
        <v>0.92222222222222217</v>
      </c>
      <c r="G2367" t="s">
        <v>16559</v>
      </c>
      <c r="H2367" t="s">
        <v>160</v>
      </c>
      <c r="I2367">
        <v>19</v>
      </c>
      <c r="J2367" t="s">
        <v>18431</v>
      </c>
      <c r="K2367" t="s">
        <v>15</v>
      </c>
      <c r="L2367" t="s">
        <v>10</v>
      </c>
      <c r="M2367" t="s">
        <v>18429</v>
      </c>
      <c r="O2367">
        <v>35</v>
      </c>
      <c r="P2367" t="s">
        <v>18446</v>
      </c>
    </row>
    <row r="2368" spans="1:16" x14ac:dyDescent="0.25">
      <c r="A2368" t="s">
        <v>7549</v>
      </c>
      <c r="B2368" s="1" t="s">
        <v>18742</v>
      </c>
      <c r="C2368" s="1" t="s">
        <v>19077</v>
      </c>
      <c r="D2368" s="1" t="s">
        <v>19072</v>
      </c>
      <c r="E2368" s="1" t="s">
        <v>18484</v>
      </c>
      <c r="F2368" s="2">
        <v>0.34722222222222227</v>
      </c>
      <c r="G2368" t="s">
        <v>16746</v>
      </c>
      <c r="H2368" t="s">
        <v>160</v>
      </c>
      <c r="I2368">
        <v>45</v>
      </c>
      <c r="J2368" t="s">
        <v>18435</v>
      </c>
      <c r="K2368" t="s">
        <v>12</v>
      </c>
      <c r="L2368" t="s">
        <v>13</v>
      </c>
      <c r="M2368" t="s">
        <v>18429</v>
      </c>
      <c r="O2368">
        <v>14</v>
      </c>
      <c r="P2368" t="s">
        <v>18445</v>
      </c>
    </row>
    <row r="2369" spans="1:16" x14ac:dyDescent="0.25">
      <c r="A2369" t="s">
        <v>8189</v>
      </c>
      <c r="B2369" s="1" t="s">
        <v>18742</v>
      </c>
      <c r="C2369" s="1" t="s">
        <v>19077</v>
      </c>
      <c r="D2369" s="1" t="s">
        <v>19072</v>
      </c>
      <c r="E2369" s="1" t="s">
        <v>18484</v>
      </c>
      <c r="F2369" s="2">
        <v>0.79999999999999993</v>
      </c>
      <c r="G2369" t="s">
        <v>17382</v>
      </c>
      <c r="H2369" t="s">
        <v>603</v>
      </c>
      <c r="I2369">
        <v>20</v>
      </c>
      <c r="J2369" t="s">
        <v>18434</v>
      </c>
      <c r="K2369" t="s">
        <v>31</v>
      </c>
      <c r="L2369" t="s">
        <v>10</v>
      </c>
      <c r="M2369" t="s">
        <v>18429</v>
      </c>
      <c r="O2369">
        <v>40</v>
      </c>
      <c r="P2369" t="s">
        <v>18446</v>
      </c>
    </row>
    <row r="2370" spans="1:16" x14ac:dyDescent="0.25">
      <c r="A2370" t="s">
        <v>73</v>
      </c>
      <c r="B2370" s="1" t="s">
        <v>18541</v>
      </c>
      <c r="C2370" s="1" t="s">
        <v>19077</v>
      </c>
      <c r="D2370" s="1" t="s">
        <v>19071</v>
      </c>
      <c r="E2370" s="1" t="s">
        <v>18485</v>
      </c>
      <c r="F2370" s="2">
        <v>0.18958333333333333</v>
      </c>
      <c r="G2370" t="s">
        <v>9295</v>
      </c>
      <c r="H2370" t="s">
        <v>603</v>
      </c>
      <c r="I2370">
        <v>71</v>
      </c>
      <c r="J2370" t="s">
        <v>18432</v>
      </c>
      <c r="K2370" t="s">
        <v>9</v>
      </c>
      <c r="L2370" t="s">
        <v>10</v>
      </c>
      <c r="M2370" t="s">
        <v>18429</v>
      </c>
      <c r="N2370">
        <v>3</v>
      </c>
      <c r="O2370">
        <v>24</v>
      </c>
      <c r="P2370" t="s">
        <v>18445</v>
      </c>
    </row>
    <row r="2371" spans="1:16" x14ac:dyDescent="0.25">
      <c r="A2371" t="s">
        <v>615</v>
      </c>
      <c r="B2371" s="1" t="s">
        <v>18541</v>
      </c>
      <c r="C2371" s="1" t="s">
        <v>19077</v>
      </c>
      <c r="D2371" s="1" t="s">
        <v>19071</v>
      </c>
      <c r="E2371" s="1" t="s">
        <v>18485</v>
      </c>
      <c r="F2371" s="2">
        <v>0.35555555555555557</v>
      </c>
      <c r="G2371" t="s">
        <v>9832</v>
      </c>
      <c r="H2371" t="s">
        <v>603</v>
      </c>
      <c r="I2371">
        <v>30</v>
      </c>
      <c r="J2371" t="s">
        <v>18434</v>
      </c>
      <c r="K2371" t="s">
        <v>9</v>
      </c>
      <c r="L2371" t="s">
        <v>10</v>
      </c>
      <c r="M2371" t="s">
        <v>18428</v>
      </c>
      <c r="O2371">
        <v>14</v>
      </c>
      <c r="P2371" t="s">
        <v>18445</v>
      </c>
    </row>
    <row r="2372" spans="1:16" x14ac:dyDescent="0.25">
      <c r="A2372" t="s">
        <v>1755</v>
      </c>
      <c r="B2372" s="1" t="s">
        <v>18541</v>
      </c>
      <c r="C2372" s="1" t="s">
        <v>19077</v>
      </c>
      <c r="D2372" s="1" t="s">
        <v>19071</v>
      </c>
      <c r="E2372" s="1" t="s">
        <v>18485</v>
      </c>
      <c r="F2372" s="2">
        <v>0.90138888888888891</v>
      </c>
      <c r="G2372" t="s">
        <v>10970</v>
      </c>
      <c r="H2372" t="s">
        <v>603</v>
      </c>
      <c r="I2372">
        <v>2</v>
      </c>
      <c r="J2372" t="s">
        <v>18431</v>
      </c>
      <c r="K2372" t="s">
        <v>12</v>
      </c>
      <c r="L2372" t="s">
        <v>10</v>
      </c>
      <c r="M2372" t="s">
        <v>18428</v>
      </c>
      <c r="N2372">
        <v>8</v>
      </c>
      <c r="O2372">
        <v>44</v>
      </c>
      <c r="P2372" t="s">
        <v>18446</v>
      </c>
    </row>
    <row r="2373" spans="1:16" x14ac:dyDescent="0.25">
      <c r="A2373" t="s">
        <v>2842</v>
      </c>
      <c r="B2373" s="1" t="s">
        <v>18541</v>
      </c>
      <c r="C2373" s="1" t="s">
        <v>19077</v>
      </c>
      <c r="D2373" s="1" t="s">
        <v>19071</v>
      </c>
      <c r="E2373" s="1" t="s">
        <v>18485</v>
      </c>
      <c r="F2373" s="2">
        <v>0.6479166666666667</v>
      </c>
      <c r="G2373" t="s">
        <v>12056</v>
      </c>
      <c r="H2373" t="s">
        <v>160</v>
      </c>
      <c r="I2373">
        <v>14</v>
      </c>
      <c r="J2373" t="s">
        <v>18431</v>
      </c>
      <c r="K2373" t="s">
        <v>9</v>
      </c>
      <c r="L2373" t="s">
        <v>13</v>
      </c>
      <c r="M2373" t="s">
        <v>18429</v>
      </c>
      <c r="O2373">
        <v>27</v>
      </c>
      <c r="P2373" t="s">
        <v>18445</v>
      </c>
    </row>
    <row r="2374" spans="1:16" x14ac:dyDescent="0.25">
      <c r="A2374" t="s">
        <v>3409</v>
      </c>
      <c r="B2374" s="1" t="s">
        <v>18541</v>
      </c>
      <c r="C2374" s="1" t="s">
        <v>19077</v>
      </c>
      <c r="D2374" s="1" t="s">
        <v>19071</v>
      </c>
      <c r="E2374" s="1" t="s">
        <v>18485</v>
      </c>
      <c r="F2374" s="2">
        <v>0.17986111111111111</v>
      </c>
      <c r="G2374" t="s">
        <v>12621</v>
      </c>
      <c r="H2374" t="s">
        <v>603</v>
      </c>
      <c r="I2374">
        <v>4</v>
      </c>
      <c r="J2374" t="s">
        <v>18431</v>
      </c>
      <c r="K2374" t="s">
        <v>31</v>
      </c>
      <c r="L2374" t="s">
        <v>188</v>
      </c>
      <c r="M2374" t="s">
        <v>18429</v>
      </c>
      <c r="O2374">
        <v>27</v>
      </c>
      <c r="P2374" t="s">
        <v>18445</v>
      </c>
    </row>
    <row r="2375" spans="1:16" x14ac:dyDescent="0.25">
      <c r="A2375" t="s">
        <v>3613</v>
      </c>
      <c r="B2375" s="1" t="s">
        <v>18541</v>
      </c>
      <c r="C2375" s="1" t="s">
        <v>19077</v>
      </c>
      <c r="D2375" s="1" t="s">
        <v>19071</v>
      </c>
      <c r="E2375" s="1" t="s">
        <v>18485</v>
      </c>
      <c r="F2375" s="2">
        <v>0.30555555555555552</v>
      </c>
      <c r="G2375" t="s">
        <v>12825</v>
      </c>
      <c r="H2375" t="s">
        <v>603</v>
      </c>
      <c r="I2375">
        <v>37</v>
      </c>
      <c r="J2375" t="s">
        <v>18435</v>
      </c>
      <c r="K2375" t="s">
        <v>15</v>
      </c>
      <c r="L2375" t="s">
        <v>10</v>
      </c>
      <c r="M2375" t="s">
        <v>18429</v>
      </c>
      <c r="O2375">
        <v>28</v>
      </c>
      <c r="P2375" t="s">
        <v>18445</v>
      </c>
    </row>
    <row r="2376" spans="1:16" x14ac:dyDescent="0.25">
      <c r="A2376" t="s">
        <v>4277</v>
      </c>
      <c r="B2376" s="1" t="s">
        <v>18541</v>
      </c>
      <c r="C2376" s="1" t="s">
        <v>19077</v>
      </c>
      <c r="D2376" s="1" t="s">
        <v>19071</v>
      </c>
      <c r="E2376" s="1" t="s">
        <v>18485</v>
      </c>
      <c r="F2376" s="2">
        <v>0.76041666666666663</v>
      </c>
      <c r="G2376" t="s">
        <v>13486</v>
      </c>
      <c r="H2376" t="s">
        <v>160</v>
      </c>
      <c r="I2376">
        <v>60</v>
      </c>
      <c r="J2376" t="s">
        <v>18433</v>
      </c>
      <c r="K2376" t="s">
        <v>26</v>
      </c>
      <c r="L2376" t="s">
        <v>13</v>
      </c>
      <c r="M2376" t="s">
        <v>18429</v>
      </c>
      <c r="N2376">
        <v>1</v>
      </c>
      <c r="O2376">
        <v>49</v>
      </c>
      <c r="P2376" t="s">
        <v>18446</v>
      </c>
    </row>
    <row r="2377" spans="1:16" x14ac:dyDescent="0.25">
      <c r="A2377" t="s">
        <v>4374</v>
      </c>
      <c r="B2377" s="1" t="s">
        <v>18541</v>
      </c>
      <c r="C2377" s="1" t="s">
        <v>19077</v>
      </c>
      <c r="D2377" s="1" t="s">
        <v>19071</v>
      </c>
      <c r="E2377" s="1" t="s">
        <v>18485</v>
      </c>
      <c r="F2377" s="2">
        <v>0.92986111111111114</v>
      </c>
      <c r="G2377" t="s">
        <v>13583</v>
      </c>
      <c r="H2377" t="s">
        <v>160</v>
      </c>
      <c r="I2377">
        <v>62</v>
      </c>
      <c r="J2377" t="s">
        <v>18432</v>
      </c>
      <c r="K2377" t="s">
        <v>21</v>
      </c>
      <c r="L2377" t="s">
        <v>10</v>
      </c>
      <c r="M2377" t="s">
        <v>18429</v>
      </c>
      <c r="O2377">
        <v>11</v>
      </c>
      <c r="P2377" t="s">
        <v>18445</v>
      </c>
    </row>
    <row r="2378" spans="1:16" x14ac:dyDescent="0.25">
      <c r="A2378" t="s">
        <v>5129</v>
      </c>
      <c r="B2378" s="1" t="s">
        <v>18541</v>
      </c>
      <c r="C2378" s="1" t="s">
        <v>19077</v>
      </c>
      <c r="D2378" s="1" t="s">
        <v>19071</v>
      </c>
      <c r="E2378" s="1" t="s">
        <v>18485</v>
      </c>
      <c r="F2378" s="2">
        <v>0.36319444444444443</v>
      </c>
      <c r="G2378" t="s">
        <v>14337</v>
      </c>
      <c r="H2378" t="s">
        <v>603</v>
      </c>
      <c r="I2378">
        <v>63</v>
      </c>
      <c r="J2378" t="s">
        <v>18432</v>
      </c>
      <c r="K2378" t="s">
        <v>21</v>
      </c>
      <c r="L2378" t="s">
        <v>13</v>
      </c>
      <c r="M2378" t="s">
        <v>18429</v>
      </c>
      <c r="O2378">
        <v>53</v>
      </c>
      <c r="P2378" t="s">
        <v>18446</v>
      </c>
    </row>
    <row r="2379" spans="1:16" x14ac:dyDescent="0.25">
      <c r="A2379" t="s">
        <v>5515</v>
      </c>
      <c r="B2379" s="1" t="s">
        <v>18541</v>
      </c>
      <c r="C2379" s="1" t="s">
        <v>19077</v>
      </c>
      <c r="D2379" s="1" t="s">
        <v>19071</v>
      </c>
      <c r="E2379" s="1" t="s">
        <v>18485</v>
      </c>
      <c r="F2379" s="2">
        <v>0.19236111111111112</v>
      </c>
      <c r="G2379" t="s">
        <v>14720</v>
      </c>
      <c r="H2379" t="s">
        <v>603</v>
      </c>
      <c r="I2379">
        <v>19</v>
      </c>
      <c r="J2379" t="s">
        <v>18431</v>
      </c>
      <c r="K2379" t="s">
        <v>18</v>
      </c>
      <c r="L2379" t="s">
        <v>10</v>
      </c>
      <c r="M2379" t="s">
        <v>18428</v>
      </c>
      <c r="O2379">
        <v>19</v>
      </c>
      <c r="P2379" t="s">
        <v>18445</v>
      </c>
    </row>
    <row r="2380" spans="1:16" x14ac:dyDescent="0.25">
      <c r="A2380" t="s">
        <v>6228</v>
      </c>
      <c r="B2380" s="1" t="s">
        <v>18541</v>
      </c>
      <c r="C2380" s="1" t="s">
        <v>19077</v>
      </c>
      <c r="D2380" s="1" t="s">
        <v>19071</v>
      </c>
      <c r="E2380" s="1" t="s">
        <v>18485</v>
      </c>
      <c r="F2380" s="2">
        <v>0.40069444444444446</v>
      </c>
      <c r="G2380" t="s">
        <v>15432</v>
      </c>
      <c r="H2380" t="s">
        <v>603</v>
      </c>
      <c r="I2380">
        <v>43</v>
      </c>
      <c r="J2380" t="s">
        <v>18435</v>
      </c>
      <c r="K2380" t="s">
        <v>21</v>
      </c>
      <c r="L2380" t="s">
        <v>10</v>
      </c>
      <c r="M2380" t="s">
        <v>18429</v>
      </c>
      <c r="N2380">
        <v>8</v>
      </c>
      <c r="O2380">
        <v>50</v>
      </c>
      <c r="P2380" t="s">
        <v>18446</v>
      </c>
    </row>
    <row r="2381" spans="1:16" x14ac:dyDescent="0.25">
      <c r="A2381" t="s">
        <v>8363</v>
      </c>
      <c r="B2381" s="1" t="s">
        <v>18541</v>
      </c>
      <c r="C2381" s="1" t="s">
        <v>19077</v>
      </c>
      <c r="D2381" s="1" t="s">
        <v>19071</v>
      </c>
      <c r="E2381" s="1" t="s">
        <v>18485</v>
      </c>
      <c r="F2381" s="2">
        <v>0.52638888888888891</v>
      </c>
      <c r="G2381" t="s">
        <v>17555</v>
      </c>
      <c r="H2381" t="s">
        <v>160</v>
      </c>
      <c r="I2381">
        <v>56</v>
      </c>
      <c r="J2381" t="s">
        <v>18433</v>
      </c>
      <c r="K2381" t="s">
        <v>31</v>
      </c>
      <c r="L2381" t="s">
        <v>188</v>
      </c>
      <c r="M2381" t="s">
        <v>18429</v>
      </c>
      <c r="O2381">
        <v>46</v>
      </c>
      <c r="P2381" t="s">
        <v>18446</v>
      </c>
    </row>
    <row r="2382" spans="1:16" x14ac:dyDescent="0.25">
      <c r="A2382" t="s">
        <v>8581</v>
      </c>
      <c r="B2382" s="1" t="s">
        <v>18541</v>
      </c>
      <c r="C2382" s="1" t="s">
        <v>19077</v>
      </c>
      <c r="D2382" s="1" t="s">
        <v>19071</v>
      </c>
      <c r="E2382" s="1" t="s">
        <v>18485</v>
      </c>
      <c r="F2382" s="2">
        <v>0.14444444444444446</v>
      </c>
      <c r="G2382" t="s">
        <v>17772</v>
      </c>
      <c r="H2382" t="s">
        <v>603</v>
      </c>
      <c r="I2382">
        <v>25</v>
      </c>
      <c r="J2382" t="s">
        <v>18434</v>
      </c>
      <c r="K2382" t="s">
        <v>26</v>
      </c>
      <c r="L2382" t="s">
        <v>10</v>
      </c>
      <c r="M2382" t="s">
        <v>18428</v>
      </c>
      <c r="N2382">
        <v>8</v>
      </c>
      <c r="O2382">
        <v>53</v>
      </c>
      <c r="P2382" t="s">
        <v>18446</v>
      </c>
    </row>
    <row r="2383" spans="1:16" x14ac:dyDescent="0.25">
      <c r="A2383" t="s">
        <v>8896</v>
      </c>
      <c r="B2383" s="1" t="s">
        <v>18541</v>
      </c>
      <c r="C2383" s="1" t="s">
        <v>19077</v>
      </c>
      <c r="D2383" s="1" t="s">
        <v>19071</v>
      </c>
      <c r="E2383" s="1" t="s">
        <v>18485</v>
      </c>
      <c r="F2383" s="2">
        <v>0.19513888888888889</v>
      </c>
      <c r="G2383" t="s">
        <v>18085</v>
      </c>
      <c r="H2383" t="s">
        <v>603</v>
      </c>
      <c r="I2383">
        <v>36</v>
      </c>
      <c r="J2383" t="s">
        <v>18435</v>
      </c>
      <c r="K2383" t="s">
        <v>31</v>
      </c>
      <c r="L2383" t="s">
        <v>13</v>
      </c>
      <c r="M2383" t="s">
        <v>18429</v>
      </c>
      <c r="O2383">
        <v>13</v>
      </c>
      <c r="P2383" t="s">
        <v>18445</v>
      </c>
    </row>
    <row r="2384" spans="1:16" x14ac:dyDescent="0.25">
      <c r="A2384" t="s">
        <v>16</v>
      </c>
      <c r="B2384" s="1" t="s">
        <v>18494</v>
      </c>
      <c r="C2384" s="1" t="s">
        <v>19077</v>
      </c>
      <c r="D2384" s="1" t="s">
        <v>19072</v>
      </c>
      <c r="E2384" s="1" t="s">
        <v>18485</v>
      </c>
      <c r="F2384" s="2">
        <v>0.49444444444444446</v>
      </c>
      <c r="G2384" t="s">
        <v>9245</v>
      </c>
      <c r="H2384" t="s">
        <v>603</v>
      </c>
      <c r="I2384">
        <v>10</v>
      </c>
      <c r="J2384" t="s">
        <v>18431</v>
      </c>
      <c r="K2384" t="s">
        <v>9</v>
      </c>
      <c r="L2384" t="s">
        <v>10</v>
      </c>
      <c r="M2384" t="s">
        <v>18429</v>
      </c>
      <c r="O2384">
        <v>20</v>
      </c>
      <c r="P2384" t="s">
        <v>18445</v>
      </c>
    </row>
    <row r="2385" spans="1:16" x14ac:dyDescent="0.25">
      <c r="A2385" t="s">
        <v>246</v>
      </c>
      <c r="B2385" s="1" t="s">
        <v>18494</v>
      </c>
      <c r="C2385" s="1" t="s">
        <v>19077</v>
      </c>
      <c r="D2385" s="1" t="s">
        <v>19072</v>
      </c>
      <c r="E2385" s="1" t="s">
        <v>18485</v>
      </c>
      <c r="F2385" s="2">
        <v>0.64374999999999993</v>
      </c>
      <c r="G2385" t="s">
        <v>9464</v>
      </c>
      <c r="H2385" t="s">
        <v>603</v>
      </c>
      <c r="I2385">
        <v>4</v>
      </c>
      <c r="J2385" t="s">
        <v>18431</v>
      </c>
      <c r="K2385" t="s">
        <v>18</v>
      </c>
      <c r="L2385" t="s">
        <v>10</v>
      </c>
      <c r="M2385" t="s">
        <v>18428</v>
      </c>
      <c r="O2385">
        <v>54</v>
      </c>
      <c r="P2385" t="s">
        <v>18446</v>
      </c>
    </row>
    <row r="2386" spans="1:16" x14ac:dyDescent="0.25">
      <c r="A2386" t="s">
        <v>592</v>
      </c>
      <c r="B2386" s="1" t="s">
        <v>18494</v>
      </c>
      <c r="C2386" s="1" t="s">
        <v>19077</v>
      </c>
      <c r="D2386" s="1" t="s">
        <v>19072</v>
      </c>
      <c r="E2386" s="1" t="s">
        <v>18485</v>
      </c>
      <c r="F2386" s="2">
        <v>0.40277777777777773</v>
      </c>
      <c r="G2386" t="s">
        <v>9810</v>
      </c>
      <c r="H2386" t="s">
        <v>160</v>
      </c>
      <c r="I2386">
        <v>73</v>
      </c>
      <c r="J2386" t="s">
        <v>18432</v>
      </c>
      <c r="K2386" t="s">
        <v>21</v>
      </c>
      <c r="L2386" t="s">
        <v>10</v>
      </c>
      <c r="M2386" t="s">
        <v>18429</v>
      </c>
      <c r="N2386">
        <v>3</v>
      </c>
      <c r="O2386">
        <v>43</v>
      </c>
      <c r="P2386" t="s">
        <v>18446</v>
      </c>
    </row>
    <row r="2387" spans="1:16" x14ac:dyDescent="0.25">
      <c r="A2387" t="s">
        <v>1101</v>
      </c>
      <c r="B2387" s="1" t="s">
        <v>18494</v>
      </c>
      <c r="C2387" s="1" t="s">
        <v>19077</v>
      </c>
      <c r="D2387" s="1" t="s">
        <v>19072</v>
      </c>
      <c r="E2387" s="1" t="s">
        <v>18485</v>
      </c>
      <c r="F2387" s="2">
        <v>0.81944444444444453</v>
      </c>
      <c r="G2387" t="s">
        <v>10318</v>
      </c>
      <c r="H2387" t="s">
        <v>603</v>
      </c>
      <c r="I2387">
        <v>9</v>
      </c>
      <c r="J2387" t="s">
        <v>18431</v>
      </c>
      <c r="K2387" t="s">
        <v>26</v>
      </c>
      <c r="L2387" t="s">
        <v>10</v>
      </c>
      <c r="M2387" t="s">
        <v>18429</v>
      </c>
      <c r="O2387">
        <v>21</v>
      </c>
      <c r="P2387" t="s">
        <v>18445</v>
      </c>
    </row>
    <row r="2388" spans="1:16" x14ac:dyDescent="0.25">
      <c r="A2388" t="s">
        <v>1849</v>
      </c>
      <c r="B2388" s="1" t="s">
        <v>18494</v>
      </c>
      <c r="C2388" s="1" t="s">
        <v>19077</v>
      </c>
      <c r="D2388" s="1" t="s">
        <v>19072</v>
      </c>
      <c r="E2388" s="1" t="s">
        <v>18485</v>
      </c>
      <c r="F2388" s="2">
        <v>1.8055555555555557E-2</v>
      </c>
      <c r="G2388" t="s">
        <v>11064</v>
      </c>
      <c r="H2388" t="s">
        <v>160</v>
      </c>
      <c r="I2388">
        <v>53</v>
      </c>
      <c r="J2388" t="s">
        <v>18433</v>
      </c>
      <c r="K2388" t="s">
        <v>21</v>
      </c>
      <c r="L2388" t="s">
        <v>19</v>
      </c>
      <c r="M2388" t="s">
        <v>18428</v>
      </c>
      <c r="O2388">
        <v>45</v>
      </c>
      <c r="P2388" t="s">
        <v>18446</v>
      </c>
    </row>
    <row r="2389" spans="1:16" x14ac:dyDescent="0.25">
      <c r="A2389" t="s">
        <v>2007</v>
      </c>
      <c r="B2389" s="1" t="s">
        <v>18494</v>
      </c>
      <c r="C2389" s="1" t="s">
        <v>19077</v>
      </c>
      <c r="D2389" s="1" t="s">
        <v>19072</v>
      </c>
      <c r="E2389" s="1" t="s">
        <v>18485</v>
      </c>
      <c r="F2389" s="2">
        <v>0.52777777777777779</v>
      </c>
      <c r="G2389" t="s">
        <v>11221</v>
      </c>
      <c r="H2389" t="s">
        <v>603</v>
      </c>
      <c r="I2389">
        <v>8</v>
      </c>
      <c r="J2389" t="s">
        <v>18431</v>
      </c>
      <c r="K2389" t="s">
        <v>9</v>
      </c>
      <c r="L2389" t="s">
        <v>19</v>
      </c>
      <c r="M2389" t="s">
        <v>18428</v>
      </c>
      <c r="N2389">
        <v>3</v>
      </c>
      <c r="O2389">
        <v>51</v>
      </c>
      <c r="P2389" t="s">
        <v>18446</v>
      </c>
    </row>
    <row r="2390" spans="1:16" x14ac:dyDescent="0.25">
      <c r="A2390" t="s">
        <v>2256</v>
      </c>
      <c r="B2390" s="1" t="s">
        <v>18494</v>
      </c>
      <c r="C2390" s="1" t="s">
        <v>19077</v>
      </c>
      <c r="D2390" s="1" t="s">
        <v>19072</v>
      </c>
      <c r="E2390" s="1" t="s">
        <v>18485</v>
      </c>
      <c r="F2390" s="2">
        <v>0.81111111111111101</v>
      </c>
      <c r="G2390" t="s">
        <v>11470</v>
      </c>
      <c r="H2390" t="s">
        <v>603</v>
      </c>
      <c r="I2390">
        <v>78</v>
      </c>
      <c r="J2390" t="s">
        <v>18436</v>
      </c>
      <c r="K2390" t="s">
        <v>12</v>
      </c>
      <c r="L2390" t="s">
        <v>10</v>
      </c>
      <c r="M2390" t="s">
        <v>18429</v>
      </c>
      <c r="O2390">
        <v>49</v>
      </c>
      <c r="P2390" t="s">
        <v>18446</v>
      </c>
    </row>
    <row r="2391" spans="1:16" x14ac:dyDescent="0.25">
      <c r="A2391" t="s">
        <v>2549</v>
      </c>
      <c r="B2391" s="1" t="s">
        <v>18494</v>
      </c>
      <c r="C2391" s="1" t="s">
        <v>19077</v>
      </c>
      <c r="D2391" s="1" t="s">
        <v>19072</v>
      </c>
      <c r="E2391" s="1" t="s">
        <v>18485</v>
      </c>
      <c r="F2391" s="2">
        <v>0.68194444444444446</v>
      </c>
      <c r="G2391" t="s">
        <v>11763</v>
      </c>
      <c r="H2391" t="s">
        <v>160</v>
      </c>
      <c r="I2391">
        <v>45</v>
      </c>
      <c r="J2391" t="s">
        <v>18435</v>
      </c>
      <c r="K2391" t="s">
        <v>18</v>
      </c>
      <c r="L2391" t="s">
        <v>10</v>
      </c>
      <c r="M2391" t="s">
        <v>18429</v>
      </c>
      <c r="O2391">
        <v>56</v>
      </c>
      <c r="P2391" t="s">
        <v>18446</v>
      </c>
    </row>
    <row r="2392" spans="1:16" x14ac:dyDescent="0.25">
      <c r="A2392" t="s">
        <v>2724</v>
      </c>
      <c r="B2392" s="1" t="s">
        <v>18494</v>
      </c>
      <c r="C2392" s="1" t="s">
        <v>19077</v>
      </c>
      <c r="D2392" s="1" t="s">
        <v>19072</v>
      </c>
      <c r="E2392" s="1" t="s">
        <v>18485</v>
      </c>
      <c r="F2392" s="2">
        <v>4.9999999999999996E-2</v>
      </c>
      <c r="G2392" t="s">
        <v>11938</v>
      </c>
      <c r="H2392" t="s">
        <v>160</v>
      </c>
      <c r="I2392">
        <v>19</v>
      </c>
      <c r="J2392" t="s">
        <v>18431</v>
      </c>
      <c r="K2392" t="s">
        <v>26</v>
      </c>
      <c r="L2392" t="s">
        <v>10</v>
      </c>
      <c r="M2392" t="s">
        <v>18429</v>
      </c>
      <c r="O2392">
        <v>22</v>
      </c>
      <c r="P2392" t="s">
        <v>18445</v>
      </c>
    </row>
    <row r="2393" spans="1:16" x14ac:dyDescent="0.25">
      <c r="A2393" t="s">
        <v>3455</v>
      </c>
      <c r="B2393" s="1" t="s">
        <v>18494</v>
      </c>
      <c r="C2393" s="1" t="s">
        <v>19077</v>
      </c>
      <c r="D2393" s="1" t="s">
        <v>19072</v>
      </c>
      <c r="E2393" s="1" t="s">
        <v>18485</v>
      </c>
      <c r="F2393" s="2">
        <v>0.60416666666666663</v>
      </c>
      <c r="G2393" t="s">
        <v>12667</v>
      </c>
      <c r="H2393" t="s">
        <v>603</v>
      </c>
      <c r="I2393">
        <v>19</v>
      </c>
      <c r="J2393" t="s">
        <v>18431</v>
      </c>
      <c r="K2393" t="s">
        <v>12</v>
      </c>
      <c r="L2393" t="s">
        <v>13</v>
      </c>
      <c r="M2393" t="s">
        <v>18428</v>
      </c>
      <c r="O2393">
        <v>18</v>
      </c>
      <c r="P2393" t="s">
        <v>18445</v>
      </c>
    </row>
    <row r="2394" spans="1:16" x14ac:dyDescent="0.25">
      <c r="A2394" t="s">
        <v>5008</v>
      </c>
      <c r="B2394" s="1" t="s">
        <v>18494</v>
      </c>
      <c r="C2394" s="1" t="s">
        <v>19077</v>
      </c>
      <c r="D2394" s="1" t="s">
        <v>19072</v>
      </c>
      <c r="E2394" s="1" t="s">
        <v>18485</v>
      </c>
      <c r="F2394" s="2">
        <v>0.95624999999999993</v>
      </c>
      <c r="G2394" t="s">
        <v>14216</v>
      </c>
      <c r="H2394" t="s">
        <v>603</v>
      </c>
      <c r="I2394">
        <v>14</v>
      </c>
      <c r="J2394" t="s">
        <v>18431</v>
      </c>
      <c r="K2394" t="s">
        <v>21</v>
      </c>
      <c r="L2394" t="s">
        <v>13</v>
      </c>
      <c r="M2394" t="s">
        <v>18429</v>
      </c>
      <c r="O2394">
        <v>32</v>
      </c>
      <c r="P2394" t="s">
        <v>18446</v>
      </c>
    </row>
    <row r="2395" spans="1:16" x14ac:dyDescent="0.25">
      <c r="A2395" t="s">
        <v>5171</v>
      </c>
      <c r="B2395" s="1" t="s">
        <v>18494</v>
      </c>
      <c r="C2395" s="1" t="s">
        <v>19077</v>
      </c>
      <c r="D2395" s="1" t="s">
        <v>19072</v>
      </c>
      <c r="E2395" s="1" t="s">
        <v>18485</v>
      </c>
      <c r="F2395" s="2">
        <v>0.5083333333333333</v>
      </c>
      <c r="G2395" t="s">
        <v>14379</v>
      </c>
      <c r="H2395" t="s">
        <v>603</v>
      </c>
      <c r="I2395">
        <v>12</v>
      </c>
      <c r="J2395" t="s">
        <v>18431</v>
      </c>
      <c r="K2395" t="s">
        <v>9</v>
      </c>
      <c r="L2395" t="s">
        <v>10</v>
      </c>
      <c r="M2395" t="s">
        <v>18428</v>
      </c>
      <c r="O2395">
        <v>11</v>
      </c>
      <c r="P2395" t="s">
        <v>18445</v>
      </c>
    </row>
    <row r="2396" spans="1:16" x14ac:dyDescent="0.25">
      <c r="A2396" t="s">
        <v>5577</v>
      </c>
      <c r="B2396" s="1" t="s">
        <v>18494</v>
      </c>
      <c r="C2396" s="1" t="s">
        <v>19077</v>
      </c>
      <c r="D2396" s="1" t="s">
        <v>19072</v>
      </c>
      <c r="E2396" s="1" t="s">
        <v>18485</v>
      </c>
      <c r="F2396" s="2">
        <v>0.83819444444444446</v>
      </c>
      <c r="G2396" t="s">
        <v>14782</v>
      </c>
      <c r="H2396" t="s">
        <v>603</v>
      </c>
      <c r="I2396">
        <v>77</v>
      </c>
      <c r="J2396" t="s">
        <v>18436</v>
      </c>
      <c r="K2396" t="s">
        <v>31</v>
      </c>
      <c r="L2396" t="s">
        <v>10</v>
      </c>
      <c r="M2396" t="s">
        <v>18428</v>
      </c>
      <c r="N2396">
        <v>9</v>
      </c>
      <c r="O2396">
        <v>24</v>
      </c>
      <c r="P2396" t="s">
        <v>18445</v>
      </c>
    </row>
    <row r="2397" spans="1:16" x14ac:dyDescent="0.25">
      <c r="A2397" t="s">
        <v>6026</v>
      </c>
      <c r="B2397" s="1" t="s">
        <v>18494</v>
      </c>
      <c r="C2397" s="1" t="s">
        <v>19077</v>
      </c>
      <c r="D2397" s="1" t="s">
        <v>19072</v>
      </c>
      <c r="E2397" s="1" t="s">
        <v>18485</v>
      </c>
      <c r="F2397" s="2">
        <v>0.28750000000000003</v>
      </c>
      <c r="G2397" t="s">
        <v>15230</v>
      </c>
      <c r="H2397" t="s">
        <v>603</v>
      </c>
      <c r="I2397">
        <v>70</v>
      </c>
      <c r="J2397" t="s">
        <v>18432</v>
      </c>
      <c r="K2397" t="s">
        <v>9</v>
      </c>
      <c r="L2397" t="s">
        <v>13</v>
      </c>
      <c r="M2397" t="s">
        <v>18429</v>
      </c>
      <c r="O2397">
        <v>25</v>
      </c>
      <c r="P2397" t="s">
        <v>18445</v>
      </c>
    </row>
    <row r="2398" spans="1:16" x14ac:dyDescent="0.25">
      <c r="A2398" t="s">
        <v>7713</v>
      </c>
      <c r="B2398" s="1" t="s">
        <v>18494</v>
      </c>
      <c r="C2398" s="1" t="s">
        <v>19077</v>
      </c>
      <c r="D2398" s="1" t="s">
        <v>19072</v>
      </c>
      <c r="E2398" s="1" t="s">
        <v>18485</v>
      </c>
      <c r="F2398" s="2">
        <v>0.89861111111111114</v>
      </c>
      <c r="G2398" t="s">
        <v>16909</v>
      </c>
      <c r="H2398" t="s">
        <v>160</v>
      </c>
      <c r="I2398">
        <v>22</v>
      </c>
      <c r="J2398" t="s">
        <v>18434</v>
      </c>
      <c r="K2398" t="s">
        <v>9</v>
      </c>
      <c r="L2398" t="s">
        <v>10</v>
      </c>
      <c r="M2398" t="s">
        <v>18428</v>
      </c>
      <c r="O2398">
        <v>38</v>
      </c>
      <c r="P2398" t="s">
        <v>18446</v>
      </c>
    </row>
    <row r="2399" spans="1:16" x14ac:dyDescent="0.25">
      <c r="A2399" t="s">
        <v>8633</v>
      </c>
      <c r="B2399" s="1" t="s">
        <v>18494</v>
      </c>
      <c r="C2399" s="1" t="s">
        <v>19077</v>
      </c>
      <c r="D2399" s="1" t="s">
        <v>19072</v>
      </c>
      <c r="E2399" s="1" t="s">
        <v>18485</v>
      </c>
      <c r="F2399" s="2">
        <v>4.0972222222222222E-2</v>
      </c>
      <c r="G2399" t="s">
        <v>17824</v>
      </c>
      <c r="H2399" t="s">
        <v>160</v>
      </c>
      <c r="I2399">
        <v>59</v>
      </c>
      <c r="J2399" t="s">
        <v>18433</v>
      </c>
      <c r="K2399" t="s">
        <v>21</v>
      </c>
      <c r="L2399" t="s">
        <v>13</v>
      </c>
      <c r="M2399" t="s">
        <v>18429</v>
      </c>
      <c r="O2399">
        <v>39</v>
      </c>
      <c r="P2399" t="s">
        <v>18446</v>
      </c>
    </row>
    <row r="2400" spans="1:16" x14ac:dyDescent="0.25">
      <c r="A2400" t="s">
        <v>692</v>
      </c>
      <c r="B2400" s="1" t="s">
        <v>18879</v>
      </c>
      <c r="C2400" s="1" t="s">
        <v>19079</v>
      </c>
      <c r="D2400" s="1" t="s">
        <v>19071</v>
      </c>
      <c r="E2400" s="1" t="s">
        <v>18456</v>
      </c>
      <c r="F2400" s="2">
        <v>0.77013888888888893</v>
      </c>
      <c r="G2400" t="s">
        <v>9909</v>
      </c>
      <c r="H2400" t="s">
        <v>603</v>
      </c>
      <c r="I2400">
        <v>27</v>
      </c>
      <c r="J2400" t="s">
        <v>18434</v>
      </c>
      <c r="K2400" t="s">
        <v>9</v>
      </c>
      <c r="L2400" t="s">
        <v>10</v>
      </c>
      <c r="M2400" t="s">
        <v>18428</v>
      </c>
      <c r="N2400">
        <v>6</v>
      </c>
      <c r="O2400">
        <v>16</v>
      </c>
      <c r="P2400" t="s">
        <v>18445</v>
      </c>
    </row>
    <row r="2401" spans="1:16" x14ac:dyDescent="0.25">
      <c r="A2401" t="s">
        <v>1094</v>
      </c>
      <c r="B2401" s="1" t="s">
        <v>18879</v>
      </c>
      <c r="C2401" s="1" t="s">
        <v>19079</v>
      </c>
      <c r="D2401" s="1" t="s">
        <v>19071</v>
      </c>
      <c r="E2401" s="1" t="s">
        <v>18456</v>
      </c>
      <c r="F2401" s="2">
        <v>0.1277777777777778</v>
      </c>
      <c r="G2401" t="s">
        <v>10311</v>
      </c>
      <c r="H2401" t="s">
        <v>160</v>
      </c>
      <c r="I2401">
        <v>28</v>
      </c>
      <c r="J2401" t="s">
        <v>18434</v>
      </c>
      <c r="K2401" t="s">
        <v>9</v>
      </c>
      <c r="L2401" t="s">
        <v>10</v>
      </c>
      <c r="M2401" t="s">
        <v>18428</v>
      </c>
      <c r="O2401">
        <v>23</v>
      </c>
      <c r="P2401" t="s">
        <v>18445</v>
      </c>
    </row>
    <row r="2402" spans="1:16" x14ac:dyDescent="0.25">
      <c r="A2402" t="s">
        <v>1388</v>
      </c>
      <c r="B2402" s="1" t="s">
        <v>18879</v>
      </c>
      <c r="C2402" s="1" t="s">
        <v>19079</v>
      </c>
      <c r="D2402" s="1" t="s">
        <v>19071</v>
      </c>
      <c r="E2402" s="1" t="s">
        <v>18456</v>
      </c>
      <c r="F2402" s="2">
        <v>0.81805555555555554</v>
      </c>
      <c r="G2402" t="s">
        <v>10604</v>
      </c>
      <c r="H2402" t="s">
        <v>603</v>
      </c>
      <c r="I2402">
        <v>5</v>
      </c>
      <c r="J2402" t="s">
        <v>18431</v>
      </c>
      <c r="K2402" t="s">
        <v>18</v>
      </c>
      <c r="L2402" t="s">
        <v>19</v>
      </c>
      <c r="M2402" t="s">
        <v>18428</v>
      </c>
      <c r="O2402">
        <v>17</v>
      </c>
      <c r="P2402" t="s">
        <v>18445</v>
      </c>
    </row>
    <row r="2403" spans="1:16" x14ac:dyDescent="0.25">
      <c r="A2403" t="s">
        <v>1450</v>
      </c>
      <c r="B2403" s="1" t="s">
        <v>18879</v>
      </c>
      <c r="C2403" s="1" t="s">
        <v>19079</v>
      </c>
      <c r="D2403" s="1" t="s">
        <v>19071</v>
      </c>
      <c r="E2403" s="1" t="s">
        <v>18456</v>
      </c>
      <c r="F2403" s="2">
        <v>0.51388888888888895</v>
      </c>
      <c r="G2403" t="s">
        <v>10666</v>
      </c>
      <c r="H2403" t="s">
        <v>603</v>
      </c>
      <c r="I2403">
        <v>61</v>
      </c>
      <c r="J2403" t="s">
        <v>18432</v>
      </c>
      <c r="K2403" t="s">
        <v>21</v>
      </c>
      <c r="L2403" t="s">
        <v>10</v>
      </c>
      <c r="M2403" t="s">
        <v>18429</v>
      </c>
      <c r="O2403">
        <v>14</v>
      </c>
      <c r="P2403" t="s">
        <v>18445</v>
      </c>
    </row>
    <row r="2404" spans="1:16" x14ac:dyDescent="0.25">
      <c r="A2404" t="s">
        <v>3183</v>
      </c>
      <c r="B2404" s="1" t="s">
        <v>18879</v>
      </c>
      <c r="C2404" s="1" t="s">
        <v>19079</v>
      </c>
      <c r="D2404" s="1" t="s">
        <v>19071</v>
      </c>
      <c r="E2404" s="1" t="s">
        <v>18456</v>
      </c>
      <c r="F2404" s="2">
        <v>0.7090277777777777</v>
      </c>
      <c r="G2404" t="s">
        <v>12397</v>
      </c>
      <c r="H2404" t="s">
        <v>160</v>
      </c>
      <c r="I2404">
        <v>7</v>
      </c>
      <c r="J2404" t="s">
        <v>18431</v>
      </c>
      <c r="K2404" t="s">
        <v>9</v>
      </c>
      <c r="L2404" t="s">
        <v>13</v>
      </c>
      <c r="M2404" t="s">
        <v>18428</v>
      </c>
      <c r="O2404">
        <v>19</v>
      </c>
      <c r="P2404" t="s">
        <v>18445</v>
      </c>
    </row>
    <row r="2405" spans="1:16" x14ac:dyDescent="0.25">
      <c r="A2405" t="s">
        <v>3566</v>
      </c>
      <c r="B2405" s="1" t="s">
        <v>18879</v>
      </c>
      <c r="C2405" s="1" t="s">
        <v>19079</v>
      </c>
      <c r="D2405" s="1" t="s">
        <v>19071</v>
      </c>
      <c r="E2405" s="1" t="s">
        <v>18456</v>
      </c>
      <c r="F2405" s="2">
        <v>0.76944444444444438</v>
      </c>
      <c r="G2405" t="s">
        <v>12778</v>
      </c>
      <c r="H2405" t="s">
        <v>603</v>
      </c>
      <c r="I2405">
        <v>65</v>
      </c>
      <c r="J2405" t="s">
        <v>18432</v>
      </c>
      <c r="K2405" t="s">
        <v>9</v>
      </c>
      <c r="L2405" t="s">
        <v>10</v>
      </c>
      <c r="M2405" t="s">
        <v>18428</v>
      </c>
      <c r="O2405">
        <v>36</v>
      </c>
      <c r="P2405" t="s">
        <v>18446</v>
      </c>
    </row>
    <row r="2406" spans="1:16" x14ac:dyDescent="0.25">
      <c r="A2406" t="s">
        <v>3573</v>
      </c>
      <c r="B2406" s="1" t="s">
        <v>18879</v>
      </c>
      <c r="C2406" s="1" t="s">
        <v>19079</v>
      </c>
      <c r="D2406" s="1" t="s">
        <v>19071</v>
      </c>
      <c r="E2406" s="1" t="s">
        <v>18456</v>
      </c>
      <c r="F2406" s="2">
        <v>3.7499999999999999E-2</v>
      </c>
      <c r="G2406" t="s">
        <v>12785</v>
      </c>
      <c r="H2406" t="s">
        <v>160</v>
      </c>
      <c r="I2406">
        <v>44</v>
      </c>
      <c r="J2406" t="s">
        <v>18435</v>
      </c>
      <c r="K2406" t="s">
        <v>21</v>
      </c>
      <c r="L2406" t="s">
        <v>13</v>
      </c>
      <c r="M2406" t="s">
        <v>18429</v>
      </c>
      <c r="O2406">
        <v>30</v>
      </c>
      <c r="P2406" t="s">
        <v>18445</v>
      </c>
    </row>
    <row r="2407" spans="1:16" x14ac:dyDescent="0.25">
      <c r="A2407" t="s">
        <v>3735</v>
      </c>
      <c r="B2407" s="1" t="s">
        <v>18879</v>
      </c>
      <c r="C2407" s="1" t="s">
        <v>19079</v>
      </c>
      <c r="D2407" s="1" t="s">
        <v>19071</v>
      </c>
      <c r="E2407" s="1" t="s">
        <v>18456</v>
      </c>
      <c r="F2407" s="2">
        <v>0.44166666666666665</v>
      </c>
      <c r="G2407" t="s">
        <v>12946</v>
      </c>
      <c r="H2407" t="s">
        <v>603</v>
      </c>
      <c r="I2407">
        <v>45</v>
      </c>
      <c r="J2407" t="s">
        <v>18435</v>
      </c>
      <c r="K2407" t="s">
        <v>9</v>
      </c>
      <c r="L2407" t="s">
        <v>10</v>
      </c>
      <c r="M2407" t="s">
        <v>18429</v>
      </c>
      <c r="O2407">
        <v>29</v>
      </c>
      <c r="P2407" t="s">
        <v>18445</v>
      </c>
    </row>
    <row r="2408" spans="1:16" x14ac:dyDescent="0.25">
      <c r="A2408" t="s">
        <v>4628</v>
      </c>
      <c r="B2408" s="1" t="s">
        <v>18879</v>
      </c>
      <c r="C2408" s="1" t="s">
        <v>19079</v>
      </c>
      <c r="D2408" s="1" t="s">
        <v>19071</v>
      </c>
      <c r="E2408" s="1" t="s">
        <v>18456</v>
      </c>
      <c r="F2408" s="2">
        <v>0.22222222222222221</v>
      </c>
      <c r="G2408" t="s">
        <v>13837</v>
      </c>
      <c r="H2408" t="s">
        <v>160</v>
      </c>
      <c r="I2408">
        <v>76</v>
      </c>
      <c r="J2408" t="s">
        <v>18436</v>
      </c>
      <c r="K2408" t="s">
        <v>26</v>
      </c>
      <c r="L2408" t="s">
        <v>19</v>
      </c>
      <c r="M2408" t="s">
        <v>18428</v>
      </c>
      <c r="O2408">
        <v>26</v>
      </c>
      <c r="P2408" t="s">
        <v>18445</v>
      </c>
    </row>
    <row r="2409" spans="1:16" x14ac:dyDescent="0.25">
      <c r="A2409" t="s">
        <v>6057</v>
      </c>
      <c r="B2409" s="1" t="s">
        <v>18879</v>
      </c>
      <c r="C2409" s="1" t="s">
        <v>19079</v>
      </c>
      <c r="D2409" s="1" t="s">
        <v>19071</v>
      </c>
      <c r="E2409" s="1" t="s">
        <v>18456</v>
      </c>
      <c r="F2409" s="2">
        <v>0.84722222222222221</v>
      </c>
      <c r="G2409" t="s">
        <v>15261</v>
      </c>
      <c r="H2409" t="s">
        <v>160</v>
      </c>
      <c r="I2409">
        <v>10</v>
      </c>
      <c r="J2409" t="s">
        <v>18431</v>
      </c>
      <c r="K2409" t="s">
        <v>9</v>
      </c>
      <c r="L2409" t="s">
        <v>13</v>
      </c>
      <c r="M2409" t="s">
        <v>18429</v>
      </c>
      <c r="O2409">
        <v>43</v>
      </c>
      <c r="P2409" t="s">
        <v>18446</v>
      </c>
    </row>
    <row r="2410" spans="1:16" x14ac:dyDescent="0.25">
      <c r="A2410" t="s">
        <v>6148</v>
      </c>
      <c r="B2410" s="1" t="s">
        <v>18879</v>
      </c>
      <c r="C2410" s="1" t="s">
        <v>19079</v>
      </c>
      <c r="D2410" s="1" t="s">
        <v>19071</v>
      </c>
      <c r="E2410" s="1" t="s">
        <v>18456</v>
      </c>
      <c r="F2410" s="2">
        <v>2.013888888888889E-2</v>
      </c>
      <c r="G2410" t="s">
        <v>15352</v>
      </c>
      <c r="H2410" t="s">
        <v>603</v>
      </c>
      <c r="I2410">
        <v>30</v>
      </c>
      <c r="J2410" t="s">
        <v>18434</v>
      </c>
      <c r="K2410" t="s">
        <v>21</v>
      </c>
      <c r="L2410" t="s">
        <v>10</v>
      </c>
      <c r="M2410" t="s">
        <v>18429</v>
      </c>
      <c r="O2410">
        <v>37</v>
      </c>
      <c r="P2410" t="s">
        <v>18446</v>
      </c>
    </row>
    <row r="2411" spans="1:16" x14ac:dyDescent="0.25">
      <c r="A2411" t="s">
        <v>6151</v>
      </c>
      <c r="B2411" s="1" t="s">
        <v>18879</v>
      </c>
      <c r="C2411" s="1" t="s">
        <v>19079</v>
      </c>
      <c r="D2411" s="1" t="s">
        <v>19071</v>
      </c>
      <c r="E2411" s="1" t="s">
        <v>18456</v>
      </c>
      <c r="F2411" s="2">
        <v>0.97222222222222221</v>
      </c>
      <c r="G2411" t="s">
        <v>15355</v>
      </c>
      <c r="H2411" t="s">
        <v>160</v>
      </c>
      <c r="I2411">
        <v>41</v>
      </c>
      <c r="J2411" t="s">
        <v>18435</v>
      </c>
      <c r="K2411" t="s">
        <v>9</v>
      </c>
      <c r="L2411" t="s">
        <v>10</v>
      </c>
      <c r="M2411" t="s">
        <v>18429</v>
      </c>
      <c r="O2411">
        <v>17</v>
      </c>
      <c r="P2411" t="s">
        <v>18445</v>
      </c>
    </row>
    <row r="2412" spans="1:16" x14ac:dyDescent="0.25">
      <c r="A2412" t="s">
        <v>6526</v>
      </c>
      <c r="B2412" s="1" t="s">
        <v>18879</v>
      </c>
      <c r="C2412" s="1" t="s">
        <v>19079</v>
      </c>
      <c r="D2412" s="1" t="s">
        <v>19071</v>
      </c>
      <c r="E2412" s="1" t="s">
        <v>18456</v>
      </c>
      <c r="F2412" s="2">
        <v>0.2673611111111111</v>
      </c>
      <c r="G2412" t="s">
        <v>15728</v>
      </c>
      <c r="H2412" t="s">
        <v>160</v>
      </c>
      <c r="I2412">
        <v>36</v>
      </c>
      <c r="J2412" t="s">
        <v>18435</v>
      </c>
      <c r="K2412" t="s">
        <v>12</v>
      </c>
      <c r="L2412" t="s">
        <v>10</v>
      </c>
      <c r="M2412" t="s">
        <v>18429</v>
      </c>
      <c r="O2412">
        <v>13</v>
      </c>
      <c r="P2412" t="s">
        <v>18445</v>
      </c>
    </row>
    <row r="2413" spans="1:16" x14ac:dyDescent="0.25">
      <c r="A2413" t="s">
        <v>6888</v>
      </c>
      <c r="B2413" s="1" t="s">
        <v>18879</v>
      </c>
      <c r="C2413" s="1" t="s">
        <v>19079</v>
      </c>
      <c r="D2413" s="1" t="s">
        <v>19071</v>
      </c>
      <c r="E2413" s="1" t="s">
        <v>18456</v>
      </c>
      <c r="F2413" s="2">
        <v>0.41944444444444445</v>
      </c>
      <c r="G2413" t="s">
        <v>16087</v>
      </c>
      <c r="H2413" t="s">
        <v>603</v>
      </c>
      <c r="I2413">
        <v>79</v>
      </c>
      <c r="J2413" t="s">
        <v>18436</v>
      </c>
      <c r="K2413" t="s">
        <v>21</v>
      </c>
      <c r="L2413" t="s">
        <v>10</v>
      </c>
      <c r="M2413" t="s">
        <v>18428</v>
      </c>
      <c r="O2413">
        <v>48</v>
      </c>
      <c r="P2413" t="s">
        <v>18446</v>
      </c>
    </row>
    <row r="2414" spans="1:16" x14ac:dyDescent="0.25">
      <c r="A2414" t="s">
        <v>6982</v>
      </c>
      <c r="B2414" s="1" t="s">
        <v>18879</v>
      </c>
      <c r="C2414" s="1" t="s">
        <v>19079</v>
      </c>
      <c r="D2414" s="1" t="s">
        <v>19071</v>
      </c>
      <c r="E2414" s="1" t="s">
        <v>18456</v>
      </c>
      <c r="F2414" s="2">
        <v>0.94236111111111109</v>
      </c>
      <c r="G2414" t="s">
        <v>16181</v>
      </c>
      <c r="H2414" t="s">
        <v>160</v>
      </c>
      <c r="I2414">
        <v>31</v>
      </c>
      <c r="J2414" t="s">
        <v>18434</v>
      </c>
      <c r="K2414" t="s">
        <v>9</v>
      </c>
      <c r="L2414" t="s">
        <v>188</v>
      </c>
      <c r="M2414" t="s">
        <v>18428</v>
      </c>
      <c r="O2414">
        <v>41</v>
      </c>
      <c r="P2414" t="s">
        <v>18446</v>
      </c>
    </row>
    <row r="2415" spans="1:16" x14ac:dyDescent="0.25">
      <c r="A2415" t="s">
        <v>7029</v>
      </c>
      <c r="B2415" s="1" t="s">
        <v>18879</v>
      </c>
      <c r="C2415" s="1" t="s">
        <v>19079</v>
      </c>
      <c r="D2415" s="1" t="s">
        <v>19071</v>
      </c>
      <c r="E2415" s="1" t="s">
        <v>18456</v>
      </c>
      <c r="F2415" s="2">
        <v>2.6388888888888889E-2</v>
      </c>
      <c r="G2415" t="s">
        <v>16228</v>
      </c>
      <c r="H2415" t="s">
        <v>603</v>
      </c>
      <c r="I2415">
        <v>77</v>
      </c>
      <c r="J2415" t="s">
        <v>18436</v>
      </c>
      <c r="K2415" t="s">
        <v>12</v>
      </c>
      <c r="L2415" t="s">
        <v>10</v>
      </c>
      <c r="M2415" t="s">
        <v>18429</v>
      </c>
      <c r="O2415">
        <v>28</v>
      </c>
      <c r="P2415" t="s">
        <v>18445</v>
      </c>
    </row>
    <row r="2416" spans="1:16" x14ac:dyDescent="0.25">
      <c r="A2416" t="s">
        <v>7190</v>
      </c>
      <c r="B2416" s="1" t="s">
        <v>18879</v>
      </c>
      <c r="C2416" s="1" t="s">
        <v>19079</v>
      </c>
      <c r="D2416" s="1" t="s">
        <v>19071</v>
      </c>
      <c r="E2416" s="1" t="s">
        <v>18456</v>
      </c>
      <c r="F2416" s="2">
        <v>0.25347222222222221</v>
      </c>
      <c r="G2416" t="s">
        <v>16389</v>
      </c>
      <c r="H2416" t="s">
        <v>160</v>
      </c>
      <c r="I2416">
        <v>77</v>
      </c>
      <c r="J2416" t="s">
        <v>18436</v>
      </c>
      <c r="K2416" t="s">
        <v>21</v>
      </c>
      <c r="L2416" t="s">
        <v>13</v>
      </c>
      <c r="M2416" t="s">
        <v>18429</v>
      </c>
      <c r="N2416">
        <v>5</v>
      </c>
      <c r="O2416">
        <v>46</v>
      </c>
      <c r="P2416" t="s">
        <v>18446</v>
      </c>
    </row>
    <row r="2417" spans="1:16" x14ac:dyDescent="0.25">
      <c r="A2417" t="s">
        <v>7399</v>
      </c>
      <c r="B2417" s="1" t="s">
        <v>18879</v>
      </c>
      <c r="C2417" s="1" t="s">
        <v>19079</v>
      </c>
      <c r="D2417" s="1" t="s">
        <v>19071</v>
      </c>
      <c r="E2417" s="1" t="s">
        <v>18456</v>
      </c>
      <c r="F2417" s="2">
        <v>0.50486111111111109</v>
      </c>
      <c r="G2417" t="s">
        <v>16598</v>
      </c>
      <c r="H2417" t="s">
        <v>603</v>
      </c>
      <c r="I2417">
        <v>61</v>
      </c>
      <c r="J2417" t="s">
        <v>18432</v>
      </c>
      <c r="K2417" t="s">
        <v>18</v>
      </c>
      <c r="L2417" t="s">
        <v>13</v>
      </c>
      <c r="M2417" t="s">
        <v>18429</v>
      </c>
      <c r="O2417">
        <v>56</v>
      </c>
      <c r="P2417" t="s">
        <v>18446</v>
      </c>
    </row>
    <row r="2418" spans="1:16" x14ac:dyDescent="0.25">
      <c r="A2418" t="s">
        <v>7691</v>
      </c>
      <c r="B2418" s="1" t="s">
        <v>18879</v>
      </c>
      <c r="C2418" s="1" t="s">
        <v>19079</v>
      </c>
      <c r="D2418" s="1" t="s">
        <v>19071</v>
      </c>
      <c r="E2418" s="1" t="s">
        <v>18456</v>
      </c>
      <c r="F2418" s="2">
        <v>0.29236111111111113</v>
      </c>
      <c r="G2418" t="s">
        <v>16887</v>
      </c>
      <c r="H2418" t="s">
        <v>160</v>
      </c>
      <c r="I2418">
        <v>56</v>
      </c>
      <c r="J2418" t="s">
        <v>18433</v>
      </c>
      <c r="K2418" t="s">
        <v>26</v>
      </c>
      <c r="L2418" t="s">
        <v>10</v>
      </c>
      <c r="M2418" t="s">
        <v>18428</v>
      </c>
      <c r="O2418">
        <v>56</v>
      </c>
      <c r="P2418" t="s">
        <v>18446</v>
      </c>
    </row>
    <row r="2419" spans="1:16" x14ac:dyDescent="0.25">
      <c r="A2419" t="s">
        <v>8224</v>
      </c>
      <c r="B2419" s="1" t="s">
        <v>18879</v>
      </c>
      <c r="C2419" s="1" t="s">
        <v>19079</v>
      </c>
      <c r="D2419" s="1" t="s">
        <v>19071</v>
      </c>
      <c r="E2419" s="1" t="s">
        <v>18456</v>
      </c>
      <c r="F2419" s="2">
        <v>0.71458333333333324</v>
      </c>
      <c r="G2419" t="s">
        <v>17417</v>
      </c>
      <c r="H2419" t="s">
        <v>160</v>
      </c>
      <c r="I2419">
        <v>18</v>
      </c>
      <c r="J2419" t="s">
        <v>18431</v>
      </c>
      <c r="K2419" t="s">
        <v>26</v>
      </c>
      <c r="L2419" t="s">
        <v>47</v>
      </c>
      <c r="M2419" t="s">
        <v>18428</v>
      </c>
      <c r="O2419">
        <v>35</v>
      </c>
      <c r="P2419" t="s">
        <v>18446</v>
      </c>
    </row>
    <row r="2420" spans="1:16" x14ac:dyDescent="0.25">
      <c r="A2420" t="s">
        <v>1566</v>
      </c>
      <c r="B2420" s="1" t="s">
        <v>19028</v>
      </c>
      <c r="C2420" s="1" t="s">
        <v>19079</v>
      </c>
      <c r="D2420" s="1" t="s">
        <v>19072</v>
      </c>
      <c r="E2420" s="1" t="s">
        <v>18456</v>
      </c>
      <c r="F2420" s="2">
        <v>0.74652777777777779</v>
      </c>
      <c r="G2420" t="s">
        <v>10782</v>
      </c>
      <c r="H2420" t="s">
        <v>603</v>
      </c>
      <c r="I2420">
        <v>23</v>
      </c>
      <c r="J2420" t="s">
        <v>18434</v>
      </c>
      <c r="K2420" t="s">
        <v>12</v>
      </c>
      <c r="L2420" t="s">
        <v>10</v>
      </c>
      <c r="M2420" t="s">
        <v>18428</v>
      </c>
      <c r="N2420">
        <v>7</v>
      </c>
      <c r="O2420">
        <v>59</v>
      </c>
      <c r="P2420" t="s">
        <v>18446</v>
      </c>
    </row>
    <row r="2421" spans="1:16" x14ac:dyDescent="0.25">
      <c r="A2421" t="s">
        <v>1835</v>
      </c>
      <c r="B2421" s="1" t="s">
        <v>19028</v>
      </c>
      <c r="C2421" s="1" t="s">
        <v>19079</v>
      </c>
      <c r="D2421" s="1" t="s">
        <v>19072</v>
      </c>
      <c r="E2421" s="1" t="s">
        <v>18456</v>
      </c>
      <c r="F2421" s="2">
        <v>0.12638888888888888</v>
      </c>
      <c r="G2421" t="s">
        <v>11050</v>
      </c>
      <c r="H2421" t="s">
        <v>603</v>
      </c>
      <c r="I2421">
        <v>56</v>
      </c>
      <c r="J2421" t="s">
        <v>18433</v>
      </c>
      <c r="K2421" t="s">
        <v>21</v>
      </c>
      <c r="L2421" t="s">
        <v>10</v>
      </c>
      <c r="M2421" t="s">
        <v>18429</v>
      </c>
      <c r="N2421">
        <v>6</v>
      </c>
      <c r="O2421">
        <v>38</v>
      </c>
      <c r="P2421" t="s">
        <v>18446</v>
      </c>
    </row>
    <row r="2422" spans="1:16" x14ac:dyDescent="0.25">
      <c r="A2422" t="s">
        <v>3563</v>
      </c>
      <c r="B2422" s="1" t="s">
        <v>19028</v>
      </c>
      <c r="C2422" s="1" t="s">
        <v>19079</v>
      </c>
      <c r="D2422" s="1" t="s">
        <v>19072</v>
      </c>
      <c r="E2422" s="1" t="s">
        <v>18456</v>
      </c>
      <c r="F2422" s="2">
        <v>0.96666666666666667</v>
      </c>
      <c r="G2422" t="s">
        <v>12775</v>
      </c>
      <c r="H2422" t="s">
        <v>603</v>
      </c>
      <c r="I2422">
        <v>50</v>
      </c>
      <c r="J2422" t="s">
        <v>18433</v>
      </c>
      <c r="K2422" t="s">
        <v>26</v>
      </c>
      <c r="L2422" t="s">
        <v>13</v>
      </c>
      <c r="M2422" t="s">
        <v>18429</v>
      </c>
      <c r="O2422">
        <v>27</v>
      </c>
      <c r="P2422" t="s">
        <v>18445</v>
      </c>
    </row>
    <row r="2423" spans="1:16" x14ac:dyDescent="0.25">
      <c r="A2423" t="s">
        <v>4776</v>
      </c>
      <c r="B2423" s="1" t="s">
        <v>19028</v>
      </c>
      <c r="C2423" s="1" t="s">
        <v>19079</v>
      </c>
      <c r="D2423" s="1" t="s">
        <v>19072</v>
      </c>
      <c r="E2423" s="1" t="s">
        <v>18456</v>
      </c>
      <c r="F2423" s="2">
        <v>0.20138888888888887</v>
      </c>
      <c r="G2423" t="s">
        <v>13985</v>
      </c>
      <c r="H2423" t="s">
        <v>603</v>
      </c>
      <c r="I2423">
        <v>21</v>
      </c>
      <c r="J2423" t="s">
        <v>18434</v>
      </c>
      <c r="K2423" t="s">
        <v>26</v>
      </c>
      <c r="L2423" t="s">
        <v>13</v>
      </c>
      <c r="M2423" t="s">
        <v>18429</v>
      </c>
      <c r="O2423">
        <v>22</v>
      </c>
      <c r="P2423" t="s">
        <v>18445</v>
      </c>
    </row>
    <row r="2424" spans="1:16" x14ac:dyDescent="0.25">
      <c r="A2424" t="s">
        <v>5074</v>
      </c>
      <c r="B2424" s="1" t="s">
        <v>19028</v>
      </c>
      <c r="C2424" s="1" t="s">
        <v>19079</v>
      </c>
      <c r="D2424" s="1" t="s">
        <v>19072</v>
      </c>
      <c r="E2424" s="1" t="s">
        <v>18456</v>
      </c>
      <c r="F2424" s="2">
        <v>0.77013888888888893</v>
      </c>
      <c r="G2424" t="s">
        <v>14282</v>
      </c>
      <c r="H2424" t="s">
        <v>160</v>
      </c>
      <c r="I2424">
        <v>67</v>
      </c>
      <c r="J2424" t="s">
        <v>18432</v>
      </c>
      <c r="K2424" t="s">
        <v>18</v>
      </c>
      <c r="L2424" t="s">
        <v>10</v>
      </c>
      <c r="M2424" t="s">
        <v>18428</v>
      </c>
      <c r="O2424">
        <v>41</v>
      </c>
      <c r="P2424" t="s">
        <v>18446</v>
      </c>
    </row>
    <row r="2425" spans="1:16" x14ac:dyDescent="0.25">
      <c r="A2425" t="s">
        <v>5113</v>
      </c>
      <c r="B2425" s="1" t="s">
        <v>19028</v>
      </c>
      <c r="C2425" s="1" t="s">
        <v>19079</v>
      </c>
      <c r="D2425" s="1" t="s">
        <v>19072</v>
      </c>
      <c r="E2425" s="1" t="s">
        <v>18456</v>
      </c>
      <c r="F2425" s="2">
        <v>0.29930555555555555</v>
      </c>
      <c r="G2425" t="s">
        <v>14321</v>
      </c>
      <c r="H2425" t="s">
        <v>160</v>
      </c>
      <c r="I2425">
        <v>59</v>
      </c>
      <c r="J2425" t="s">
        <v>18433</v>
      </c>
      <c r="K2425" t="s">
        <v>21</v>
      </c>
      <c r="L2425" t="s">
        <v>19</v>
      </c>
      <c r="M2425" t="s">
        <v>18428</v>
      </c>
      <c r="O2425">
        <v>37</v>
      </c>
      <c r="P2425" t="s">
        <v>18446</v>
      </c>
    </row>
    <row r="2426" spans="1:16" x14ac:dyDescent="0.25">
      <c r="A2426" t="s">
        <v>5128</v>
      </c>
      <c r="B2426" s="1" t="s">
        <v>19028</v>
      </c>
      <c r="C2426" s="1" t="s">
        <v>19079</v>
      </c>
      <c r="D2426" s="1" t="s">
        <v>19072</v>
      </c>
      <c r="E2426" s="1" t="s">
        <v>18456</v>
      </c>
      <c r="F2426" s="2">
        <v>0.49027777777777781</v>
      </c>
      <c r="G2426" t="s">
        <v>14336</v>
      </c>
      <c r="H2426" t="s">
        <v>603</v>
      </c>
      <c r="I2426">
        <v>71</v>
      </c>
      <c r="J2426" t="s">
        <v>18432</v>
      </c>
      <c r="K2426" t="s">
        <v>12</v>
      </c>
      <c r="L2426" t="s">
        <v>10</v>
      </c>
      <c r="M2426" t="s">
        <v>18429</v>
      </c>
      <c r="N2426">
        <v>8</v>
      </c>
      <c r="O2426">
        <v>56</v>
      </c>
      <c r="P2426" t="s">
        <v>18446</v>
      </c>
    </row>
    <row r="2427" spans="1:16" x14ac:dyDescent="0.25">
      <c r="A2427" t="s">
        <v>5635</v>
      </c>
      <c r="B2427" s="1" t="s">
        <v>19028</v>
      </c>
      <c r="C2427" s="1" t="s">
        <v>19079</v>
      </c>
      <c r="D2427" s="1" t="s">
        <v>19072</v>
      </c>
      <c r="E2427" s="1" t="s">
        <v>18456</v>
      </c>
      <c r="F2427" s="2">
        <v>0.15208333333333332</v>
      </c>
      <c r="G2427" t="s">
        <v>14840</v>
      </c>
      <c r="H2427" t="s">
        <v>160</v>
      </c>
      <c r="I2427">
        <v>20</v>
      </c>
      <c r="J2427" t="s">
        <v>18434</v>
      </c>
      <c r="K2427" t="s">
        <v>12</v>
      </c>
      <c r="L2427" t="s">
        <v>10</v>
      </c>
      <c r="M2427" t="s">
        <v>18429</v>
      </c>
      <c r="N2427">
        <v>10</v>
      </c>
      <c r="O2427">
        <v>17</v>
      </c>
      <c r="P2427" t="s">
        <v>18445</v>
      </c>
    </row>
    <row r="2428" spans="1:16" x14ac:dyDescent="0.25">
      <c r="A2428" t="s">
        <v>6063</v>
      </c>
      <c r="B2428" s="1" t="s">
        <v>19028</v>
      </c>
      <c r="C2428" s="1" t="s">
        <v>19079</v>
      </c>
      <c r="D2428" s="1" t="s">
        <v>19072</v>
      </c>
      <c r="E2428" s="1" t="s">
        <v>18456</v>
      </c>
      <c r="F2428" s="2">
        <v>0.12569444444444444</v>
      </c>
      <c r="G2428" t="s">
        <v>15267</v>
      </c>
      <c r="H2428" t="s">
        <v>603</v>
      </c>
      <c r="I2428">
        <v>20</v>
      </c>
      <c r="J2428" t="s">
        <v>18434</v>
      </c>
      <c r="K2428" t="s">
        <v>26</v>
      </c>
      <c r="L2428" t="s">
        <v>10</v>
      </c>
      <c r="M2428" t="s">
        <v>18429</v>
      </c>
      <c r="O2428">
        <v>38</v>
      </c>
      <c r="P2428" t="s">
        <v>18446</v>
      </c>
    </row>
    <row r="2429" spans="1:16" x14ac:dyDescent="0.25">
      <c r="A2429" t="s">
        <v>7097</v>
      </c>
      <c r="B2429" s="1" t="s">
        <v>19028</v>
      </c>
      <c r="C2429" s="1" t="s">
        <v>19079</v>
      </c>
      <c r="D2429" s="1" t="s">
        <v>19072</v>
      </c>
      <c r="E2429" s="1" t="s">
        <v>18456</v>
      </c>
      <c r="F2429" s="2">
        <v>0.36319444444444443</v>
      </c>
      <c r="G2429" t="s">
        <v>16296</v>
      </c>
      <c r="H2429" t="s">
        <v>160</v>
      </c>
      <c r="I2429">
        <v>22</v>
      </c>
      <c r="J2429" t="s">
        <v>18434</v>
      </c>
      <c r="K2429" t="s">
        <v>12</v>
      </c>
      <c r="L2429" t="s">
        <v>10</v>
      </c>
      <c r="M2429" t="s">
        <v>18429</v>
      </c>
      <c r="O2429">
        <v>54</v>
      </c>
      <c r="P2429" t="s">
        <v>18446</v>
      </c>
    </row>
    <row r="2430" spans="1:16" x14ac:dyDescent="0.25">
      <c r="A2430" t="s">
        <v>7462</v>
      </c>
      <c r="B2430" s="1" t="s">
        <v>19028</v>
      </c>
      <c r="C2430" s="1" t="s">
        <v>19079</v>
      </c>
      <c r="D2430" s="1" t="s">
        <v>19072</v>
      </c>
      <c r="E2430" s="1" t="s">
        <v>18456</v>
      </c>
      <c r="F2430" s="2">
        <v>0.59375</v>
      </c>
      <c r="G2430" t="s">
        <v>16660</v>
      </c>
      <c r="H2430" t="s">
        <v>603</v>
      </c>
      <c r="I2430">
        <v>5</v>
      </c>
      <c r="J2430" t="s">
        <v>18431</v>
      </c>
      <c r="K2430" t="s">
        <v>26</v>
      </c>
      <c r="L2430" t="s">
        <v>10</v>
      </c>
      <c r="M2430" t="s">
        <v>18429</v>
      </c>
      <c r="O2430">
        <v>52</v>
      </c>
      <c r="P2430" t="s">
        <v>18446</v>
      </c>
    </row>
    <row r="2431" spans="1:16" x14ac:dyDescent="0.25">
      <c r="A2431" t="s">
        <v>7579</v>
      </c>
      <c r="B2431" s="1" t="s">
        <v>19028</v>
      </c>
      <c r="C2431" s="1" t="s">
        <v>19079</v>
      </c>
      <c r="D2431" s="1" t="s">
        <v>19072</v>
      </c>
      <c r="E2431" s="1" t="s">
        <v>18456</v>
      </c>
      <c r="F2431" s="2">
        <v>0.59305555555555556</v>
      </c>
      <c r="G2431" t="s">
        <v>16776</v>
      </c>
      <c r="H2431" t="s">
        <v>603</v>
      </c>
      <c r="I2431">
        <v>32</v>
      </c>
      <c r="J2431" t="s">
        <v>18434</v>
      </c>
      <c r="K2431" t="s">
        <v>26</v>
      </c>
      <c r="L2431" t="s">
        <v>10</v>
      </c>
      <c r="M2431" t="s">
        <v>18429</v>
      </c>
      <c r="O2431">
        <v>14</v>
      </c>
      <c r="P2431" t="s">
        <v>18445</v>
      </c>
    </row>
    <row r="2432" spans="1:16" x14ac:dyDescent="0.25">
      <c r="A2432" t="s">
        <v>7795</v>
      </c>
      <c r="B2432" s="1" t="s">
        <v>19028</v>
      </c>
      <c r="C2432" s="1" t="s">
        <v>19079</v>
      </c>
      <c r="D2432" s="1" t="s">
        <v>19072</v>
      </c>
      <c r="E2432" s="1" t="s">
        <v>18456</v>
      </c>
      <c r="F2432" s="2">
        <v>0.93888888888888899</v>
      </c>
      <c r="G2432" t="s">
        <v>16990</v>
      </c>
      <c r="H2432" t="s">
        <v>160</v>
      </c>
      <c r="I2432">
        <v>31</v>
      </c>
      <c r="J2432" t="s">
        <v>18434</v>
      </c>
      <c r="K2432" t="s">
        <v>9</v>
      </c>
      <c r="L2432" t="s">
        <v>13</v>
      </c>
      <c r="M2432" t="s">
        <v>18429</v>
      </c>
      <c r="N2432">
        <v>6</v>
      </c>
      <c r="O2432">
        <v>12</v>
      </c>
      <c r="P2432" t="s">
        <v>18445</v>
      </c>
    </row>
    <row r="2433" spans="1:16" x14ac:dyDescent="0.25">
      <c r="A2433" t="s">
        <v>8769</v>
      </c>
      <c r="B2433" s="1" t="s">
        <v>19028</v>
      </c>
      <c r="C2433" s="1" t="s">
        <v>19079</v>
      </c>
      <c r="D2433" s="1" t="s">
        <v>19072</v>
      </c>
      <c r="E2433" s="1" t="s">
        <v>18456</v>
      </c>
      <c r="F2433" s="2">
        <v>0.35069444444444442</v>
      </c>
      <c r="G2433" t="s">
        <v>17959</v>
      </c>
      <c r="H2433" t="s">
        <v>603</v>
      </c>
      <c r="I2433">
        <v>66</v>
      </c>
      <c r="J2433" t="s">
        <v>18432</v>
      </c>
      <c r="K2433" t="s">
        <v>31</v>
      </c>
      <c r="L2433" t="s">
        <v>10</v>
      </c>
      <c r="M2433" t="s">
        <v>18428</v>
      </c>
      <c r="O2433">
        <v>32</v>
      </c>
      <c r="P2433" t="s">
        <v>18446</v>
      </c>
    </row>
    <row r="2434" spans="1:16" x14ac:dyDescent="0.25">
      <c r="A2434" t="s">
        <v>119</v>
      </c>
      <c r="B2434" s="1" t="s">
        <v>18581</v>
      </c>
      <c r="C2434" s="1" t="s">
        <v>19079</v>
      </c>
      <c r="D2434" s="1" t="s">
        <v>19071</v>
      </c>
      <c r="E2434" s="1" t="s">
        <v>18457</v>
      </c>
      <c r="F2434" s="2">
        <v>0.72777777777777775</v>
      </c>
      <c r="G2434" t="s">
        <v>9341</v>
      </c>
      <c r="H2434" t="s">
        <v>603</v>
      </c>
      <c r="I2434">
        <v>29</v>
      </c>
      <c r="J2434" t="s">
        <v>18434</v>
      </c>
      <c r="K2434" t="s">
        <v>21</v>
      </c>
      <c r="L2434" t="s">
        <v>10</v>
      </c>
      <c r="M2434" t="s">
        <v>18428</v>
      </c>
      <c r="O2434">
        <v>12</v>
      </c>
      <c r="P2434" t="s">
        <v>18445</v>
      </c>
    </row>
    <row r="2435" spans="1:16" x14ac:dyDescent="0.25">
      <c r="A2435" t="s">
        <v>866</v>
      </c>
      <c r="B2435" s="1" t="s">
        <v>18581</v>
      </c>
      <c r="C2435" s="1" t="s">
        <v>19079</v>
      </c>
      <c r="D2435" s="1" t="s">
        <v>19071</v>
      </c>
      <c r="E2435" s="1" t="s">
        <v>18457</v>
      </c>
      <c r="F2435" s="2">
        <v>0.32777777777777778</v>
      </c>
      <c r="G2435" t="s">
        <v>10083</v>
      </c>
      <c r="H2435" t="s">
        <v>160</v>
      </c>
      <c r="I2435">
        <v>11</v>
      </c>
      <c r="J2435" t="s">
        <v>18431</v>
      </c>
      <c r="K2435" t="s">
        <v>9</v>
      </c>
      <c r="L2435" t="s">
        <v>10</v>
      </c>
      <c r="M2435" t="s">
        <v>18429</v>
      </c>
      <c r="O2435">
        <v>48</v>
      </c>
      <c r="P2435" t="s">
        <v>18446</v>
      </c>
    </row>
    <row r="2436" spans="1:16" x14ac:dyDescent="0.25">
      <c r="A2436" t="s">
        <v>900</v>
      </c>
      <c r="B2436" s="1" t="s">
        <v>18581</v>
      </c>
      <c r="C2436" s="1" t="s">
        <v>19079</v>
      </c>
      <c r="D2436" s="1" t="s">
        <v>19071</v>
      </c>
      <c r="E2436" s="1" t="s">
        <v>18457</v>
      </c>
      <c r="F2436" s="2">
        <v>9.7222222222222224E-2</v>
      </c>
      <c r="G2436" t="s">
        <v>10117</v>
      </c>
      <c r="H2436" t="s">
        <v>160</v>
      </c>
      <c r="I2436">
        <v>40</v>
      </c>
      <c r="J2436" t="s">
        <v>18435</v>
      </c>
      <c r="K2436" t="s">
        <v>21</v>
      </c>
      <c r="L2436" t="s">
        <v>13</v>
      </c>
      <c r="M2436" t="s">
        <v>18428</v>
      </c>
      <c r="O2436">
        <v>23</v>
      </c>
      <c r="P2436" t="s">
        <v>18445</v>
      </c>
    </row>
    <row r="2437" spans="1:16" x14ac:dyDescent="0.25">
      <c r="A2437" t="s">
        <v>930</v>
      </c>
      <c r="B2437" s="1" t="s">
        <v>18581</v>
      </c>
      <c r="C2437" s="1" t="s">
        <v>19079</v>
      </c>
      <c r="D2437" s="1" t="s">
        <v>19071</v>
      </c>
      <c r="E2437" s="1" t="s">
        <v>18457</v>
      </c>
      <c r="F2437" s="2">
        <v>0.76736111111111116</v>
      </c>
      <c r="G2437" t="s">
        <v>10147</v>
      </c>
      <c r="H2437" t="s">
        <v>160</v>
      </c>
      <c r="I2437">
        <v>6</v>
      </c>
      <c r="J2437" t="s">
        <v>18431</v>
      </c>
      <c r="K2437" t="s">
        <v>21</v>
      </c>
      <c r="L2437" t="s">
        <v>10</v>
      </c>
      <c r="M2437" t="s">
        <v>18429</v>
      </c>
      <c r="O2437">
        <v>40</v>
      </c>
      <c r="P2437" t="s">
        <v>18446</v>
      </c>
    </row>
    <row r="2438" spans="1:16" x14ac:dyDescent="0.25">
      <c r="A2438" t="s">
        <v>1623</v>
      </c>
      <c r="B2438" s="1" t="s">
        <v>18581</v>
      </c>
      <c r="C2438" s="1" t="s">
        <v>19079</v>
      </c>
      <c r="D2438" s="1" t="s">
        <v>19071</v>
      </c>
      <c r="E2438" s="1" t="s">
        <v>18457</v>
      </c>
      <c r="F2438" s="2">
        <v>0.1451388888888889</v>
      </c>
      <c r="G2438" t="s">
        <v>10838</v>
      </c>
      <c r="H2438" t="s">
        <v>160</v>
      </c>
      <c r="I2438">
        <v>18</v>
      </c>
      <c r="J2438" t="s">
        <v>18431</v>
      </c>
      <c r="K2438" t="s">
        <v>9</v>
      </c>
      <c r="L2438" t="s">
        <v>128</v>
      </c>
      <c r="M2438" t="s">
        <v>18429</v>
      </c>
      <c r="O2438">
        <v>11</v>
      </c>
      <c r="P2438" t="s">
        <v>18445</v>
      </c>
    </row>
    <row r="2439" spans="1:16" x14ac:dyDescent="0.25">
      <c r="A2439" t="s">
        <v>2973</v>
      </c>
      <c r="B2439" s="1" t="s">
        <v>18581</v>
      </c>
      <c r="C2439" s="1" t="s">
        <v>19079</v>
      </c>
      <c r="D2439" s="1" t="s">
        <v>19071</v>
      </c>
      <c r="E2439" s="1" t="s">
        <v>18457</v>
      </c>
      <c r="F2439" s="2">
        <v>0.57222222222222219</v>
      </c>
      <c r="G2439" t="s">
        <v>12187</v>
      </c>
      <c r="H2439" t="s">
        <v>160</v>
      </c>
      <c r="I2439">
        <v>73</v>
      </c>
      <c r="J2439" t="s">
        <v>18432</v>
      </c>
      <c r="K2439" t="s">
        <v>9</v>
      </c>
      <c r="L2439" t="s">
        <v>10</v>
      </c>
      <c r="M2439" t="s">
        <v>18429</v>
      </c>
      <c r="O2439">
        <v>58</v>
      </c>
      <c r="P2439" t="s">
        <v>18446</v>
      </c>
    </row>
    <row r="2440" spans="1:16" x14ac:dyDescent="0.25">
      <c r="A2440" t="s">
        <v>3310</v>
      </c>
      <c r="B2440" s="1" t="s">
        <v>18581</v>
      </c>
      <c r="C2440" s="1" t="s">
        <v>19079</v>
      </c>
      <c r="D2440" s="1" t="s">
        <v>19071</v>
      </c>
      <c r="E2440" s="1" t="s">
        <v>18457</v>
      </c>
      <c r="F2440" s="2">
        <v>0.55972222222222223</v>
      </c>
      <c r="G2440" t="s">
        <v>12524</v>
      </c>
      <c r="H2440" t="s">
        <v>603</v>
      </c>
      <c r="I2440">
        <v>55</v>
      </c>
      <c r="J2440" t="s">
        <v>18433</v>
      </c>
      <c r="K2440" t="s">
        <v>26</v>
      </c>
      <c r="L2440" t="s">
        <v>10</v>
      </c>
      <c r="M2440" t="s">
        <v>18429</v>
      </c>
      <c r="N2440">
        <v>2</v>
      </c>
      <c r="O2440">
        <v>55</v>
      </c>
      <c r="P2440" t="s">
        <v>18446</v>
      </c>
    </row>
    <row r="2441" spans="1:16" x14ac:dyDescent="0.25">
      <c r="A2441" t="s">
        <v>3635</v>
      </c>
      <c r="B2441" s="1" t="s">
        <v>18581</v>
      </c>
      <c r="C2441" s="1" t="s">
        <v>19079</v>
      </c>
      <c r="D2441" s="1" t="s">
        <v>19071</v>
      </c>
      <c r="E2441" s="1" t="s">
        <v>18457</v>
      </c>
      <c r="F2441" s="2">
        <v>0.78749999999999998</v>
      </c>
      <c r="G2441" t="s">
        <v>12847</v>
      </c>
      <c r="H2441" t="s">
        <v>160</v>
      </c>
      <c r="I2441">
        <v>50</v>
      </c>
      <c r="J2441" t="s">
        <v>18433</v>
      </c>
      <c r="K2441" t="s">
        <v>31</v>
      </c>
      <c r="L2441" t="s">
        <v>13</v>
      </c>
      <c r="M2441" t="s">
        <v>18428</v>
      </c>
      <c r="N2441">
        <v>10</v>
      </c>
      <c r="O2441">
        <v>38</v>
      </c>
      <c r="P2441" t="s">
        <v>18446</v>
      </c>
    </row>
    <row r="2442" spans="1:16" x14ac:dyDescent="0.25">
      <c r="A2442" t="s">
        <v>4887</v>
      </c>
      <c r="B2442" s="1" t="s">
        <v>18581</v>
      </c>
      <c r="C2442" s="1" t="s">
        <v>19079</v>
      </c>
      <c r="D2442" s="1" t="s">
        <v>19071</v>
      </c>
      <c r="E2442" s="1" t="s">
        <v>18457</v>
      </c>
      <c r="F2442" s="2">
        <v>0.13819444444444443</v>
      </c>
      <c r="G2442" t="s">
        <v>14096</v>
      </c>
      <c r="H2442" t="s">
        <v>603</v>
      </c>
      <c r="I2442">
        <v>38</v>
      </c>
      <c r="J2442" t="s">
        <v>18435</v>
      </c>
      <c r="K2442" t="s">
        <v>31</v>
      </c>
      <c r="L2442" t="s">
        <v>13</v>
      </c>
      <c r="M2442" t="s">
        <v>18428</v>
      </c>
      <c r="O2442">
        <v>34</v>
      </c>
      <c r="P2442" t="s">
        <v>18446</v>
      </c>
    </row>
    <row r="2443" spans="1:16" x14ac:dyDescent="0.25">
      <c r="A2443" t="s">
        <v>6172</v>
      </c>
      <c r="B2443" s="1" t="s">
        <v>18581</v>
      </c>
      <c r="C2443" s="1" t="s">
        <v>19079</v>
      </c>
      <c r="D2443" s="1" t="s">
        <v>19071</v>
      </c>
      <c r="E2443" s="1" t="s">
        <v>18457</v>
      </c>
      <c r="F2443" s="2">
        <v>0.69166666666666676</v>
      </c>
      <c r="G2443" t="s">
        <v>15376</v>
      </c>
      <c r="H2443" t="s">
        <v>160</v>
      </c>
      <c r="I2443">
        <v>22</v>
      </c>
      <c r="J2443" t="s">
        <v>18434</v>
      </c>
      <c r="K2443" t="s">
        <v>31</v>
      </c>
      <c r="L2443" t="s">
        <v>10</v>
      </c>
      <c r="M2443" t="s">
        <v>18428</v>
      </c>
      <c r="O2443">
        <v>39</v>
      </c>
      <c r="P2443" t="s">
        <v>18446</v>
      </c>
    </row>
    <row r="2444" spans="1:16" x14ac:dyDescent="0.25">
      <c r="A2444" t="s">
        <v>6509</v>
      </c>
      <c r="B2444" s="1" t="s">
        <v>18581</v>
      </c>
      <c r="C2444" s="1" t="s">
        <v>19079</v>
      </c>
      <c r="D2444" s="1" t="s">
        <v>19071</v>
      </c>
      <c r="E2444" s="1" t="s">
        <v>18457</v>
      </c>
      <c r="F2444" s="2">
        <v>0.82361111111111107</v>
      </c>
      <c r="G2444" t="s">
        <v>15711</v>
      </c>
      <c r="H2444" t="s">
        <v>160</v>
      </c>
      <c r="I2444">
        <v>42</v>
      </c>
      <c r="J2444" t="s">
        <v>18435</v>
      </c>
      <c r="K2444" t="s">
        <v>12</v>
      </c>
      <c r="L2444" t="s">
        <v>10</v>
      </c>
      <c r="M2444" t="s">
        <v>18428</v>
      </c>
      <c r="N2444">
        <v>1</v>
      </c>
      <c r="O2444">
        <v>37</v>
      </c>
      <c r="P2444" t="s">
        <v>18446</v>
      </c>
    </row>
    <row r="2445" spans="1:16" x14ac:dyDescent="0.25">
      <c r="A2445" t="s">
        <v>6631</v>
      </c>
      <c r="B2445" s="1" t="s">
        <v>18581</v>
      </c>
      <c r="C2445" s="1" t="s">
        <v>19079</v>
      </c>
      <c r="D2445" s="1" t="s">
        <v>19071</v>
      </c>
      <c r="E2445" s="1" t="s">
        <v>18457</v>
      </c>
      <c r="F2445" s="2">
        <v>0.87569444444444444</v>
      </c>
      <c r="G2445" t="s">
        <v>15833</v>
      </c>
      <c r="H2445" t="s">
        <v>603</v>
      </c>
      <c r="I2445">
        <v>79</v>
      </c>
      <c r="J2445" t="s">
        <v>18436</v>
      </c>
      <c r="K2445" t="s">
        <v>21</v>
      </c>
      <c r="L2445" t="s">
        <v>128</v>
      </c>
      <c r="M2445" t="s">
        <v>18428</v>
      </c>
      <c r="N2445">
        <v>1</v>
      </c>
      <c r="O2445">
        <v>56</v>
      </c>
      <c r="P2445" t="s">
        <v>18446</v>
      </c>
    </row>
    <row r="2446" spans="1:16" x14ac:dyDescent="0.25">
      <c r="A2446" t="s">
        <v>7451</v>
      </c>
      <c r="B2446" s="1" t="s">
        <v>18581</v>
      </c>
      <c r="C2446" s="1" t="s">
        <v>19079</v>
      </c>
      <c r="D2446" s="1" t="s">
        <v>19071</v>
      </c>
      <c r="E2446" s="1" t="s">
        <v>18457</v>
      </c>
      <c r="F2446" s="2">
        <v>0.25</v>
      </c>
      <c r="G2446" t="s">
        <v>16649</v>
      </c>
      <c r="H2446" t="s">
        <v>603</v>
      </c>
      <c r="I2446">
        <v>34</v>
      </c>
      <c r="J2446" t="s">
        <v>18434</v>
      </c>
      <c r="K2446" t="s">
        <v>26</v>
      </c>
      <c r="L2446" t="s">
        <v>19</v>
      </c>
      <c r="M2446" t="s">
        <v>18428</v>
      </c>
      <c r="N2446">
        <v>5</v>
      </c>
      <c r="O2446">
        <v>45</v>
      </c>
      <c r="P2446" t="s">
        <v>18446</v>
      </c>
    </row>
    <row r="2447" spans="1:16" x14ac:dyDescent="0.25">
      <c r="A2447" t="s">
        <v>7628</v>
      </c>
      <c r="B2447" s="1" t="s">
        <v>18581</v>
      </c>
      <c r="C2447" s="1" t="s">
        <v>19079</v>
      </c>
      <c r="D2447" s="1" t="s">
        <v>19071</v>
      </c>
      <c r="E2447" s="1" t="s">
        <v>18457</v>
      </c>
      <c r="F2447" s="2">
        <v>0.70486111111111116</v>
      </c>
      <c r="G2447" t="s">
        <v>16825</v>
      </c>
      <c r="H2447" t="s">
        <v>160</v>
      </c>
      <c r="I2447">
        <v>45</v>
      </c>
      <c r="J2447" t="s">
        <v>18435</v>
      </c>
      <c r="K2447" t="s">
        <v>18</v>
      </c>
      <c r="L2447" t="s">
        <v>13</v>
      </c>
      <c r="M2447" t="s">
        <v>18428</v>
      </c>
      <c r="O2447">
        <v>19</v>
      </c>
      <c r="P2447" t="s">
        <v>18445</v>
      </c>
    </row>
    <row r="2448" spans="1:16" x14ac:dyDescent="0.25">
      <c r="A2448" t="s">
        <v>8622</v>
      </c>
      <c r="B2448" s="1" t="s">
        <v>18581</v>
      </c>
      <c r="C2448" s="1" t="s">
        <v>19079</v>
      </c>
      <c r="D2448" s="1" t="s">
        <v>19071</v>
      </c>
      <c r="E2448" s="1" t="s">
        <v>18457</v>
      </c>
      <c r="F2448" s="2">
        <v>0.36319444444444443</v>
      </c>
      <c r="G2448" t="s">
        <v>17813</v>
      </c>
      <c r="H2448" t="s">
        <v>160</v>
      </c>
      <c r="I2448">
        <v>60</v>
      </c>
      <c r="J2448" t="s">
        <v>18433</v>
      </c>
      <c r="K2448" t="s">
        <v>21</v>
      </c>
      <c r="L2448" t="s">
        <v>10</v>
      </c>
      <c r="M2448" t="s">
        <v>18429</v>
      </c>
      <c r="N2448">
        <v>1</v>
      </c>
      <c r="O2448">
        <v>18</v>
      </c>
      <c r="P2448" t="s">
        <v>18445</v>
      </c>
    </row>
    <row r="2449" spans="1:16" x14ac:dyDescent="0.25">
      <c r="A2449" t="s">
        <v>8695</v>
      </c>
      <c r="B2449" s="1" t="s">
        <v>18581</v>
      </c>
      <c r="C2449" s="1" t="s">
        <v>19079</v>
      </c>
      <c r="D2449" s="1" t="s">
        <v>19071</v>
      </c>
      <c r="E2449" s="1" t="s">
        <v>18457</v>
      </c>
      <c r="F2449" s="2">
        <v>0.6069444444444444</v>
      </c>
      <c r="G2449" t="s">
        <v>17885</v>
      </c>
      <c r="H2449" t="s">
        <v>160</v>
      </c>
      <c r="I2449">
        <v>39</v>
      </c>
      <c r="J2449" t="s">
        <v>18435</v>
      </c>
      <c r="K2449" t="s">
        <v>21</v>
      </c>
      <c r="L2449" t="s">
        <v>213</v>
      </c>
      <c r="M2449" t="s">
        <v>18429</v>
      </c>
      <c r="O2449">
        <v>15</v>
      </c>
      <c r="P2449" t="s">
        <v>18445</v>
      </c>
    </row>
    <row r="2450" spans="1:16" x14ac:dyDescent="0.25">
      <c r="A2450" t="s">
        <v>54</v>
      </c>
      <c r="B2450" s="1" t="s">
        <v>18522</v>
      </c>
      <c r="C2450" s="1" t="s">
        <v>19079</v>
      </c>
      <c r="D2450" s="1" t="s">
        <v>19072</v>
      </c>
      <c r="E2450" s="1" t="s">
        <v>18457</v>
      </c>
      <c r="F2450" s="2">
        <v>0.80694444444444446</v>
      </c>
      <c r="G2450" t="s">
        <v>9276</v>
      </c>
      <c r="H2450" t="s">
        <v>603</v>
      </c>
      <c r="I2450">
        <v>63</v>
      </c>
      <c r="J2450" t="s">
        <v>18432</v>
      </c>
      <c r="K2450" t="s">
        <v>12</v>
      </c>
      <c r="L2450" t="s">
        <v>10</v>
      </c>
      <c r="M2450" t="s">
        <v>18429</v>
      </c>
      <c r="O2450">
        <v>21</v>
      </c>
      <c r="P2450" t="s">
        <v>18445</v>
      </c>
    </row>
    <row r="2451" spans="1:16" x14ac:dyDescent="0.25">
      <c r="A2451" t="s">
        <v>768</v>
      </c>
      <c r="B2451" s="1" t="s">
        <v>18522</v>
      </c>
      <c r="C2451" s="1" t="s">
        <v>19079</v>
      </c>
      <c r="D2451" s="1" t="s">
        <v>19072</v>
      </c>
      <c r="E2451" s="1" t="s">
        <v>18457</v>
      </c>
      <c r="F2451" s="2">
        <v>0.19236111111111112</v>
      </c>
      <c r="G2451" t="s">
        <v>9985</v>
      </c>
      <c r="H2451" t="s">
        <v>603</v>
      </c>
      <c r="I2451">
        <v>26</v>
      </c>
      <c r="J2451" t="s">
        <v>18434</v>
      </c>
      <c r="K2451" t="s">
        <v>21</v>
      </c>
      <c r="L2451" t="s">
        <v>10</v>
      </c>
      <c r="M2451" t="s">
        <v>18428</v>
      </c>
      <c r="O2451">
        <v>23</v>
      </c>
      <c r="P2451" t="s">
        <v>18445</v>
      </c>
    </row>
    <row r="2452" spans="1:16" x14ac:dyDescent="0.25">
      <c r="A2452" t="s">
        <v>975</v>
      </c>
      <c r="B2452" s="1" t="s">
        <v>18522</v>
      </c>
      <c r="C2452" s="1" t="s">
        <v>19079</v>
      </c>
      <c r="D2452" s="1" t="s">
        <v>19072</v>
      </c>
      <c r="E2452" s="1" t="s">
        <v>18457</v>
      </c>
      <c r="F2452" s="2">
        <v>0.83611111111111114</v>
      </c>
      <c r="G2452" t="s">
        <v>10192</v>
      </c>
      <c r="H2452" t="s">
        <v>160</v>
      </c>
      <c r="I2452">
        <v>53</v>
      </c>
      <c r="J2452" t="s">
        <v>18433</v>
      </c>
      <c r="K2452" t="s">
        <v>21</v>
      </c>
      <c r="L2452" t="s">
        <v>13</v>
      </c>
      <c r="M2452" t="s">
        <v>18429</v>
      </c>
      <c r="O2452">
        <v>24</v>
      </c>
      <c r="P2452" t="s">
        <v>18445</v>
      </c>
    </row>
    <row r="2453" spans="1:16" x14ac:dyDescent="0.25">
      <c r="A2453" t="s">
        <v>1402</v>
      </c>
      <c r="B2453" s="1" t="s">
        <v>18522</v>
      </c>
      <c r="C2453" s="1" t="s">
        <v>19079</v>
      </c>
      <c r="D2453" s="1" t="s">
        <v>19072</v>
      </c>
      <c r="E2453" s="1" t="s">
        <v>18457</v>
      </c>
      <c r="F2453" s="2">
        <v>0.87777777777777777</v>
      </c>
      <c r="G2453" t="s">
        <v>10618</v>
      </c>
      <c r="H2453" t="s">
        <v>160</v>
      </c>
      <c r="I2453">
        <v>51</v>
      </c>
      <c r="J2453" t="s">
        <v>18433</v>
      </c>
      <c r="K2453" t="s">
        <v>21</v>
      </c>
      <c r="L2453" t="s">
        <v>19</v>
      </c>
      <c r="M2453" t="s">
        <v>18429</v>
      </c>
      <c r="O2453">
        <v>42</v>
      </c>
      <c r="P2453" t="s">
        <v>18446</v>
      </c>
    </row>
    <row r="2454" spans="1:16" x14ac:dyDescent="0.25">
      <c r="A2454" t="s">
        <v>1495</v>
      </c>
      <c r="B2454" s="1" t="s">
        <v>18522</v>
      </c>
      <c r="C2454" s="1" t="s">
        <v>19079</v>
      </c>
      <c r="D2454" s="1" t="s">
        <v>19072</v>
      </c>
      <c r="E2454" s="1" t="s">
        <v>18457</v>
      </c>
      <c r="F2454" s="2">
        <v>0.59652777777777777</v>
      </c>
      <c r="G2454" t="s">
        <v>10711</v>
      </c>
      <c r="H2454" t="s">
        <v>160</v>
      </c>
      <c r="I2454">
        <v>28</v>
      </c>
      <c r="J2454" t="s">
        <v>18434</v>
      </c>
      <c r="K2454" t="s">
        <v>9</v>
      </c>
      <c r="L2454" t="s">
        <v>10</v>
      </c>
      <c r="M2454" t="s">
        <v>18428</v>
      </c>
      <c r="O2454">
        <v>12</v>
      </c>
      <c r="P2454" t="s">
        <v>18445</v>
      </c>
    </row>
    <row r="2455" spans="1:16" x14ac:dyDescent="0.25">
      <c r="A2455" t="s">
        <v>1786</v>
      </c>
      <c r="B2455" s="1" t="s">
        <v>18522</v>
      </c>
      <c r="C2455" s="1" t="s">
        <v>19079</v>
      </c>
      <c r="D2455" s="1" t="s">
        <v>19072</v>
      </c>
      <c r="E2455" s="1" t="s">
        <v>18457</v>
      </c>
      <c r="F2455" s="2">
        <v>7.6388888888888886E-3</v>
      </c>
      <c r="G2455" t="s">
        <v>11001</v>
      </c>
      <c r="H2455" t="s">
        <v>160</v>
      </c>
      <c r="I2455">
        <v>57</v>
      </c>
      <c r="J2455" t="s">
        <v>18433</v>
      </c>
      <c r="K2455" t="s">
        <v>18</v>
      </c>
      <c r="L2455" t="s">
        <v>128</v>
      </c>
      <c r="M2455" t="s">
        <v>18429</v>
      </c>
      <c r="O2455">
        <v>28</v>
      </c>
      <c r="P2455" t="s">
        <v>18445</v>
      </c>
    </row>
    <row r="2456" spans="1:16" x14ac:dyDescent="0.25">
      <c r="A2456" t="s">
        <v>1927</v>
      </c>
      <c r="B2456" s="1" t="s">
        <v>18522</v>
      </c>
      <c r="C2456" s="1" t="s">
        <v>19079</v>
      </c>
      <c r="D2456" s="1" t="s">
        <v>19072</v>
      </c>
      <c r="E2456" s="1" t="s">
        <v>18457</v>
      </c>
      <c r="F2456" s="2">
        <v>0.7104166666666667</v>
      </c>
      <c r="G2456" t="s">
        <v>11142</v>
      </c>
      <c r="H2456" t="s">
        <v>160</v>
      </c>
      <c r="I2456">
        <v>27</v>
      </c>
      <c r="J2456" t="s">
        <v>18434</v>
      </c>
      <c r="K2456" t="s">
        <v>26</v>
      </c>
      <c r="L2456" t="s">
        <v>10</v>
      </c>
      <c r="M2456" t="s">
        <v>18428</v>
      </c>
      <c r="O2456">
        <v>57</v>
      </c>
      <c r="P2456" t="s">
        <v>18446</v>
      </c>
    </row>
    <row r="2457" spans="1:16" x14ac:dyDescent="0.25">
      <c r="A2457" t="s">
        <v>1967</v>
      </c>
      <c r="B2457" s="1" t="s">
        <v>18522</v>
      </c>
      <c r="C2457" s="1" t="s">
        <v>19079</v>
      </c>
      <c r="D2457" s="1" t="s">
        <v>19072</v>
      </c>
      <c r="E2457" s="1" t="s">
        <v>18457</v>
      </c>
      <c r="F2457" s="2">
        <v>0.74375000000000002</v>
      </c>
      <c r="G2457" t="s">
        <v>11182</v>
      </c>
      <c r="H2457" t="s">
        <v>603</v>
      </c>
      <c r="I2457">
        <v>39</v>
      </c>
      <c r="J2457" t="s">
        <v>18435</v>
      </c>
      <c r="K2457" t="s">
        <v>21</v>
      </c>
      <c r="L2457" t="s">
        <v>188</v>
      </c>
      <c r="M2457" t="s">
        <v>18429</v>
      </c>
      <c r="N2457">
        <v>9</v>
      </c>
      <c r="O2457">
        <v>15</v>
      </c>
      <c r="P2457" t="s">
        <v>18445</v>
      </c>
    </row>
    <row r="2458" spans="1:16" x14ac:dyDescent="0.25">
      <c r="A2458" t="s">
        <v>2381</v>
      </c>
      <c r="B2458" s="1" t="s">
        <v>18522</v>
      </c>
      <c r="C2458" s="1" t="s">
        <v>19079</v>
      </c>
      <c r="D2458" s="1" t="s">
        <v>19072</v>
      </c>
      <c r="E2458" s="1" t="s">
        <v>18457</v>
      </c>
      <c r="F2458" s="2">
        <v>0.54236111111111118</v>
      </c>
      <c r="G2458" t="s">
        <v>11595</v>
      </c>
      <c r="H2458" t="s">
        <v>603</v>
      </c>
      <c r="I2458">
        <v>55</v>
      </c>
      <c r="J2458" t="s">
        <v>18433</v>
      </c>
      <c r="K2458" t="s">
        <v>21</v>
      </c>
      <c r="L2458" t="s">
        <v>13</v>
      </c>
      <c r="M2458" t="s">
        <v>18429</v>
      </c>
      <c r="N2458">
        <v>1</v>
      </c>
      <c r="O2458">
        <v>25</v>
      </c>
      <c r="P2458" t="s">
        <v>18445</v>
      </c>
    </row>
    <row r="2459" spans="1:16" x14ac:dyDescent="0.25">
      <c r="A2459" t="s">
        <v>2577</v>
      </c>
      <c r="B2459" s="1" t="s">
        <v>18522</v>
      </c>
      <c r="C2459" s="1" t="s">
        <v>19079</v>
      </c>
      <c r="D2459" s="1" t="s">
        <v>19072</v>
      </c>
      <c r="E2459" s="1" t="s">
        <v>18457</v>
      </c>
      <c r="F2459" s="2">
        <v>0.5444444444444444</v>
      </c>
      <c r="G2459" t="s">
        <v>11791</v>
      </c>
      <c r="H2459" t="s">
        <v>160</v>
      </c>
      <c r="I2459">
        <v>25</v>
      </c>
      <c r="J2459" t="s">
        <v>18434</v>
      </c>
      <c r="K2459" t="s">
        <v>18</v>
      </c>
      <c r="L2459" t="s">
        <v>10</v>
      </c>
      <c r="M2459" t="s">
        <v>18429</v>
      </c>
      <c r="O2459">
        <v>42</v>
      </c>
      <c r="P2459" t="s">
        <v>18446</v>
      </c>
    </row>
    <row r="2460" spans="1:16" x14ac:dyDescent="0.25">
      <c r="A2460" t="s">
        <v>2845</v>
      </c>
      <c r="B2460" s="1" t="s">
        <v>18522</v>
      </c>
      <c r="C2460" s="1" t="s">
        <v>19079</v>
      </c>
      <c r="D2460" s="1" t="s">
        <v>19072</v>
      </c>
      <c r="E2460" s="1" t="s">
        <v>18457</v>
      </c>
      <c r="F2460" s="2">
        <v>0.85138888888888886</v>
      </c>
      <c r="G2460" t="s">
        <v>12059</v>
      </c>
      <c r="H2460" t="s">
        <v>160</v>
      </c>
      <c r="I2460">
        <v>15</v>
      </c>
      <c r="J2460" t="s">
        <v>18431</v>
      </c>
      <c r="K2460" t="s">
        <v>12</v>
      </c>
      <c r="L2460" t="s">
        <v>13</v>
      </c>
      <c r="M2460" t="s">
        <v>18428</v>
      </c>
      <c r="O2460">
        <v>20</v>
      </c>
      <c r="P2460" t="s">
        <v>18445</v>
      </c>
    </row>
    <row r="2461" spans="1:16" x14ac:dyDescent="0.25">
      <c r="A2461" t="s">
        <v>3839</v>
      </c>
      <c r="B2461" s="1" t="s">
        <v>18522</v>
      </c>
      <c r="C2461" s="1" t="s">
        <v>19079</v>
      </c>
      <c r="D2461" s="1" t="s">
        <v>19072</v>
      </c>
      <c r="E2461" s="1" t="s">
        <v>18457</v>
      </c>
      <c r="F2461" s="2">
        <v>0.99513888888888891</v>
      </c>
      <c r="G2461" t="s">
        <v>13050</v>
      </c>
      <c r="H2461" t="s">
        <v>160</v>
      </c>
      <c r="I2461">
        <v>20</v>
      </c>
      <c r="J2461" t="s">
        <v>18434</v>
      </c>
      <c r="K2461" t="s">
        <v>9</v>
      </c>
      <c r="L2461" t="s">
        <v>10</v>
      </c>
      <c r="M2461" t="s">
        <v>18428</v>
      </c>
      <c r="O2461">
        <v>13</v>
      </c>
      <c r="P2461" t="s">
        <v>18445</v>
      </c>
    </row>
    <row r="2462" spans="1:16" x14ac:dyDescent="0.25">
      <c r="A2462" t="s">
        <v>4751</v>
      </c>
      <c r="B2462" s="1" t="s">
        <v>18522</v>
      </c>
      <c r="C2462" s="1" t="s">
        <v>19079</v>
      </c>
      <c r="D2462" s="1" t="s">
        <v>19072</v>
      </c>
      <c r="E2462" s="1" t="s">
        <v>18457</v>
      </c>
      <c r="F2462" s="2">
        <v>0.59722222222222221</v>
      </c>
      <c r="G2462" t="s">
        <v>13960</v>
      </c>
      <c r="H2462" t="s">
        <v>160</v>
      </c>
      <c r="I2462">
        <v>56</v>
      </c>
      <c r="J2462" t="s">
        <v>18433</v>
      </c>
      <c r="K2462" t="s">
        <v>31</v>
      </c>
      <c r="L2462" t="s">
        <v>13</v>
      </c>
      <c r="M2462" t="s">
        <v>18428</v>
      </c>
      <c r="O2462">
        <v>15</v>
      </c>
      <c r="P2462" t="s">
        <v>18445</v>
      </c>
    </row>
    <row r="2463" spans="1:16" x14ac:dyDescent="0.25">
      <c r="A2463" t="s">
        <v>4809</v>
      </c>
      <c r="B2463" s="1" t="s">
        <v>18522</v>
      </c>
      <c r="C2463" s="1" t="s">
        <v>19079</v>
      </c>
      <c r="D2463" s="1" t="s">
        <v>19072</v>
      </c>
      <c r="E2463" s="1" t="s">
        <v>18457</v>
      </c>
      <c r="F2463" s="2">
        <v>0.13472222222222222</v>
      </c>
      <c r="G2463" t="s">
        <v>14018</v>
      </c>
      <c r="H2463" t="s">
        <v>603</v>
      </c>
      <c r="I2463">
        <v>50</v>
      </c>
      <c r="J2463" t="s">
        <v>18433</v>
      </c>
      <c r="K2463" t="s">
        <v>21</v>
      </c>
      <c r="L2463" t="s">
        <v>10</v>
      </c>
      <c r="M2463" t="s">
        <v>18429</v>
      </c>
      <c r="N2463">
        <v>6</v>
      </c>
      <c r="O2463">
        <v>40</v>
      </c>
      <c r="P2463" t="s">
        <v>18446</v>
      </c>
    </row>
    <row r="2464" spans="1:16" x14ac:dyDescent="0.25">
      <c r="A2464" t="s">
        <v>5053</v>
      </c>
      <c r="B2464" s="1" t="s">
        <v>18522</v>
      </c>
      <c r="C2464" s="1" t="s">
        <v>19079</v>
      </c>
      <c r="D2464" s="1" t="s">
        <v>19072</v>
      </c>
      <c r="E2464" s="1" t="s">
        <v>18457</v>
      </c>
      <c r="F2464" s="2">
        <v>0.64097222222222217</v>
      </c>
      <c r="G2464" t="s">
        <v>14261</v>
      </c>
      <c r="H2464" t="s">
        <v>160</v>
      </c>
      <c r="I2464">
        <v>43</v>
      </c>
      <c r="J2464" t="s">
        <v>18435</v>
      </c>
      <c r="K2464" t="s">
        <v>21</v>
      </c>
      <c r="L2464" t="s">
        <v>128</v>
      </c>
      <c r="M2464" t="s">
        <v>18429</v>
      </c>
      <c r="O2464">
        <v>31</v>
      </c>
      <c r="P2464" t="s">
        <v>18446</v>
      </c>
    </row>
    <row r="2465" spans="1:16" x14ac:dyDescent="0.25">
      <c r="A2465" t="s">
        <v>6011</v>
      </c>
      <c r="B2465" s="1" t="s">
        <v>18522</v>
      </c>
      <c r="C2465" s="1" t="s">
        <v>19079</v>
      </c>
      <c r="D2465" s="1" t="s">
        <v>19072</v>
      </c>
      <c r="E2465" s="1" t="s">
        <v>18457</v>
      </c>
      <c r="F2465" s="2">
        <v>2.2916666666666669E-2</v>
      </c>
      <c r="G2465" t="s">
        <v>15215</v>
      </c>
      <c r="H2465" t="s">
        <v>603</v>
      </c>
      <c r="I2465">
        <v>25</v>
      </c>
      <c r="J2465" t="s">
        <v>18434</v>
      </c>
      <c r="K2465" t="s">
        <v>21</v>
      </c>
      <c r="L2465" t="s">
        <v>19</v>
      </c>
      <c r="M2465" t="s">
        <v>18428</v>
      </c>
      <c r="O2465">
        <v>26</v>
      </c>
      <c r="P2465" t="s">
        <v>18445</v>
      </c>
    </row>
    <row r="2466" spans="1:16" x14ac:dyDescent="0.25">
      <c r="A2466" t="s">
        <v>6617</v>
      </c>
      <c r="B2466" s="1" t="s">
        <v>18522</v>
      </c>
      <c r="C2466" s="1" t="s">
        <v>19079</v>
      </c>
      <c r="D2466" s="1" t="s">
        <v>19072</v>
      </c>
      <c r="E2466" s="1" t="s">
        <v>18457</v>
      </c>
      <c r="F2466" s="2">
        <v>0.69652777777777775</v>
      </c>
      <c r="G2466" t="s">
        <v>15819</v>
      </c>
      <c r="H2466" t="s">
        <v>603</v>
      </c>
      <c r="I2466">
        <v>17</v>
      </c>
      <c r="J2466" t="s">
        <v>18431</v>
      </c>
      <c r="K2466" t="s">
        <v>12</v>
      </c>
      <c r="L2466" t="s">
        <v>10</v>
      </c>
      <c r="M2466" t="s">
        <v>18429</v>
      </c>
      <c r="O2466">
        <v>30</v>
      </c>
      <c r="P2466" t="s">
        <v>18445</v>
      </c>
    </row>
    <row r="2467" spans="1:16" x14ac:dyDescent="0.25">
      <c r="A2467" t="s">
        <v>7864</v>
      </c>
      <c r="B2467" s="1" t="s">
        <v>18522</v>
      </c>
      <c r="C2467" s="1" t="s">
        <v>19079</v>
      </c>
      <c r="D2467" s="1" t="s">
        <v>19072</v>
      </c>
      <c r="E2467" s="1" t="s">
        <v>18457</v>
      </c>
      <c r="F2467" s="2">
        <v>0.58750000000000002</v>
      </c>
      <c r="G2467" t="s">
        <v>17059</v>
      </c>
      <c r="H2467" t="s">
        <v>603</v>
      </c>
      <c r="I2467">
        <v>44</v>
      </c>
      <c r="J2467" t="s">
        <v>18435</v>
      </c>
      <c r="K2467" t="s">
        <v>21</v>
      </c>
      <c r="L2467" t="s">
        <v>10</v>
      </c>
      <c r="M2467" t="s">
        <v>18429</v>
      </c>
      <c r="N2467">
        <v>9</v>
      </c>
      <c r="O2467">
        <v>13</v>
      </c>
      <c r="P2467" t="s">
        <v>18445</v>
      </c>
    </row>
    <row r="2468" spans="1:16" x14ac:dyDescent="0.25">
      <c r="A2468" t="s">
        <v>7946</v>
      </c>
      <c r="B2468" s="1" t="s">
        <v>18522</v>
      </c>
      <c r="C2468" s="1" t="s">
        <v>19079</v>
      </c>
      <c r="D2468" s="1" t="s">
        <v>19072</v>
      </c>
      <c r="E2468" s="1" t="s">
        <v>18457</v>
      </c>
      <c r="F2468" s="2">
        <v>0.94236111111111109</v>
      </c>
      <c r="G2468" t="s">
        <v>17141</v>
      </c>
      <c r="H2468" t="s">
        <v>160</v>
      </c>
      <c r="I2468">
        <v>36</v>
      </c>
      <c r="J2468" t="s">
        <v>18435</v>
      </c>
      <c r="K2468" t="s">
        <v>9</v>
      </c>
      <c r="L2468" t="s">
        <v>10</v>
      </c>
      <c r="M2468" t="s">
        <v>18429</v>
      </c>
      <c r="O2468">
        <v>35</v>
      </c>
      <c r="P2468" t="s">
        <v>18446</v>
      </c>
    </row>
    <row r="2469" spans="1:16" x14ac:dyDescent="0.25">
      <c r="A2469" t="s">
        <v>8547</v>
      </c>
      <c r="B2469" s="1" t="s">
        <v>18522</v>
      </c>
      <c r="C2469" s="1" t="s">
        <v>19079</v>
      </c>
      <c r="D2469" s="1" t="s">
        <v>19072</v>
      </c>
      <c r="E2469" s="1" t="s">
        <v>18457</v>
      </c>
      <c r="F2469" s="2">
        <v>0.8340277777777777</v>
      </c>
      <c r="G2469" t="s">
        <v>17738</v>
      </c>
      <c r="H2469" t="s">
        <v>603</v>
      </c>
      <c r="I2469">
        <v>73</v>
      </c>
      <c r="J2469" t="s">
        <v>18432</v>
      </c>
      <c r="K2469" t="s">
        <v>9</v>
      </c>
      <c r="L2469" t="s">
        <v>13</v>
      </c>
      <c r="M2469" t="s">
        <v>18428</v>
      </c>
      <c r="N2469">
        <v>3</v>
      </c>
      <c r="O2469">
        <v>36</v>
      </c>
      <c r="P2469" t="s">
        <v>18446</v>
      </c>
    </row>
    <row r="2470" spans="1:16" x14ac:dyDescent="0.25">
      <c r="A2470" t="s">
        <v>8697</v>
      </c>
      <c r="B2470" s="1" t="s">
        <v>18522</v>
      </c>
      <c r="C2470" s="1" t="s">
        <v>19079</v>
      </c>
      <c r="D2470" s="1" t="s">
        <v>19072</v>
      </c>
      <c r="E2470" s="1" t="s">
        <v>18457</v>
      </c>
      <c r="F2470" s="2">
        <v>0.26111111111111113</v>
      </c>
      <c r="G2470" t="s">
        <v>17887</v>
      </c>
      <c r="H2470" t="s">
        <v>160</v>
      </c>
      <c r="I2470">
        <v>58</v>
      </c>
      <c r="J2470" t="s">
        <v>18433</v>
      </c>
      <c r="K2470" t="s">
        <v>9</v>
      </c>
      <c r="L2470" t="s">
        <v>13</v>
      </c>
      <c r="M2470" t="s">
        <v>18429</v>
      </c>
      <c r="O2470">
        <v>19</v>
      </c>
      <c r="P2470" t="s">
        <v>18445</v>
      </c>
    </row>
    <row r="2471" spans="1:16" x14ac:dyDescent="0.25">
      <c r="A2471" t="s">
        <v>106</v>
      </c>
      <c r="B2471" s="1" t="s">
        <v>18571</v>
      </c>
      <c r="C2471" s="1" t="s">
        <v>19079</v>
      </c>
      <c r="D2471" s="1" t="s">
        <v>19071</v>
      </c>
      <c r="E2471" s="1" t="s">
        <v>18458</v>
      </c>
      <c r="F2471" s="2">
        <v>0.31319444444444444</v>
      </c>
      <c r="G2471" t="s">
        <v>9328</v>
      </c>
      <c r="H2471" t="s">
        <v>160</v>
      </c>
      <c r="I2471">
        <v>36</v>
      </c>
      <c r="J2471" t="s">
        <v>18435</v>
      </c>
      <c r="K2471" t="s">
        <v>26</v>
      </c>
      <c r="L2471" t="s">
        <v>10</v>
      </c>
      <c r="M2471" t="s">
        <v>18429</v>
      </c>
      <c r="O2471">
        <v>50</v>
      </c>
      <c r="P2471" t="s">
        <v>18446</v>
      </c>
    </row>
    <row r="2472" spans="1:16" x14ac:dyDescent="0.25">
      <c r="A2472" t="s">
        <v>859</v>
      </c>
      <c r="B2472" s="1" t="s">
        <v>18571</v>
      </c>
      <c r="C2472" s="1" t="s">
        <v>19079</v>
      </c>
      <c r="D2472" s="1" t="s">
        <v>19071</v>
      </c>
      <c r="E2472" s="1" t="s">
        <v>18458</v>
      </c>
      <c r="F2472" s="2">
        <v>0.38541666666666669</v>
      </c>
      <c r="G2472" t="s">
        <v>10076</v>
      </c>
      <c r="H2472" t="s">
        <v>160</v>
      </c>
      <c r="I2472">
        <v>58</v>
      </c>
      <c r="J2472" t="s">
        <v>18433</v>
      </c>
      <c r="K2472" t="s">
        <v>18</v>
      </c>
      <c r="L2472" t="s">
        <v>13</v>
      </c>
      <c r="M2472" t="s">
        <v>18428</v>
      </c>
      <c r="N2472">
        <v>9</v>
      </c>
      <c r="O2472">
        <v>33</v>
      </c>
      <c r="P2472" t="s">
        <v>18446</v>
      </c>
    </row>
    <row r="2473" spans="1:16" x14ac:dyDescent="0.25">
      <c r="A2473" t="s">
        <v>1126</v>
      </c>
      <c r="B2473" s="1" t="s">
        <v>18571</v>
      </c>
      <c r="C2473" s="1" t="s">
        <v>19079</v>
      </c>
      <c r="D2473" s="1" t="s">
        <v>19071</v>
      </c>
      <c r="E2473" s="1" t="s">
        <v>18458</v>
      </c>
      <c r="F2473" s="2">
        <v>0.58888888888888891</v>
      </c>
      <c r="G2473" t="s">
        <v>10343</v>
      </c>
      <c r="H2473" t="s">
        <v>603</v>
      </c>
      <c r="I2473">
        <v>39</v>
      </c>
      <c r="J2473" t="s">
        <v>18435</v>
      </c>
      <c r="K2473" t="s">
        <v>12</v>
      </c>
      <c r="L2473" t="s">
        <v>10</v>
      </c>
      <c r="M2473" t="s">
        <v>18428</v>
      </c>
      <c r="N2473">
        <v>6</v>
      </c>
      <c r="O2473">
        <v>40</v>
      </c>
      <c r="P2473" t="s">
        <v>18446</v>
      </c>
    </row>
    <row r="2474" spans="1:16" x14ac:dyDescent="0.25">
      <c r="A2474" t="s">
        <v>2701</v>
      </c>
      <c r="B2474" s="1" t="s">
        <v>18571</v>
      </c>
      <c r="C2474" s="1" t="s">
        <v>19079</v>
      </c>
      <c r="D2474" s="1" t="s">
        <v>19071</v>
      </c>
      <c r="E2474" s="1" t="s">
        <v>18458</v>
      </c>
      <c r="F2474" s="2">
        <v>0.88541666666666663</v>
      </c>
      <c r="G2474" t="s">
        <v>11915</v>
      </c>
      <c r="H2474" t="s">
        <v>603</v>
      </c>
      <c r="I2474">
        <v>5</v>
      </c>
      <c r="J2474" t="s">
        <v>18431</v>
      </c>
      <c r="K2474" t="s">
        <v>18</v>
      </c>
      <c r="L2474" t="s">
        <v>188</v>
      </c>
      <c r="M2474" t="s">
        <v>18429</v>
      </c>
      <c r="O2474">
        <v>18</v>
      </c>
      <c r="P2474" t="s">
        <v>18445</v>
      </c>
    </row>
    <row r="2475" spans="1:16" x14ac:dyDescent="0.25">
      <c r="A2475" t="s">
        <v>3866</v>
      </c>
      <c r="B2475" s="1" t="s">
        <v>18571</v>
      </c>
      <c r="C2475" s="1" t="s">
        <v>19079</v>
      </c>
      <c r="D2475" s="1" t="s">
        <v>19071</v>
      </c>
      <c r="E2475" s="1" t="s">
        <v>18458</v>
      </c>
      <c r="F2475" s="2">
        <v>0.35000000000000003</v>
      </c>
      <c r="G2475" t="s">
        <v>13077</v>
      </c>
      <c r="H2475" t="s">
        <v>160</v>
      </c>
      <c r="I2475">
        <v>76</v>
      </c>
      <c r="J2475" t="s">
        <v>18436</v>
      </c>
      <c r="K2475" t="s">
        <v>21</v>
      </c>
      <c r="L2475" t="s">
        <v>10</v>
      </c>
      <c r="M2475" t="s">
        <v>18428</v>
      </c>
      <c r="O2475">
        <v>41</v>
      </c>
      <c r="P2475" t="s">
        <v>18446</v>
      </c>
    </row>
    <row r="2476" spans="1:16" x14ac:dyDescent="0.25">
      <c r="A2476" t="s">
        <v>3999</v>
      </c>
      <c r="B2476" s="1" t="s">
        <v>18571</v>
      </c>
      <c r="C2476" s="1" t="s">
        <v>19079</v>
      </c>
      <c r="D2476" s="1" t="s">
        <v>19071</v>
      </c>
      <c r="E2476" s="1" t="s">
        <v>18458</v>
      </c>
      <c r="F2476" s="2">
        <v>0.61875000000000002</v>
      </c>
      <c r="G2476" t="s">
        <v>13209</v>
      </c>
      <c r="H2476" t="s">
        <v>160</v>
      </c>
      <c r="I2476">
        <v>59</v>
      </c>
      <c r="J2476" t="s">
        <v>18433</v>
      </c>
      <c r="K2476" t="s">
        <v>9</v>
      </c>
      <c r="L2476" t="s">
        <v>47</v>
      </c>
      <c r="M2476" t="s">
        <v>18428</v>
      </c>
      <c r="O2476">
        <v>45</v>
      </c>
      <c r="P2476" t="s">
        <v>18446</v>
      </c>
    </row>
    <row r="2477" spans="1:16" x14ac:dyDescent="0.25">
      <c r="A2477" t="s">
        <v>4116</v>
      </c>
      <c r="B2477" s="1" t="s">
        <v>18571</v>
      </c>
      <c r="C2477" s="1" t="s">
        <v>19079</v>
      </c>
      <c r="D2477" s="1" t="s">
        <v>19071</v>
      </c>
      <c r="E2477" s="1" t="s">
        <v>18458</v>
      </c>
      <c r="F2477" s="2">
        <v>0.26597222222222222</v>
      </c>
      <c r="G2477" t="s">
        <v>13325</v>
      </c>
      <c r="H2477" t="s">
        <v>160</v>
      </c>
      <c r="I2477">
        <v>31</v>
      </c>
      <c r="J2477" t="s">
        <v>18434</v>
      </c>
      <c r="K2477" t="s">
        <v>21</v>
      </c>
      <c r="L2477" t="s">
        <v>13</v>
      </c>
      <c r="M2477" t="s">
        <v>18429</v>
      </c>
      <c r="N2477">
        <v>7</v>
      </c>
      <c r="O2477">
        <v>43</v>
      </c>
      <c r="P2477" t="s">
        <v>18446</v>
      </c>
    </row>
    <row r="2478" spans="1:16" x14ac:dyDescent="0.25">
      <c r="A2478" t="s">
        <v>4484</v>
      </c>
      <c r="B2478" s="1" t="s">
        <v>18571</v>
      </c>
      <c r="C2478" s="1" t="s">
        <v>19079</v>
      </c>
      <c r="D2478" s="1" t="s">
        <v>19071</v>
      </c>
      <c r="E2478" s="1" t="s">
        <v>18458</v>
      </c>
      <c r="F2478" s="2">
        <v>2.2916666666666669E-2</v>
      </c>
      <c r="G2478" t="s">
        <v>13693</v>
      </c>
      <c r="H2478" t="s">
        <v>160</v>
      </c>
      <c r="I2478">
        <v>15</v>
      </c>
      <c r="J2478" t="s">
        <v>18431</v>
      </c>
      <c r="K2478" t="s">
        <v>31</v>
      </c>
      <c r="L2478" t="s">
        <v>10</v>
      </c>
      <c r="M2478" t="s">
        <v>18429</v>
      </c>
      <c r="O2478">
        <v>49</v>
      </c>
      <c r="P2478" t="s">
        <v>18446</v>
      </c>
    </row>
    <row r="2479" spans="1:16" x14ac:dyDescent="0.25">
      <c r="A2479" t="s">
        <v>5419</v>
      </c>
      <c r="B2479" s="1" t="s">
        <v>18571</v>
      </c>
      <c r="C2479" s="1" t="s">
        <v>19079</v>
      </c>
      <c r="D2479" s="1" t="s">
        <v>19071</v>
      </c>
      <c r="E2479" s="1" t="s">
        <v>18458</v>
      </c>
      <c r="F2479" s="2">
        <v>0.37847222222222227</v>
      </c>
      <c r="G2479" t="s">
        <v>14625</v>
      </c>
      <c r="H2479" t="s">
        <v>160</v>
      </c>
      <c r="I2479">
        <v>69</v>
      </c>
      <c r="J2479" t="s">
        <v>18432</v>
      </c>
      <c r="K2479" t="s">
        <v>26</v>
      </c>
      <c r="L2479" t="s">
        <v>10</v>
      </c>
      <c r="M2479" t="s">
        <v>18428</v>
      </c>
      <c r="O2479">
        <v>44</v>
      </c>
      <c r="P2479" t="s">
        <v>18446</v>
      </c>
    </row>
    <row r="2480" spans="1:16" x14ac:dyDescent="0.25">
      <c r="A2480" t="s">
        <v>6325</v>
      </c>
      <c r="B2480" s="1" t="s">
        <v>18571</v>
      </c>
      <c r="C2480" s="1" t="s">
        <v>19079</v>
      </c>
      <c r="D2480" s="1" t="s">
        <v>19071</v>
      </c>
      <c r="E2480" s="1" t="s">
        <v>18458</v>
      </c>
      <c r="F2480" s="2">
        <v>0.91666666666666663</v>
      </c>
      <c r="G2480" t="s">
        <v>15528</v>
      </c>
      <c r="H2480" t="s">
        <v>160</v>
      </c>
      <c r="I2480">
        <v>48</v>
      </c>
      <c r="J2480" t="s">
        <v>18435</v>
      </c>
      <c r="K2480" t="s">
        <v>18</v>
      </c>
      <c r="L2480" t="s">
        <v>10</v>
      </c>
      <c r="M2480" t="s">
        <v>18429</v>
      </c>
      <c r="O2480">
        <v>53</v>
      </c>
      <c r="P2480" t="s">
        <v>18446</v>
      </c>
    </row>
    <row r="2481" spans="1:16" x14ac:dyDescent="0.25">
      <c r="A2481" t="s">
        <v>6462</v>
      </c>
      <c r="B2481" s="1" t="s">
        <v>18571</v>
      </c>
      <c r="C2481" s="1" t="s">
        <v>19079</v>
      </c>
      <c r="D2481" s="1" t="s">
        <v>19071</v>
      </c>
      <c r="E2481" s="1" t="s">
        <v>18458</v>
      </c>
      <c r="F2481" s="2">
        <v>0.23124999999999998</v>
      </c>
      <c r="G2481" t="s">
        <v>15664</v>
      </c>
      <c r="H2481" t="s">
        <v>603</v>
      </c>
      <c r="I2481">
        <v>55</v>
      </c>
      <c r="J2481" t="s">
        <v>18433</v>
      </c>
      <c r="K2481" t="s">
        <v>9</v>
      </c>
      <c r="L2481" t="s">
        <v>13</v>
      </c>
      <c r="M2481" t="s">
        <v>18429</v>
      </c>
      <c r="O2481">
        <v>58</v>
      </c>
      <c r="P2481" t="s">
        <v>18446</v>
      </c>
    </row>
    <row r="2482" spans="1:16" x14ac:dyDescent="0.25">
      <c r="A2482" t="s">
        <v>6622</v>
      </c>
      <c r="B2482" s="1" t="s">
        <v>18571</v>
      </c>
      <c r="C2482" s="1" t="s">
        <v>19079</v>
      </c>
      <c r="D2482" s="1" t="s">
        <v>19071</v>
      </c>
      <c r="E2482" s="1" t="s">
        <v>18458</v>
      </c>
      <c r="F2482" s="2">
        <v>0.89583333333333337</v>
      </c>
      <c r="G2482" t="s">
        <v>15824</v>
      </c>
      <c r="H2482" t="s">
        <v>603</v>
      </c>
      <c r="I2482">
        <v>32</v>
      </c>
      <c r="J2482" t="s">
        <v>18434</v>
      </c>
      <c r="K2482" t="s">
        <v>21</v>
      </c>
      <c r="L2482" t="s">
        <v>19</v>
      </c>
      <c r="M2482" t="s">
        <v>18429</v>
      </c>
      <c r="O2482">
        <v>55</v>
      </c>
      <c r="P2482" t="s">
        <v>18446</v>
      </c>
    </row>
    <row r="2483" spans="1:16" x14ac:dyDescent="0.25">
      <c r="A2483" t="s">
        <v>6657</v>
      </c>
      <c r="B2483" s="1" t="s">
        <v>18571</v>
      </c>
      <c r="C2483" s="1" t="s">
        <v>19079</v>
      </c>
      <c r="D2483" s="1" t="s">
        <v>19071</v>
      </c>
      <c r="E2483" s="1" t="s">
        <v>18458</v>
      </c>
      <c r="F2483" s="2">
        <v>9.5833333333333326E-2</v>
      </c>
      <c r="G2483" t="s">
        <v>15859</v>
      </c>
      <c r="H2483" t="s">
        <v>603</v>
      </c>
      <c r="I2483">
        <v>17</v>
      </c>
      <c r="J2483" t="s">
        <v>18431</v>
      </c>
      <c r="K2483" t="s">
        <v>12</v>
      </c>
      <c r="L2483" t="s">
        <v>128</v>
      </c>
      <c r="M2483" t="s">
        <v>18428</v>
      </c>
      <c r="O2483">
        <v>46</v>
      </c>
      <c r="P2483" t="s">
        <v>18446</v>
      </c>
    </row>
    <row r="2484" spans="1:16" x14ac:dyDescent="0.25">
      <c r="A2484" t="s">
        <v>6978</v>
      </c>
      <c r="B2484" s="1" t="s">
        <v>18571</v>
      </c>
      <c r="C2484" s="1" t="s">
        <v>19079</v>
      </c>
      <c r="D2484" s="1" t="s">
        <v>19071</v>
      </c>
      <c r="E2484" s="1" t="s">
        <v>18458</v>
      </c>
      <c r="F2484" s="2">
        <v>0.9458333333333333</v>
      </c>
      <c r="G2484" t="s">
        <v>16177</v>
      </c>
      <c r="H2484" t="s">
        <v>160</v>
      </c>
      <c r="I2484">
        <v>35</v>
      </c>
      <c r="J2484" t="s">
        <v>18435</v>
      </c>
      <c r="K2484" t="s">
        <v>26</v>
      </c>
      <c r="L2484" t="s">
        <v>10</v>
      </c>
      <c r="M2484" t="s">
        <v>18428</v>
      </c>
      <c r="N2484">
        <v>2</v>
      </c>
      <c r="O2484">
        <v>59</v>
      </c>
      <c r="P2484" t="s">
        <v>18446</v>
      </c>
    </row>
    <row r="2485" spans="1:16" x14ac:dyDescent="0.25">
      <c r="A2485" t="s">
        <v>7339</v>
      </c>
      <c r="B2485" s="1" t="s">
        <v>18571</v>
      </c>
      <c r="C2485" s="1" t="s">
        <v>19079</v>
      </c>
      <c r="D2485" s="1" t="s">
        <v>19071</v>
      </c>
      <c r="E2485" s="1" t="s">
        <v>18458</v>
      </c>
      <c r="F2485" s="2">
        <v>0.8256944444444444</v>
      </c>
      <c r="G2485" t="s">
        <v>16538</v>
      </c>
      <c r="H2485" t="s">
        <v>160</v>
      </c>
      <c r="I2485">
        <v>63</v>
      </c>
      <c r="J2485" t="s">
        <v>18432</v>
      </c>
      <c r="K2485" t="s">
        <v>26</v>
      </c>
      <c r="L2485" t="s">
        <v>39</v>
      </c>
      <c r="M2485" t="s">
        <v>18428</v>
      </c>
      <c r="O2485">
        <v>25</v>
      </c>
      <c r="P2485" t="s">
        <v>18445</v>
      </c>
    </row>
    <row r="2486" spans="1:16" x14ac:dyDescent="0.25">
      <c r="A2486" t="s">
        <v>7852</v>
      </c>
      <c r="B2486" s="1" t="s">
        <v>18571</v>
      </c>
      <c r="C2486" s="1" t="s">
        <v>19079</v>
      </c>
      <c r="D2486" s="1" t="s">
        <v>19071</v>
      </c>
      <c r="E2486" s="1" t="s">
        <v>18458</v>
      </c>
      <c r="F2486" s="2">
        <v>0.4770833333333333</v>
      </c>
      <c r="G2486" t="s">
        <v>17047</v>
      </c>
      <c r="H2486" t="s">
        <v>160</v>
      </c>
      <c r="I2486">
        <v>65</v>
      </c>
      <c r="J2486" t="s">
        <v>18432</v>
      </c>
      <c r="K2486" t="s">
        <v>9</v>
      </c>
      <c r="L2486" t="s">
        <v>10</v>
      </c>
      <c r="M2486" t="s">
        <v>18428</v>
      </c>
      <c r="O2486">
        <v>54</v>
      </c>
      <c r="P2486" t="s">
        <v>18446</v>
      </c>
    </row>
    <row r="2487" spans="1:16" x14ac:dyDescent="0.25">
      <c r="A2487" t="s">
        <v>8347</v>
      </c>
      <c r="B2487" s="1" t="s">
        <v>18571</v>
      </c>
      <c r="C2487" s="1" t="s">
        <v>19079</v>
      </c>
      <c r="D2487" s="1" t="s">
        <v>19071</v>
      </c>
      <c r="E2487" s="1" t="s">
        <v>18458</v>
      </c>
      <c r="F2487" s="2">
        <v>0.2076388888888889</v>
      </c>
      <c r="G2487" t="s">
        <v>17539</v>
      </c>
      <c r="H2487" t="s">
        <v>160</v>
      </c>
      <c r="I2487">
        <v>76</v>
      </c>
      <c r="J2487" t="s">
        <v>18436</v>
      </c>
      <c r="K2487" t="s">
        <v>12</v>
      </c>
      <c r="L2487" t="s">
        <v>19</v>
      </c>
      <c r="M2487" t="s">
        <v>18428</v>
      </c>
      <c r="O2487">
        <v>57</v>
      </c>
      <c r="P2487" t="s">
        <v>18446</v>
      </c>
    </row>
    <row r="2488" spans="1:16" x14ac:dyDescent="0.25">
      <c r="A2488" t="s">
        <v>8460</v>
      </c>
      <c r="B2488" s="1" t="s">
        <v>18571</v>
      </c>
      <c r="C2488" s="1" t="s">
        <v>19079</v>
      </c>
      <c r="D2488" s="1" t="s">
        <v>19071</v>
      </c>
      <c r="E2488" s="1" t="s">
        <v>18458</v>
      </c>
      <c r="F2488" s="2">
        <v>0.79583333333333339</v>
      </c>
      <c r="G2488" t="s">
        <v>17651</v>
      </c>
      <c r="H2488" t="s">
        <v>603</v>
      </c>
      <c r="I2488">
        <v>79</v>
      </c>
      <c r="J2488" t="s">
        <v>18436</v>
      </c>
      <c r="K2488" t="s">
        <v>21</v>
      </c>
      <c r="L2488" t="s">
        <v>10</v>
      </c>
      <c r="M2488" t="s">
        <v>18428</v>
      </c>
      <c r="O2488">
        <v>25</v>
      </c>
      <c r="P2488" t="s">
        <v>18445</v>
      </c>
    </row>
    <row r="2489" spans="1:16" x14ac:dyDescent="0.25">
      <c r="A2489" t="s">
        <v>8904</v>
      </c>
      <c r="B2489" s="1" t="s">
        <v>18571</v>
      </c>
      <c r="C2489" s="1" t="s">
        <v>19079</v>
      </c>
      <c r="D2489" s="1" t="s">
        <v>19071</v>
      </c>
      <c r="E2489" s="1" t="s">
        <v>18458</v>
      </c>
      <c r="F2489" s="2">
        <v>0.50763888888888886</v>
      </c>
      <c r="G2489" t="s">
        <v>18093</v>
      </c>
      <c r="H2489" t="s">
        <v>603</v>
      </c>
      <c r="I2489">
        <v>28</v>
      </c>
      <c r="J2489" t="s">
        <v>18434</v>
      </c>
      <c r="K2489" t="s">
        <v>12</v>
      </c>
      <c r="L2489" t="s">
        <v>10</v>
      </c>
      <c r="M2489" t="s">
        <v>18429</v>
      </c>
      <c r="N2489">
        <v>6</v>
      </c>
      <c r="O2489">
        <v>17</v>
      </c>
      <c r="P2489" t="s">
        <v>18445</v>
      </c>
    </row>
    <row r="2490" spans="1:16" x14ac:dyDescent="0.25">
      <c r="A2490" t="s">
        <v>9200</v>
      </c>
      <c r="B2490" s="1" t="s">
        <v>18571</v>
      </c>
      <c r="C2490" s="1" t="s">
        <v>19079</v>
      </c>
      <c r="D2490" s="1" t="s">
        <v>19071</v>
      </c>
      <c r="E2490" s="1" t="s">
        <v>18458</v>
      </c>
      <c r="F2490" s="2">
        <v>0.53472222222222221</v>
      </c>
      <c r="G2490" t="s">
        <v>18386</v>
      </c>
      <c r="H2490" t="s">
        <v>160</v>
      </c>
      <c r="I2490">
        <v>11</v>
      </c>
      <c r="J2490" t="s">
        <v>18431</v>
      </c>
      <c r="K2490" t="s">
        <v>15</v>
      </c>
      <c r="L2490" t="s">
        <v>10</v>
      </c>
      <c r="M2490" t="s">
        <v>18428</v>
      </c>
      <c r="O2490">
        <v>10</v>
      </c>
      <c r="P2490" t="s">
        <v>18445</v>
      </c>
    </row>
    <row r="2491" spans="1:16" x14ac:dyDescent="0.25">
      <c r="A2491" t="s">
        <v>956</v>
      </c>
      <c r="B2491" s="1" t="s">
        <v>18949</v>
      </c>
      <c r="C2491" s="1" t="s">
        <v>19079</v>
      </c>
      <c r="D2491" s="1" t="s">
        <v>19072</v>
      </c>
      <c r="E2491" s="1" t="s">
        <v>18458</v>
      </c>
      <c r="F2491" s="2">
        <v>3.6805555555555557E-2</v>
      </c>
      <c r="G2491" t="s">
        <v>10173</v>
      </c>
      <c r="H2491" t="s">
        <v>603</v>
      </c>
      <c r="I2491">
        <v>60</v>
      </c>
      <c r="J2491" t="s">
        <v>18433</v>
      </c>
      <c r="K2491" t="s">
        <v>21</v>
      </c>
      <c r="L2491" t="s">
        <v>10</v>
      </c>
      <c r="M2491" t="s">
        <v>18428</v>
      </c>
      <c r="O2491">
        <v>44</v>
      </c>
      <c r="P2491" t="s">
        <v>18446</v>
      </c>
    </row>
    <row r="2492" spans="1:16" x14ac:dyDescent="0.25">
      <c r="A2492" t="s">
        <v>1648</v>
      </c>
      <c r="B2492" s="1" t="s">
        <v>18949</v>
      </c>
      <c r="C2492" s="1" t="s">
        <v>19079</v>
      </c>
      <c r="D2492" s="1" t="s">
        <v>19072</v>
      </c>
      <c r="E2492" s="1" t="s">
        <v>18458</v>
      </c>
      <c r="F2492" s="2">
        <v>0.65972222222222221</v>
      </c>
      <c r="G2492" t="s">
        <v>10863</v>
      </c>
      <c r="H2492" t="s">
        <v>160</v>
      </c>
      <c r="I2492">
        <v>11</v>
      </c>
      <c r="J2492" t="s">
        <v>18431</v>
      </c>
      <c r="K2492" t="s">
        <v>9</v>
      </c>
      <c r="L2492" t="s">
        <v>13</v>
      </c>
      <c r="M2492" t="s">
        <v>18428</v>
      </c>
      <c r="N2492">
        <v>9</v>
      </c>
      <c r="O2492">
        <v>53</v>
      </c>
      <c r="P2492" t="s">
        <v>18446</v>
      </c>
    </row>
    <row r="2493" spans="1:16" x14ac:dyDescent="0.25">
      <c r="A2493" t="s">
        <v>1682</v>
      </c>
      <c r="B2493" s="1" t="s">
        <v>18949</v>
      </c>
      <c r="C2493" s="1" t="s">
        <v>19079</v>
      </c>
      <c r="D2493" s="1" t="s">
        <v>19072</v>
      </c>
      <c r="E2493" s="1" t="s">
        <v>18458</v>
      </c>
      <c r="F2493" s="2">
        <v>0.67083333333333339</v>
      </c>
      <c r="G2493" t="s">
        <v>10897</v>
      </c>
      <c r="H2493" t="s">
        <v>603</v>
      </c>
      <c r="I2493">
        <v>38</v>
      </c>
      <c r="J2493" t="s">
        <v>18435</v>
      </c>
      <c r="K2493" t="s">
        <v>21</v>
      </c>
      <c r="L2493" t="s">
        <v>10</v>
      </c>
      <c r="M2493" t="s">
        <v>18429</v>
      </c>
      <c r="N2493">
        <v>7</v>
      </c>
      <c r="O2493">
        <v>43</v>
      </c>
      <c r="P2493" t="s">
        <v>18446</v>
      </c>
    </row>
    <row r="2494" spans="1:16" x14ac:dyDescent="0.25">
      <c r="A2494" t="s">
        <v>2110</v>
      </c>
      <c r="B2494" s="1" t="s">
        <v>18949</v>
      </c>
      <c r="C2494" s="1" t="s">
        <v>19079</v>
      </c>
      <c r="D2494" s="1" t="s">
        <v>19072</v>
      </c>
      <c r="E2494" s="1" t="s">
        <v>18458</v>
      </c>
      <c r="F2494" s="2">
        <v>0.23402777777777781</v>
      </c>
      <c r="G2494" t="s">
        <v>11324</v>
      </c>
      <c r="H2494" t="s">
        <v>603</v>
      </c>
      <c r="I2494">
        <v>6</v>
      </c>
      <c r="J2494" t="s">
        <v>18431</v>
      </c>
      <c r="K2494" t="s">
        <v>18</v>
      </c>
      <c r="L2494" t="s">
        <v>10</v>
      </c>
      <c r="M2494" t="s">
        <v>18429</v>
      </c>
      <c r="N2494">
        <v>7</v>
      </c>
      <c r="O2494">
        <v>22</v>
      </c>
      <c r="P2494" t="s">
        <v>18445</v>
      </c>
    </row>
    <row r="2495" spans="1:16" x14ac:dyDescent="0.25">
      <c r="A2495" t="s">
        <v>2212</v>
      </c>
      <c r="B2495" s="1" t="s">
        <v>18949</v>
      </c>
      <c r="C2495" s="1" t="s">
        <v>19079</v>
      </c>
      <c r="D2495" s="1" t="s">
        <v>19072</v>
      </c>
      <c r="E2495" s="1" t="s">
        <v>18458</v>
      </c>
      <c r="F2495" s="2">
        <v>0.97638888888888886</v>
      </c>
      <c r="G2495" t="s">
        <v>11426</v>
      </c>
      <c r="H2495" t="s">
        <v>160</v>
      </c>
      <c r="I2495">
        <v>56</v>
      </c>
      <c r="J2495" t="s">
        <v>18433</v>
      </c>
      <c r="K2495" t="s">
        <v>9</v>
      </c>
      <c r="L2495" t="s">
        <v>10</v>
      </c>
      <c r="M2495" t="s">
        <v>18428</v>
      </c>
      <c r="O2495">
        <v>57</v>
      </c>
      <c r="P2495" t="s">
        <v>18446</v>
      </c>
    </row>
    <row r="2496" spans="1:16" x14ac:dyDescent="0.25">
      <c r="A2496" t="s">
        <v>2277</v>
      </c>
      <c r="B2496" s="1" t="s">
        <v>18949</v>
      </c>
      <c r="C2496" s="1" t="s">
        <v>19079</v>
      </c>
      <c r="D2496" s="1" t="s">
        <v>19072</v>
      </c>
      <c r="E2496" s="1" t="s">
        <v>18458</v>
      </c>
      <c r="F2496" s="2">
        <v>0.4680555555555555</v>
      </c>
      <c r="G2496" t="s">
        <v>11491</v>
      </c>
      <c r="H2496" t="s">
        <v>603</v>
      </c>
      <c r="I2496">
        <v>14</v>
      </c>
      <c r="J2496" t="s">
        <v>18431</v>
      </c>
      <c r="K2496" t="s">
        <v>15</v>
      </c>
      <c r="L2496" t="s">
        <v>13</v>
      </c>
      <c r="M2496" t="s">
        <v>18429</v>
      </c>
      <c r="N2496">
        <v>2</v>
      </c>
      <c r="O2496">
        <v>17</v>
      </c>
      <c r="P2496" t="s">
        <v>18445</v>
      </c>
    </row>
    <row r="2497" spans="1:16" x14ac:dyDescent="0.25">
      <c r="A2497" t="s">
        <v>2291</v>
      </c>
      <c r="B2497" s="1" t="s">
        <v>18949</v>
      </c>
      <c r="C2497" s="1" t="s">
        <v>19079</v>
      </c>
      <c r="D2497" s="1" t="s">
        <v>19072</v>
      </c>
      <c r="E2497" s="1" t="s">
        <v>18458</v>
      </c>
      <c r="F2497" s="2">
        <v>0.12847222222222224</v>
      </c>
      <c r="G2497" t="s">
        <v>11505</v>
      </c>
      <c r="H2497" t="s">
        <v>603</v>
      </c>
      <c r="I2497">
        <v>23</v>
      </c>
      <c r="J2497" t="s">
        <v>18434</v>
      </c>
      <c r="K2497" t="s">
        <v>21</v>
      </c>
      <c r="L2497" t="s">
        <v>10</v>
      </c>
      <c r="M2497" t="s">
        <v>18428</v>
      </c>
      <c r="N2497">
        <v>10</v>
      </c>
      <c r="O2497">
        <v>53</v>
      </c>
      <c r="P2497" t="s">
        <v>18446</v>
      </c>
    </row>
    <row r="2498" spans="1:16" x14ac:dyDescent="0.25">
      <c r="A2498" t="s">
        <v>3447</v>
      </c>
      <c r="B2498" s="1" t="s">
        <v>18949</v>
      </c>
      <c r="C2498" s="1" t="s">
        <v>19079</v>
      </c>
      <c r="D2498" s="1" t="s">
        <v>19072</v>
      </c>
      <c r="E2498" s="1" t="s">
        <v>18458</v>
      </c>
      <c r="F2498" s="2">
        <v>0.4861111111111111</v>
      </c>
      <c r="G2498" t="s">
        <v>12659</v>
      </c>
      <c r="H2498" t="s">
        <v>603</v>
      </c>
      <c r="I2498">
        <v>34</v>
      </c>
      <c r="J2498" t="s">
        <v>18434</v>
      </c>
      <c r="K2498" t="s">
        <v>21</v>
      </c>
      <c r="L2498" t="s">
        <v>10</v>
      </c>
      <c r="M2498" t="s">
        <v>18428</v>
      </c>
      <c r="O2498">
        <v>22</v>
      </c>
      <c r="P2498" t="s">
        <v>18445</v>
      </c>
    </row>
    <row r="2499" spans="1:16" x14ac:dyDescent="0.25">
      <c r="A2499" t="s">
        <v>3557</v>
      </c>
      <c r="B2499" s="1" t="s">
        <v>18949</v>
      </c>
      <c r="C2499" s="1" t="s">
        <v>19079</v>
      </c>
      <c r="D2499" s="1" t="s">
        <v>19072</v>
      </c>
      <c r="E2499" s="1" t="s">
        <v>18458</v>
      </c>
      <c r="F2499" s="2">
        <v>0.74930555555555556</v>
      </c>
      <c r="G2499" t="s">
        <v>12769</v>
      </c>
      <c r="H2499" t="s">
        <v>603</v>
      </c>
      <c r="I2499">
        <v>69</v>
      </c>
      <c r="J2499" t="s">
        <v>18432</v>
      </c>
      <c r="K2499" t="s">
        <v>31</v>
      </c>
      <c r="L2499" t="s">
        <v>13</v>
      </c>
      <c r="M2499" t="s">
        <v>18429</v>
      </c>
      <c r="O2499">
        <v>16</v>
      </c>
      <c r="P2499" t="s">
        <v>18445</v>
      </c>
    </row>
    <row r="2500" spans="1:16" x14ac:dyDescent="0.25">
      <c r="A2500" t="s">
        <v>3568</v>
      </c>
      <c r="B2500" s="1" t="s">
        <v>18949</v>
      </c>
      <c r="C2500" s="1" t="s">
        <v>19079</v>
      </c>
      <c r="D2500" s="1" t="s">
        <v>19072</v>
      </c>
      <c r="E2500" s="1" t="s">
        <v>18458</v>
      </c>
      <c r="F2500" s="2">
        <v>0.67638888888888893</v>
      </c>
      <c r="G2500" t="s">
        <v>12780</v>
      </c>
      <c r="H2500" t="s">
        <v>603</v>
      </c>
      <c r="I2500">
        <v>41</v>
      </c>
      <c r="J2500" t="s">
        <v>18435</v>
      </c>
      <c r="K2500" t="s">
        <v>18</v>
      </c>
      <c r="L2500" t="s">
        <v>10</v>
      </c>
      <c r="M2500" t="s">
        <v>18428</v>
      </c>
      <c r="O2500">
        <v>23</v>
      </c>
      <c r="P2500" t="s">
        <v>18445</v>
      </c>
    </row>
    <row r="2501" spans="1:16" x14ac:dyDescent="0.25">
      <c r="A2501" t="s">
        <v>3737</v>
      </c>
      <c r="B2501" s="1" t="s">
        <v>18949</v>
      </c>
      <c r="C2501" s="1" t="s">
        <v>19079</v>
      </c>
      <c r="D2501" s="1" t="s">
        <v>19072</v>
      </c>
      <c r="E2501" s="1" t="s">
        <v>18458</v>
      </c>
      <c r="F2501" s="2">
        <v>0.46180555555555558</v>
      </c>
      <c r="G2501" t="s">
        <v>12948</v>
      </c>
      <c r="H2501" t="s">
        <v>160</v>
      </c>
      <c r="I2501">
        <v>25</v>
      </c>
      <c r="J2501" t="s">
        <v>18434</v>
      </c>
      <c r="K2501" t="s">
        <v>26</v>
      </c>
      <c r="L2501" t="s">
        <v>13</v>
      </c>
      <c r="M2501" t="s">
        <v>18429</v>
      </c>
      <c r="O2501">
        <v>41</v>
      </c>
      <c r="P2501" t="s">
        <v>18446</v>
      </c>
    </row>
    <row r="2502" spans="1:16" x14ac:dyDescent="0.25">
      <c r="A2502" t="s">
        <v>4315</v>
      </c>
      <c r="B2502" s="1" t="s">
        <v>18949</v>
      </c>
      <c r="C2502" s="1" t="s">
        <v>19079</v>
      </c>
      <c r="D2502" s="1" t="s">
        <v>19072</v>
      </c>
      <c r="E2502" s="1" t="s">
        <v>18458</v>
      </c>
      <c r="F2502" s="2">
        <v>0.1361111111111111</v>
      </c>
      <c r="G2502" t="s">
        <v>13524</v>
      </c>
      <c r="H2502" t="s">
        <v>160</v>
      </c>
      <c r="I2502">
        <v>39</v>
      </c>
      <c r="J2502" t="s">
        <v>18435</v>
      </c>
      <c r="K2502" t="s">
        <v>21</v>
      </c>
      <c r="L2502" t="s">
        <v>10</v>
      </c>
      <c r="M2502" t="s">
        <v>18428</v>
      </c>
      <c r="N2502">
        <v>5</v>
      </c>
      <c r="O2502">
        <v>29</v>
      </c>
      <c r="P2502" t="s">
        <v>18445</v>
      </c>
    </row>
    <row r="2503" spans="1:16" x14ac:dyDescent="0.25">
      <c r="A2503" t="s">
        <v>4749</v>
      </c>
      <c r="B2503" s="1" t="s">
        <v>18949</v>
      </c>
      <c r="C2503" s="1" t="s">
        <v>19079</v>
      </c>
      <c r="D2503" s="1" t="s">
        <v>19072</v>
      </c>
      <c r="E2503" s="1" t="s">
        <v>18458</v>
      </c>
      <c r="F2503" s="2">
        <v>0.43402777777777773</v>
      </c>
      <c r="G2503" t="s">
        <v>13958</v>
      </c>
      <c r="H2503" t="s">
        <v>160</v>
      </c>
      <c r="I2503">
        <v>74</v>
      </c>
      <c r="J2503" t="s">
        <v>18432</v>
      </c>
      <c r="K2503" t="s">
        <v>9</v>
      </c>
      <c r="L2503" t="s">
        <v>19</v>
      </c>
      <c r="M2503" t="s">
        <v>18429</v>
      </c>
      <c r="O2503">
        <v>43</v>
      </c>
      <c r="P2503" t="s">
        <v>18446</v>
      </c>
    </row>
    <row r="2504" spans="1:16" x14ac:dyDescent="0.25">
      <c r="A2504" t="s">
        <v>5005</v>
      </c>
      <c r="B2504" s="1" t="s">
        <v>18949</v>
      </c>
      <c r="C2504" s="1" t="s">
        <v>19079</v>
      </c>
      <c r="D2504" s="1" t="s">
        <v>19072</v>
      </c>
      <c r="E2504" s="1" t="s">
        <v>18458</v>
      </c>
      <c r="F2504" s="2">
        <v>3.9583333333333331E-2</v>
      </c>
      <c r="G2504" t="s">
        <v>14213</v>
      </c>
      <c r="H2504" t="s">
        <v>160</v>
      </c>
      <c r="I2504">
        <v>22</v>
      </c>
      <c r="J2504" t="s">
        <v>18434</v>
      </c>
      <c r="K2504" t="s">
        <v>21</v>
      </c>
      <c r="L2504" t="s">
        <v>188</v>
      </c>
      <c r="M2504" t="s">
        <v>18428</v>
      </c>
      <c r="O2504">
        <v>14</v>
      </c>
      <c r="P2504" t="s">
        <v>18445</v>
      </c>
    </row>
    <row r="2505" spans="1:16" x14ac:dyDescent="0.25">
      <c r="A2505" t="s">
        <v>5463</v>
      </c>
      <c r="B2505" s="1" t="s">
        <v>18949</v>
      </c>
      <c r="C2505" s="1" t="s">
        <v>19079</v>
      </c>
      <c r="D2505" s="1" t="s">
        <v>19072</v>
      </c>
      <c r="E2505" s="1" t="s">
        <v>18458</v>
      </c>
      <c r="F2505" s="2">
        <v>0.52708333333333335</v>
      </c>
      <c r="G2505" t="s">
        <v>14669</v>
      </c>
      <c r="H2505" t="s">
        <v>603</v>
      </c>
      <c r="I2505">
        <v>55</v>
      </c>
      <c r="J2505" t="s">
        <v>18433</v>
      </c>
      <c r="K2505" t="s">
        <v>12</v>
      </c>
      <c r="L2505" t="s">
        <v>10</v>
      </c>
      <c r="M2505" t="s">
        <v>18428</v>
      </c>
      <c r="O2505">
        <v>36</v>
      </c>
      <c r="P2505" t="s">
        <v>18446</v>
      </c>
    </row>
    <row r="2506" spans="1:16" x14ac:dyDescent="0.25">
      <c r="A2506" t="s">
        <v>5796</v>
      </c>
      <c r="B2506" s="1" t="s">
        <v>18949</v>
      </c>
      <c r="C2506" s="1" t="s">
        <v>19079</v>
      </c>
      <c r="D2506" s="1" t="s">
        <v>19072</v>
      </c>
      <c r="E2506" s="1" t="s">
        <v>18458</v>
      </c>
      <c r="F2506" s="2">
        <v>0.20069444444444443</v>
      </c>
      <c r="G2506" t="s">
        <v>15000</v>
      </c>
      <c r="H2506" t="s">
        <v>160</v>
      </c>
      <c r="I2506">
        <v>8</v>
      </c>
      <c r="J2506" t="s">
        <v>18431</v>
      </c>
      <c r="K2506" t="s">
        <v>12</v>
      </c>
      <c r="L2506" t="s">
        <v>10</v>
      </c>
      <c r="M2506" t="s">
        <v>18429</v>
      </c>
      <c r="N2506">
        <v>7</v>
      </c>
      <c r="O2506">
        <v>54</v>
      </c>
      <c r="P2506" t="s">
        <v>18446</v>
      </c>
    </row>
    <row r="2507" spans="1:16" x14ac:dyDescent="0.25">
      <c r="A2507" t="s">
        <v>6198</v>
      </c>
      <c r="B2507" s="1" t="s">
        <v>18949</v>
      </c>
      <c r="C2507" s="1" t="s">
        <v>19079</v>
      </c>
      <c r="D2507" s="1" t="s">
        <v>19072</v>
      </c>
      <c r="E2507" s="1" t="s">
        <v>18458</v>
      </c>
      <c r="F2507" s="2">
        <v>0.9555555555555556</v>
      </c>
      <c r="G2507" t="s">
        <v>15402</v>
      </c>
      <c r="H2507" t="s">
        <v>160</v>
      </c>
      <c r="I2507">
        <v>26</v>
      </c>
      <c r="J2507" t="s">
        <v>18434</v>
      </c>
      <c r="K2507" t="s">
        <v>18</v>
      </c>
      <c r="L2507" t="s">
        <v>10</v>
      </c>
      <c r="M2507" t="s">
        <v>18429</v>
      </c>
      <c r="O2507">
        <v>42</v>
      </c>
      <c r="P2507" t="s">
        <v>18446</v>
      </c>
    </row>
    <row r="2508" spans="1:16" x14ac:dyDescent="0.25">
      <c r="A2508" t="s">
        <v>6425</v>
      </c>
      <c r="B2508" s="1" t="s">
        <v>18949</v>
      </c>
      <c r="C2508" s="1" t="s">
        <v>19079</v>
      </c>
      <c r="D2508" s="1" t="s">
        <v>19072</v>
      </c>
      <c r="E2508" s="1" t="s">
        <v>18458</v>
      </c>
      <c r="F2508" s="2">
        <v>0.74791666666666667</v>
      </c>
      <c r="G2508" t="s">
        <v>15627</v>
      </c>
      <c r="H2508" t="s">
        <v>603</v>
      </c>
      <c r="I2508">
        <v>69</v>
      </c>
      <c r="J2508" t="s">
        <v>18432</v>
      </c>
      <c r="K2508" t="s">
        <v>9</v>
      </c>
      <c r="L2508" t="s">
        <v>188</v>
      </c>
      <c r="M2508" t="s">
        <v>18429</v>
      </c>
      <c r="O2508">
        <v>57</v>
      </c>
      <c r="P2508" t="s">
        <v>18446</v>
      </c>
    </row>
    <row r="2509" spans="1:16" x14ac:dyDescent="0.25">
      <c r="A2509" t="s">
        <v>6518</v>
      </c>
      <c r="B2509" s="1" t="s">
        <v>18949</v>
      </c>
      <c r="C2509" s="1" t="s">
        <v>19079</v>
      </c>
      <c r="D2509" s="1" t="s">
        <v>19072</v>
      </c>
      <c r="E2509" s="1" t="s">
        <v>18458</v>
      </c>
      <c r="F2509" s="2">
        <v>0.60833333333333328</v>
      </c>
      <c r="G2509" t="s">
        <v>15720</v>
      </c>
      <c r="H2509" t="s">
        <v>603</v>
      </c>
      <c r="I2509">
        <v>51</v>
      </c>
      <c r="J2509" t="s">
        <v>18433</v>
      </c>
      <c r="K2509" t="s">
        <v>15</v>
      </c>
      <c r="L2509" t="s">
        <v>10</v>
      </c>
      <c r="M2509" t="s">
        <v>18428</v>
      </c>
      <c r="O2509">
        <v>33</v>
      </c>
      <c r="P2509" t="s">
        <v>18446</v>
      </c>
    </row>
    <row r="2510" spans="1:16" x14ac:dyDescent="0.25">
      <c r="A2510" t="s">
        <v>7744</v>
      </c>
      <c r="B2510" s="1" t="s">
        <v>18949</v>
      </c>
      <c r="C2510" s="1" t="s">
        <v>19079</v>
      </c>
      <c r="D2510" s="1" t="s">
        <v>19072</v>
      </c>
      <c r="E2510" s="1" t="s">
        <v>18458</v>
      </c>
      <c r="F2510" s="2">
        <v>0.76874999999999993</v>
      </c>
      <c r="G2510" t="s">
        <v>16939</v>
      </c>
      <c r="H2510" t="s">
        <v>603</v>
      </c>
      <c r="I2510">
        <v>41</v>
      </c>
      <c r="J2510" t="s">
        <v>18435</v>
      </c>
      <c r="K2510" t="s">
        <v>21</v>
      </c>
      <c r="L2510" t="s">
        <v>10</v>
      </c>
      <c r="M2510" t="s">
        <v>18429</v>
      </c>
      <c r="O2510">
        <v>16</v>
      </c>
      <c r="P2510" t="s">
        <v>18445</v>
      </c>
    </row>
    <row r="2511" spans="1:16" x14ac:dyDescent="0.25">
      <c r="A2511" t="s">
        <v>7908</v>
      </c>
      <c r="B2511" s="1" t="s">
        <v>18949</v>
      </c>
      <c r="C2511" s="1" t="s">
        <v>19079</v>
      </c>
      <c r="D2511" s="1" t="s">
        <v>19072</v>
      </c>
      <c r="E2511" s="1" t="s">
        <v>18458</v>
      </c>
      <c r="F2511" s="2">
        <v>0.36249999999999999</v>
      </c>
      <c r="G2511" t="s">
        <v>17103</v>
      </c>
      <c r="H2511" t="s">
        <v>160</v>
      </c>
      <c r="I2511">
        <v>54</v>
      </c>
      <c r="J2511" t="s">
        <v>18433</v>
      </c>
      <c r="K2511" t="s">
        <v>18</v>
      </c>
      <c r="L2511" t="s">
        <v>10</v>
      </c>
      <c r="M2511" t="s">
        <v>18429</v>
      </c>
      <c r="O2511">
        <v>42</v>
      </c>
      <c r="P2511" t="s">
        <v>18446</v>
      </c>
    </row>
    <row r="2512" spans="1:16" x14ac:dyDescent="0.25">
      <c r="A2512" t="s">
        <v>500</v>
      </c>
      <c r="B2512" s="1" t="s">
        <v>18819</v>
      </c>
      <c r="C2512" s="1" t="s">
        <v>19079</v>
      </c>
      <c r="D2512" s="1" t="s">
        <v>19071</v>
      </c>
      <c r="E2512" s="1" t="s">
        <v>18459</v>
      </c>
      <c r="F2512" s="2">
        <v>0.51458333333333328</v>
      </c>
      <c r="G2512" t="s">
        <v>9718</v>
      </c>
      <c r="H2512" t="s">
        <v>160</v>
      </c>
      <c r="I2512">
        <v>30</v>
      </c>
      <c r="J2512" t="s">
        <v>18434</v>
      </c>
      <c r="K2512" t="s">
        <v>9</v>
      </c>
      <c r="L2512" t="s">
        <v>10</v>
      </c>
      <c r="M2512" t="s">
        <v>18428</v>
      </c>
      <c r="N2512">
        <v>10</v>
      </c>
      <c r="O2512">
        <v>36</v>
      </c>
      <c r="P2512" t="s">
        <v>18446</v>
      </c>
    </row>
    <row r="2513" spans="1:16" x14ac:dyDescent="0.25">
      <c r="A2513" t="s">
        <v>1254</v>
      </c>
      <c r="B2513" s="1" t="s">
        <v>18819</v>
      </c>
      <c r="C2513" s="1" t="s">
        <v>19079</v>
      </c>
      <c r="D2513" s="1" t="s">
        <v>19071</v>
      </c>
      <c r="E2513" s="1" t="s">
        <v>18459</v>
      </c>
      <c r="F2513" s="2">
        <v>0.63124999999999998</v>
      </c>
      <c r="G2513" t="s">
        <v>10470</v>
      </c>
      <c r="H2513" t="s">
        <v>160</v>
      </c>
      <c r="I2513">
        <v>63</v>
      </c>
      <c r="J2513" t="s">
        <v>18432</v>
      </c>
      <c r="K2513" t="s">
        <v>21</v>
      </c>
      <c r="L2513" t="s">
        <v>10</v>
      </c>
      <c r="M2513" t="s">
        <v>18429</v>
      </c>
      <c r="O2513">
        <v>16</v>
      </c>
      <c r="P2513" t="s">
        <v>18445</v>
      </c>
    </row>
    <row r="2514" spans="1:16" x14ac:dyDescent="0.25">
      <c r="A2514" t="s">
        <v>1581</v>
      </c>
      <c r="B2514" s="1" t="s">
        <v>18819</v>
      </c>
      <c r="C2514" s="1" t="s">
        <v>19079</v>
      </c>
      <c r="D2514" s="1" t="s">
        <v>19071</v>
      </c>
      <c r="E2514" s="1" t="s">
        <v>18459</v>
      </c>
      <c r="F2514" s="2">
        <v>0.52986111111111112</v>
      </c>
      <c r="G2514" t="s">
        <v>10797</v>
      </c>
      <c r="H2514" t="s">
        <v>603</v>
      </c>
      <c r="I2514">
        <v>67</v>
      </c>
      <c r="J2514" t="s">
        <v>18432</v>
      </c>
      <c r="K2514" t="s">
        <v>21</v>
      </c>
      <c r="L2514" t="s">
        <v>13</v>
      </c>
      <c r="M2514" t="s">
        <v>18428</v>
      </c>
      <c r="O2514">
        <v>38</v>
      </c>
      <c r="P2514" t="s">
        <v>18446</v>
      </c>
    </row>
    <row r="2515" spans="1:16" x14ac:dyDescent="0.25">
      <c r="A2515" t="s">
        <v>2609</v>
      </c>
      <c r="B2515" s="1" t="s">
        <v>18819</v>
      </c>
      <c r="C2515" s="1" t="s">
        <v>19079</v>
      </c>
      <c r="D2515" s="1" t="s">
        <v>19071</v>
      </c>
      <c r="E2515" s="1" t="s">
        <v>18459</v>
      </c>
      <c r="F2515" s="2">
        <v>0.27638888888888885</v>
      </c>
      <c r="G2515" t="s">
        <v>11823</v>
      </c>
      <c r="H2515" t="s">
        <v>603</v>
      </c>
      <c r="I2515">
        <v>68</v>
      </c>
      <c r="J2515" t="s">
        <v>18432</v>
      </c>
      <c r="K2515" t="s">
        <v>21</v>
      </c>
      <c r="L2515" t="s">
        <v>13</v>
      </c>
      <c r="M2515" t="s">
        <v>18429</v>
      </c>
      <c r="N2515">
        <v>3</v>
      </c>
      <c r="O2515">
        <v>25</v>
      </c>
      <c r="P2515" t="s">
        <v>18445</v>
      </c>
    </row>
    <row r="2516" spans="1:16" x14ac:dyDescent="0.25">
      <c r="A2516" t="s">
        <v>3266</v>
      </c>
      <c r="B2516" s="1" t="s">
        <v>18819</v>
      </c>
      <c r="C2516" s="1" t="s">
        <v>19079</v>
      </c>
      <c r="D2516" s="1" t="s">
        <v>19071</v>
      </c>
      <c r="E2516" s="1" t="s">
        <v>18459</v>
      </c>
      <c r="F2516" s="2">
        <v>0.66597222222222219</v>
      </c>
      <c r="G2516" t="s">
        <v>12480</v>
      </c>
      <c r="H2516" t="s">
        <v>603</v>
      </c>
      <c r="I2516">
        <v>13</v>
      </c>
      <c r="J2516" t="s">
        <v>18431</v>
      </c>
      <c r="K2516" t="s">
        <v>21</v>
      </c>
      <c r="L2516" t="s">
        <v>10</v>
      </c>
      <c r="M2516" t="s">
        <v>18429</v>
      </c>
      <c r="N2516">
        <v>4</v>
      </c>
      <c r="O2516">
        <v>32</v>
      </c>
      <c r="P2516" t="s">
        <v>18446</v>
      </c>
    </row>
    <row r="2517" spans="1:16" x14ac:dyDescent="0.25">
      <c r="A2517" t="s">
        <v>3614</v>
      </c>
      <c r="B2517" s="1" t="s">
        <v>18819</v>
      </c>
      <c r="C2517" s="1" t="s">
        <v>19079</v>
      </c>
      <c r="D2517" s="1" t="s">
        <v>19071</v>
      </c>
      <c r="E2517" s="1" t="s">
        <v>18459</v>
      </c>
      <c r="F2517" s="2">
        <v>0.15833333333333333</v>
      </c>
      <c r="G2517" t="s">
        <v>12826</v>
      </c>
      <c r="H2517" t="s">
        <v>160</v>
      </c>
      <c r="I2517">
        <v>41</v>
      </c>
      <c r="J2517" t="s">
        <v>18435</v>
      </c>
      <c r="K2517" t="s">
        <v>21</v>
      </c>
      <c r="L2517" t="s">
        <v>10</v>
      </c>
      <c r="M2517" t="s">
        <v>18428</v>
      </c>
      <c r="O2517">
        <v>16</v>
      </c>
      <c r="P2517" t="s">
        <v>18445</v>
      </c>
    </row>
    <row r="2518" spans="1:16" x14ac:dyDescent="0.25">
      <c r="A2518" t="s">
        <v>4556</v>
      </c>
      <c r="B2518" s="1" t="s">
        <v>18819</v>
      </c>
      <c r="C2518" s="1" t="s">
        <v>19079</v>
      </c>
      <c r="D2518" s="1" t="s">
        <v>19071</v>
      </c>
      <c r="E2518" s="1" t="s">
        <v>18459</v>
      </c>
      <c r="F2518" s="2">
        <v>7.9166666666666663E-2</v>
      </c>
      <c r="G2518" t="s">
        <v>13765</v>
      </c>
      <c r="H2518" t="s">
        <v>603</v>
      </c>
      <c r="I2518">
        <v>62</v>
      </c>
      <c r="J2518" t="s">
        <v>18432</v>
      </c>
      <c r="K2518" t="s">
        <v>21</v>
      </c>
      <c r="L2518" t="s">
        <v>10</v>
      </c>
      <c r="M2518" t="s">
        <v>18428</v>
      </c>
      <c r="O2518">
        <v>45</v>
      </c>
      <c r="P2518" t="s">
        <v>18446</v>
      </c>
    </row>
    <row r="2519" spans="1:16" x14ac:dyDescent="0.25">
      <c r="A2519" t="s">
        <v>4958</v>
      </c>
      <c r="B2519" s="1" t="s">
        <v>18819</v>
      </c>
      <c r="C2519" s="1" t="s">
        <v>19079</v>
      </c>
      <c r="D2519" s="1" t="s">
        <v>19071</v>
      </c>
      <c r="E2519" s="1" t="s">
        <v>18459</v>
      </c>
      <c r="F2519" s="2">
        <v>0.46597222222222223</v>
      </c>
      <c r="G2519" t="s">
        <v>14166</v>
      </c>
      <c r="H2519" t="s">
        <v>603</v>
      </c>
      <c r="I2519">
        <v>23</v>
      </c>
      <c r="J2519" t="s">
        <v>18434</v>
      </c>
      <c r="K2519" t="s">
        <v>31</v>
      </c>
      <c r="L2519" t="s">
        <v>188</v>
      </c>
      <c r="M2519" t="s">
        <v>18428</v>
      </c>
      <c r="O2519">
        <v>38</v>
      </c>
      <c r="P2519" t="s">
        <v>18446</v>
      </c>
    </row>
    <row r="2520" spans="1:16" x14ac:dyDescent="0.25">
      <c r="A2520" t="s">
        <v>5351</v>
      </c>
      <c r="B2520" s="1" t="s">
        <v>18819</v>
      </c>
      <c r="C2520" s="1" t="s">
        <v>19079</v>
      </c>
      <c r="D2520" s="1" t="s">
        <v>19071</v>
      </c>
      <c r="E2520" s="1" t="s">
        <v>18459</v>
      </c>
      <c r="F2520" s="2">
        <v>0.55277777777777781</v>
      </c>
      <c r="G2520" t="s">
        <v>14557</v>
      </c>
      <c r="H2520" t="s">
        <v>603</v>
      </c>
      <c r="I2520">
        <v>69</v>
      </c>
      <c r="J2520" t="s">
        <v>18432</v>
      </c>
      <c r="K2520" t="s">
        <v>21</v>
      </c>
      <c r="L2520" t="s">
        <v>10</v>
      </c>
      <c r="M2520" t="s">
        <v>18428</v>
      </c>
      <c r="O2520">
        <v>49</v>
      </c>
      <c r="P2520" t="s">
        <v>18446</v>
      </c>
    </row>
    <row r="2521" spans="1:16" x14ac:dyDescent="0.25">
      <c r="A2521" t="s">
        <v>5375</v>
      </c>
      <c r="B2521" s="1" t="s">
        <v>18819</v>
      </c>
      <c r="C2521" s="1" t="s">
        <v>19079</v>
      </c>
      <c r="D2521" s="1" t="s">
        <v>19071</v>
      </c>
      <c r="E2521" s="1" t="s">
        <v>18459</v>
      </c>
      <c r="F2521" s="2">
        <v>0.11041666666666666</v>
      </c>
      <c r="G2521" t="s">
        <v>14581</v>
      </c>
      <c r="H2521" t="s">
        <v>160</v>
      </c>
      <c r="I2521">
        <v>26</v>
      </c>
      <c r="J2521" t="s">
        <v>18434</v>
      </c>
      <c r="K2521" t="s">
        <v>12</v>
      </c>
      <c r="L2521" t="s">
        <v>10</v>
      </c>
      <c r="M2521" t="s">
        <v>18428</v>
      </c>
      <c r="N2521">
        <v>7</v>
      </c>
      <c r="O2521">
        <v>29</v>
      </c>
      <c r="P2521" t="s">
        <v>18445</v>
      </c>
    </row>
    <row r="2522" spans="1:16" x14ac:dyDescent="0.25">
      <c r="A2522" t="s">
        <v>5527</v>
      </c>
      <c r="B2522" s="1" t="s">
        <v>18819</v>
      </c>
      <c r="C2522" s="1" t="s">
        <v>19079</v>
      </c>
      <c r="D2522" s="1" t="s">
        <v>19071</v>
      </c>
      <c r="E2522" s="1" t="s">
        <v>18459</v>
      </c>
      <c r="F2522" s="2">
        <v>0.36805555555555558</v>
      </c>
      <c r="G2522" t="s">
        <v>14732</v>
      </c>
      <c r="H2522" t="s">
        <v>160</v>
      </c>
      <c r="I2522">
        <v>35</v>
      </c>
      <c r="J2522" t="s">
        <v>18435</v>
      </c>
      <c r="K2522" t="s">
        <v>12</v>
      </c>
      <c r="L2522" t="s">
        <v>10</v>
      </c>
      <c r="M2522" t="s">
        <v>18429</v>
      </c>
      <c r="O2522">
        <v>13</v>
      </c>
      <c r="P2522" t="s">
        <v>18445</v>
      </c>
    </row>
    <row r="2523" spans="1:16" x14ac:dyDescent="0.25">
      <c r="A2523" t="s">
        <v>6145</v>
      </c>
      <c r="B2523" s="1" t="s">
        <v>18819</v>
      </c>
      <c r="C2523" s="1" t="s">
        <v>19079</v>
      </c>
      <c r="D2523" s="1" t="s">
        <v>19071</v>
      </c>
      <c r="E2523" s="1" t="s">
        <v>18459</v>
      </c>
      <c r="F2523" s="2">
        <v>0.34097222222222223</v>
      </c>
      <c r="G2523" t="s">
        <v>15349</v>
      </c>
      <c r="H2523" t="s">
        <v>603</v>
      </c>
      <c r="I2523">
        <v>3</v>
      </c>
      <c r="J2523" t="s">
        <v>18431</v>
      </c>
      <c r="K2523" t="s">
        <v>26</v>
      </c>
      <c r="L2523" t="s">
        <v>10</v>
      </c>
      <c r="M2523" t="s">
        <v>18429</v>
      </c>
      <c r="O2523">
        <v>31</v>
      </c>
      <c r="P2523" t="s">
        <v>18446</v>
      </c>
    </row>
    <row r="2524" spans="1:16" x14ac:dyDescent="0.25">
      <c r="A2524" t="s">
        <v>6713</v>
      </c>
      <c r="B2524" s="1" t="s">
        <v>18819</v>
      </c>
      <c r="C2524" s="1" t="s">
        <v>19079</v>
      </c>
      <c r="D2524" s="1" t="s">
        <v>19071</v>
      </c>
      <c r="E2524" s="1" t="s">
        <v>18459</v>
      </c>
      <c r="F2524" s="2">
        <v>0.65138888888888891</v>
      </c>
      <c r="G2524" t="s">
        <v>15914</v>
      </c>
      <c r="H2524" t="s">
        <v>603</v>
      </c>
      <c r="I2524">
        <v>8</v>
      </c>
      <c r="J2524" t="s">
        <v>18431</v>
      </c>
      <c r="K2524" t="s">
        <v>26</v>
      </c>
      <c r="L2524" t="s">
        <v>10</v>
      </c>
      <c r="M2524" t="s">
        <v>18428</v>
      </c>
      <c r="O2524">
        <v>27</v>
      </c>
      <c r="P2524" t="s">
        <v>18445</v>
      </c>
    </row>
    <row r="2525" spans="1:16" x14ac:dyDescent="0.25">
      <c r="A2525" t="s">
        <v>7195</v>
      </c>
      <c r="B2525" s="1" t="s">
        <v>18819</v>
      </c>
      <c r="C2525" s="1" t="s">
        <v>19079</v>
      </c>
      <c r="D2525" s="1" t="s">
        <v>19071</v>
      </c>
      <c r="E2525" s="1" t="s">
        <v>18459</v>
      </c>
      <c r="F2525" s="2">
        <v>0.30694444444444441</v>
      </c>
      <c r="G2525" t="s">
        <v>16394</v>
      </c>
      <c r="H2525" t="s">
        <v>160</v>
      </c>
      <c r="I2525">
        <v>20</v>
      </c>
      <c r="J2525" t="s">
        <v>18434</v>
      </c>
      <c r="K2525" t="s">
        <v>9</v>
      </c>
      <c r="L2525" t="s">
        <v>10</v>
      </c>
      <c r="M2525" t="s">
        <v>18429</v>
      </c>
      <c r="O2525">
        <v>49</v>
      </c>
      <c r="P2525" t="s">
        <v>18446</v>
      </c>
    </row>
    <row r="2526" spans="1:16" x14ac:dyDescent="0.25">
      <c r="A2526" t="s">
        <v>8456</v>
      </c>
      <c r="B2526" s="1" t="s">
        <v>18819</v>
      </c>
      <c r="C2526" s="1" t="s">
        <v>19079</v>
      </c>
      <c r="D2526" s="1" t="s">
        <v>19071</v>
      </c>
      <c r="E2526" s="1" t="s">
        <v>18459</v>
      </c>
      <c r="F2526" s="2">
        <v>0.91666666666666663</v>
      </c>
      <c r="G2526" t="s">
        <v>17647</v>
      </c>
      <c r="H2526" t="s">
        <v>603</v>
      </c>
      <c r="I2526">
        <v>68</v>
      </c>
      <c r="J2526" t="s">
        <v>18432</v>
      </c>
      <c r="K2526" t="s">
        <v>26</v>
      </c>
      <c r="L2526" t="s">
        <v>10</v>
      </c>
      <c r="M2526" t="s">
        <v>18428</v>
      </c>
      <c r="O2526">
        <v>36</v>
      </c>
      <c r="P2526" t="s">
        <v>18446</v>
      </c>
    </row>
    <row r="2527" spans="1:16" x14ac:dyDescent="0.25">
      <c r="A2527" t="s">
        <v>8737</v>
      </c>
      <c r="B2527" s="1" t="s">
        <v>18819</v>
      </c>
      <c r="C2527" s="1" t="s">
        <v>19079</v>
      </c>
      <c r="D2527" s="1" t="s">
        <v>19071</v>
      </c>
      <c r="E2527" s="1" t="s">
        <v>18459</v>
      </c>
      <c r="F2527" s="2">
        <v>0.69236111111111109</v>
      </c>
      <c r="G2527" t="s">
        <v>17927</v>
      </c>
      <c r="H2527" t="s">
        <v>603</v>
      </c>
      <c r="I2527">
        <v>66</v>
      </c>
      <c r="J2527" t="s">
        <v>18432</v>
      </c>
      <c r="K2527" t="s">
        <v>26</v>
      </c>
      <c r="L2527" t="s">
        <v>19</v>
      </c>
      <c r="M2527" t="s">
        <v>18429</v>
      </c>
      <c r="N2527">
        <v>0</v>
      </c>
      <c r="O2527">
        <v>16</v>
      </c>
      <c r="P2527" t="s">
        <v>18445</v>
      </c>
    </row>
    <row r="2528" spans="1:16" x14ac:dyDescent="0.25">
      <c r="A2528" t="s">
        <v>654</v>
      </c>
      <c r="B2528" s="1" t="s">
        <v>18867</v>
      </c>
      <c r="C2528" s="1" t="s">
        <v>19079</v>
      </c>
      <c r="D2528" s="1" t="s">
        <v>19072</v>
      </c>
      <c r="E2528" s="1" t="s">
        <v>18459</v>
      </c>
      <c r="F2528" s="2">
        <v>0.82708333333333339</v>
      </c>
      <c r="G2528" t="s">
        <v>9871</v>
      </c>
      <c r="H2528" t="s">
        <v>160</v>
      </c>
      <c r="I2528">
        <v>1</v>
      </c>
      <c r="J2528" t="s">
        <v>18431</v>
      </c>
      <c r="K2528" t="s">
        <v>18</v>
      </c>
      <c r="L2528" t="s">
        <v>10</v>
      </c>
      <c r="M2528" t="s">
        <v>18429</v>
      </c>
      <c r="N2528">
        <v>7</v>
      </c>
      <c r="O2528">
        <v>46</v>
      </c>
      <c r="P2528" t="s">
        <v>18446</v>
      </c>
    </row>
    <row r="2529" spans="1:16" x14ac:dyDescent="0.25">
      <c r="A2529" t="s">
        <v>875</v>
      </c>
      <c r="B2529" s="1" t="s">
        <v>18867</v>
      </c>
      <c r="C2529" s="1" t="s">
        <v>19079</v>
      </c>
      <c r="D2529" s="1" t="s">
        <v>19072</v>
      </c>
      <c r="E2529" s="1" t="s">
        <v>18459</v>
      </c>
      <c r="F2529" s="2">
        <v>0.23402777777777781</v>
      </c>
      <c r="G2529" t="s">
        <v>10092</v>
      </c>
      <c r="H2529" t="s">
        <v>603</v>
      </c>
      <c r="I2529">
        <v>9</v>
      </c>
      <c r="J2529" t="s">
        <v>18431</v>
      </c>
      <c r="K2529" t="s">
        <v>9</v>
      </c>
      <c r="L2529" t="s">
        <v>19</v>
      </c>
      <c r="M2529" t="s">
        <v>18428</v>
      </c>
      <c r="N2529">
        <v>1</v>
      </c>
      <c r="O2529">
        <v>60</v>
      </c>
      <c r="P2529" t="s">
        <v>18446</v>
      </c>
    </row>
    <row r="2530" spans="1:16" x14ac:dyDescent="0.25">
      <c r="A2530" t="s">
        <v>1763</v>
      </c>
      <c r="B2530" s="1" t="s">
        <v>18867</v>
      </c>
      <c r="C2530" s="1" t="s">
        <v>19079</v>
      </c>
      <c r="D2530" s="1" t="s">
        <v>19072</v>
      </c>
      <c r="E2530" s="1" t="s">
        <v>18459</v>
      </c>
      <c r="F2530" s="2">
        <v>0.72361111111111109</v>
      </c>
      <c r="G2530" t="s">
        <v>10978</v>
      </c>
      <c r="H2530" t="s">
        <v>603</v>
      </c>
      <c r="I2530">
        <v>7</v>
      </c>
      <c r="J2530" t="s">
        <v>18431</v>
      </c>
      <c r="K2530" t="s">
        <v>12</v>
      </c>
      <c r="L2530" t="s">
        <v>39</v>
      </c>
      <c r="M2530" t="s">
        <v>18428</v>
      </c>
      <c r="N2530">
        <v>2</v>
      </c>
      <c r="O2530">
        <v>44</v>
      </c>
      <c r="P2530" t="s">
        <v>18446</v>
      </c>
    </row>
    <row r="2531" spans="1:16" x14ac:dyDescent="0.25">
      <c r="A2531" t="s">
        <v>1992</v>
      </c>
      <c r="B2531" s="1" t="s">
        <v>18867</v>
      </c>
      <c r="C2531" s="1" t="s">
        <v>19079</v>
      </c>
      <c r="D2531" s="1" t="s">
        <v>19072</v>
      </c>
      <c r="E2531" s="1" t="s">
        <v>18459</v>
      </c>
      <c r="F2531" s="2">
        <v>0.58472222222222225</v>
      </c>
      <c r="G2531" t="s">
        <v>11207</v>
      </c>
      <c r="H2531" t="s">
        <v>603</v>
      </c>
      <c r="I2531">
        <v>27</v>
      </c>
      <c r="J2531" t="s">
        <v>18434</v>
      </c>
      <c r="K2531" t="s">
        <v>9</v>
      </c>
      <c r="L2531" t="s">
        <v>10</v>
      </c>
      <c r="M2531" t="s">
        <v>18429</v>
      </c>
      <c r="N2531">
        <v>7</v>
      </c>
      <c r="O2531">
        <v>20</v>
      </c>
      <c r="P2531" t="s">
        <v>18445</v>
      </c>
    </row>
    <row r="2532" spans="1:16" x14ac:dyDescent="0.25">
      <c r="A2532" t="s">
        <v>2056</v>
      </c>
      <c r="B2532" s="1" t="s">
        <v>18867</v>
      </c>
      <c r="C2532" s="1" t="s">
        <v>19079</v>
      </c>
      <c r="D2532" s="1" t="s">
        <v>19072</v>
      </c>
      <c r="E2532" s="1" t="s">
        <v>18459</v>
      </c>
      <c r="F2532" s="2">
        <v>0.92222222222222217</v>
      </c>
      <c r="G2532" t="s">
        <v>11270</v>
      </c>
      <c r="H2532" t="s">
        <v>603</v>
      </c>
      <c r="I2532">
        <v>18</v>
      </c>
      <c r="J2532" t="s">
        <v>18431</v>
      </c>
      <c r="K2532" t="s">
        <v>18</v>
      </c>
      <c r="L2532" t="s">
        <v>10</v>
      </c>
      <c r="M2532" t="s">
        <v>18428</v>
      </c>
      <c r="O2532">
        <v>10</v>
      </c>
      <c r="P2532" t="s">
        <v>18445</v>
      </c>
    </row>
    <row r="2533" spans="1:16" x14ac:dyDescent="0.25">
      <c r="A2533" t="s">
        <v>3093</v>
      </c>
      <c r="B2533" s="1" t="s">
        <v>18867</v>
      </c>
      <c r="C2533" s="1" t="s">
        <v>19079</v>
      </c>
      <c r="D2533" s="1" t="s">
        <v>19072</v>
      </c>
      <c r="E2533" s="1" t="s">
        <v>18459</v>
      </c>
      <c r="F2533" s="2">
        <v>0.72499999999999998</v>
      </c>
      <c r="G2533" t="s">
        <v>12307</v>
      </c>
      <c r="H2533" t="s">
        <v>603</v>
      </c>
      <c r="I2533">
        <v>27</v>
      </c>
      <c r="J2533" t="s">
        <v>18434</v>
      </c>
      <c r="K2533" t="s">
        <v>26</v>
      </c>
      <c r="L2533" t="s">
        <v>13</v>
      </c>
      <c r="M2533" t="s">
        <v>18428</v>
      </c>
      <c r="O2533">
        <v>39</v>
      </c>
      <c r="P2533" t="s">
        <v>18446</v>
      </c>
    </row>
    <row r="2534" spans="1:16" x14ac:dyDescent="0.25">
      <c r="A2534" t="s">
        <v>3449</v>
      </c>
      <c r="B2534" s="1" t="s">
        <v>18867</v>
      </c>
      <c r="C2534" s="1" t="s">
        <v>19079</v>
      </c>
      <c r="D2534" s="1" t="s">
        <v>19072</v>
      </c>
      <c r="E2534" s="1" t="s">
        <v>18459</v>
      </c>
      <c r="F2534" s="2">
        <v>0.9770833333333333</v>
      </c>
      <c r="G2534" t="s">
        <v>12661</v>
      </c>
      <c r="H2534" t="s">
        <v>603</v>
      </c>
      <c r="I2534">
        <v>51</v>
      </c>
      <c r="J2534" t="s">
        <v>18433</v>
      </c>
      <c r="K2534" t="s">
        <v>26</v>
      </c>
      <c r="L2534" t="s">
        <v>19</v>
      </c>
      <c r="M2534" t="s">
        <v>18429</v>
      </c>
      <c r="N2534">
        <v>6</v>
      </c>
      <c r="O2534">
        <v>60</v>
      </c>
      <c r="P2534" t="s">
        <v>18446</v>
      </c>
    </row>
    <row r="2535" spans="1:16" x14ac:dyDescent="0.25">
      <c r="A2535" t="s">
        <v>3797</v>
      </c>
      <c r="B2535" s="1" t="s">
        <v>18867</v>
      </c>
      <c r="C2535" s="1" t="s">
        <v>19079</v>
      </c>
      <c r="D2535" s="1" t="s">
        <v>19072</v>
      </c>
      <c r="E2535" s="1" t="s">
        <v>18459</v>
      </c>
      <c r="F2535" s="2">
        <v>0.10972222222222222</v>
      </c>
      <c r="G2535" t="s">
        <v>13008</v>
      </c>
      <c r="H2535" t="s">
        <v>603</v>
      </c>
      <c r="I2535">
        <v>33</v>
      </c>
      <c r="J2535" t="s">
        <v>18434</v>
      </c>
      <c r="K2535" t="s">
        <v>31</v>
      </c>
      <c r="L2535" t="s">
        <v>10</v>
      </c>
      <c r="M2535" t="s">
        <v>18428</v>
      </c>
      <c r="O2535">
        <v>49</v>
      </c>
      <c r="P2535" t="s">
        <v>18446</v>
      </c>
    </row>
    <row r="2536" spans="1:16" x14ac:dyDescent="0.25">
      <c r="A2536" t="s">
        <v>4620</v>
      </c>
      <c r="B2536" s="1" t="s">
        <v>18867</v>
      </c>
      <c r="C2536" s="1" t="s">
        <v>19079</v>
      </c>
      <c r="D2536" s="1" t="s">
        <v>19072</v>
      </c>
      <c r="E2536" s="1" t="s">
        <v>18459</v>
      </c>
      <c r="F2536" s="2">
        <v>0.89583333333333337</v>
      </c>
      <c r="G2536" t="s">
        <v>13829</v>
      </c>
      <c r="H2536" t="s">
        <v>160</v>
      </c>
      <c r="I2536">
        <v>37</v>
      </c>
      <c r="J2536" t="s">
        <v>18435</v>
      </c>
      <c r="K2536" t="s">
        <v>26</v>
      </c>
      <c r="L2536" t="s">
        <v>19</v>
      </c>
      <c r="M2536" t="s">
        <v>18428</v>
      </c>
      <c r="O2536">
        <v>37</v>
      </c>
      <c r="P2536" t="s">
        <v>18446</v>
      </c>
    </row>
    <row r="2537" spans="1:16" x14ac:dyDescent="0.25">
      <c r="A2537" t="s">
        <v>4766</v>
      </c>
      <c r="B2537" s="1" t="s">
        <v>18867</v>
      </c>
      <c r="C2537" s="1" t="s">
        <v>19079</v>
      </c>
      <c r="D2537" s="1" t="s">
        <v>19072</v>
      </c>
      <c r="E2537" s="1" t="s">
        <v>18459</v>
      </c>
      <c r="F2537" s="2">
        <v>0.77500000000000002</v>
      </c>
      <c r="G2537" t="s">
        <v>13975</v>
      </c>
      <c r="H2537" t="s">
        <v>160</v>
      </c>
      <c r="I2537">
        <v>39</v>
      </c>
      <c r="J2537" t="s">
        <v>18435</v>
      </c>
      <c r="K2537" t="s">
        <v>12</v>
      </c>
      <c r="L2537" t="s">
        <v>10</v>
      </c>
      <c r="M2537" t="s">
        <v>18428</v>
      </c>
      <c r="N2537">
        <v>7</v>
      </c>
      <c r="O2537">
        <v>17</v>
      </c>
      <c r="P2537" t="s">
        <v>18445</v>
      </c>
    </row>
    <row r="2538" spans="1:16" x14ac:dyDescent="0.25">
      <c r="A2538" t="s">
        <v>4902</v>
      </c>
      <c r="B2538" s="1" t="s">
        <v>18867</v>
      </c>
      <c r="C2538" s="1" t="s">
        <v>19079</v>
      </c>
      <c r="D2538" s="1" t="s">
        <v>19072</v>
      </c>
      <c r="E2538" s="1" t="s">
        <v>18459</v>
      </c>
      <c r="F2538" s="2">
        <v>0.7270833333333333</v>
      </c>
      <c r="G2538" t="s">
        <v>14111</v>
      </c>
      <c r="H2538" t="s">
        <v>603</v>
      </c>
      <c r="I2538">
        <v>61</v>
      </c>
      <c r="J2538" t="s">
        <v>18432</v>
      </c>
      <c r="K2538" t="s">
        <v>12</v>
      </c>
      <c r="L2538" t="s">
        <v>19</v>
      </c>
      <c r="M2538" t="s">
        <v>18428</v>
      </c>
      <c r="N2538">
        <v>10</v>
      </c>
      <c r="O2538">
        <v>19</v>
      </c>
      <c r="P2538" t="s">
        <v>18445</v>
      </c>
    </row>
    <row r="2539" spans="1:16" x14ac:dyDescent="0.25">
      <c r="A2539" t="s">
        <v>5042</v>
      </c>
      <c r="B2539" s="1" t="s">
        <v>18867</v>
      </c>
      <c r="C2539" s="1" t="s">
        <v>19079</v>
      </c>
      <c r="D2539" s="1" t="s">
        <v>19072</v>
      </c>
      <c r="E2539" s="1" t="s">
        <v>18459</v>
      </c>
      <c r="F2539" s="2">
        <v>0.7006944444444444</v>
      </c>
      <c r="G2539" t="s">
        <v>14250</v>
      </c>
      <c r="H2539" t="s">
        <v>160</v>
      </c>
      <c r="I2539">
        <v>72</v>
      </c>
      <c r="J2539" t="s">
        <v>18432</v>
      </c>
      <c r="K2539" t="s">
        <v>12</v>
      </c>
      <c r="L2539" t="s">
        <v>10</v>
      </c>
      <c r="M2539" t="s">
        <v>18429</v>
      </c>
      <c r="O2539">
        <v>47</v>
      </c>
      <c r="P2539" t="s">
        <v>18446</v>
      </c>
    </row>
    <row r="2540" spans="1:16" x14ac:dyDescent="0.25">
      <c r="A2540" t="s">
        <v>5623</v>
      </c>
      <c r="B2540" s="1" t="s">
        <v>18867</v>
      </c>
      <c r="C2540" s="1" t="s">
        <v>19079</v>
      </c>
      <c r="D2540" s="1" t="s">
        <v>19072</v>
      </c>
      <c r="E2540" s="1" t="s">
        <v>18459</v>
      </c>
      <c r="F2540" s="2">
        <v>0.25416666666666665</v>
      </c>
      <c r="G2540" t="s">
        <v>14828</v>
      </c>
      <c r="H2540" t="s">
        <v>160</v>
      </c>
      <c r="I2540">
        <v>41</v>
      </c>
      <c r="J2540" t="s">
        <v>18435</v>
      </c>
      <c r="K2540" t="s">
        <v>21</v>
      </c>
      <c r="L2540" t="s">
        <v>39</v>
      </c>
      <c r="M2540" t="s">
        <v>18429</v>
      </c>
      <c r="O2540">
        <v>48</v>
      </c>
      <c r="P2540" t="s">
        <v>18446</v>
      </c>
    </row>
    <row r="2541" spans="1:16" x14ac:dyDescent="0.25">
      <c r="A2541" t="s">
        <v>8567</v>
      </c>
      <c r="B2541" s="1" t="s">
        <v>18867</v>
      </c>
      <c r="C2541" s="1" t="s">
        <v>19079</v>
      </c>
      <c r="D2541" s="1" t="s">
        <v>19072</v>
      </c>
      <c r="E2541" s="1" t="s">
        <v>18459</v>
      </c>
      <c r="F2541" s="2">
        <v>0.18124999999999999</v>
      </c>
      <c r="G2541" t="s">
        <v>17758</v>
      </c>
      <c r="H2541" t="s">
        <v>603</v>
      </c>
      <c r="I2541">
        <v>14</v>
      </c>
      <c r="J2541" t="s">
        <v>18431</v>
      </c>
      <c r="K2541" t="s">
        <v>21</v>
      </c>
      <c r="L2541" t="s">
        <v>10</v>
      </c>
      <c r="M2541" t="s">
        <v>18429</v>
      </c>
      <c r="N2541">
        <v>8</v>
      </c>
      <c r="O2541">
        <v>37</v>
      </c>
      <c r="P2541" t="s">
        <v>18446</v>
      </c>
    </row>
    <row r="2542" spans="1:16" x14ac:dyDescent="0.25">
      <c r="A2542" t="s">
        <v>8847</v>
      </c>
      <c r="B2542" s="1" t="s">
        <v>18867</v>
      </c>
      <c r="C2542" s="1" t="s">
        <v>19079</v>
      </c>
      <c r="D2542" s="1" t="s">
        <v>19072</v>
      </c>
      <c r="E2542" s="1" t="s">
        <v>18459</v>
      </c>
      <c r="F2542" s="2">
        <v>0.27847222222222223</v>
      </c>
      <c r="G2542" t="s">
        <v>18036</v>
      </c>
      <c r="H2542" t="s">
        <v>603</v>
      </c>
      <c r="I2542">
        <v>28</v>
      </c>
      <c r="J2542" t="s">
        <v>18434</v>
      </c>
      <c r="K2542" t="s">
        <v>9</v>
      </c>
      <c r="L2542" t="s">
        <v>10</v>
      </c>
      <c r="M2542" t="s">
        <v>18428</v>
      </c>
      <c r="O2542">
        <v>50</v>
      </c>
      <c r="P2542" t="s">
        <v>18446</v>
      </c>
    </row>
    <row r="2543" spans="1:16" x14ac:dyDescent="0.25">
      <c r="A2543" t="s">
        <v>197</v>
      </c>
      <c r="B2543" s="1" t="s">
        <v>18639</v>
      </c>
      <c r="C2543" s="1" t="s">
        <v>19079</v>
      </c>
      <c r="D2543" s="1" t="s">
        <v>19071</v>
      </c>
      <c r="E2543" s="1" t="s">
        <v>18460</v>
      </c>
      <c r="F2543" s="2">
        <v>7.5694444444444439E-2</v>
      </c>
      <c r="G2543" t="s">
        <v>9416</v>
      </c>
      <c r="H2543" t="s">
        <v>603</v>
      </c>
      <c r="I2543">
        <v>27</v>
      </c>
      <c r="J2543" t="s">
        <v>18434</v>
      </c>
      <c r="K2543" t="s">
        <v>15</v>
      </c>
      <c r="L2543" t="s">
        <v>188</v>
      </c>
      <c r="M2543" t="s">
        <v>18429</v>
      </c>
      <c r="O2543">
        <v>24</v>
      </c>
      <c r="P2543" t="s">
        <v>18445</v>
      </c>
    </row>
    <row r="2544" spans="1:16" x14ac:dyDescent="0.25">
      <c r="A2544" t="s">
        <v>1476</v>
      </c>
      <c r="B2544" s="1" t="s">
        <v>18639</v>
      </c>
      <c r="C2544" s="1" t="s">
        <v>19079</v>
      </c>
      <c r="D2544" s="1" t="s">
        <v>19071</v>
      </c>
      <c r="E2544" s="1" t="s">
        <v>18460</v>
      </c>
      <c r="F2544" s="2">
        <v>0.75138888888888899</v>
      </c>
      <c r="G2544" t="s">
        <v>10692</v>
      </c>
      <c r="H2544" t="s">
        <v>603</v>
      </c>
      <c r="I2544">
        <v>36</v>
      </c>
      <c r="J2544" t="s">
        <v>18435</v>
      </c>
      <c r="K2544" t="s">
        <v>21</v>
      </c>
      <c r="L2544" t="s">
        <v>19</v>
      </c>
      <c r="M2544" t="s">
        <v>18428</v>
      </c>
      <c r="O2544">
        <v>59</v>
      </c>
      <c r="P2544" t="s">
        <v>18446</v>
      </c>
    </row>
    <row r="2545" spans="1:16" x14ac:dyDescent="0.25">
      <c r="A2545" t="s">
        <v>2449</v>
      </c>
      <c r="B2545" s="1" t="s">
        <v>18639</v>
      </c>
      <c r="C2545" s="1" t="s">
        <v>19079</v>
      </c>
      <c r="D2545" s="1" t="s">
        <v>19071</v>
      </c>
      <c r="E2545" s="1" t="s">
        <v>18460</v>
      </c>
      <c r="F2545" s="2">
        <v>0.37847222222222227</v>
      </c>
      <c r="G2545" t="s">
        <v>11663</v>
      </c>
      <c r="H2545" t="s">
        <v>160</v>
      </c>
      <c r="I2545">
        <v>3</v>
      </c>
      <c r="J2545" t="s">
        <v>18431</v>
      </c>
      <c r="K2545" t="s">
        <v>9</v>
      </c>
      <c r="L2545" t="s">
        <v>47</v>
      </c>
      <c r="M2545" t="s">
        <v>18428</v>
      </c>
      <c r="O2545">
        <v>43</v>
      </c>
      <c r="P2545" t="s">
        <v>18446</v>
      </c>
    </row>
    <row r="2546" spans="1:16" x14ac:dyDescent="0.25">
      <c r="A2546" t="s">
        <v>3142</v>
      </c>
      <c r="B2546" s="1" t="s">
        <v>18639</v>
      </c>
      <c r="C2546" s="1" t="s">
        <v>19079</v>
      </c>
      <c r="D2546" s="1" t="s">
        <v>19071</v>
      </c>
      <c r="E2546" s="1" t="s">
        <v>18460</v>
      </c>
      <c r="F2546" s="2">
        <v>0.82361111111111107</v>
      </c>
      <c r="G2546" t="s">
        <v>12356</v>
      </c>
      <c r="H2546" t="s">
        <v>160</v>
      </c>
      <c r="I2546">
        <v>6</v>
      </c>
      <c r="J2546" t="s">
        <v>18431</v>
      </c>
      <c r="K2546" t="s">
        <v>15</v>
      </c>
      <c r="L2546" t="s">
        <v>10</v>
      </c>
      <c r="M2546" t="s">
        <v>18429</v>
      </c>
      <c r="O2546">
        <v>14</v>
      </c>
      <c r="P2546" t="s">
        <v>18445</v>
      </c>
    </row>
    <row r="2547" spans="1:16" x14ac:dyDescent="0.25">
      <c r="A2547" t="s">
        <v>4059</v>
      </c>
      <c r="B2547" s="1" t="s">
        <v>18639</v>
      </c>
      <c r="C2547" s="1" t="s">
        <v>19079</v>
      </c>
      <c r="D2547" s="1" t="s">
        <v>19071</v>
      </c>
      <c r="E2547" s="1" t="s">
        <v>18460</v>
      </c>
      <c r="F2547" s="2">
        <v>0.54027777777777775</v>
      </c>
      <c r="G2547" t="s">
        <v>13269</v>
      </c>
      <c r="H2547" t="s">
        <v>160</v>
      </c>
      <c r="I2547">
        <v>38</v>
      </c>
      <c r="J2547" t="s">
        <v>18435</v>
      </c>
      <c r="K2547" t="s">
        <v>21</v>
      </c>
      <c r="L2547" t="s">
        <v>188</v>
      </c>
      <c r="M2547" t="s">
        <v>18429</v>
      </c>
      <c r="O2547">
        <v>52</v>
      </c>
      <c r="P2547" t="s">
        <v>18446</v>
      </c>
    </row>
    <row r="2548" spans="1:16" x14ac:dyDescent="0.25">
      <c r="A2548" t="s">
        <v>4934</v>
      </c>
      <c r="B2548" s="1" t="s">
        <v>18639</v>
      </c>
      <c r="C2548" s="1" t="s">
        <v>19079</v>
      </c>
      <c r="D2548" s="1" t="s">
        <v>19071</v>
      </c>
      <c r="E2548" s="1" t="s">
        <v>18460</v>
      </c>
      <c r="F2548" s="2">
        <v>0.17361111111111113</v>
      </c>
      <c r="G2548" t="s">
        <v>14142</v>
      </c>
      <c r="H2548" t="s">
        <v>603</v>
      </c>
      <c r="I2548">
        <v>37</v>
      </c>
      <c r="J2548" t="s">
        <v>18435</v>
      </c>
      <c r="K2548" t="s">
        <v>9</v>
      </c>
      <c r="L2548" t="s">
        <v>10</v>
      </c>
      <c r="M2548" t="s">
        <v>18428</v>
      </c>
      <c r="O2548">
        <v>57</v>
      </c>
      <c r="P2548" t="s">
        <v>18446</v>
      </c>
    </row>
    <row r="2549" spans="1:16" x14ac:dyDescent="0.25">
      <c r="A2549" t="s">
        <v>5184</v>
      </c>
      <c r="B2549" s="1" t="s">
        <v>18639</v>
      </c>
      <c r="C2549" s="1" t="s">
        <v>19079</v>
      </c>
      <c r="D2549" s="1" t="s">
        <v>19071</v>
      </c>
      <c r="E2549" s="1" t="s">
        <v>18460</v>
      </c>
      <c r="F2549" s="2">
        <v>0.58263888888888882</v>
      </c>
      <c r="G2549" t="s">
        <v>14392</v>
      </c>
      <c r="H2549" t="s">
        <v>603</v>
      </c>
      <c r="I2549">
        <v>54</v>
      </c>
      <c r="J2549" t="s">
        <v>18433</v>
      </c>
      <c r="K2549" t="s">
        <v>26</v>
      </c>
      <c r="L2549" t="s">
        <v>19</v>
      </c>
      <c r="M2549" t="s">
        <v>18429</v>
      </c>
      <c r="O2549">
        <v>29</v>
      </c>
      <c r="P2549" t="s">
        <v>18445</v>
      </c>
    </row>
    <row r="2550" spans="1:16" x14ac:dyDescent="0.25">
      <c r="A2550" t="s">
        <v>5761</v>
      </c>
      <c r="B2550" s="1" t="s">
        <v>18639</v>
      </c>
      <c r="C2550" s="1" t="s">
        <v>19079</v>
      </c>
      <c r="D2550" s="1" t="s">
        <v>19071</v>
      </c>
      <c r="E2550" s="1" t="s">
        <v>18460</v>
      </c>
      <c r="F2550" s="2">
        <v>0.39861111111111108</v>
      </c>
      <c r="G2550" t="s">
        <v>14966</v>
      </c>
      <c r="H2550" t="s">
        <v>160</v>
      </c>
      <c r="I2550">
        <v>62</v>
      </c>
      <c r="J2550" t="s">
        <v>18432</v>
      </c>
      <c r="K2550" t="s">
        <v>15</v>
      </c>
      <c r="L2550" t="s">
        <v>10</v>
      </c>
      <c r="M2550" t="s">
        <v>18429</v>
      </c>
      <c r="N2550">
        <v>8</v>
      </c>
      <c r="O2550">
        <v>26</v>
      </c>
      <c r="P2550" t="s">
        <v>18445</v>
      </c>
    </row>
    <row r="2551" spans="1:16" x14ac:dyDescent="0.25">
      <c r="A2551" t="s">
        <v>5810</v>
      </c>
      <c r="B2551" s="1" t="s">
        <v>18639</v>
      </c>
      <c r="C2551" s="1" t="s">
        <v>19079</v>
      </c>
      <c r="D2551" s="1" t="s">
        <v>19071</v>
      </c>
      <c r="E2551" s="1" t="s">
        <v>18460</v>
      </c>
      <c r="F2551" s="2">
        <v>0.95277777777777783</v>
      </c>
      <c r="G2551" t="s">
        <v>15014</v>
      </c>
      <c r="H2551" t="s">
        <v>160</v>
      </c>
      <c r="I2551">
        <v>14</v>
      </c>
      <c r="J2551" t="s">
        <v>18431</v>
      </c>
      <c r="K2551" t="s">
        <v>15</v>
      </c>
      <c r="L2551" t="s">
        <v>19</v>
      </c>
      <c r="M2551" t="s">
        <v>18428</v>
      </c>
      <c r="O2551">
        <v>60</v>
      </c>
      <c r="P2551" t="s">
        <v>18446</v>
      </c>
    </row>
    <row r="2552" spans="1:16" x14ac:dyDescent="0.25">
      <c r="A2552" t="s">
        <v>5822</v>
      </c>
      <c r="B2552" s="1" t="s">
        <v>18639</v>
      </c>
      <c r="C2552" s="1" t="s">
        <v>19079</v>
      </c>
      <c r="D2552" s="1" t="s">
        <v>19071</v>
      </c>
      <c r="E2552" s="1" t="s">
        <v>18460</v>
      </c>
      <c r="F2552" s="2">
        <v>0.90277777777777779</v>
      </c>
      <c r="G2552" t="s">
        <v>15026</v>
      </c>
      <c r="H2552" t="s">
        <v>603</v>
      </c>
      <c r="I2552">
        <v>26</v>
      </c>
      <c r="J2552" t="s">
        <v>18434</v>
      </c>
      <c r="K2552" t="s">
        <v>9</v>
      </c>
      <c r="L2552" t="s">
        <v>128</v>
      </c>
      <c r="M2552" t="s">
        <v>18428</v>
      </c>
      <c r="O2552">
        <v>48</v>
      </c>
      <c r="P2552" t="s">
        <v>18446</v>
      </c>
    </row>
    <row r="2553" spans="1:16" x14ac:dyDescent="0.25">
      <c r="A2553" t="s">
        <v>5853</v>
      </c>
      <c r="B2553" s="1" t="s">
        <v>18639</v>
      </c>
      <c r="C2553" s="1" t="s">
        <v>19079</v>
      </c>
      <c r="D2553" s="1" t="s">
        <v>19071</v>
      </c>
      <c r="E2553" s="1" t="s">
        <v>18460</v>
      </c>
      <c r="F2553" s="2">
        <v>3.6111111111111115E-2</v>
      </c>
      <c r="G2553" t="s">
        <v>15057</v>
      </c>
      <c r="H2553" t="s">
        <v>160</v>
      </c>
      <c r="I2553">
        <v>42</v>
      </c>
      <c r="J2553" t="s">
        <v>18435</v>
      </c>
      <c r="K2553" t="s">
        <v>31</v>
      </c>
      <c r="L2553" t="s">
        <v>13</v>
      </c>
      <c r="M2553" t="s">
        <v>18429</v>
      </c>
      <c r="O2553">
        <v>11</v>
      </c>
      <c r="P2553" t="s">
        <v>18445</v>
      </c>
    </row>
    <row r="2554" spans="1:16" x14ac:dyDescent="0.25">
      <c r="A2554" t="s">
        <v>5952</v>
      </c>
      <c r="B2554" s="1" t="s">
        <v>18639</v>
      </c>
      <c r="C2554" s="1" t="s">
        <v>19079</v>
      </c>
      <c r="D2554" s="1" t="s">
        <v>19071</v>
      </c>
      <c r="E2554" s="1" t="s">
        <v>18460</v>
      </c>
      <c r="F2554" s="2">
        <v>0.65972222222222221</v>
      </c>
      <c r="G2554" t="s">
        <v>15156</v>
      </c>
      <c r="H2554" t="s">
        <v>160</v>
      </c>
      <c r="I2554">
        <v>60</v>
      </c>
      <c r="J2554" t="s">
        <v>18433</v>
      </c>
      <c r="K2554" t="s">
        <v>21</v>
      </c>
      <c r="L2554" t="s">
        <v>10</v>
      </c>
      <c r="M2554" t="s">
        <v>18429</v>
      </c>
      <c r="N2554">
        <v>2</v>
      </c>
      <c r="O2554">
        <v>18</v>
      </c>
      <c r="P2554" t="s">
        <v>18445</v>
      </c>
    </row>
    <row r="2555" spans="1:16" x14ac:dyDescent="0.25">
      <c r="A2555" t="s">
        <v>6898</v>
      </c>
      <c r="B2555" s="1" t="s">
        <v>18639</v>
      </c>
      <c r="C2555" s="1" t="s">
        <v>19079</v>
      </c>
      <c r="D2555" s="1" t="s">
        <v>19071</v>
      </c>
      <c r="E2555" s="1" t="s">
        <v>18460</v>
      </c>
      <c r="F2555" s="2">
        <v>0.24166666666666667</v>
      </c>
      <c r="G2555" t="s">
        <v>16097</v>
      </c>
      <c r="H2555" t="s">
        <v>160</v>
      </c>
      <c r="I2555">
        <v>23</v>
      </c>
      <c r="J2555" t="s">
        <v>18434</v>
      </c>
      <c r="K2555" t="s">
        <v>18</v>
      </c>
      <c r="L2555" t="s">
        <v>10</v>
      </c>
      <c r="M2555" t="s">
        <v>18429</v>
      </c>
      <c r="O2555">
        <v>30</v>
      </c>
      <c r="P2555" t="s">
        <v>18445</v>
      </c>
    </row>
    <row r="2556" spans="1:16" x14ac:dyDescent="0.25">
      <c r="A2556" t="s">
        <v>6929</v>
      </c>
      <c r="B2556" s="1" t="s">
        <v>18639</v>
      </c>
      <c r="C2556" s="1" t="s">
        <v>19079</v>
      </c>
      <c r="D2556" s="1" t="s">
        <v>19071</v>
      </c>
      <c r="E2556" s="1" t="s">
        <v>18460</v>
      </c>
      <c r="F2556" s="2">
        <v>0.79999999999999993</v>
      </c>
      <c r="G2556" t="s">
        <v>16128</v>
      </c>
      <c r="H2556" t="s">
        <v>160</v>
      </c>
      <c r="I2556">
        <v>40</v>
      </c>
      <c r="J2556" t="s">
        <v>18435</v>
      </c>
      <c r="K2556" t="s">
        <v>31</v>
      </c>
      <c r="L2556" t="s">
        <v>10</v>
      </c>
      <c r="M2556" t="s">
        <v>18428</v>
      </c>
      <c r="O2556">
        <v>32</v>
      </c>
      <c r="P2556" t="s">
        <v>18446</v>
      </c>
    </row>
    <row r="2557" spans="1:16" x14ac:dyDescent="0.25">
      <c r="A2557" t="s">
        <v>7020</v>
      </c>
      <c r="B2557" s="1" t="s">
        <v>18639</v>
      </c>
      <c r="C2557" s="1" t="s">
        <v>19079</v>
      </c>
      <c r="D2557" s="1" t="s">
        <v>19071</v>
      </c>
      <c r="E2557" s="1" t="s">
        <v>18460</v>
      </c>
      <c r="F2557" s="2">
        <v>0.22569444444444445</v>
      </c>
      <c r="G2557" t="s">
        <v>16219</v>
      </c>
      <c r="H2557" t="s">
        <v>160</v>
      </c>
      <c r="I2557">
        <v>26</v>
      </c>
      <c r="J2557" t="s">
        <v>18434</v>
      </c>
      <c r="K2557" t="s">
        <v>21</v>
      </c>
      <c r="L2557" t="s">
        <v>10</v>
      </c>
      <c r="M2557" t="s">
        <v>18428</v>
      </c>
      <c r="O2557">
        <v>11</v>
      </c>
      <c r="P2557" t="s">
        <v>18445</v>
      </c>
    </row>
    <row r="2558" spans="1:16" x14ac:dyDescent="0.25">
      <c r="A2558" t="s">
        <v>7331</v>
      </c>
      <c r="B2558" s="1" t="s">
        <v>18639</v>
      </c>
      <c r="C2558" s="1" t="s">
        <v>19079</v>
      </c>
      <c r="D2558" s="1" t="s">
        <v>19071</v>
      </c>
      <c r="E2558" s="1" t="s">
        <v>18460</v>
      </c>
      <c r="F2558" s="2">
        <v>0.23055555555555554</v>
      </c>
      <c r="G2558" t="s">
        <v>16530</v>
      </c>
      <c r="H2558" t="s">
        <v>603</v>
      </c>
      <c r="I2558">
        <v>51</v>
      </c>
      <c r="J2558" t="s">
        <v>18433</v>
      </c>
      <c r="K2558" t="s">
        <v>12</v>
      </c>
      <c r="L2558" t="s">
        <v>13</v>
      </c>
      <c r="M2558" t="s">
        <v>18428</v>
      </c>
      <c r="N2558">
        <v>9</v>
      </c>
      <c r="O2558">
        <v>48</v>
      </c>
      <c r="P2558" t="s">
        <v>18446</v>
      </c>
    </row>
    <row r="2559" spans="1:16" x14ac:dyDescent="0.25">
      <c r="A2559" t="s">
        <v>8577</v>
      </c>
      <c r="B2559" s="1" t="s">
        <v>18639</v>
      </c>
      <c r="C2559" s="1" t="s">
        <v>19079</v>
      </c>
      <c r="D2559" s="1" t="s">
        <v>19071</v>
      </c>
      <c r="E2559" s="1" t="s">
        <v>18460</v>
      </c>
      <c r="F2559" s="2">
        <v>0.80486111111111114</v>
      </c>
      <c r="G2559" t="s">
        <v>17768</v>
      </c>
      <c r="H2559" t="s">
        <v>603</v>
      </c>
      <c r="I2559">
        <v>13</v>
      </c>
      <c r="J2559" t="s">
        <v>18431</v>
      </c>
      <c r="K2559" t="s">
        <v>21</v>
      </c>
      <c r="L2559" t="s">
        <v>10</v>
      </c>
      <c r="M2559" t="s">
        <v>18428</v>
      </c>
      <c r="N2559">
        <v>3</v>
      </c>
      <c r="O2559">
        <v>20</v>
      </c>
      <c r="P2559" t="s">
        <v>18445</v>
      </c>
    </row>
    <row r="2560" spans="1:16" x14ac:dyDescent="0.25">
      <c r="A2560" t="s">
        <v>8787</v>
      </c>
      <c r="B2560" s="1" t="s">
        <v>18639</v>
      </c>
      <c r="C2560" s="1" t="s">
        <v>19079</v>
      </c>
      <c r="D2560" s="1" t="s">
        <v>19071</v>
      </c>
      <c r="E2560" s="1" t="s">
        <v>18460</v>
      </c>
      <c r="F2560" s="2">
        <v>0.4826388888888889</v>
      </c>
      <c r="G2560" t="s">
        <v>17977</v>
      </c>
      <c r="H2560" t="s">
        <v>160</v>
      </c>
      <c r="I2560">
        <v>56</v>
      </c>
      <c r="J2560" t="s">
        <v>18433</v>
      </c>
      <c r="K2560" t="s">
        <v>21</v>
      </c>
      <c r="L2560" t="s">
        <v>13</v>
      </c>
      <c r="M2560" t="s">
        <v>18429</v>
      </c>
      <c r="O2560">
        <v>24</v>
      </c>
      <c r="P2560" t="s">
        <v>18445</v>
      </c>
    </row>
    <row r="2561" spans="1:16" x14ac:dyDescent="0.25">
      <c r="A2561" t="s">
        <v>27</v>
      </c>
      <c r="B2561" s="1" t="s">
        <v>18500</v>
      </c>
      <c r="C2561" s="1" t="s">
        <v>19079</v>
      </c>
      <c r="D2561" s="1" t="s">
        <v>19072</v>
      </c>
      <c r="E2561" s="1" t="s">
        <v>18460</v>
      </c>
      <c r="F2561" s="2">
        <v>0.22638888888888889</v>
      </c>
      <c r="G2561" t="s">
        <v>9252</v>
      </c>
      <c r="H2561" t="s">
        <v>603</v>
      </c>
      <c r="I2561">
        <v>29</v>
      </c>
      <c r="J2561" t="s">
        <v>18434</v>
      </c>
      <c r="K2561" t="s">
        <v>9</v>
      </c>
      <c r="L2561" t="s">
        <v>10</v>
      </c>
      <c r="M2561" t="s">
        <v>18429</v>
      </c>
      <c r="O2561">
        <v>60</v>
      </c>
      <c r="P2561" t="s">
        <v>18446</v>
      </c>
    </row>
    <row r="2562" spans="1:16" x14ac:dyDescent="0.25">
      <c r="A2562" t="s">
        <v>229</v>
      </c>
      <c r="B2562" s="1" t="s">
        <v>18500</v>
      </c>
      <c r="C2562" s="1" t="s">
        <v>19079</v>
      </c>
      <c r="D2562" s="1" t="s">
        <v>19072</v>
      </c>
      <c r="E2562" s="1" t="s">
        <v>18460</v>
      </c>
      <c r="F2562" s="2">
        <v>0.65625</v>
      </c>
      <c r="G2562" t="s">
        <v>9447</v>
      </c>
      <c r="H2562" t="s">
        <v>603</v>
      </c>
      <c r="I2562">
        <v>1</v>
      </c>
      <c r="J2562" t="s">
        <v>18431</v>
      </c>
      <c r="K2562" t="s">
        <v>12</v>
      </c>
      <c r="L2562" t="s">
        <v>10</v>
      </c>
      <c r="M2562" t="s">
        <v>18428</v>
      </c>
      <c r="O2562">
        <v>43</v>
      </c>
      <c r="P2562" t="s">
        <v>18446</v>
      </c>
    </row>
    <row r="2563" spans="1:16" x14ac:dyDescent="0.25">
      <c r="A2563" t="s">
        <v>587</v>
      </c>
      <c r="B2563" s="1" t="s">
        <v>18500</v>
      </c>
      <c r="C2563" s="1" t="s">
        <v>19079</v>
      </c>
      <c r="D2563" s="1" t="s">
        <v>19072</v>
      </c>
      <c r="E2563" s="1" t="s">
        <v>18460</v>
      </c>
      <c r="F2563" s="2">
        <v>0.71180555555555547</v>
      </c>
      <c r="G2563" t="s">
        <v>9805</v>
      </c>
      <c r="H2563" t="s">
        <v>160</v>
      </c>
      <c r="I2563">
        <v>2</v>
      </c>
      <c r="J2563" t="s">
        <v>18431</v>
      </c>
      <c r="K2563" t="s">
        <v>31</v>
      </c>
      <c r="L2563" t="s">
        <v>10</v>
      </c>
      <c r="M2563" t="s">
        <v>18429</v>
      </c>
      <c r="O2563">
        <v>48</v>
      </c>
      <c r="P2563" t="s">
        <v>18446</v>
      </c>
    </row>
    <row r="2564" spans="1:16" x14ac:dyDescent="0.25">
      <c r="A2564" t="s">
        <v>1225</v>
      </c>
      <c r="B2564" s="1" t="s">
        <v>18500</v>
      </c>
      <c r="C2564" s="1" t="s">
        <v>19079</v>
      </c>
      <c r="D2564" s="1" t="s">
        <v>19072</v>
      </c>
      <c r="E2564" s="1" t="s">
        <v>18460</v>
      </c>
      <c r="F2564" s="2">
        <v>0.4777777777777778</v>
      </c>
      <c r="G2564" t="s">
        <v>10441</v>
      </c>
      <c r="H2564" t="s">
        <v>603</v>
      </c>
      <c r="I2564">
        <v>9</v>
      </c>
      <c r="J2564" t="s">
        <v>18431</v>
      </c>
      <c r="K2564" t="s">
        <v>18</v>
      </c>
      <c r="L2564" t="s">
        <v>10</v>
      </c>
      <c r="M2564" t="s">
        <v>18429</v>
      </c>
      <c r="O2564">
        <v>24</v>
      </c>
      <c r="P2564" t="s">
        <v>18445</v>
      </c>
    </row>
    <row r="2565" spans="1:16" x14ac:dyDescent="0.25">
      <c r="A2565" t="s">
        <v>6350</v>
      </c>
      <c r="B2565" s="1" t="s">
        <v>18500</v>
      </c>
      <c r="C2565" s="1" t="s">
        <v>19079</v>
      </c>
      <c r="D2565" s="1" t="s">
        <v>19072</v>
      </c>
      <c r="E2565" s="1" t="s">
        <v>18460</v>
      </c>
      <c r="F2565" s="2">
        <v>0.59930555555555554</v>
      </c>
      <c r="G2565" t="s">
        <v>15553</v>
      </c>
      <c r="H2565" t="s">
        <v>160</v>
      </c>
      <c r="I2565">
        <v>4</v>
      </c>
      <c r="J2565" t="s">
        <v>18431</v>
      </c>
      <c r="K2565" t="s">
        <v>21</v>
      </c>
      <c r="L2565" t="s">
        <v>19</v>
      </c>
      <c r="M2565" t="s">
        <v>18429</v>
      </c>
      <c r="N2565">
        <v>5</v>
      </c>
      <c r="O2565">
        <v>24</v>
      </c>
      <c r="P2565" t="s">
        <v>18445</v>
      </c>
    </row>
    <row r="2566" spans="1:16" x14ac:dyDescent="0.25">
      <c r="A2566" t="s">
        <v>6465</v>
      </c>
      <c r="B2566" s="1" t="s">
        <v>18500</v>
      </c>
      <c r="C2566" s="1" t="s">
        <v>19079</v>
      </c>
      <c r="D2566" s="1" t="s">
        <v>19072</v>
      </c>
      <c r="E2566" s="1" t="s">
        <v>18460</v>
      </c>
      <c r="F2566" s="2">
        <v>0.37291666666666662</v>
      </c>
      <c r="G2566" t="s">
        <v>15667</v>
      </c>
      <c r="H2566" t="s">
        <v>603</v>
      </c>
      <c r="I2566">
        <v>77</v>
      </c>
      <c r="J2566" t="s">
        <v>18436</v>
      </c>
      <c r="K2566" t="s">
        <v>21</v>
      </c>
      <c r="L2566" t="s">
        <v>19</v>
      </c>
      <c r="M2566" t="s">
        <v>18429</v>
      </c>
      <c r="O2566">
        <v>26</v>
      </c>
      <c r="P2566" t="s">
        <v>18445</v>
      </c>
    </row>
    <row r="2567" spans="1:16" x14ac:dyDescent="0.25">
      <c r="A2567" t="s">
        <v>6974</v>
      </c>
      <c r="B2567" s="1" t="s">
        <v>18500</v>
      </c>
      <c r="C2567" s="1" t="s">
        <v>19079</v>
      </c>
      <c r="D2567" s="1" t="s">
        <v>19072</v>
      </c>
      <c r="E2567" s="1" t="s">
        <v>18460</v>
      </c>
      <c r="F2567" s="2">
        <v>0.87152777777777779</v>
      </c>
      <c r="G2567" t="s">
        <v>16173</v>
      </c>
      <c r="H2567" t="s">
        <v>603</v>
      </c>
      <c r="I2567">
        <v>30</v>
      </c>
      <c r="J2567" t="s">
        <v>18434</v>
      </c>
      <c r="K2567" t="s">
        <v>21</v>
      </c>
      <c r="L2567" t="s">
        <v>128</v>
      </c>
      <c r="M2567" t="s">
        <v>18429</v>
      </c>
      <c r="O2567">
        <v>27</v>
      </c>
      <c r="P2567" t="s">
        <v>18445</v>
      </c>
    </row>
    <row r="2568" spans="1:16" x14ac:dyDescent="0.25">
      <c r="A2568" t="s">
        <v>7590</v>
      </c>
      <c r="B2568" s="1" t="s">
        <v>18500</v>
      </c>
      <c r="C2568" s="1" t="s">
        <v>19079</v>
      </c>
      <c r="D2568" s="1" t="s">
        <v>19072</v>
      </c>
      <c r="E2568" s="1" t="s">
        <v>18460</v>
      </c>
      <c r="F2568" s="2">
        <v>0.90833333333333333</v>
      </c>
      <c r="G2568" t="s">
        <v>16787</v>
      </c>
      <c r="H2568" t="s">
        <v>603</v>
      </c>
      <c r="I2568">
        <v>72</v>
      </c>
      <c r="J2568" t="s">
        <v>18432</v>
      </c>
      <c r="K2568" t="s">
        <v>9</v>
      </c>
      <c r="L2568" t="s">
        <v>10</v>
      </c>
      <c r="M2568" t="s">
        <v>18429</v>
      </c>
      <c r="O2568">
        <v>39</v>
      </c>
      <c r="P2568" t="s">
        <v>18446</v>
      </c>
    </row>
    <row r="2569" spans="1:16" x14ac:dyDescent="0.25">
      <c r="A2569" t="s">
        <v>7621</v>
      </c>
      <c r="B2569" s="1" t="s">
        <v>18500</v>
      </c>
      <c r="C2569" s="1" t="s">
        <v>19079</v>
      </c>
      <c r="D2569" s="1" t="s">
        <v>19072</v>
      </c>
      <c r="E2569" s="1" t="s">
        <v>18460</v>
      </c>
      <c r="F2569" s="2">
        <v>0.59166666666666667</v>
      </c>
      <c r="G2569" t="s">
        <v>16818</v>
      </c>
      <c r="H2569" t="s">
        <v>160</v>
      </c>
      <c r="I2569">
        <v>1</v>
      </c>
      <c r="J2569" t="s">
        <v>18431</v>
      </c>
      <c r="K2569" t="s">
        <v>18</v>
      </c>
      <c r="L2569" t="s">
        <v>13</v>
      </c>
      <c r="M2569" t="s">
        <v>18429</v>
      </c>
      <c r="O2569">
        <v>35</v>
      </c>
      <c r="P2569" t="s">
        <v>18446</v>
      </c>
    </row>
    <row r="2570" spans="1:16" x14ac:dyDescent="0.25">
      <c r="A2570" t="s">
        <v>7648</v>
      </c>
      <c r="B2570" s="1" t="s">
        <v>18500</v>
      </c>
      <c r="C2570" s="1" t="s">
        <v>19079</v>
      </c>
      <c r="D2570" s="1" t="s">
        <v>19072</v>
      </c>
      <c r="E2570" s="1" t="s">
        <v>18460</v>
      </c>
      <c r="F2570" s="2">
        <v>0.33055555555555555</v>
      </c>
      <c r="G2570" t="s">
        <v>16845</v>
      </c>
      <c r="H2570" t="s">
        <v>160</v>
      </c>
      <c r="I2570">
        <v>23</v>
      </c>
      <c r="J2570" t="s">
        <v>18434</v>
      </c>
      <c r="K2570" t="s">
        <v>9</v>
      </c>
      <c r="L2570" t="s">
        <v>19</v>
      </c>
      <c r="M2570" t="s">
        <v>18428</v>
      </c>
      <c r="N2570">
        <v>3</v>
      </c>
      <c r="O2570">
        <v>58</v>
      </c>
      <c r="P2570" t="s">
        <v>18446</v>
      </c>
    </row>
    <row r="2571" spans="1:16" x14ac:dyDescent="0.25">
      <c r="A2571" t="s">
        <v>8497</v>
      </c>
      <c r="B2571" s="1" t="s">
        <v>18500</v>
      </c>
      <c r="C2571" s="1" t="s">
        <v>19079</v>
      </c>
      <c r="D2571" s="1" t="s">
        <v>19072</v>
      </c>
      <c r="E2571" s="1" t="s">
        <v>18460</v>
      </c>
      <c r="F2571" s="2">
        <v>0.98541666666666661</v>
      </c>
      <c r="G2571" t="s">
        <v>17688</v>
      </c>
      <c r="H2571" t="s">
        <v>160</v>
      </c>
      <c r="I2571">
        <v>24</v>
      </c>
      <c r="J2571" t="s">
        <v>18434</v>
      </c>
      <c r="K2571" t="s">
        <v>12</v>
      </c>
      <c r="L2571" t="s">
        <v>10</v>
      </c>
      <c r="M2571" t="s">
        <v>18429</v>
      </c>
      <c r="O2571">
        <v>11</v>
      </c>
      <c r="P2571" t="s">
        <v>18445</v>
      </c>
    </row>
    <row r="2572" spans="1:16" x14ac:dyDescent="0.25">
      <c r="A2572" t="s">
        <v>124</v>
      </c>
      <c r="B2572" s="1" t="s">
        <v>18585</v>
      </c>
      <c r="C2572" s="1" t="s">
        <v>19079</v>
      </c>
      <c r="D2572" s="1" t="s">
        <v>19071</v>
      </c>
      <c r="E2572" s="1" t="s">
        <v>18461</v>
      </c>
      <c r="F2572" s="2">
        <v>0.55902777777777779</v>
      </c>
      <c r="G2572" t="s">
        <v>9346</v>
      </c>
      <c r="H2572" t="s">
        <v>160</v>
      </c>
      <c r="I2572">
        <v>52</v>
      </c>
      <c r="J2572" t="s">
        <v>18433</v>
      </c>
      <c r="K2572" t="s">
        <v>18</v>
      </c>
      <c r="L2572" t="s">
        <v>19</v>
      </c>
      <c r="M2572" t="s">
        <v>18429</v>
      </c>
      <c r="O2572">
        <v>11</v>
      </c>
      <c r="P2572" t="s">
        <v>18445</v>
      </c>
    </row>
    <row r="2573" spans="1:16" x14ac:dyDescent="0.25">
      <c r="A2573" t="s">
        <v>794</v>
      </c>
      <c r="B2573" s="1" t="s">
        <v>18585</v>
      </c>
      <c r="C2573" s="1" t="s">
        <v>19079</v>
      </c>
      <c r="D2573" s="1" t="s">
        <v>19071</v>
      </c>
      <c r="E2573" s="1" t="s">
        <v>18461</v>
      </c>
      <c r="F2573" s="2">
        <v>0.75138888888888899</v>
      </c>
      <c r="G2573" t="s">
        <v>10011</v>
      </c>
      <c r="H2573" t="s">
        <v>160</v>
      </c>
      <c r="I2573">
        <v>45</v>
      </c>
      <c r="J2573" t="s">
        <v>18435</v>
      </c>
      <c r="K2573" t="s">
        <v>21</v>
      </c>
      <c r="L2573" t="s">
        <v>19</v>
      </c>
      <c r="M2573" t="s">
        <v>18428</v>
      </c>
      <c r="N2573">
        <v>3</v>
      </c>
      <c r="O2573">
        <v>16</v>
      </c>
      <c r="P2573" t="s">
        <v>18445</v>
      </c>
    </row>
    <row r="2574" spans="1:16" x14ac:dyDescent="0.25">
      <c r="A2574" t="s">
        <v>1963</v>
      </c>
      <c r="B2574" s="1" t="s">
        <v>18585</v>
      </c>
      <c r="C2574" s="1" t="s">
        <v>19079</v>
      </c>
      <c r="D2574" s="1" t="s">
        <v>19071</v>
      </c>
      <c r="E2574" s="1" t="s">
        <v>18461</v>
      </c>
      <c r="F2574" s="2">
        <v>0.29652777777777778</v>
      </c>
      <c r="G2574" t="s">
        <v>11178</v>
      </c>
      <c r="H2574" t="s">
        <v>603</v>
      </c>
      <c r="I2574">
        <v>67</v>
      </c>
      <c r="J2574" t="s">
        <v>18432</v>
      </c>
      <c r="K2574" t="s">
        <v>15</v>
      </c>
      <c r="L2574" t="s">
        <v>128</v>
      </c>
      <c r="M2574" t="s">
        <v>18429</v>
      </c>
      <c r="O2574">
        <v>25</v>
      </c>
      <c r="P2574" t="s">
        <v>18445</v>
      </c>
    </row>
    <row r="2575" spans="1:16" x14ac:dyDescent="0.25">
      <c r="A2575" t="s">
        <v>2053</v>
      </c>
      <c r="B2575" s="1" t="s">
        <v>18585</v>
      </c>
      <c r="C2575" s="1" t="s">
        <v>19079</v>
      </c>
      <c r="D2575" s="1" t="s">
        <v>19071</v>
      </c>
      <c r="E2575" s="1" t="s">
        <v>18461</v>
      </c>
      <c r="F2575" s="2">
        <v>0.39097222222222222</v>
      </c>
      <c r="G2575" t="s">
        <v>11267</v>
      </c>
      <c r="H2575" t="s">
        <v>160</v>
      </c>
      <c r="I2575">
        <v>19</v>
      </c>
      <c r="J2575" t="s">
        <v>18431</v>
      </c>
      <c r="K2575" t="s">
        <v>12</v>
      </c>
      <c r="L2575" t="s">
        <v>10</v>
      </c>
      <c r="M2575" t="s">
        <v>18429</v>
      </c>
      <c r="O2575">
        <v>51</v>
      </c>
      <c r="P2575" t="s">
        <v>18446</v>
      </c>
    </row>
    <row r="2576" spans="1:16" x14ac:dyDescent="0.25">
      <c r="A2576" t="s">
        <v>3694</v>
      </c>
      <c r="B2576" s="1" t="s">
        <v>18585</v>
      </c>
      <c r="C2576" s="1" t="s">
        <v>19079</v>
      </c>
      <c r="D2576" s="1" t="s">
        <v>19071</v>
      </c>
      <c r="E2576" s="1" t="s">
        <v>18461</v>
      </c>
      <c r="F2576" s="2">
        <v>0.91736111111111107</v>
      </c>
      <c r="G2576" t="s">
        <v>12905</v>
      </c>
      <c r="H2576" t="s">
        <v>603</v>
      </c>
      <c r="I2576">
        <v>37</v>
      </c>
      <c r="J2576" t="s">
        <v>18435</v>
      </c>
      <c r="K2576" t="s">
        <v>21</v>
      </c>
      <c r="L2576" t="s">
        <v>10</v>
      </c>
      <c r="M2576" t="s">
        <v>18429</v>
      </c>
      <c r="O2576">
        <v>49</v>
      </c>
      <c r="P2576" t="s">
        <v>18446</v>
      </c>
    </row>
    <row r="2577" spans="1:16" x14ac:dyDescent="0.25">
      <c r="A2577" t="s">
        <v>4453</v>
      </c>
      <c r="B2577" s="1" t="s">
        <v>18585</v>
      </c>
      <c r="C2577" s="1" t="s">
        <v>19079</v>
      </c>
      <c r="D2577" s="1" t="s">
        <v>19071</v>
      </c>
      <c r="E2577" s="1" t="s">
        <v>18461</v>
      </c>
      <c r="F2577" s="2">
        <v>0.76666666666666661</v>
      </c>
      <c r="G2577" t="s">
        <v>13662</v>
      </c>
      <c r="H2577" t="s">
        <v>160</v>
      </c>
      <c r="I2577">
        <v>45</v>
      </c>
      <c r="J2577" t="s">
        <v>18435</v>
      </c>
      <c r="K2577" t="s">
        <v>26</v>
      </c>
      <c r="L2577" t="s">
        <v>19</v>
      </c>
      <c r="M2577" t="s">
        <v>18428</v>
      </c>
      <c r="O2577">
        <v>41</v>
      </c>
      <c r="P2577" t="s">
        <v>18446</v>
      </c>
    </row>
    <row r="2578" spans="1:16" x14ac:dyDescent="0.25">
      <c r="A2578" t="s">
        <v>4561</v>
      </c>
      <c r="B2578" s="1" t="s">
        <v>18585</v>
      </c>
      <c r="C2578" s="1" t="s">
        <v>19079</v>
      </c>
      <c r="D2578" s="1" t="s">
        <v>19071</v>
      </c>
      <c r="E2578" s="1" t="s">
        <v>18461</v>
      </c>
      <c r="F2578" s="2">
        <v>0.74236111111111114</v>
      </c>
      <c r="G2578" t="s">
        <v>13770</v>
      </c>
      <c r="H2578" t="s">
        <v>160</v>
      </c>
      <c r="I2578">
        <v>28</v>
      </c>
      <c r="J2578" t="s">
        <v>18434</v>
      </c>
      <c r="K2578" t="s">
        <v>26</v>
      </c>
      <c r="L2578" t="s">
        <v>188</v>
      </c>
      <c r="M2578" t="s">
        <v>18429</v>
      </c>
      <c r="N2578">
        <v>9</v>
      </c>
      <c r="O2578">
        <v>22</v>
      </c>
      <c r="P2578" t="s">
        <v>18445</v>
      </c>
    </row>
    <row r="2579" spans="1:16" x14ac:dyDescent="0.25">
      <c r="A2579" t="s">
        <v>4775</v>
      </c>
      <c r="B2579" s="1" t="s">
        <v>18585</v>
      </c>
      <c r="C2579" s="1" t="s">
        <v>19079</v>
      </c>
      <c r="D2579" s="1" t="s">
        <v>19071</v>
      </c>
      <c r="E2579" s="1" t="s">
        <v>18461</v>
      </c>
      <c r="F2579" s="2">
        <v>0.29097222222222224</v>
      </c>
      <c r="G2579" t="s">
        <v>13984</v>
      </c>
      <c r="H2579" t="s">
        <v>603</v>
      </c>
      <c r="I2579">
        <v>1</v>
      </c>
      <c r="J2579" t="s">
        <v>18431</v>
      </c>
      <c r="K2579" t="s">
        <v>9</v>
      </c>
      <c r="L2579" t="s">
        <v>10</v>
      </c>
      <c r="M2579" t="s">
        <v>18429</v>
      </c>
      <c r="O2579">
        <v>39</v>
      </c>
      <c r="P2579" t="s">
        <v>18446</v>
      </c>
    </row>
    <row r="2580" spans="1:16" x14ac:dyDescent="0.25">
      <c r="A2580" t="s">
        <v>4827</v>
      </c>
      <c r="B2580" s="1" t="s">
        <v>18585</v>
      </c>
      <c r="C2580" s="1" t="s">
        <v>19079</v>
      </c>
      <c r="D2580" s="1" t="s">
        <v>19071</v>
      </c>
      <c r="E2580" s="1" t="s">
        <v>18461</v>
      </c>
      <c r="F2580" s="2">
        <v>0.2673611111111111</v>
      </c>
      <c r="G2580" t="s">
        <v>14036</v>
      </c>
      <c r="H2580" t="s">
        <v>603</v>
      </c>
      <c r="I2580">
        <v>30</v>
      </c>
      <c r="J2580" t="s">
        <v>18434</v>
      </c>
      <c r="K2580" t="s">
        <v>12</v>
      </c>
      <c r="L2580" t="s">
        <v>47</v>
      </c>
      <c r="M2580" t="s">
        <v>18429</v>
      </c>
      <c r="N2580">
        <v>1</v>
      </c>
      <c r="O2580">
        <v>37</v>
      </c>
      <c r="P2580" t="s">
        <v>18446</v>
      </c>
    </row>
    <row r="2581" spans="1:16" x14ac:dyDescent="0.25">
      <c r="A2581" t="s">
        <v>6362</v>
      </c>
      <c r="B2581" s="1" t="s">
        <v>18585</v>
      </c>
      <c r="C2581" s="1" t="s">
        <v>19079</v>
      </c>
      <c r="D2581" s="1" t="s">
        <v>19071</v>
      </c>
      <c r="E2581" s="1" t="s">
        <v>18461</v>
      </c>
      <c r="F2581" s="2">
        <v>0.24374999999999999</v>
      </c>
      <c r="G2581" t="s">
        <v>15565</v>
      </c>
      <c r="H2581" t="s">
        <v>603</v>
      </c>
      <c r="I2581">
        <v>8</v>
      </c>
      <c r="J2581" t="s">
        <v>18431</v>
      </c>
      <c r="K2581" t="s">
        <v>18</v>
      </c>
      <c r="L2581" t="s">
        <v>47</v>
      </c>
      <c r="M2581" t="s">
        <v>18429</v>
      </c>
      <c r="O2581">
        <v>48</v>
      </c>
      <c r="P2581" t="s">
        <v>18446</v>
      </c>
    </row>
    <row r="2582" spans="1:16" x14ac:dyDescent="0.25">
      <c r="A2582" t="s">
        <v>6592</v>
      </c>
      <c r="B2582" s="1" t="s">
        <v>18585</v>
      </c>
      <c r="C2582" s="1" t="s">
        <v>19079</v>
      </c>
      <c r="D2582" s="1" t="s">
        <v>19071</v>
      </c>
      <c r="E2582" s="1" t="s">
        <v>18461</v>
      </c>
      <c r="F2582" s="2">
        <v>0.51458333333333328</v>
      </c>
      <c r="G2582" t="s">
        <v>15794</v>
      </c>
      <c r="H2582" t="s">
        <v>160</v>
      </c>
      <c r="I2582">
        <v>12</v>
      </c>
      <c r="J2582" t="s">
        <v>18431</v>
      </c>
      <c r="K2582" t="s">
        <v>9</v>
      </c>
      <c r="L2582" t="s">
        <v>13</v>
      </c>
      <c r="M2582" t="s">
        <v>18428</v>
      </c>
      <c r="O2582">
        <v>12</v>
      </c>
      <c r="P2582" t="s">
        <v>18445</v>
      </c>
    </row>
    <row r="2583" spans="1:16" x14ac:dyDescent="0.25">
      <c r="A2583" t="s">
        <v>7624</v>
      </c>
      <c r="B2583" s="1" t="s">
        <v>18585</v>
      </c>
      <c r="C2583" s="1" t="s">
        <v>19079</v>
      </c>
      <c r="D2583" s="1" t="s">
        <v>19071</v>
      </c>
      <c r="E2583" s="1" t="s">
        <v>18461</v>
      </c>
      <c r="F2583" s="2">
        <v>0.97569444444444453</v>
      </c>
      <c r="G2583" t="s">
        <v>16821</v>
      </c>
      <c r="H2583" t="s">
        <v>603</v>
      </c>
      <c r="I2583">
        <v>71</v>
      </c>
      <c r="J2583" t="s">
        <v>18432</v>
      </c>
      <c r="K2583" t="s">
        <v>21</v>
      </c>
      <c r="L2583" t="s">
        <v>13</v>
      </c>
      <c r="M2583" t="s">
        <v>18429</v>
      </c>
      <c r="O2583">
        <v>25</v>
      </c>
      <c r="P2583" t="s">
        <v>18445</v>
      </c>
    </row>
    <row r="2584" spans="1:16" x14ac:dyDescent="0.25">
      <c r="A2584" t="s">
        <v>7913</v>
      </c>
      <c r="B2584" s="1" t="s">
        <v>18585</v>
      </c>
      <c r="C2584" s="1" t="s">
        <v>19079</v>
      </c>
      <c r="D2584" s="1" t="s">
        <v>19071</v>
      </c>
      <c r="E2584" s="1" t="s">
        <v>18461</v>
      </c>
      <c r="F2584" s="2">
        <v>0.50972222222222219</v>
      </c>
      <c r="G2584" t="s">
        <v>17108</v>
      </c>
      <c r="H2584" t="s">
        <v>603</v>
      </c>
      <c r="I2584">
        <v>4</v>
      </c>
      <c r="J2584" t="s">
        <v>18431</v>
      </c>
      <c r="K2584" t="s">
        <v>31</v>
      </c>
      <c r="L2584" t="s">
        <v>10</v>
      </c>
      <c r="M2584" t="s">
        <v>18429</v>
      </c>
      <c r="N2584">
        <v>8</v>
      </c>
      <c r="O2584">
        <v>32</v>
      </c>
      <c r="P2584" t="s">
        <v>18446</v>
      </c>
    </row>
    <row r="2585" spans="1:16" x14ac:dyDescent="0.25">
      <c r="A2585" t="s">
        <v>8533</v>
      </c>
      <c r="B2585" s="1" t="s">
        <v>18585</v>
      </c>
      <c r="C2585" s="1" t="s">
        <v>19079</v>
      </c>
      <c r="D2585" s="1" t="s">
        <v>19071</v>
      </c>
      <c r="E2585" s="1" t="s">
        <v>18461</v>
      </c>
      <c r="F2585" s="2">
        <v>0.62777777777777777</v>
      </c>
      <c r="G2585" t="s">
        <v>17724</v>
      </c>
      <c r="H2585" t="s">
        <v>603</v>
      </c>
      <c r="I2585">
        <v>29</v>
      </c>
      <c r="J2585" t="s">
        <v>18434</v>
      </c>
      <c r="K2585" t="s">
        <v>9</v>
      </c>
      <c r="L2585" t="s">
        <v>10</v>
      </c>
      <c r="M2585" t="s">
        <v>18429</v>
      </c>
      <c r="O2585">
        <v>60</v>
      </c>
      <c r="P2585" t="s">
        <v>18446</v>
      </c>
    </row>
    <row r="2586" spans="1:16" x14ac:dyDescent="0.25">
      <c r="A2586" t="s">
        <v>8930</v>
      </c>
      <c r="B2586" s="1" t="s">
        <v>18585</v>
      </c>
      <c r="C2586" s="1" t="s">
        <v>19079</v>
      </c>
      <c r="D2586" s="1" t="s">
        <v>19071</v>
      </c>
      <c r="E2586" s="1" t="s">
        <v>18461</v>
      </c>
      <c r="F2586" s="2">
        <v>0.84583333333333333</v>
      </c>
      <c r="G2586" t="s">
        <v>18119</v>
      </c>
      <c r="H2586" t="s">
        <v>160</v>
      </c>
      <c r="I2586">
        <v>36</v>
      </c>
      <c r="J2586" t="s">
        <v>18435</v>
      </c>
      <c r="K2586" t="s">
        <v>9</v>
      </c>
      <c r="L2586" t="s">
        <v>10</v>
      </c>
      <c r="M2586" t="s">
        <v>18429</v>
      </c>
      <c r="O2586">
        <v>49</v>
      </c>
      <c r="P2586" t="s">
        <v>18446</v>
      </c>
    </row>
    <row r="2587" spans="1:16" x14ac:dyDescent="0.25">
      <c r="A2587" t="s">
        <v>8986</v>
      </c>
      <c r="B2587" s="1" t="s">
        <v>18585</v>
      </c>
      <c r="C2587" s="1" t="s">
        <v>19079</v>
      </c>
      <c r="D2587" s="1" t="s">
        <v>19071</v>
      </c>
      <c r="E2587" s="1" t="s">
        <v>18461</v>
      </c>
      <c r="F2587" s="2">
        <v>0.69444444444444453</v>
      </c>
      <c r="G2587" t="s">
        <v>18173</v>
      </c>
      <c r="H2587" t="s">
        <v>603</v>
      </c>
      <c r="I2587">
        <v>54</v>
      </c>
      <c r="J2587" t="s">
        <v>18433</v>
      </c>
      <c r="K2587" t="s">
        <v>21</v>
      </c>
      <c r="L2587" t="s">
        <v>10</v>
      </c>
      <c r="M2587" t="s">
        <v>18428</v>
      </c>
      <c r="O2587">
        <v>36</v>
      </c>
      <c r="P2587" t="s">
        <v>18446</v>
      </c>
    </row>
    <row r="2588" spans="1:16" x14ac:dyDescent="0.25">
      <c r="A2588" t="s">
        <v>225</v>
      </c>
      <c r="B2588" s="1" t="s">
        <v>18659</v>
      </c>
      <c r="C2588" s="1" t="s">
        <v>19079</v>
      </c>
      <c r="D2588" s="1" t="s">
        <v>19072</v>
      </c>
      <c r="E2588" s="1" t="s">
        <v>18461</v>
      </c>
      <c r="F2588" s="2">
        <v>0.71597222222222223</v>
      </c>
      <c r="G2588" t="s">
        <v>9443</v>
      </c>
      <c r="H2588" t="s">
        <v>160</v>
      </c>
      <c r="I2588">
        <v>46</v>
      </c>
      <c r="J2588" t="s">
        <v>18435</v>
      </c>
      <c r="K2588" t="s">
        <v>9</v>
      </c>
      <c r="L2588" t="s">
        <v>13</v>
      </c>
      <c r="M2588" t="s">
        <v>18429</v>
      </c>
      <c r="N2588">
        <v>4</v>
      </c>
      <c r="O2588">
        <v>32</v>
      </c>
      <c r="P2588" t="s">
        <v>18446</v>
      </c>
    </row>
    <row r="2589" spans="1:16" x14ac:dyDescent="0.25">
      <c r="A2589" t="s">
        <v>346</v>
      </c>
      <c r="B2589" s="1" t="s">
        <v>18659</v>
      </c>
      <c r="C2589" s="1" t="s">
        <v>19079</v>
      </c>
      <c r="D2589" s="1" t="s">
        <v>19072</v>
      </c>
      <c r="E2589" s="1" t="s">
        <v>18461</v>
      </c>
      <c r="F2589" s="2">
        <v>0.8652777777777777</v>
      </c>
      <c r="G2589" t="s">
        <v>9564</v>
      </c>
      <c r="H2589" t="s">
        <v>160</v>
      </c>
      <c r="I2589">
        <v>49</v>
      </c>
      <c r="J2589" t="s">
        <v>18435</v>
      </c>
      <c r="K2589" t="s">
        <v>21</v>
      </c>
      <c r="L2589" t="s">
        <v>10</v>
      </c>
      <c r="M2589" t="s">
        <v>18428</v>
      </c>
      <c r="O2589">
        <v>36</v>
      </c>
      <c r="P2589" t="s">
        <v>18446</v>
      </c>
    </row>
    <row r="2590" spans="1:16" x14ac:dyDescent="0.25">
      <c r="A2590" t="s">
        <v>678</v>
      </c>
      <c r="B2590" s="1" t="s">
        <v>18659</v>
      </c>
      <c r="C2590" s="1" t="s">
        <v>19079</v>
      </c>
      <c r="D2590" s="1" t="s">
        <v>19072</v>
      </c>
      <c r="E2590" s="1" t="s">
        <v>18461</v>
      </c>
      <c r="F2590" s="2">
        <v>0.16388888888888889</v>
      </c>
      <c r="G2590" t="s">
        <v>9895</v>
      </c>
      <c r="H2590" t="s">
        <v>160</v>
      </c>
      <c r="I2590">
        <v>40</v>
      </c>
      <c r="J2590" t="s">
        <v>18435</v>
      </c>
      <c r="K2590" t="s">
        <v>26</v>
      </c>
      <c r="L2590" t="s">
        <v>13</v>
      </c>
      <c r="M2590" t="s">
        <v>18428</v>
      </c>
      <c r="O2590">
        <v>58</v>
      </c>
      <c r="P2590" t="s">
        <v>18446</v>
      </c>
    </row>
    <row r="2591" spans="1:16" x14ac:dyDescent="0.25">
      <c r="A2591" t="s">
        <v>704</v>
      </c>
      <c r="B2591" s="1" t="s">
        <v>18659</v>
      </c>
      <c r="C2591" s="1" t="s">
        <v>19079</v>
      </c>
      <c r="D2591" s="1" t="s">
        <v>19072</v>
      </c>
      <c r="E2591" s="1" t="s">
        <v>18461</v>
      </c>
      <c r="F2591" s="2">
        <v>0.19930555555555554</v>
      </c>
      <c r="G2591" t="s">
        <v>9921</v>
      </c>
      <c r="H2591" t="s">
        <v>160</v>
      </c>
      <c r="I2591">
        <v>30</v>
      </c>
      <c r="J2591" t="s">
        <v>18434</v>
      </c>
      <c r="K2591" t="s">
        <v>15</v>
      </c>
      <c r="L2591" t="s">
        <v>10</v>
      </c>
      <c r="M2591" t="s">
        <v>18428</v>
      </c>
      <c r="N2591">
        <v>7</v>
      </c>
      <c r="O2591">
        <v>33</v>
      </c>
      <c r="P2591" t="s">
        <v>18446</v>
      </c>
    </row>
    <row r="2592" spans="1:16" x14ac:dyDescent="0.25">
      <c r="A2592" t="s">
        <v>873</v>
      </c>
      <c r="B2592" s="1" t="s">
        <v>18659</v>
      </c>
      <c r="C2592" s="1" t="s">
        <v>19079</v>
      </c>
      <c r="D2592" s="1" t="s">
        <v>19072</v>
      </c>
      <c r="E2592" s="1" t="s">
        <v>18461</v>
      </c>
      <c r="F2592" s="2">
        <v>0.9902777777777777</v>
      </c>
      <c r="G2592" t="s">
        <v>10090</v>
      </c>
      <c r="H2592" t="s">
        <v>160</v>
      </c>
      <c r="I2592">
        <v>6</v>
      </c>
      <c r="J2592" t="s">
        <v>18431</v>
      </c>
      <c r="K2592" t="s">
        <v>12</v>
      </c>
      <c r="L2592" t="s">
        <v>188</v>
      </c>
      <c r="M2592" t="s">
        <v>18428</v>
      </c>
      <c r="O2592">
        <v>31</v>
      </c>
      <c r="P2592" t="s">
        <v>18446</v>
      </c>
    </row>
    <row r="2593" spans="1:16" x14ac:dyDescent="0.25">
      <c r="A2593" t="s">
        <v>966</v>
      </c>
      <c r="B2593" s="1" t="s">
        <v>18659</v>
      </c>
      <c r="C2593" s="1" t="s">
        <v>19079</v>
      </c>
      <c r="D2593" s="1" t="s">
        <v>19072</v>
      </c>
      <c r="E2593" s="1" t="s">
        <v>18461</v>
      </c>
      <c r="F2593" s="2">
        <v>0.9590277777777777</v>
      </c>
      <c r="G2593" t="s">
        <v>10183</v>
      </c>
      <c r="H2593" t="s">
        <v>603</v>
      </c>
      <c r="I2593">
        <v>40</v>
      </c>
      <c r="J2593" t="s">
        <v>18435</v>
      </c>
      <c r="K2593" t="s">
        <v>9</v>
      </c>
      <c r="L2593" t="s">
        <v>10</v>
      </c>
      <c r="M2593" t="s">
        <v>18428</v>
      </c>
      <c r="O2593">
        <v>54</v>
      </c>
      <c r="P2593" t="s">
        <v>18446</v>
      </c>
    </row>
    <row r="2594" spans="1:16" x14ac:dyDescent="0.25">
      <c r="A2594" t="s">
        <v>2326</v>
      </c>
      <c r="B2594" s="1" t="s">
        <v>18659</v>
      </c>
      <c r="C2594" s="1" t="s">
        <v>19079</v>
      </c>
      <c r="D2594" s="1" t="s">
        <v>19072</v>
      </c>
      <c r="E2594" s="1" t="s">
        <v>18461</v>
      </c>
      <c r="F2594" s="2">
        <v>0.22638888888888889</v>
      </c>
      <c r="G2594" t="s">
        <v>11540</v>
      </c>
      <c r="H2594" t="s">
        <v>160</v>
      </c>
      <c r="I2594">
        <v>16</v>
      </c>
      <c r="J2594" t="s">
        <v>18431</v>
      </c>
      <c r="K2594" t="s">
        <v>21</v>
      </c>
      <c r="L2594" t="s">
        <v>19</v>
      </c>
      <c r="M2594" t="s">
        <v>18428</v>
      </c>
      <c r="O2594">
        <v>22</v>
      </c>
      <c r="P2594" t="s">
        <v>18445</v>
      </c>
    </row>
    <row r="2595" spans="1:16" x14ac:dyDescent="0.25">
      <c r="A2595" t="s">
        <v>2491</v>
      </c>
      <c r="B2595" s="1" t="s">
        <v>18659</v>
      </c>
      <c r="C2595" s="1" t="s">
        <v>19079</v>
      </c>
      <c r="D2595" s="1" t="s">
        <v>19072</v>
      </c>
      <c r="E2595" s="1" t="s">
        <v>18461</v>
      </c>
      <c r="F2595" s="2">
        <v>0.34236111111111112</v>
      </c>
      <c r="G2595" t="s">
        <v>11705</v>
      </c>
      <c r="H2595" t="s">
        <v>160</v>
      </c>
      <c r="I2595">
        <v>58</v>
      </c>
      <c r="J2595" t="s">
        <v>18433</v>
      </c>
      <c r="K2595" t="s">
        <v>9</v>
      </c>
      <c r="L2595" t="s">
        <v>10</v>
      </c>
      <c r="M2595" t="s">
        <v>18429</v>
      </c>
      <c r="O2595">
        <v>41</v>
      </c>
      <c r="P2595" t="s">
        <v>18446</v>
      </c>
    </row>
    <row r="2596" spans="1:16" x14ac:dyDescent="0.25">
      <c r="A2596" t="s">
        <v>3811</v>
      </c>
      <c r="B2596" s="1" t="s">
        <v>18659</v>
      </c>
      <c r="C2596" s="1" t="s">
        <v>19079</v>
      </c>
      <c r="D2596" s="1" t="s">
        <v>19072</v>
      </c>
      <c r="E2596" s="1" t="s">
        <v>18461</v>
      </c>
      <c r="F2596" s="2">
        <v>3.0555555555555555E-2</v>
      </c>
      <c r="G2596" t="s">
        <v>13022</v>
      </c>
      <c r="H2596" t="s">
        <v>160</v>
      </c>
      <c r="I2596">
        <v>67</v>
      </c>
      <c r="J2596" t="s">
        <v>18432</v>
      </c>
      <c r="K2596" t="s">
        <v>9</v>
      </c>
      <c r="L2596" t="s">
        <v>128</v>
      </c>
      <c r="M2596" t="s">
        <v>18429</v>
      </c>
      <c r="O2596">
        <v>56</v>
      </c>
      <c r="P2596" t="s">
        <v>18446</v>
      </c>
    </row>
    <row r="2597" spans="1:16" x14ac:dyDescent="0.25">
      <c r="A2597" t="s">
        <v>4226</v>
      </c>
      <c r="B2597" s="1" t="s">
        <v>18659</v>
      </c>
      <c r="C2597" s="1" t="s">
        <v>19079</v>
      </c>
      <c r="D2597" s="1" t="s">
        <v>19072</v>
      </c>
      <c r="E2597" s="1" t="s">
        <v>18461</v>
      </c>
      <c r="F2597" s="2">
        <v>0.22777777777777777</v>
      </c>
      <c r="G2597" t="s">
        <v>13435</v>
      </c>
      <c r="H2597" t="s">
        <v>603</v>
      </c>
      <c r="I2597">
        <v>56</v>
      </c>
      <c r="J2597" t="s">
        <v>18433</v>
      </c>
      <c r="K2597" t="s">
        <v>12</v>
      </c>
      <c r="L2597" t="s">
        <v>10</v>
      </c>
      <c r="M2597" t="s">
        <v>18429</v>
      </c>
      <c r="O2597">
        <v>11</v>
      </c>
      <c r="P2597" t="s">
        <v>18445</v>
      </c>
    </row>
    <row r="2598" spans="1:16" x14ac:dyDescent="0.25">
      <c r="A2598" t="s">
        <v>5154</v>
      </c>
      <c r="B2598" s="1" t="s">
        <v>18659</v>
      </c>
      <c r="C2598" s="1" t="s">
        <v>19079</v>
      </c>
      <c r="D2598" s="1" t="s">
        <v>19072</v>
      </c>
      <c r="E2598" s="1" t="s">
        <v>18461</v>
      </c>
      <c r="F2598" s="2">
        <v>0.85277777777777775</v>
      </c>
      <c r="G2598" t="s">
        <v>14362</v>
      </c>
      <c r="H2598" t="s">
        <v>160</v>
      </c>
      <c r="I2598">
        <v>7</v>
      </c>
      <c r="J2598" t="s">
        <v>18431</v>
      </c>
      <c r="K2598" t="s">
        <v>15</v>
      </c>
      <c r="L2598" t="s">
        <v>10</v>
      </c>
      <c r="M2598" t="s">
        <v>18429</v>
      </c>
      <c r="N2598">
        <v>3</v>
      </c>
      <c r="O2598">
        <v>36</v>
      </c>
      <c r="P2598" t="s">
        <v>18446</v>
      </c>
    </row>
    <row r="2599" spans="1:16" x14ac:dyDescent="0.25">
      <c r="A2599" t="s">
        <v>5615</v>
      </c>
      <c r="B2599" s="1" t="s">
        <v>18659</v>
      </c>
      <c r="C2599" s="1" t="s">
        <v>19079</v>
      </c>
      <c r="D2599" s="1" t="s">
        <v>19072</v>
      </c>
      <c r="E2599" s="1" t="s">
        <v>18461</v>
      </c>
      <c r="F2599" s="2">
        <v>1.5972222222222224E-2</v>
      </c>
      <c r="G2599" t="s">
        <v>14820</v>
      </c>
      <c r="H2599" t="s">
        <v>603</v>
      </c>
      <c r="I2599">
        <v>8</v>
      </c>
      <c r="J2599" t="s">
        <v>18431</v>
      </c>
      <c r="K2599" t="s">
        <v>21</v>
      </c>
      <c r="L2599" t="s">
        <v>10</v>
      </c>
      <c r="M2599" t="s">
        <v>18428</v>
      </c>
      <c r="N2599">
        <v>1</v>
      </c>
      <c r="O2599">
        <v>47</v>
      </c>
      <c r="P2599" t="s">
        <v>18446</v>
      </c>
    </row>
    <row r="2600" spans="1:16" x14ac:dyDescent="0.25">
      <c r="A2600" t="s">
        <v>6002</v>
      </c>
      <c r="B2600" s="1" t="s">
        <v>18659</v>
      </c>
      <c r="C2600" s="1" t="s">
        <v>19079</v>
      </c>
      <c r="D2600" s="1" t="s">
        <v>19072</v>
      </c>
      <c r="E2600" s="1" t="s">
        <v>18461</v>
      </c>
      <c r="F2600" s="2">
        <v>0.76180555555555562</v>
      </c>
      <c r="G2600" t="s">
        <v>15206</v>
      </c>
      <c r="H2600" t="s">
        <v>603</v>
      </c>
      <c r="I2600">
        <v>7</v>
      </c>
      <c r="J2600" t="s">
        <v>18431</v>
      </c>
      <c r="K2600" t="s">
        <v>31</v>
      </c>
      <c r="L2600" t="s">
        <v>10</v>
      </c>
      <c r="M2600" t="s">
        <v>18429</v>
      </c>
      <c r="O2600">
        <v>33</v>
      </c>
      <c r="P2600" t="s">
        <v>18446</v>
      </c>
    </row>
    <row r="2601" spans="1:16" x14ac:dyDescent="0.25">
      <c r="A2601" t="s">
        <v>6265</v>
      </c>
      <c r="B2601" s="1" t="s">
        <v>18659</v>
      </c>
      <c r="C2601" s="1" t="s">
        <v>19079</v>
      </c>
      <c r="D2601" s="1" t="s">
        <v>19072</v>
      </c>
      <c r="E2601" s="1" t="s">
        <v>18461</v>
      </c>
      <c r="F2601" s="2">
        <v>0.27638888888888885</v>
      </c>
      <c r="G2601" t="s">
        <v>15468</v>
      </c>
      <c r="H2601" t="s">
        <v>603</v>
      </c>
      <c r="I2601">
        <v>1</v>
      </c>
      <c r="J2601" t="s">
        <v>18431</v>
      </c>
      <c r="K2601" t="s">
        <v>12</v>
      </c>
      <c r="L2601" t="s">
        <v>13</v>
      </c>
      <c r="M2601" t="s">
        <v>18428</v>
      </c>
      <c r="N2601">
        <v>7</v>
      </c>
      <c r="O2601">
        <v>21</v>
      </c>
      <c r="P2601" t="s">
        <v>18445</v>
      </c>
    </row>
    <row r="2602" spans="1:16" x14ac:dyDescent="0.25">
      <c r="A2602" t="s">
        <v>6621</v>
      </c>
      <c r="B2602" s="1" t="s">
        <v>18659</v>
      </c>
      <c r="C2602" s="1" t="s">
        <v>19079</v>
      </c>
      <c r="D2602" s="1" t="s">
        <v>19072</v>
      </c>
      <c r="E2602" s="1" t="s">
        <v>18461</v>
      </c>
      <c r="F2602" s="2">
        <v>0.21805555555555556</v>
      </c>
      <c r="G2602" t="s">
        <v>15823</v>
      </c>
      <c r="H2602" t="s">
        <v>603</v>
      </c>
      <c r="I2602">
        <v>63</v>
      </c>
      <c r="J2602" t="s">
        <v>18432</v>
      </c>
      <c r="K2602" t="s">
        <v>26</v>
      </c>
      <c r="L2602" t="s">
        <v>13</v>
      </c>
      <c r="M2602" t="s">
        <v>18428</v>
      </c>
      <c r="N2602">
        <v>3</v>
      </c>
      <c r="O2602">
        <v>59</v>
      </c>
      <c r="P2602" t="s">
        <v>18446</v>
      </c>
    </row>
    <row r="2603" spans="1:16" x14ac:dyDescent="0.25">
      <c r="A2603" t="s">
        <v>7204</v>
      </c>
      <c r="B2603" s="1" t="s">
        <v>18659</v>
      </c>
      <c r="C2603" s="1" t="s">
        <v>19079</v>
      </c>
      <c r="D2603" s="1" t="s">
        <v>19072</v>
      </c>
      <c r="E2603" s="1" t="s">
        <v>18461</v>
      </c>
      <c r="F2603" s="2">
        <v>0.77916666666666667</v>
      </c>
      <c r="G2603" t="s">
        <v>16403</v>
      </c>
      <c r="H2603" t="s">
        <v>160</v>
      </c>
      <c r="I2603">
        <v>2</v>
      </c>
      <c r="J2603" t="s">
        <v>18431</v>
      </c>
      <c r="K2603" t="s">
        <v>26</v>
      </c>
      <c r="L2603" t="s">
        <v>10</v>
      </c>
      <c r="M2603" t="s">
        <v>18429</v>
      </c>
      <c r="N2603">
        <v>8</v>
      </c>
      <c r="O2603">
        <v>28</v>
      </c>
      <c r="P2603" t="s">
        <v>18445</v>
      </c>
    </row>
    <row r="2604" spans="1:16" x14ac:dyDescent="0.25">
      <c r="A2604" t="s">
        <v>7365</v>
      </c>
      <c r="B2604" s="1" t="s">
        <v>18659</v>
      </c>
      <c r="C2604" s="1" t="s">
        <v>19079</v>
      </c>
      <c r="D2604" s="1" t="s">
        <v>19072</v>
      </c>
      <c r="E2604" s="1" t="s">
        <v>18461</v>
      </c>
      <c r="F2604" s="2">
        <v>0.37361111111111112</v>
      </c>
      <c r="G2604" t="s">
        <v>16564</v>
      </c>
      <c r="H2604" t="s">
        <v>160</v>
      </c>
      <c r="I2604">
        <v>62</v>
      </c>
      <c r="J2604" t="s">
        <v>18432</v>
      </c>
      <c r="K2604" t="s">
        <v>21</v>
      </c>
      <c r="L2604" t="s">
        <v>10</v>
      </c>
      <c r="M2604" t="s">
        <v>18429</v>
      </c>
      <c r="O2604">
        <v>56</v>
      </c>
      <c r="P2604" t="s">
        <v>18446</v>
      </c>
    </row>
    <row r="2605" spans="1:16" x14ac:dyDescent="0.25">
      <c r="A2605" t="s">
        <v>698</v>
      </c>
      <c r="B2605" s="1" t="s">
        <v>18884</v>
      </c>
      <c r="C2605" s="1" t="s">
        <v>19079</v>
      </c>
      <c r="D2605" s="1" t="s">
        <v>19071</v>
      </c>
      <c r="E2605" s="1" t="s">
        <v>18462</v>
      </c>
      <c r="F2605" s="2">
        <v>0.73819444444444438</v>
      </c>
      <c r="G2605" t="s">
        <v>9915</v>
      </c>
      <c r="H2605" t="s">
        <v>603</v>
      </c>
      <c r="I2605">
        <v>29</v>
      </c>
      <c r="J2605" t="s">
        <v>18434</v>
      </c>
      <c r="K2605" t="s">
        <v>9</v>
      </c>
      <c r="L2605" t="s">
        <v>10</v>
      </c>
      <c r="M2605" t="s">
        <v>18428</v>
      </c>
      <c r="O2605">
        <v>30</v>
      </c>
      <c r="P2605" t="s">
        <v>18445</v>
      </c>
    </row>
    <row r="2606" spans="1:16" x14ac:dyDescent="0.25">
      <c r="A2606" t="s">
        <v>1878</v>
      </c>
      <c r="B2606" s="1" t="s">
        <v>18884</v>
      </c>
      <c r="C2606" s="1" t="s">
        <v>19079</v>
      </c>
      <c r="D2606" s="1" t="s">
        <v>19071</v>
      </c>
      <c r="E2606" s="1" t="s">
        <v>18462</v>
      </c>
      <c r="F2606" s="2">
        <v>0.19444444444444445</v>
      </c>
      <c r="G2606" t="s">
        <v>11093</v>
      </c>
      <c r="H2606" t="s">
        <v>603</v>
      </c>
      <c r="I2606">
        <v>76</v>
      </c>
      <c r="J2606" t="s">
        <v>18436</v>
      </c>
      <c r="K2606" t="s">
        <v>9</v>
      </c>
      <c r="L2606" t="s">
        <v>19</v>
      </c>
      <c r="M2606" t="s">
        <v>18428</v>
      </c>
      <c r="O2606">
        <v>18</v>
      </c>
      <c r="P2606" t="s">
        <v>18445</v>
      </c>
    </row>
    <row r="2607" spans="1:16" x14ac:dyDescent="0.25">
      <c r="A2607" t="s">
        <v>2931</v>
      </c>
      <c r="B2607" s="1" t="s">
        <v>18884</v>
      </c>
      <c r="C2607" s="1" t="s">
        <v>19079</v>
      </c>
      <c r="D2607" s="1" t="s">
        <v>19071</v>
      </c>
      <c r="E2607" s="1" t="s">
        <v>18462</v>
      </c>
      <c r="F2607" s="2">
        <v>0.4375</v>
      </c>
      <c r="G2607" t="s">
        <v>12145</v>
      </c>
      <c r="H2607" t="s">
        <v>160</v>
      </c>
      <c r="I2607">
        <v>43</v>
      </c>
      <c r="J2607" t="s">
        <v>18435</v>
      </c>
      <c r="K2607" t="s">
        <v>9</v>
      </c>
      <c r="L2607" t="s">
        <v>10</v>
      </c>
      <c r="M2607" t="s">
        <v>18429</v>
      </c>
      <c r="O2607">
        <v>28</v>
      </c>
      <c r="P2607" t="s">
        <v>18445</v>
      </c>
    </row>
    <row r="2608" spans="1:16" x14ac:dyDescent="0.25">
      <c r="A2608" t="s">
        <v>3366</v>
      </c>
      <c r="B2608" s="1" t="s">
        <v>18884</v>
      </c>
      <c r="C2608" s="1" t="s">
        <v>19079</v>
      </c>
      <c r="D2608" s="1" t="s">
        <v>19071</v>
      </c>
      <c r="E2608" s="1" t="s">
        <v>18462</v>
      </c>
      <c r="F2608" s="2">
        <v>0.18611111111111112</v>
      </c>
      <c r="G2608" t="s">
        <v>12579</v>
      </c>
      <c r="H2608" t="s">
        <v>160</v>
      </c>
      <c r="I2608">
        <v>11</v>
      </c>
      <c r="J2608" t="s">
        <v>18431</v>
      </c>
      <c r="K2608" t="s">
        <v>9</v>
      </c>
      <c r="L2608" t="s">
        <v>13</v>
      </c>
      <c r="M2608" t="s">
        <v>18429</v>
      </c>
      <c r="N2608">
        <v>6</v>
      </c>
      <c r="O2608">
        <v>29</v>
      </c>
      <c r="P2608" t="s">
        <v>18445</v>
      </c>
    </row>
    <row r="2609" spans="1:16" x14ac:dyDescent="0.25">
      <c r="A2609" t="s">
        <v>3400</v>
      </c>
      <c r="B2609" s="1" t="s">
        <v>18884</v>
      </c>
      <c r="C2609" s="1" t="s">
        <v>19079</v>
      </c>
      <c r="D2609" s="1" t="s">
        <v>19071</v>
      </c>
      <c r="E2609" s="1" t="s">
        <v>18462</v>
      </c>
      <c r="F2609" s="2">
        <v>0.56597222222222221</v>
      </c>
      <c r="G2609" t="s">
        <v>12612</v>
      </c>
      <c r="H2609" t="s">
        <v>160</v>
      </c>
      <c r="I2609">
        <v>77</v>
      </c>
      <c r="J2609" t="s">
        <v>18436</v>
      </c>
      <c r="K2609" t="s">
        <v>26</v>
      </c>
      <c r="L2609" t="s">
        <v>10</v>
      </c>
      <c r="M2609" t="s">
        <v>18429</v>
      </c>
      <c r="N2609">
        <v>7</v>
      </c>
      <c r="O2609">
        <v>38</v>
      </c>
      <c r="P2609" t="s">
        <v>18446</v>
      </c>
    </row>
    <row r="2610" spans="1:16" x14ac:dyDescent="0.25">
      <c r="A2610" t="s">
        <v>4465</v>
      </c>
      <c r="B2610" s="1" t="s">
        <v>18884</v>
      </c>
      <c r="C2610" s="1" t="s">
        <v>19079</v>
      </c>
      <c r="D2610" s="1" t="s">
        <v>19071</v>
      </c>
      <c r="E2610" s="1" t="s">
        <v>18462</v>
      </c>
      <c r="F2610" s="2">
        <v>0.22291666666666665</v>
      </c>
      <c r="G2610" t="s">
        <v>13674</v>
      </c>
      <c r="H2610" t="s">
        <v>603</v>
      </c>
      <c r="I2610">
        <v>37</v>
      </c>
      <c r="J2610" t="s">
        <v>18435</v>
      </c>
      <c r="K2610" t="s">
        <v>18</v>
      </c>
      <c r="L2610" t="s">
        <v>10</v>
      </c>
      <c r="M2610" t="s">
        <v>18428</v>
      </c>
      <c r="O2610">
        <v>44</v>
      </c>
      <c r="P2610" t="s">
        <v>18446</v>
      </c>
    </row>
    <row r="2611" spans="1:16" x14ac:dyDescent="0.25">
      <c r="A2611" t="s">
        <v>4654</v>
      </c>
      <c r="B2611" s="1" t="s">
        <v>18884</v>
      </c>
      <c r="C2611" s="1" t="s">
        <v>19079</v>
      </c>
      <c r="D2611" s="1" t="s">
        <v>19071</v>
      </c>
      <c r="E2611" s="1" t="s">
        <v>18462</v>
      </c>
      <c r="F2611" s="2">
        <v>0.84375</v>
      </c>
      <c r="G2611" t="s">
        <v>13863</v>
      </c>
      <c r="H2611" t="s">
        <v>603</v>
      </c>
      <c r="I2611">
        <v>9</v>
      </c>
      <c r="J2611" t="s">
        <v>18431</v>
      </c>
      <c r="K2611" t="s">
        <v>9</v>
      </c>
      <c r="L2611" t="s">
        <v>10</v>
      </c>
      <c r="M2611" t="s">
        <v>18428</v>
      </c>
      <c r="O2611">
        <v>33</v>
      </c>
      <c r="P2611" t="s">
        <v>18446</v>
      </c>
    </row>
    <row r="2612" spans="1:16" x14ac:dyDescent="0.25">
      <c r="A2612" t="s">
        <v>5245</v>
      </c>
      <c r="B2612" s="1" t="s">
        <v>18884</v>
      </c>
      <c r="C2612" s="1" t="s">
        <v>19079</v>
      </c>
      <c r="D2612" s="1" t="s">
        <v>19071</v>
      </c>
      <c r="E2612" s="1" t="s">
        <v>18462</v>
      </c>
      <c r="F2612" s="2">
        <v>4.5833333333333337E-2</v>
      </c>
      <c r="G2612" t="s">
        <v>14453</v>
      </c>
      <c r="H2612" t="s">
        <v>603</v>
      </c>
      <c r="I2612">
        <v>60</v>
      </c>
      <c r="J2612" t="s">
        <v>18433</v>
      </c>
      <c r="K2612" t="s">
        <v>9</v>
      </c>
      <c r="L2612" t="s">
        <v>10</v>
      </c>
      <c r="M2612" t="s">
        <v>18429</v>
      </c>
      <c r="N2612">
        <v>2</v>
      </c>
      <c r="O2612">
        <v>18</v>
      </c>
      <c r="P2612" t="s">
        <v>18445</v>
      </c>
    </row>
    <row r="2613" spans="1:16" x14ac:dyDescent="0.25">
      <c r="A2613" t="s">
        <v>6030</v>
      </c>
      <c r="B2613" s="1" t="s">
        <v>18884</v>
      </c>
      <c r="C2613" s="1" t="s">
        <v>19079</v>
      </c>
      <c r="D2613" s="1" t="s">
        <v>19071</v>
      </c>
      <c r="E2613" s="1" t="s">
        <v>18462</v>
      </c>
      <c r="F2613" s="2">
        <v>0.97777777777777775</v>
      </c>
      <c r="G2613" t="s">
        <v>15234</v>
      </c>
      <c r="H2613" t="s">
        <v>160</v>
      </c>
      <c r="I2613">
        <v>65</v>
      </c>
      <c r="J2613" t="s">
        <v>18432</v>
      </c>
      <c r="K2613" t="s">
        <v>21</v>
      </c>
      <c r="L2613" t="s">
        <v>10</v>
      </c>
      <c r="M2613" t="s">
        <v>18429</v>
      </c>
      <c r="O2613">
        <v>27</v>
      </c>
      <c r="P2613" t="s">
        <v>18445</v>
      </c>
    </row>
    <row r="2614" spans="1:16" x14ac:dyDescent="0.25">
      <c r="A2614" t="s">
        <v>6170</v>
      </c>
      <c r="B2614" s="1" t="s">
        <v>18884</v>
      </c>
      <c r="C2614" s="1" t="s">
        <v>19079</v>
      </c>
      <c r="D2614" s="1" t="s">
        <v>19071</v>
      </c>
      <c r="E2614" s="1" t="s">
        <v>18462</v>
      </c>
      <c r="F2614" s="2">
        <v>0.36736111111111108</v>
      </c>
      <c r="G2614" t="s">
        <v>15374</v>
      </c>
      <c r="H2614" t="s">
        <v>160</v>
      </c>
      <c r="I2614">
        <v>37</v>
      </c>
      <c r="J2614" t="s">
        <v>18435</v>
      </c>
      <c r="K2614" t="s">
        <v>26</v>
      </c>
      <c r="L2614" t="s">
        <v>13</v>
      </c>
      <c r="M2614" t="s">
        <v>18428</v>
      </c>
      <c r="N2614">
        <v>8</v>
      </c>
      <c r="O2614">
        <v>38</v>
      </c>
      <c r="P2614" t="s">
        <v>18446</v>
      </c>
    </row>
    <row r="2615" spans="1:16" x14ac:dyDescent="0.25">
      <c r="A2615" t="s">
        <v>6861</v>
      </c>
      <c r="B2615" s="1" t="s">
        <v>18884</v>
      </c>
      <c r="C2615" s="1" t="s">
        <v>19079</v>
      </c>
      <c r="D2615" s="1" t="s">
        <v>19071</v>
      </c>
      <c r="E2615" s="1" t="s">
        <v>18462</v>
      </c>
      <c r="F2615" s="2">
        <v>0.16666666666666666</v>
      </c>
      <c r="G2615" t="s">
        <v>16060</v>
      </c>
      <c r="H2615" t="s">
        <v>160</v>
      </c>
      <c r="I2615">
        <v>30</v>
      </c>
      <c r="J2615" t="s">
        <v>18434</v>
      </c>
      <c r="K2615" t="s">
        <v>9</v>
      </c>
      <c r="L2615" t="s">
        <v>10</v>
      </c>
      <c r="M2615" t="s">
        <v>18428</v>
      </c>
      <c r="O2615">
        <v>55</v>
      </c>
      <c r="P2615" t="s">
        <v>18446</v>
      </c>
    </row>
    <row r="2616" spans="1:16" x14ac:dyDescent="0.25">
      <c r="A2616" t="s">
        <v>8078</v>
      </c>
      <c r="B2616" s="1" t="s">
        <v>18884</v>
      </c>
      <c r="C2616" s="1" t="s">
        <v>19079</v>
      </c>
      <c r="D2616" s="1" t="s">
        <v>19071</v>
      </c>
      <c r="E2616" s="1" t="s">
        <v>18462</v>
      </c>
      <c r="F2616" s="2">
        <v>0.25138888888888888</v>
      </c>
      <c r="G2616" t="s">
        <v>17273</v>
      </c>
      <c r="H2616" t="s">
        <v>160</v>
      </c>
      <c r="I2616">
        <v>59</v>
      </c>
      <c r="J2616" t="s">
        <v>18433</v>
      </c>
      <c r="K2616" t="s">
        <v>12</v>
      </c>
      <c r="L2616" t="s">
        <v>19</v>
      </c>
      <c r="M2616" t="s">
        <v>18429</v>
      </c>
      <c r="O2616">
        <v>19</v>
      </c>
      <c r="P2616" t="s">
        <v>18445</v>
      </c>
    </row>
    <row r="2617" spans="1:16" x14ac:dyDescent="0.25">
      <c r="A2617" t="s">
        <v>8629</v>
      </c>
      <c r="B2617" s="1" t="s">
        <v>18884</v>
      </c>
      <c r="C2617" s="1" t="s">
        <v>19079</v>
      </c>
      <c r="D2617" s="1" t="s">
        <v>19071</v>
      </c>
      <c r="E2617" s="1" t="s">
        <v>18462</v>
      </c>
      <c r="F2617" s="2">
        <v>0.66041666666666665</v>
      </c>
      <c r="G2617" t="s">
        <v>17820</v>
      </c>
      <c r="H2617" t="s">
        <v>160</v>
      </c>
      <c r="I2617">
        <v>69</v>
      </c>
      <c r="J2617" t="s">
        <v>18432</v>
      </c>
      <c r="K2617" t="s">
        <v>9</v>
      </c>
      <c r="L2617" t="s">
        <v>10</v>
      </c>
      <c r="M2617" t="s">
        <v>18428</v>
      </c>
      <c r="O2617">
        <v>37</v>
      </c>
      <c r="P2617" t="s">
        <v>18446</v>
      </c>
    </row>
    <row r="2618" spans="1:16" x14ac:dyDescent="0.25">
      <c r="A2618" t="s">
        <v>8748</v>
      </c>
      <c r="B2618" s="1" t="s">
        <v>18884</v>
      </c>
      <c r="C2618" s="1" t="s">
        <v>19079</v>
      </c>
      <c r="D2618" s="1" t="s">
        <v>19071</v>
      </c>
      <c r="E2618" s="1" t="s">
        <v>18462</v>
      </c>
      <c r="F2618" s="2">
        <v>0.74861111111111101</v>
      </c>
      <c r="G2618" t="s">
        <v>17938</v>
      </c>
      <c r="H2618" t="s">
        <v>160</v>
      </c>
      <c r="I2618">
        <v>51</v>
      </c>
      <c r="J2618" t="s">
        <v>18433</v>
      </c>
      <c r="K2618" t="s">
        <v>18</v>
      </c>
      <c r="L2618" t="s">
        <v>13</v>
      </c>
      <c r="M2618" t="s">
        <v>18428</v>
      </c>
      <c r="O2618">
        <v>51</v>
      </c>
      <c r="P2618" t="s">
        <v>18446</v>
      </c>
    </row>
    <row r="2619" spans="1:16" x14ac:dyDescent="0.25">
      <c r="A2619" t="s">
        <v>9190</v>
      </c>
      <c r="B2619" s="1" t="s">
        <v>18884</v>
      </c>
      <c r="C2619" s="1" t="s">
        <v>19079</v>
      </c>
      <c r="D2619" s="1" t="s">
        <v>19071</v>
      </c>
      <c r="E2619" s="1" t="s">
        <v>18462</v>
      </c>
      <c r="F2619" s="2">
        <v>0.4680555555555555</v>
      </c>
      <c r="G2619" t="s">
        <v>18376</v>
      </c>
      <c r="H2619" t="s">
        <v>160</v>
      </c>
      <c r="I2619">
        <v>31</v>
      </c>
      <c r="J2619" t="s">
        <v>18434</v>
      </c>
      <c r="K2619" t="s">
        <v>21</v>
      </c>
      <c r="L2619" t="s">
        <v>19</v>
      </c>
      <c r="M2619" t="s">
        <v>18428</v>
      </c>
      <c r="N2619">
        <v>1</v>
      </c>
      <c r="O2619">
        <v>59</v>
      </c>
      <c r="P2619" t="s">
        <v>18446</v>
      </c>
    </row>
    <row r="2620" spans="1:16" x14ac:dyDescent="0.25">
      <c r="A2620" t="s">
        <v>1664</v>
      </c>
      <c r="B2620" s="1" t="s">
        <v>19034</v>
      </c>
      <c r="C2620" s="1" t="s">
        <v>19079</v>
      </c>
      <c r="D2620" s="1" t="s">
        <v>19072</v>
      </c>
      <c r="E2620" s="1" t="s">
        <v>18462</v>
      </c>
      <c r="F2620" s="2">
        <v>0.22916666666666666</v>
      </c>
      <c r="G2620" t="s">
        <v>10879</v>
      </c>
      <c r="H2620" t="s">
        <v>160</v>
      </c>
      <c r="I2620">
        <v>20</v>
      </c>
      <c r="J2620" t="s">
        <v>18434</v>
      </c>
      <c r="K2620" t="s">
        <v>18</v>
      </c>
      <c r="L2620" t="s">
        <v>19</v>
      </c>
      <c r="M2620" t="s">
        <v>18428</v>
      </c>
      <c r="O2620">
        <v>24</v>
      </c>
      <c r="P2620" t="s">
        <v>18445</v>
      </c>
    </row>
    <row r="2621" spans="1:16" x14ac:dyDescent="0.25">
      <c r="A2621" t="s">
        <v>1669</v>
      </c>
      <c r="B2621" s="1" t="s">
        <v>19034</v>
      </c>
      <c r="C2621" s="1" t="s">
        <v>19079</v>
      </c>
      <c r="D2621" s="1" t="s">
        <v>19072</v>
      </c>
      <c r="E2621" s="1" t="s">
        <v>18462</v>
      </c>
      <c r="F2621" s="2">
        <v>0.50763888888888886</v>
      </c>
      <c r="G2621" t="s">
        <v>10884</v>
      </c>
      <c r="H2621" t="s">
        <v>603</v>
      </c>
      <c r="I2621">
        <v>12</v>
      </c>
      <c r="J2621" t="s">
        <v>18431</v>
      </c>
      <c r="K2621" t="s">
        <v>12</v>
      </c>
      <c r="L2621" t="s">
        <v>10</v>
      </c>
      <c r="M2621" t="s">
        <v>18428</v>
      </c>
      <c r="O2621">
        <v>18</v>
      </c>
      <c r="P2621" t="s">
        <v>18445</v>
      </c>
    </row>
    <row r="2622" spans="1:16" x14ac:dyDescent="0.25">
      <c r="A2622" t="s">
        <v>2073</v>
      </c>
      <c r="B2622" s="1" t="s">
        <v>19034</v>
      </c>
      <c r="C2622" s="1" t="s">
        <v>19079</v>
      </c>
      <c r="D2622" s="1" t="s">
        <v>19072</v>
      </c>
      <c r="E2622" s="1" t="s">
        <v>18462</v>
      </c>
      <c r="F2622" s="2">
        <v>0.20416666666666669</v>
      </c>
      <c r="G2622" t="s">
        <v>11287</v>
      </c>
      <c r="H2622" t="s">
        <v>160</v>
      </c>
      <c r="I2622">
        <v>22</v>
      </c>
      <c r="J2622" t="s">
        <v>18434</v>
      </c>
      <c r="K2622" t="s">
        <v>21</v>
      </c>
      <c r="L2622" t="s">
        <v>10</v>
      </c>
      <c r="M2622" t="s">
        <v>18429</v>
      </c>
      <c r="N2622">
        <v>1</v>
      </c>
      <c r="O2622">
        <v>60</v>
      </c>
      <c r="P2622" t="s">
        <v>18446</v>
      </c>
    </row>
    <row r="2623" spans="1:16" x14ac:dyDescent="0.25">
      <c r="A2623" t="s">
        <v>2148</v>
      </c>
      <c r="B2623" s="1" t="s">
        <v>19034</v>
      </c>
      <c r="C2623" s="1" t="s">
        <v>19079</v>
      </c>
      <c r="D2623" s="1" t="s">
        <v>19072</v>
      </c>
      <c r="E2623" s="1" t="s">
        <v>18462</v>
      </c>
      <c r="F2623" s="2">
        <v>0.30486111111111108</v>
      </c>
      <c r="G2623" t="s">
        <v>11362</v>
      </c>
      <c r="H2623" t="s">
        <v>160</v>
      </c>
      <c r="I2623">
        <v>57</v>
      </c>
      <c r="J2623" t="s">
        <v>18433</v>
      </c>
      <c r="K2623" t="s">
        <v>26</v>
      </c>
      <c r="L2623" t="s">
        <v>10</v>
      </c>
      <c r="M2623" t="s">
        <v>18428</v>
      </c>
      <c r="N2623">
        <v>1</v>
      </c>
      <c r="O2623">
        <v>40</v>
      </c>
      <c r="P2623" t="s">
        <v>18446</v>
      </c>
    </row>
    <row r="2624" spans="1:16" x14ac:dyDescent="0.25">
      <c r="A2624" t="s">
        <v>3800</v>
      </c>
      <c r="B2624" s="1" t="s">
        <v>19034</v>
      </c>
      <c r="C2624" s="1" t="s">
        <v>19079</v>
      </c>
      <c r="D2624" s="1" t="s">
        <v>19072</v>
      </c>
      <c r="E2624" s="1" t="s">
        <v>18462</v>
      </c>
      <c r="F2624" s="2">
        <v>0.51180555555555551</v>
      </c>
      <c r="G2624" t="s">
        <v>13011</v>
      </c>
      <c r="H2624" t="s">
        <v>603</v>
      </c>
      <c r="I2624">
        <v>22</v>
      </c>
      <c r="J2624" t="s">
        <v>18434</v>
      </c>
      <c r="K2624" t="s">
        <v>9</v>
      </c>
      <c r="L2624" t="s">
        <v>13</v>
      </c>
      <c r="M2624" t="s">
        <v>18429</v>
      </c>
      <c r="O2624">
        <v>13</v>
      </c>
      <c r="P2624" t="s">
        <v>18445</v>
      </c>
    </row>
    <row r="2625" spans="1:16" x14ac:dyDescent="0.25">
      <c r="A2625" t="s">
        <v>4248</v>
      </c>
      <c r="B2625" s="1" t="s">
        <v>19034</v>
      </c>
      <c r="C2625" s="1" t="s">
        <v>19079</v>
      </c>
      <c r="D2625" s="1" t="s">
        <v>19072</v>
      </c>
      <c r="E2625" s="1" t="s">
        <v>18462</v>
      </c>
      <c r="F2625" s="2">
        <v>0.1875</v>
      </c>
      <c r="G2625" t="s">
        <v>13457</v>
      </c>
      <c r="H2625" t="s">
        <v>160</v>
      </c>
      <c r="I2625">
        <v>10</v>
      </c>
      <c r="J2625" t="s">
        <v>18431</v>
      </c>
      <c r="K2625" t="s">
        <v>21</v>
      </c>
      <c r="L2625" t="s">
        <v>19</v>
      </c>
      <c r="M2625" t="s">
        <v>18428</v>
      </c>
      <c r="N2625">
        <v>0</v>
      </c>
      <c r="O2625">
        <v>50</v>
      </c>
      <c r="P2625" t="s">
        <v>18446</v>
      </c>
    </row>
    <row r="2626" spans="1:16" x14ac:dyDescent="0.25">
      <c r="A2626" t="s">
        <v>4691</v>
      </c>
      <c r="B2626" s="1" t="s">
        <v>19034</v>
      </c>
      <c r="C2626" s="1" t="s">
        <v>19079</v>
      </c>
      <c r="D2626" s="1" t="s">
        <v>19072</v>
      </c>
      <c r="E2626" s="1" t="s">
        <v>18462</v>
      </c>
      <c r="F2626" s="2">
        <v>1.0416666666666666E-2</v>
      </c>
      <c r="G2626" t="s">
        <v>13900</v>
      </c>
      <c r="H2626" t="s">
        <v>603</v>
      </c>
      <c r="I2626">
        <v>32</v>
      </c>
      <c r="J2626" t="s">
        <v>18434</v>
      </c>
      <c r="K2626" t="s">
        <v>9</v>
      </c>
      <c r="L2626" t="s">
        <v>10</v>
      </c>
      <c r="M2626" t="s">
        <v>18429</v>
      </c>
      <c r="O2626">
        <v>59</v>
      </c>
      <c r="P2626" t="s">
        <v>18446</v>
      </c>
    </row>
    <row r="2627" spans="1:16" x14ac:dyDescent="0.25">
      <c r="A2627" t="s">
        <v>4907</v>
      </c>
      <c r="B2627" s="1" t="s">
        <v>19034</v>
      </c>
      <c r="C2627" s="1" t="s">
        <v>19079</v>
      </c>
      <c r="D2627" s="1" t="s">
        <v>19072</v>
      </c>
      <c r="E2627" s="1" t="s">
        <v>18462</v>
      </c>
      <c r="F2627" s="2">
        <v>0.62777777777777777</v>
      </c>
      <c r="G2627" t="s">
        <v>14116</v>
      </c>
      <c r="H2627" t="s">
        <v>160</v>
      </c>
      <c r="I2627">
        <v>40</v>
      </c>
      <c r="J2627" t="s">
        <v>18435</v>
      </c>
      <c r="K2627" t="s">
        <v>21</v>
      </c>
      <c r="L2627" t="s">
        <v>10</v>
      </c>
      <c r="M2627" t="s">
        <v>18429</v>
      </c>
      <c r="N2627">
        <v>6</v>
      </c>
      <c r="O2627">
        <v>36</v>
      </c>
      <c r="P2627" t="s">
        <v>18446</v>
      </c>
    </row>
    <row r="2628" spans="1:16" x14ac:dyDescent="0.25">
      <c r="A2628" t="s">
        <v>5181</v>
      </c>
      <c r="B2628" s="1" t="s">
        <v>19034</v>
      </c>
      <c r="C2628" s="1" t="s">
        <v>19079</v>
      </c>
      <c r="D2628" s="1" t="s">
        <v>19072</v>
      </c>
      <c r="E2628" s="1" t="s">
        <v>18462</v>
      </c>
      <c r="F2628" s="2">
        <v>0.23680555555555557</v>
      </c>
      <c r="G2628" t="s">
        <v>14389</v>
      </c>
      <c r="H2628" t="s">
        <v>160</v>
      </c>
      <c r="I2628">
        <v>45</v>
      </c>
      <c r="J2628" t="s">
        <v>18435</v>
      </c>
      <c r="K2628" t="s">
        <v>26</v>
      </c>
      <c r="L2628" t="s">
        <v>10</v>
      </c>
      <c r="M2628" t="s">
        <v>18429</v>
      </c>
      <c r="O2628">
        <v>36</v>
      </c>
      <c r="P2628" t="s">
        <v>18446</v>
      </c>
    </row>
    <row r="2629" spans="1:16" x14ac:dyDescent="0.25">
      <c r="A2629" t="s">
        <v>5253</v>
      </c>
      <c r="B2629" s="1" t="s">
        <v>19034</v>
      </c>
      <c r="C2629" s="1" t="s">
        <v>19079</v>
      </c>
      <c r="D2629" s="1" t="s">
        <v>19072</v>
      </c>
      <c r="E2629" s="1" t="s">
        <v>18462</v>
      </c>
      <c r="F2629" s="2">
        <v>0.97083333333333333</v>
      </c>
      <c r="G2629" t="s">
        <v>14460</v>
      </c>
      <c r="H2629" t="s">
        <v>160</v>
      </c>
      <c r="I2629">
        <v>24</v>
      </c>
      <c r="J2629" t="s">
        <v>18434</v>
      </c>
      <c r="K2629" t="s">
        <v>21</v>
      </c>
      <c r="L2629" t="s">
        <v>13</v>
      </c>
      <c r="M2629" t="s">
        <v>18428</v>
      </c>
      <c r="O2629">
        <v>40</v>
      </c>
      <c r="P2629" t="s">
        <v>18446</v>
      </c>
    </row>
    <row r="2630" spans="1:16" x14ac:dyDescent="0.25">
      <c r="A2630" t="s">
        <v>5582</v>
      </c>
      <c r="B2630" s="1" t="s">
        <v>19034</v>
      </c>
      <c r="C2630" s="1" t="s">
        <v>19079</v>
      </c>
      <c r="D2630" s="1" t="s">
        <v>19072</v>
      </c>
      <c r="E2630" s="1" t="s">
        <v>18462</v>
      </c>
      <c r="F2630" s="2">
        <v>0.31805555555555554</v>
      </c>
      <c r="G2630" t="s">
        <v>14787</v>
      </c>
      <c r="H2630" t="s">
        <v>603</v>
      </c>
      <c r="I2630">
        <v>70</v>
      </c>
      <c r="J2630" t="s">
        <v>18432</v>
      </c>
      <c r="K2630" t="s">
        <v>21</v>
      </c>
      <c r="L2630" t="s">
        <v>10</v>
      </c>
      <c r="M2630" t="s">
        <v>18428</v>
      </c>
      <c r="O2630">
        <v>30</v>
      </c>
      <c r="P2630" t="s">
        <v>18445</v>
      </c>
    </row>
    <row r="2631" spans="1:16" x14ac:dyDescent="0.25">
      <c r="A2631" t="s">
        <v>6522</v>
      </c>
      <c r="B2631" s="1" t="s">
        <v>19034</v>
      </c>
      <c r="C2631" s="1" t="s">
        <v>19079</v>
      </c>
      <c r="D2631" s="1" t="s">
        <v>19072</v>
      </c>
      <c r="E2631" s="1" t="s">
        <v>18462</v>
      </c>
      <c r="F2631" s="2">
        <v>9.5833333333333326E-2</v>
      </c>
      <c r="G2631" t="s">
        <v>15724</v>
      </c>
      <c r="H2631" t="s">
        <v>160</v>
      </c>
      <c r="I2631">
        <v>39</v>
      </c>
      <c r="J2631" t="s">
        <v>18435</v>
      </c>
      <c r="K2631" t="s">
        <v>31</v>
      </c>
      <c r="L2631" t="s">
        <v>13</v>
      </c>
      <c r="M2631" t="s">
        <v>18428</v>
      </c>
      <c r="O2631">
        <v>36</v>
      </c>
      <c r="P2631" t="s">
        <v>18446</v>
      </c>
    </row>
    <row r="2632" spans="1:16" x14ac:dyDescent="0.25">
      <c r="A2632" t="s">
        <v>7732</v>
      </c>
      <c r="B2632" s="1" t="s">
        <v>19034</v>
      </c>
      <c r="C2632" s="1" t="s">
        <v>19079</v>
      </c>
      <c r="D2632" s="1" t="s">
        <v>19072</v>
      </c>
      <c r="E2632" s="1" t="s">
        <v>18462</v>
      </c>
      <c r="F2632" s="2">
        <v>0.8930555555555556</v>
      </c>
      <c r="G2632" t="s">
        <v>16928</v>
      </c>
      <c r="H2632" t="s">
        <v>160</v>
      </c>
      <c r="I2632">
        <v>30</v>
      </c>
      <c r="J2632" t="s">
        <v>18434</v>
      </c>
      <c r="K2632" t="s">
        <v>26</v>
      </c>
      <c r="L2632" t="s">
        <v>10</v>
      </c>
      <c r="M2632" t="s">
        <v>18428</v>
      </c>
      <c r="O2632">
        <v>54</v>
      </c>
      <c r="P2632" t="s">
        <v>18446</v>
      </c>
    </row>
    <row r="2633" spans="1:16" x14ac:dyDescent="0.25">
      <c r="A2633" t="s">
        <v>8199</v>
      </c>
      <c r="B2633" s="1" t="s">
        <v>19034</v>
      </c>
      <c r="C2633" s="1" t="s">
        <v>19079</v>
      </c>
      <c r="D2633" s="1" t="s">
        <v>19072</v>
      </c>
      <c r="E2633" s="1" t="s">
        <v>18462</v>
      </c>
      <c r="F2633" s="2">
        <v>0.83750000000000002</v>
      </c>
      <c r="G2633" t="s">
        <v>17392</v>
      </c>
      <c r="H2633" t="s">
        <v>603</v>
      </c>
      <c r="I2633">
        <v>15</v>
      </c>
      <c r="J2633" t="s">
        <v>18431</v>
      </c>
      <c r="K2633" t="s">
        <v>15</v>
      </c>
      <c r="L2633" t="s">
        <v>10</v>
      </c>
      <c r="M2633" t="s">
        <v>18429</v>
      </c>
      <c r="O2633">
        <v>29</v>
      </c>
      <c r="P2633" t="s">
        <v>18445</v>
      </c>
    </row>
    <row r="2634" spans="1:16" x14ac:dyDescent="0.25">
      <c r="A2634" t="s">
        <v>8844</v>
      </c>
      <c r="B2634" s="1" t="s">
        <v>19034</v>
      </c>
      <c r="C2634" s="1" t="s">
        <v>19079</v>
      </c>
      <c r="D2634" s="1" t="s">
        <v>19072</v>
      </c>
      <c r="E2634" s="1" t="s">
        <v>18462</v>
      </c>
      <c r="F2634" s="2">
        <v>0.12916666666666668</v>
      </c>
      <c r="G2634" t="s">
        <v>18033</v>
      </c>
      <c r="H2634" t="s">
        <v>603</v>
      </c>
      <c r="I2634">
        <v>63</v>
      </c>
      <c r="J2634" t="s">
        <v>18432</v>
      </c>
      <c r="K2634" t="s">
        <v>18</v>
      </c>
      <c r="L2634" t="s">
        <v>13</v>
      </c>
      <c r="M2634" t="s">
        <v>18428</v>
      </c>
      <c r="N2634">
        <v>1</v>
      </c>
      <c r="O2634">
        <v>26</v>
      </c>
      <c r="P2634" t="s">
        <v>18445</v>
      </c>
    </row>
    <row r="2635" spans="1:16" x14ac:dyDescent="0.25">
      <c r="A2635" t="s">
        <v>186</v>
      </c>
      <c r="B2635" s="1" t="s">
        <v>18634</v>
      </c>
      <c r="C2635" s="1" t="s">
        <v>19079</v>
      </c>
      <c r="D2635" s="1" t="s">
        <v>19071</v>
      </c>
      <c r="E2635" s="1" t="s">
        <v>18463</v>
      </c>
      <c r="F2635" s="2">
        <v>0.24583333333333335</v>
      </c>
      <c r="G2635" t="s">
        <v>9406</v>
      </c>
      <c r="H2635" t="s">
        <v>160</v>
      </c>
      <c r="I2635">
        <v>42</v>
      </c>
      <c r="J2635" t="s">
        <v>18435</v>
      </c>
      <c r="K2635" t="s">
        <v>21</v>
      </c>
      <c r="L2635" t="s">
        <v>10</v>
      </c>
      <c r="M2635" t="s">
        <v>18429</v>
      </c>
      <c r="O2635">
        <v>31</v>
      </c>
      <c r="P2635" t="s">
        <v>18446</v>
      </c>
    </row>
    <row r="2636" spans="1:16" x14ac:dyDescent="0.25">
      <c r="A2636" t="s">
        <v>296</v>
      </c>
      <c r="B2636" s="1" t="s">
        <v>18634</v>
      </c>
      <c r="C2636" s="1" t="s">
        <v>19079</v>
      </c>
      <c r="D2636" s="1" t="s">
        <v>19071</v>
      </c>
      <c r="E2636" s="1" t="s">
        <v>18463</v>
      </c>
      <c r="F2636" s="2">
        <v>0.3520833333333333</v>
      </c>
      <c r="G2636" t="s">
        <v>9514</v>
      </c>
      <c r="H2636" t="s">
        <v>160</v>
      </c>
      <c r="I2636">
        <v>61</v>
      </c>
      <c r="J2636" t="s">
        <v>18432</v>
      </c>
      <c r="K2636" t="s">
        <v>26</v>
      </c>
      <c r="L2636" t="s">
        <v>128</v>
      </c>
      <c r="M2636" t="s">
        <v>18428</v>
      </c>
      <c r="O2636">
        <v>58</v>
      </c>
      <c r="P2636" t="s">
        <v>18446</v>
      </c>
    </row>
    <row r="2637" spans="1:16" x14ac:dyDescent="0.25">
      <c r="A2637" t="s">
        <v>985</v>
      </c>
      <c r="B2637" s="1" t="s">
        <v>18634</v>
      </c>
      <c r="C2637" s="1" t="s">
        <v>19079</v>
      </c>
      <c r="D2637" s="1" t="s">
        <v>19071</v>
      </c>
      <c r="E2637" s="1" t="s">
        <v>18463</v>
      </c>
      <c r="F2637" s="2">
        <v>0.21805555555555556</v>
      </c>
      <c r="G2637" t="s">
        <v>10202</v>
      </c>
      <c r="H2637" t="s">
        <v>160</v>
      </c>
      <c r="I2637">
        <v>78</v>
      </c>
      <c r="J2637" t="s">
        <v>18436</v>
      </c>
      <c r="K2637" t="s">
        <v>26</v>
      </c>
      <c r="L2637" t="s">
        <v>10</v>
      </c>
      <c r="M2637" t="s">
        <v>18429</v>
      </c>
      <c r="N2637">
        <v>9</v>
      </c>
      <c r="O2637">
        <v>30</v>
      </c>
      <c r="P2637" t="s">
        <v>18445</v>
      </c>
    </row>
    <row r="2638" spans="1:16" x14ac:dyDescent="0.25">
      <c r="A2638" t="s">
        <v>1431</v>
      </c>
      <c r="B2638" s="1" t="s">
        <v>18634</v>
      </c>
      <c r="C2638" s="1" t="s">
        <v>19079</v>
      </c>
      <c r="D2638" s="1" t="s">
        <v>19071</v>
      </c>
      <c r="E2638" s="1" t="s">
        <v>18463</v>
      </c>
      <c r="F2638" s="2">
        <v>0.53888888888888886</v>
      </c>
      <c r="G2638" t="s">
        <v>10647</v>
      </c>
      <c r="H2638" t="s">
        <v>160</v>
      </c>
      <c r="I2638">
        <v>46</v>
      </c>
      <c r="J2638" t="s">
        <v>18435</v>
      </c>
      <c r="K2638" t="s">
        <v>26</v>
      </c>
      <c r="L2638" t="s">
        <v>10</v>
      </c>
      <c r="M2638" t="s">
        <v>18429</v>
      </c>
      <c r="O2638">
        <v>50</v>
      </c>
      <c r="P2638" t="s">
        <v>18446</v>
      </c>
    </row>
    <row r="2639" spans="1:16" x14ac:dyDescent="0.25">
      <c r="A2639" t="s">
        <v>2156</v>
      </c>
      <c r="B2639" s="1" t="s">
        <v>18634</v>
      </c>
      <c r="C2639" s="1" t="s">
        <v>19079</v>
      </c>
      <c r="D2639" s="1" t="s">
        <v>19071</v>
      </c>
      <c r="E2639" s="1" t="s">
        <v>18463</v>
      </c>
      <c r="F2639" s="2">
        <v>4.1666666666666664E-2</v>
      </c>
      <c r="G2639" t="s">
        <v>11370</v>
      </c>
      <c r="H2639" t="s">
        <v>160</v>
      </c>
      <c r="I2639">
        <v>65</v>
      </c>
      <c r="J2639" t="s">
        <v>18432</v>
      </c>
      <c r="K2639" t="s">
        <v>15</v>
      </c>
      <c r="L2639" t="s">
        <v>10</v>
      </c>
      <c r="M2639" t="s">
        <v>18429</v>
      </c>
      <c r="O2639">
        <v>31</v>
      </c>
      <c r="P2639" t="s">
        <v>18446</v>
      </c>
    </row>
    <row r="2640" spans="1:16" x14ac:dyDescent="0.25">
      <c r="A2640" t="s">
        <v>2430</v>
      </c>
      <c r="B2640" s="1" t="s">
        <v>18634</v>
      </c>
      <c r="C2640" s="1" t="s">
        <v>19079</v>
      </c>
      <c r="D2640" s="1" t="s">
        <v>19071</v>
      </c>
      <c r="E2640" s="1" t="s">
        <v>18463</v>
      </c>
      <c r="F2640" s="2">
        <v>0.76944444444444438</v>
      </c>
      <c r="G2640" t="s">
        <v>11644</v>
      </c>
      <c r="H2640" t="s">
        <v>160</v>
      </c>
      <c r="I2640">
        <v>17</v>
      </c>
      <c r="J2640" t="s">
        <v>18431</v>
      </c>
      <c r="K2640" t="s">
        <v>26</v>
      </c>
      <c r="L2640" t="s">
        <v>10</v>
      </c>
      <c r="M2640" t="s">
        <v>18429</v>
      </c>
      <c r="O2640">
        <v>26</v>
      </c>
      <c r="P2640" t="s">
        <v>18445</v>
      </c>
    </row>
    <row r="2641" spans="1:16" x14ac:dyDescent="0.25">
      <c r="A2641" t="s">
        <v>2444</v>
      </c>
      <c r="B2641" s="1" t="s">
        <v>18634</v>
      </c>
      <c r="C2641" s="1" t="s">
        <v>19079</v>
      </c>
      <c r="D2641" s="1" t="s">
        <v>19071</v>
      </c>
      <c r="E2641" s="1" t="s">
        <v>18463</v>
      </c>
      <c r="F2641" s="2">
        <v>0.75069444444444444</v>
      </c>
      <c r="G2641" t="s">
        <v>11658</v>
      </c>
      <c r="H2641" t="s">
        <v>160</v>
      </c>
      <c r="I2641">
        <v>79</v>
      </c>
      <c r="J2641" t="s">
        <v>18436</v>
      </c>
      <c r="K2641" t="s">
        <v>21</v>
      </c>
      <c r="L2641" t="s">
        <v>10</v>
      </c>
      <c r="M2641" t="s">
        <v>18429</v>
      </c>
      <c r="O2641">
        <v>60</v>
      </c>
      <c r="P2641" t="s">
        <v>18446</v>
      </c>
    </row>
    <row r="2642" spans="1:16" x14ac:dyDescent="0.25">
      <c r="A2642" t="s">
        <v>3080</v>
      </c>
      <c r="B2642" s="1" t="s">
        <v>18634</v>
      </c>
      <c r="C2642" s="1" t="s">
        <v>19079</v>
      </c>
      <c r="D2642" s="1" t="s">
        <v>19071</v>
      </c>
      <c r="E2642" s="1" t="s">
        <v>18463</v>
      </c>
      <c r="F2642" s="2">
        <v>0.16041666666666668</v>
      </c>
      <c r="G2642" t="s">
        <v>12294</v>
      </c>
      <c r="H2642" t="s">
        <v>603</v>
      </c>
      <c r="I2642">
        <v>68</v>
      </c>
      <c r="J2642" t="s">
        <v>18432</v>
      </c>
      <c r="K2642" t="s">
        <v>31</v>
      </c>
      <c r="L2642" t="s">
        <v>10</v>
      </c>
      <c r="M2642" t="s">
        <v>18428</v>
      </c>
      <c r="O2642">
        <v>28</v>
      </c>
      <c r="P2642" t="s">
        <v>18445</v>
      </c>
    </row>
    <row r="2643" spans="1:16" x14ac:dyDescent="0.25">
      <c r="A2643" t="s">
        <v>4233</v>
      </c>
      <c r="B2643" s="1" t="s">
        <v>18634</v>
      </c>
      <c r="C2643" s="1" t="s">
        <v>19079</v>
      </c>
      <c r="D2643" s="1" t="s">
        <v>19071</v>
      </c>
      <c r="E2643" s="1" t="s">
        <v>18463</v>
      </c>
      <c r="F2643" s="2">
        <v>0.41597222222222219</v>
      </c>
      <c r="G2643" t="s">
        <v>13442</v>
      </c>
      <c r="H2643" t="s">
        <v>160</v>
      </c>
      <c r="I2643">
        <v>1</v>
      </c>
      <c r="J2643" t="s">
        <v>18431</v>
      </c>
      <c r="K2643" t="s">
        <v>9</v>
      </c>
      <c r="L2643" t="s">
        <v>10</v>
      </c>
      <c r="M2643" t="s">
        <v>18428</v>
      </c>
      <c r="O2643">
        <v>43</v>
      </c>
      <c r="P2643" t="s">
        <v>18446</v>
      </c>
    </row>
    <row r="2644" spans="1:16" x14ac:dyDescent="0.25">
      <c r="A2644" t="s">
        <v>4292</v>
      </c>
      <c r="B2644" s="1" t="s">
        <v>18634</v>
      </c>
      <c r="C2644" s="1" t="s">
        <v>19079</v>
      </c>
      <c r="D2644" s="1" t="s">
        <v>19071</v>
      </c>
      <c r="E2644" s="1" t="s">
        <v>18463</v>
      </c>
      <c r="F2644" s="2">
        <v>0.56805555555555554</v>
      </c>
      <c r="G2644" t="s">
        <v>13501</v>
      </c>
      <c r="H2644" t="s">
        <v>603</v>
      </c>
      <c r="I2644">
        <v>66</v>
      </c>
      <c r="J2644" t="s">
        <v>18432</v>
      </c>
      <c r="K2644" t="s">
        <v>31</v>
      </c>
      <c r="L2644" t="s">
        <v>10</v>
      </c>
      <c r="M2644" t="s">
        <v>18429</v>
      </c>
      <c r="O2644">
        <v>29</v>
      </c>
      <c r="P2644" t="s">
        <v>18445</v>
      </c>
    </row>
    <row r="2645" spans="1:16" x14ac:dyDescent="0.25">
      <c r="A2645" t="s">
        <v>6422</v>
      </c>
      <c r="B2645" s="1" t="s">
        <v>18634</v>
      </c>
      <c r="C2645" s="1" t="s">
        <v>19079</v>
      </c>
      <c r="D2645" s="1" t="s">
        <v>19071</v>
      </c>
      <c r="E2645" s="1" t="s">
        <v>18463</v>
      </c>
      <c r="F2645" s="2">
        <v>4.027777777777778E-2</v>
      </c>
      <c r="G2645" t="s">
        <v>15624</v>
      </c>
      <c r="H2645" t="s">
        <v>603</v>
      </c>
      <c r="I2645">
        <v>41</v>
      </c>
      <c r="J2645" t="s">
        <v>18435</v>
      </c>
      <c r="K2645" t="s">
        <v>31</v>
      </c>
      <c r="L2645" t="s">
        <v>10</v>
      </c>
      <c r="M2645" t="s">
        <v>18429</v>
      </c>
      <c r="N2645">
        <v>1</v>
      </c>
      <c r="O2645">
        <v>36</v>
      </c>
      <c r="P2645" t="s">
        <v>18446</v>
      </c>
    </row>
    <row r="2646" spans="1:16" x14ac:dyDescent="0.25">
      <c r="A2646" t="s">
        <v>7045</v>
      </c>
      <c r="B2646" s="1" t="s">
        <v>18634</v>
      </c>
      <c r="C2646" s="1" t="s">
        <v>19079</v>
      </c>
      <c r="D2646" s="1" t="s">
        <v>19071</v>
      </c>
      <c r="E2646" s="1" t="s">
        <v>18463</v>
      </c>
      <c r="F2646" s="2">
        <v>0.82152777777777775</v>
      </c>
      <c r="G2646" t="s">
        <v>16244</v>
      </c>
      <c r="H2646" t="s">
        <v>160</v>
      </c>
      <c r="I2646">
        <v>1</v>
      </c>
      <c r="J2646" t="s">
        <v>18431</v>
      </c>
      <c r="K2646" t="s">
        <v>21</v>
      </c>
      <c r="L2646" t="s">
        <v>13</v>
      </c>
      <c r="M2646" t="s">
        <v>18428</v>
      </c>
      <c r="N2646">
        <v>2</v>
      </c>
      <c r="O2646">
        <v>30</v>
      </c>
      <c r="P2646" t="s">
        <v>18445</v>
      </c>
    </row>
    <row r="2647" spans="1:16" x14ac:dyDescent="0.25">
      <c r="A2647" t="s">
        <v>7274</v>
      </c>
      <c r="B2647" s="1" t="s">
        <v>18634</v>
      </c>
      <c r="C2647" s="1" t="s">
        <v>19079</v>
      </c>
      <c r="D2647" s="1" t="s">
        <v>19071</v>
      </c>
      <c r="E2647" s="1" t="s">
        <v>18463</v>
      </c>
      <c r="F2647" s="2">
        <v>0.61805555555555558</v>
      </c>
      <c r="G2647" t="s">
        <v>16473</v>
      </c>
      <c r="H2647" t="s">
        <v>160</v>
      </c>
      <c r="I2647">
        <v>8</v>
      </c>
      <c r="J2647" t="s">
        <v>18431</v>
      </c>
      <c r="K2647" t="s">
        <v>15</v>
      </c>
      <c r="L2647" t="s">
        <v>47</v>
      </c>
      <c r="M2647" t="s">
        <v>18428</v>
      </c>
      <c r="O2647">
        <v>19</v>
      </c>
      <c r="P2647" t="s">
        <v>18445</v>
      </c>
    </row>
    <row r="2648" spans="1:16" x14ac:dyDescent="0.25">
      <c r="A2648" t="s">
        <v>7738</v>
      </c>
      <c r="B2648" s="1" t="s">
        <v>18634</v>
      </c>
      <c r="C2648" s="1" t="s">
        <v>19079</v>
      </c>
      <c r="D2648" s="1" t="s">
        <v>19071</v>
      </c>
      <c r="E2648" s="1" t="s">
        <v>18463</v>
      </c>
      <c r="F2648" s="2">
        <v>0.13680555555555554</v>
      </c>
      <c r="G2648" t="s">
        <v>16933</v>
      </c>
      <c r="H2648" t="s">
        <v>160</v>
      </c>
      <c r="I2648">
        <v>74</v>
      </c>
      <c r="J2648" t="s">
        <v>18432</v>
      </c>
      <c r="K2648" t="s">
        <v>21</v>
      </c>
      <c r="L2648" t="s">
        <v>13</v>
      </c>
      <c r="M2648" t="s">
        <v>18428</v>
      </c>
      <c r="O2648">
        <v>52</v>
      </c>
      <c r="P2648" t="s">
        <v>18446</v>
      </c>
    </row>
    <row r="2649" spans="1:16" x14ac:dyDescent="0.25">
      <c r="A2649" t="s">
        <v>7941</v>
      </c>
      <c r="B2649" s="1" t="s">
        <v>18634</v>
      </c>
      <c r="C2649" s="1" t="s">
        <v>19079</v>
      </c>
      <c r="D2649" s="1" t="s">
        <v>19071</v>
      </c>
      <c r="E2649" s="1" t="s">
        <v>18463</v>
      </c>
      <c r="F2649" s="2">
        <v>9.0972222222222218E-2</v>
      </c>
      <c r="G2649" t="s">
        <v>17136</v>
      </c>
      <c r="H2649" t="s">
        <v>160</v>
      </c>
      <c r="I2649">
        <v>66</v>
      </c>
      <c r="J2649" t="s">
        <v>18432</v>
      </c>
      <c r="K2649" t="s">
        <v>9</v>
      </c>
      <c r="L2649" t="s">
        <v>19</v>
      </c>
      <c r="M2649" t="s">
        <v>18428</v>
      </c>
      <c r="O2649">
        <v>31</v>
      </c>
      <c r="P2649" t="s">
        <v>18446</v>
      </c>
    </row>
    <row r="2650" spans="1:16" x14ac:dyDescent="0.25">
      <c r="A2650" t="s">
        <v>8209</v>
      </c>
      <c r="B2650" s="1" t="s">
        <v>18634</v>
      </c>
      <c r="C2650" s="1" t="s">
        <v>19079</v>
      </c>
      <c r="D2650" s="1" t="s">
        <v>19071</v>
      </c>
      <c r="E2650" s="1" t="s">
        <v>18463</v>
      </c>
      <c r="F2650" s="2">
        <v>0.88888888888888884</v>
      </c>
      <c r="G2650" t="s">
        <v>17402</v>
      </c>
      <c r="H2650" t="s">
        <v>603</v>
      </c>
      <c r="I2650">
        <v>62</v>
      </c>
      <c r="J2650" t="s">
        <v>18432</v>
      </c>
      <c r="K2650" t="s">
        <v>26</v>
      </c>
      <c r="L2650" t="s">
        <v>13</v>
      </c>
      <c r="M2650" t="s">
        <v>18429</v>
      </c>
      <c r="O2650">
        <v>54</v>
      </c>
      <c r="P2650" t="s">
        <v>18446</v>
      </c>
    </row>
    <row r="2651" spans="1:16" x14ac:dyDescent="0.25">
      <c r="A2651" t="s">
        <v>8506</v>
      </c>
      <c r="B2651" s="1" t="s">
        <v>18634</v>
      </c>
      <c r="C2651" s="1" t="s">
        <v>19079</v>
      </c>
      <c r="D2651" s="1" t="s">
        <v>19071</v>
      </c>
      <c r="E2651" s="1" t="s">
        <v>18463</v>
      </c>
      <c r="F2651" s="2">
        <v>0.8354166666666667</v>
      </c>
      <c r="G2651" t="s">
        <v>17697</v>
      </c>
      <c r="H2651" t="s">
        <v>603</v>
      </c>
      <c r="I2651">
        <v>18</v>
      </c>
      <c r="J2651" t="s">
        <v>18431</v>
      </c>
      <c r="K2651" t="s">
        <v>9</v>
      </c>
      <c r="L2651" t="s">
        <v>19</v>
      </c>
      <c r="M2651" t="s">
        <v>18428</v>
      </c>
      <c r="O2651">
        <v>36</v>
      </c>
      <c r="P2651" t="s">
        <v>18446</v>
      </c>
    </row>
    <row r="2652" spans="1:16" x14ac:dyDescent="0.25">
      <c r="A2652" t="s">
        <v>8726</v>
      </c>
      <c r="B2652" s="1" t="s">
        <v>18634</v>
      </c>
      <c r="C2652" s="1" t="s">
        <v>19079</v>
      </c>
      <c r="D2652" s="1" t="s">
        <v>19071</v>
      </c>
      <c r="E2652" s="1" t="s">
        <v>18463</v>
      </c>
      <c r="F2652" s="2">
        <v>0.33819444444444446</v>
      </c>
      <c r="G2652" t="s">
        <v>17916</v>
      </c>
      <c r="H2652" t="s">
        <v>603</v>
      </c>
      <c r="I2652">
        <v>16</v>
      </c>
      <c r="J2652" t="s">
        <v>18431</v>
      </c>
      <c r="K2652" t="s">
        <v>12</v>
      </c>
      <c r="L2652" t="s">
        <v>10</v>
      </c>
      <c r="M2652" t="s">
        <v>18428</v>
      </c>
      <c r="O2652">
        <v>23</v>
      </c>
      <c r="P2652" t="s">
        <v>18445</v>
      </c>
    </row>
    <row r="2653" spans="1:16" x14ac:dyDescent="0.25">
      <c r="A2653" t="s">
        <v>9054</v>
      </c>
      <c r="B2653" s="1" t="s">
        <v>18634</v>
      </c>
      <c r="C2653" s="1" t="s">
        <v>19079</v>
      </c>
      <c r="D2653" s="1" t="s">
        <v>19071</v>
      </c>
      <c r="E2653" s="1" t="s">
        <v>18463</v>
      </c>
      <c r="F2653" s="2">
        <v>7.013888888888889E-2</v>
      </c>
      <c r="G2653" t="s">
        <v>18241</v>
      </c>
      <c r="H2653" t="s">
        <v>603</v>
      </c>
      <c r="I2653">
        <v>8</v>
      </c>
      <c r="J2653" t="s">
        <v>18431</v>
      </c>
      <c r="K2653" t="s">
        <v>18</v>
      </c>
      <c r="L2653" t="s">
        <v>10</v>
      </c>
      <c r="M2653" t="s">
        <v>18429</v>
      </c>
      <c r="N2653">
        <v>6</v>
      </c>
      <c r="O2653">
        <v>36</v>
      </c>
      <c r="P2653" t="s">
        <v>18446</v>
      </c>
    </row>
    <row r="2654" spans="1:16" x14ac:dyDescent="0.25">
      <c r="A2654" t="s">
        <v>9067</v>
      </c>
      <c r="B2654" s="1" t="s">
        <v>18634</v>
      </c>
      <c r="C2654" s="1" t="s">
        <v>19079</v>
      </c>
      <c r="D2654" s="1" t="s">
        <v>19071</v>
      </c>
      <c r="E2654" s="1" t="s">
        <v>18463</v>
      </c>
      <c r="F2654" s="2">
        <v>0.12013888888888889</v>
      </c>
      <c r="G2654" t="s">
        <v>18254</v>
      </c>
      <c r="H2654" t="s">
        <v>160</v>
      </c>
      <c r="I2654">
        <v>24</v>
      </c>
      <c r="J2654" t="s">
        <v>18434</v>
      </c>
      <c r="K2654" t="s">
        <v>26</v>
      </c>
      <c r="L2654" t="s">
        <v>10</v>
      </c>
      <c r="M2654" t="s">
        <v>18429</v>
      </c>
      <c r="O2654">
        <v>25</v>
      </c>
      <c r="P2654" t="s">
        <v>18445</v>
      </c>
    </row>
    <row r="2655" spans="1:16" x14ac:dyDescent="0.25">
      <c r="A2655" t="s">
        <v>429</v>
      </c>
      <c r="B2655" s="1" t="s">
        <v>18784</v>
      </c>
      <c r="C2655" s="1" t="s">
        <v>19079</v>
      </c>
      <c r="D2655" s="1" t="s">
        <v>19072</v>
      </c>
      <c r="E2655" s="1" t="s">
        <v>18463</v>
      </c>
      <c r="F2655" s="2">
        <v>0.66180555555555554</v>
      </c>
      <c r="G2655" t="s">
        <v>9647</v>
      </c>
      <c r="H2655" t="s">
        <v>160</v>
      </c>
      <c r="I2655">
        <v>13</v>
      </c>
      <c r="J2655" t="s">
        <v>18431</v>
      </c>
      <c r="K2655" t="s">
        <v>18</v>
      </c>
      <c r="L2655" t="s">
        <v>10</v>
      </c>
      <c r="M2655" t="s">
        <v>18429</v>
      </c>
      <c r="N2655">
        <v>10</v>
      </c>
      <c r="O2655">
        <v>18</v>
      </c>
      <c r="P2655" t="s">
        <v>18445</v>
      </c>
    </row>
    <row r="2656" spans="1:16" x14ac:dyDescent="0.25">
      <c r="A2656" t="s">
        <v>435</v>
      </c>
      <c r="B2656" s="1" t="s">
        <v>18784</v>
      </c>
      <c r="C2656" s="1" t="s">
        <v>19079</v>
      </c>
      <c r="D2656" s="1" t="s">
        <v>19072</v>
      </c>
      <c r="E2656" s="1" t="s">
        <v>18463</v>
      </c>
      <c r="F2656" s="2">
        <v>0.30902777777777779</v>
      </c>
      <c r="G2656" t="s">
        <v>9653</v>
      </c>
      <c r="H2656" t="s">
        <v>603</v>
      </c>
      <c r="I2656">
        <v>21</v>
      </c>
      <c r="J2656" t="s">
        <v>18434</v>
      </c>
      <c r="K2656" t="s">
        <v>21</v>
      </c>
      <c r="L2656" t="s">
        <v>10</v>
      </c>
      <c r="M2656" t="s">
        <v>18428</v>
      </c>
      <c r="O2656">
        <v>53</v>
      </c>
      <c r="P2656" t="s">
        <v>18446</v>
      </c>
    </row>
    <row r="2657" spans="1:16" x14ac:dyDescent="0.25">
      <c r="A2657" t="s">
        <v>442</v>
      </c>
      <c r="B2657" s="1" t="s">
        <v>18784</v>
      </c>
      <c r="C2657" s="1" t="s">
        <v>19079</v>
      </c>
      <c r="D2657" s="1" t="s">
        <v>19072</v>
      </c>
      <c r="E2657" s="1" t="s">
        <v>18463</v>
      </c>
      <c r="F2657" s="2">
        <v>0.35416666666666669</v>
      </c>
      <c r="G2657" t="s">
        <v>9660</v>
      </c>
      <c r="H2657" t="s">
        <v>603</v>
      </c>
      <c r="I2657">
        <v>19</v>
      </c>
      <c r="J2657" t="s">
        <v>18431</v>
      </c>
      <c r="K2657" t="s">
        <v>15</v>
      </c>
      <c r="L2657" t="s">
        <v>47</v>
      </c>
      <c r="M2657" t="s">
        <v>18429</v>
      </c>
      <c r="N2657">
        <v>10</v>
      </c>
      <c r="O2657">
        <v>47</v>
      </c>
      <c r="P2657" t="s">
        <v>18446</v>
      </c>
    </row>
    <row r="2658" spans="1:16" x14ac:dyDescent="0.25">
      <c r="A2658" t="s">
        <v>2380</v>
      </c>
      <c r="B2658" s="1" t="s">
        <v>18784</v>
      </c>
      <c r="C2658" s="1" t="s">
        <v>19079</v>
      </c>
      <c r="D2658" s="1" t="s">
        <v>19072</v>
      </c>
      <c r="E2658" s="1" t="s">
        <v>18463</v>
      </c>
      <c r="F2658" s="2">
        <v>0.20694444444444446</v>
      </c>
      <c r="G2658" t="s">
        <v>11594</v>
      </c>
      <c r="H2658" t="s">
        <v>603</v>
      </c>
      <c r="I2658">
        <v>77</v>
      </c>
      <c r="J2658" t="s">
        <v>18436</v>
      </c>
      <c r="K2658" t="s">
        <v>21</v>
      </c>
      <c r="L2658" t="s">
        <v>10</v>
      </c>
      <c r="M2658" t="s">
        <v>18429</v>
      </c>
      <c r="O2658">
        <v>48</v>
      </c>
      <c r="P2658" t="s">
        <v>18446</v>
      </c>
    </row>
    <row r="2659" spans="1:16" x14ac:dyDescent="0.25">
      <c r="A2659" t="s">
        <v>2881</v>
      </c>
      <c r="B2659" s="1" t="s">
        <v>18784</v>
      </c>
      <c r="C2659" s="1" t="s">
        <v>19079</v>
      </c>
      <c r="D2659" s="1" t="s">
        <v>19072</v>
      </c>
      <c r="E2659" s="1" t="s">
        <v>18463</v>
      </c>
      <c r="F2659" s="2">
        <v>0.62777777777777777</v>
      </c>
      <c r="G2659" t="s">
        <v>12095</v>
      </c>
      <c r="H2659" t="s">
        <v>603</v>
      </c>
      <c r="I2659">
        <v>58</v>
      </c>
      <c r="J2659" t="s">
        <v>18433</v>
      </c>
      <c r="K2659" t="s">
        <v>18</v>
      </c>
      <c r="L2659" t="s">
        <v>10</v>
      </c>
      <c r="M2659" t="s">
        <v>18428</v>
      </c>
      <c r="O2659">
        <v>54</v>
      </c>
      <c r="P2659" t="s">
        <v>18446</v>
      </c>
    </row>
    <row r="2660" spans="1:16" x14ac:dyDescent="0.25">
      <c r="A2660" t="s">
        <v>3163</v>
      </c>
      <c r="B2660" s="1" t="s">
        <v>18784</v>
      </c>
      <c r="C2660" s="1" t="s">
        <v>19079</v>
      </c>
      <c r="D2660" s="1" t="s">
        <v>19072</v>
      </c>
      <c r="E2660" s="1" t="s">
        <v>18463</v>
      </c>
      <c r="F2660" s="2">
        <v>0.31736111111111115</v>
      </c>
      <c r="G2660" t="s">
        <v>12377</v>
      </c>
      <c r="H2660" t="s">
        <v>603</v>
      </c>
      <c r="I2660">
        <v>18</v>
      </c>
      <c r="J2660" t="s">
        <v>18431</v>
      </c>
      <c r="K2660" t="s">
        <v>15</v>
      </c>
      <c r="L2660" t="s">
        <v>13</v>
      </c>
      <c r="M2660" t="s">
        <v>18428</v>
      </c>
      <c r="O2660">
        <v>13</v>
      </c>
      <c r="P2660" t="s">
        <v>18445</v>
      </c>
    </row>
    <row r="2661" spans="1:16" x14ac:dyDescent="0.25">
      <c r="A2661" t="s">
        <v>3237</v>
      </c>
      <c r="B2661" s="1" t="s">
        <v>18784</v>
      </c>
      <c r="C2661" s="1" t="s">
        <v>19079</v>
      </c>
      <c r="D2661" s="1" t="s">
        <v>19072</v>
      </c>
      <c r="E2661" s="1" t="s">
        <v>18463</v>
      </c>
      <c r="F2661" s="2">
        <v>0.75694444444444453</v>
      </c>
      <c r="G2661" t="s">
        <v>12451</v>
      </c>
      <c r="H2661" t="s">
        <v>160</v>
      </c>
      <c r="I2661">
        <v>1</v>
      </c>
      <c r="J2661" t="s">
        <v>18431</v>
      </c>
      <c r="K2661" t="s">
        <v>9</v>
      </c>
      <c r="L2661" t="s">
        <v>10</v>
      </c>
      <c r="M2661" t="s">
        <v>18428</v>
      </c>
      <c r="N2661">
        <v>4</v>
      </c>
      <c r="O2661">
        <v>17</v>
      </c>
      <c r="P2661" t="s">
        <v>18445</v>
      </c>
    </row>
    <row r="2662" spans="1:16" x14ac:dyDescent="0.25">
      <c r="A2662" t="s">
        <v>3733</v>
      </c>
      <c r="B2662" s="1" t="s">
        <v>18784</v>
      </c>
      <c r="C2662" s="1" t="s">
        <v>19079</v>
      </c>
      <c r="D2662" s="1" t="s">
        <v>19072</v>
      </c>
      <c r="E2662" s="1" t="s">
        <v>18463</v>
      </c>
      <c r="F2662" s="2">
        <v>0.69861111111111107</v>
      </c>
      <c r="G2662" t="s">
        <v>12944</v>
      </c>
      <c r="H2662" t="s">
        <v>160</v>
      </c>
      <c r="I2662">
        <v>8</v>
      </c>
      <c r="J2662" t="s">
        <v>18431</v>
      </c>
      <c r="K2662" t="s">
        <v>15</v>
      </c>
      <c r="L2662" t="s">
        <v>10</v>
      </c>
      <c r="M2662" t="s">
        <v>18428</v>
      </c>
      <c r="O2662">
        <v>38</v>
      </c>
      <c r="P2662" t="s">
        <v>18446</v>
      </c>
    </row>
    <row r="2663" spans="1:16" x14ac:dyDescent="0.25">
      <c r="A2663" t="s">
        <v>3830</v>
      </c>
      <c r="B2663" s="1" t="s">
        <v>18784</v>
      </c>
      <c r="C2663" s="1" t="s">
        <v>19079</v>
      </c>
      <c r="D2663" s="1" t="s">
        <v>19072</v>
      </c>
      <c r="E2663" s="1" t="s">
        <v>18463</v>
      </c>
      <c r="F2663" s="2">
        <v>0.73263888888888884</v>
      </c>
      <c r="G2663" t="s">
        <v>13041</v>
      </c>
      <c r="H2663" t="s">
        <v>160</v>
      </c>
      <c r="I2663">
        <v>8</v>
      </c>
      <c r="J2663" t="s">
        <v>18431</v>
      </c>
      <c r="K2663" t="s">
        <v>9</v>
      </c>
      <c r="L2663" t="s">
        <v>10</v>
      </c>
      <c r="M2663" t="s">
        <v>18429</v>
      </c>
      <c r="O2663">
        <v>37</v>
      </c>
      <c r="P2663" t="s">
        <v>18446</v>
      </c>
    </row>
    <row r="2664" spans="1:16" x14ac:dyDescent="0.25">
      <c r="A2664" t="s">
        <v>5403</v>
      </c>
      <c r="B2664" s="1" t="s">
        <v>18784</v>
      </c>
      <c r="C2664" s="1" t="s">
        <v>19079</v>
      </c>
      <c r="D2664" s="1" t="s">
        <v>19072</v>
      </c>
      <c r="E2664" s="1" t="s">
        <v>18463</v>
      </c>
      <c r="F2664" s="2">
        <v>9.375E-2</v>
      </c>
      <c r="G2664" t="s">
        <v>14609</v>
      </c>
      <c r="H2664" t="s">
        <v>160</v>
      </c>
      <c r="I2664">
        <v>64</v>
      </c>
      <c r="J2664" t="s">
        <v>18432</v>
      </c>
      <c r="K2664" t="s">
        <v>21</v>
      </c>
      <c r="L2664" t="s">
        <v>39</v>
      </c>
      <c r="M2664" t="s">
        <v>18428</v>
      </c>
      <c r="O2664">
        <v>57</v>
      </c>
      <c r="P2664" t="s">
        <v>18446</v>
      </c>
    </row>
    <row r="2665" spans="1:16" x14ac:dyDescent="0.25">
      <c r="A2665" t="s">
        <v>6136</v>
      </c>
      <c r="B2665" s="1" t="s">
        <v>18784</v>
      </c>
      <c r="C2665" s="1" t="s">
        <v>19079</v>
      </c>
      <c r="D2665" s="1" t="s">
        <v>19072</v>
      </c>
      <c r="E2665" s="1" t="s">
        <v>18463</v>
      </c>
      <c r="F2665" s="2">
        <v>0.10555555555555556</v>
      </c>
      <c r="G2665" t="s">
        <v>15340</v>
      </c>
      <c r="H2665" t="s">
        <v>160</v>
      </c>
      <c r="I2665">
        <v>10</v>
      </c>
      <c r="J2665" t="s">
        <v>18431</v>
      </c>
      <c r="K2665" t="s">
        <v>26</v>
      </c>
      <c r="L2665" t="s">
        <v>10</v>
      </c>
      <c r="M2665" t="s">
        <v>18428</v>
      </c>
      <c r="O2665">
        <v>28</v>
      </c>
      <c r="P2665" t="s">
        <v>18445</v>
      </c>
    </row>
    <row r="2666" spans="1:16" x14ac:dyDescent="0.25">
      <c r="A2666" t="s">
        <v>7142</v>
      </c>
      <c r="B2666" s="1" t="s">
        <v>18784</v>
      </c>
      <c r="C2666" s="1" t="s">
        <v>19079</v>
      </c>
      <c r="D2666" s="1" t="s">
        <v>19072</v>
      </c>
      <c r="E2666" s="1" t="s">
        <v>18463</v>
      </c>
      <c r="F2666" s="2">
        <v>0.55972222222222223</v>
      </c>
      <c r="G2666" t="s">
        <v>16341</v>
      </c>
      <c r="H2666" t="s">
        <v>603</v>
      </c>
      <c r="I2666">
        <v>46</v>
      </c>
      <c r="J2666" t="s">
        <v>18435</v>
      </c>
      <c r="K2666" t="s">
        <v>21</v>
      </c>
      <c r="L2666" t="s">
        <v>13</v>
      </c>
      <c r="M2666" t="s">
        <v>18428</v>
      </c>
      <c r="N2666">
        <v>5</v>
      </c>
      <c r="O2666">
        <v>48</v>
      </c>
      <c r="P2666" t="s">
        <v>18446</v>
      </c>
    </row>
    <row r="2667" spans="1:16" x14ac:dyDescent="0.25">
      <c r="A2667" t="s">
        <v>7773</v>
      </c>
      <c r="B2667" s="1" t="s">
        <v>18784</v>
      </c>
      <c r="C2667" s="1" t="s">
        <v>19079</v>
      </c>
      <c r="D2667" s="1" t="s">
        <v>19072</v>
      </c>
      <c r="E2667" s="1" t="s">
        <v>18463</v>
      </c>
      <c r="F2667" s="2">
        <v>0.11527777777777777</v>
      </c>
      <c r="G2667" t="s">
        <v>16968</v>
      </c>
      <c r="H2667" t="s">
        <v>603</v>
      </c>
      <c r="I2667">
        <v>67</v>
      </c>
      <c r="J2667" t="s">
        <v>18432</v>
      </c>
      <c r="K2667" t="s">
        <v>9</v>
      </c>
      <c r="L2667" t="s">
        <v>10</v>
      </c>
      <c r="M2667" t="s">
        <v>18428</v>
      </c>
      <c r="N2667">
        <v>0</v>
      </c>
      <c r="O2667">
        <v>43</v>
      </c>
      <c r="P2667" t="s">
        <v>18446</v>
      </c>
    </row>
    <row r="2668" spans="1:16" x14ac:dyDescent="0.25">
      <c r="A2668" t="s">
        <v>8331</v>
      </c>
      <c r="B2668" s="1" t="s">
        <v>18784</v>
      </c>
      <c r="C2668" s="1" t="s">
        <v>19079</v>
      </c>
      <c r="D2668" s="1" t="s">
        <v>19072</v>
      </c>
      <c r="E2668" s="1" t="s">
        <v>18463</v>
      </c>
      <c r="F2668" s="2">
        <v>0.93958333333333333</v>
      </c>
      <c r="G2668" t="s">
        <v>17523</v>
      </c>
      <c r="H2668" t="s">
        <v>603</v>
      </c>
      <c r="I2668">
        <v>72</v>
      </c>
      <c r="J2668" t="s">
        <v>18432</v>
      </c>
      <c r="K2668" t="s">
        <v>9</v>
      </c>
      <c r="L2668" t="s">
        <v>128</v>
      </c>
      <c r="M2668" t="s">
        <v>18428</v>
      </c>
      <c r="O2668">
        <v>36</v>
      </c>
      <c r="P2668" t="s">
        <v>18446</v>
      </c>
    </row>
    <row r="2669" spans="1:16" x14ac:dyDescent="0.25">
      <c r="A2669" t="s">
        <v>8515</v>
      </c>
      <c r="B2669" s="1" t="s">
        <v>18784</v>
      </c>
      <c r="C2669" s="1" t="s">
        <v>19079</v>
      </c>
      <c r="D2669" s="1" t="s">
        <v>19072</v>
      </c>
      <c r="E2669" s="1" t="s">
        <v>18463</v>
      </c>
      <c r="F2669" s="2">
        <v>0.30694444444444441</v>
      </c>
      <c r="G2669" t="s">
        <v>17706</v>
      </c>
      <c r="H2669" t="s">
        <v>603</v>
      </c>
      <c r="I2669">
        <v>15</v>
      </c>
      <c r="J2669" t="s">
        <v>18431</v>
      </c>
      <c r="K2669" t="s">
        <v>15</v>
      </c>
      <c r="L2669" t="s">
        <v>10</v>
      </c>
      <c r="M2669" t="s">
        <v>18429</v>
      </c>
      <c r="O2669">
        <v>21</v>
      </c>
      <c r="P2669" t="s">
        <v>18445</v>
      </c>
    </row>
    <row r="2670" spans="1:16" x14ac:dyDescent="0.25">
      <c r="A2670" t="s">
        <v>8551</v>
      </c>
      <c r="B2670" s="1" t="s">
        <v>18784</v>
      </c>
      <c r="C2670" s="1" t="s">
        <v>19079</v>
      </c>
      <c r="D2670" s="1" t="s">
        <v>19072</v>
      </c>
      <c r="E2670" s="1" t="s">
        <v>18463</v>
      </c>
      <c r="F2670" s="2">
        <v>0.75208333333333333</v>
      </c>
      <c r="G2670" t="s">
        <v>17742</v>
      </c>
      <c r="H2670" t="s">
        <v>603</v>
      </c>
      <c r="I2670">
        <v>77</v>
      </c>
      <c r="J2670" t="s">
        <v>18436</v>
      </c>
      <c r="K2670" t="s">
        <v>31</v>
      </c>
      <c r="L2670" t="s">
        <v>13</v>
      </c>
      <c r="M2670" t="s">
        <v>18429</v>
      </c>
      <c r="N2670">
        <v>0</v>
      </c>
      <c r="O2670">
        <v>17</v>
      </c>
      <c r="P2670" t="s">
        <v>18445</v>
      </c>
    </row>
    <row r="2671" spans="1:16" x14ac:dyDescent="0.25">
      <c r="A2671" t="s">
        <v>9043</v>
      </c>
      <c r="B2671" s="1" t="s">
        <v>18784</v>
      </c>
      <c r="C2671" s="1" t="s">
        <v>19079</v>
      </c>
      <c r="D2671" s="1" t="s">
        <v>19072</v>
      </c>
      <c r="E2671" s="1" t="s">
        <v>18463</v>
      </c>
      <c r="F2671" s="2">
        <v>0.18055555555555555</v>
      </c>
      <c r="G2671" t="s">
        <v>18230</v>
      </c>
      <c r="H2671" t="s">
        <v>160</v>
      </c>
      <c r="I2671">
        <v>36</v>
      </c>
      <c r="J2671" t="s">
        <v>18435</v>
      </c>
      <c r="K2671" t="s">
        <v>12</v>
      </c>
      <c r="L2671" t="s">
        <v>10</v>
      </c>
      <c r="M2671" t="s">
        <v>18428</v>
      </c>
      <c r="O2671">
        <v>13</v>
      </c>
      <c r="P2671" t="s">
        <v>18445</v>
      </c>
    </row>
    <row r="2672" spans="1:16" x14ac:dyDescent="0.25">
      <c r="A2672" t="s">
        <v>1055</v>
      </c>
      <c r="B2672" s="1" t="s">
        <v>18968</v>
      </c>
      <c r="C2672" s="1" t="s">
        <v>19079</v>
      </c>
      <c r="D2672" s="1" t="s">
        <v>19071</v>
      </c>
      <c r="E2672" s="1" t="s">
        <v>18464</v>
      </c>
      <c r="F2672" s="2">
        <v>0.52222222222222225</v>
      </c>
      <c r="G2672" t="s">
        <v>10272</v>
      </c>
      <c r="H2672" t="s">
        <v>160</v>
      </c>
      <c r="I2672">
        <v>59</v>
      </c>
      <c r="J2672" t="s">
        <v>18433</v>
      </c>
      <c r="K2672" t="s">
        <v>9</v>
      </c>
      <c r="L2672" t="s">
        <v>39</v>
      </c>
      <c r="M2672" t="s">
        <v>18428</v>
      </c>
      <c r="O2672">
        <v>10</v>
      </c>
      <c r="P2672" t="s">
        <v>18445</v>
      </c>
    </row>
    <row r="2673" spans="1:16" x14ac:dyDescent="0.25">
      <c r="A2673" t="s">
        <v>1363</v>
      </c>
      <c r="B2673" s="1" t="s">
        <v>18968</v>
      </c>
      <c r="C2673" s="1" t="s">
        <v>19079</v>
      </c>
      <c r="D2673" s="1" t="s">
        <v>19071</v>
      </c>
      <c r="E2673" s="1" t="s">
        <v>18464</v>
      </c>
      <c r="F2673" s="2">
        <v>0.1173611111111111</v>
      </c>
      <c r="G2673" t="s">
        <v>10579</v>
      </c>
      <c r="H2673" t="s">
        <v>160</v>
      </c>
      <c r="I2673">
        <v>8</v>
      </c>
      <c r="J2673" t="s">
        <v>18431</v>
      </c>
      <c r="K2673" t="s">
        <v>26</v>
      </c>
      <c r="L2673" t="s">
        <v>13</v>
      </c>
      <c r="M2673" t="s">
        <v>18428</v>
      </c>
      <c r="O2673">
        <v>57</v>
      </c>
      <c r="P2673" t="s">
        <v>18446</v>
      </c>
    </row>
    <row r="2674" spans="1:16" x14ac:dyDescent="0.25">
      <c r="A2674" t="s">
        <v>1380</v>
      </c>
      <c r="B2674" s="1" t="s">
        <v>18968</v>
      </c>
      <c r="C2674" s="1" t="s">
        <v>19079</v>
      </c>
      <c r="D2674" s="1" t="s">
        <v>19071</v>
      </c>
      <c r="E2674" s="1" t="s">
        <v>18464</v>
      </c>
      <c r="F2674" s="2">
        <v>0.37013888888888885</v>
      </c>
      <c r="G2674" t="s">
        <v>10596</v>
      </c>
      <c r="H2674" t="s">
        <v>603</v>
      </c>
      <c r="I2674">
        <v>53</v>
      </c>
      <c r="J2674" t="s">
        <v>18433</v>
      </c>
      <c r="K2674" t="s">
        <v>26</v>
      </c>
      <c r="L2674" t="s">
        <v>10</v>
      </c>
      <c r="M2674" t="s">
        <v>18428</v>
      </c>
      <c r="O2674">
        <v>31</v>
      </c>
      <c r="P2674" t="s">
        <v>18446</v>
      </c>
    </row>
    <row r="2675" spans="1:16" x14ac:dyDescent="0.25">
      <c r="A2675" t="s">
        <v>1730</v>
      </c>
      <c r="B2675" s="1" t="s">
        <v>18968</v>
      </c>
      <c r="C2675" s="1" t="s">
        <v>19079</v>
      </c>
      <c r="D2675" s="1" t="s">
        <v>19071</v>
      </c>
      <c r="E2675" s="1" t="s">
        <v>18464</v>
      </c>
      <c r="F2675" s="2">
        <v>0.8027777777777777</v>
      </c>
      <c r="G2675" t="s">
        <v>10945</v>
      </c>
      <c r="H2675" t="s">
        <v>160</v>
      </c>
      <c r="I2675">
        <v>58</v>
      </c>
      <c r="J2675" t="s">
        <v>18433</v>
      </c>
      <c r="K2675" t="s">
        <v>21</v>
      </c>
      <c r="L2675" t="s">
        <v>13</v>
      </c>
      <c r="M2675" t="s">
        <v>18429</v>
      </c>
      <c r="N2675">
        <v>9</v>
      </c>
      <c r="O2675">
        <v>16</v>
      </c>
      <c r="P2675" t="s">
        <v>18445</v>
      </c>
    </row>
    <row r="2676" spans="1:16" x14ac:dyDescent="0.25">
      <c r="A2676" t="s">
        <v>1767</v>
      </c>
      <c r="B2676" s="1" t="s">
        <v>18968</v>
      </c>
      <c r="C2676" s="1" t="s">
        <v>19079</v>
      </c>
      <c r="D2676" s="1" t="s">
        <v>19071</v>
      </c>
      <c r="E2676" s="1" t="s">
        <v>18464</v>
      </c>
      <c r="F2676" s="2">
        <v>0.29930555555555555</v>
      </c>
      <c r="G2676" t="s">
        <v>10982</v>
      </c>
      <c r="H2676" t="s">
        <v>603</v>
      </c>
      <c r="I2676">
        <v>55</v>
      </c>
      <c r="J2676" t="s">
        <v>18433</v>
      </c>
      <c r="K2676" t="s">
        <v>21</v>
      </c>
      <c r="L2676" t="s">
        <v>10</v>
      </c>
      <c r="M2676" t="s">
        <v>18429</v>
      </c>
      <c r="O2676">
        <v>41</v>
      </c>
      <c r="P2676" t="s">
        <v>18446</v>
      </c>
    </row>
    <row r="2677" spans="1:16" x14ac:dyDescent="0.25">
      <c r="A2677" t="s">
        <v>2283</v>
      </c>
      <c r="B2677" s="1" t="s">
        <v>18968</v>
      </c>
      <c r="C2677" s="1" t="s">
        <v>19079</v>
      </c>
      <c r="D2677" s="1" t="s">
        <v>19071</v>
      </c>
      <c r="E2677" s="1" t="s">
        <v>18464</v>
      </c>
      <c r="F2677" s="2">
        <v>0.46388888888888885</v>
      </c>
      <c r="G2677" t="s">
        <v>11497</v>
      </c>
      <c r="H2677" t="s">
        <v>160</v>
      </c>
      <c r="I2677">
        <v>7</v>
      </c>
      <c r="J2677" t="s">
        <v>18431</v>
      </c>
      <c r="K2677" t="s">
        <v>18</v>
      </c>
      <c r="L2677" t="s">
        <v>128</v>
      </c>
      <c r="M2677" t="s">
        <v>18429</v>
      </c>
      <c r="N2677">
        <v>6</v>
      </c>
      <c r="O2677">
        <v>37</v>
      </c>
      <c r="P2677" t="s">
        <v>18446</v>
      </c>
    </row>
    <row r="2678" spans="1:16" x14ac:dyDescent="0.25">
      <c r="A2678" t="s">
        <v>2867</v>
      </c>
      <c r="B2678" s="1" t="s">
        <v>18968</v>
      </c>
      <c r="C2678" s="1" t="s">
        <v>19079</v>
      </c>
      <c r="D2678" s="1" t="s">
        <v>19071</v>
      </c>
      <c r="E2678" s="1" t="s">
        <v>18464</v>
      </c>
      <c r="F2678" s="2">
        <v>0.8340277777777777</v>
      </c>
      <c r="G2678" t="s">
        <v>12081</v>
      </c>
      <c r="H2678" t="s">
        <v>603</v>
      </c>
      <c r="I2678">
        <v>60</v>
      </c>
      <c r="J2678" t="s">
        <v>18433</v>
      </c>
      <c r="K2678" t="s">
        <v>9</v>
      </c>
      <c r="L2678" t="s">
        <v>10</v>
      </c>
      <c r="M2678" t="s">
        <v>18428</v>
      </c>
      <c r="O2678">
        <v>11</v>
      </c>
      <c r="P2678" t="s">
        <v>18445</v>
      </c>
    </row>
    <row r="2679" spans="1:16" x14ac:dyDescent="0.25">
      <c r="A2679" t="s">
        <v>3013</v>
      </c>
      <c r="B2679" s="1" t="s">
        <v>18968</v>
      </c>
      <c r="C2679" s="1" t="s">
        <v>19079</v>
      </c>
      <c r="D2679" s="1" t="s">
        <v>19071</v>
      </c>
      <c r="E2679" s="1" t="s">
        <v>18464</v>
      </c>
      <c r="F2679" s="2">
        <v>0.47500000000000003</v>
      </c>
      <c r="G2679" t="s">
        <v>12227</v>
      </c>
      <c r="H2679" t="s">
        <v>160</v>
      </c>
      <c r="I2679">
        <v>75</v>
      </c>
      <c r="J2679" t="s">
        <v>18432</v>
      </c>
      <c r="K2679" t="s">
        <v>21</v>
      </c>
      <c r="L2679" t="s">
        <v>10</v>
      </c>
      <c r="M2679" t="s">
        <v>18428</v>
      </c>
      <c r="N2679">
        <v>3</v>
      </c>
      <c r="O2679">
        <v>17</v>
      </c>
      <c r="P2679" t="s">
        <v>18445</v>
      </c>
    </row>
    <row r="2680" spans="1:16" x14ac:dyDescent="0.25">
      <c r="A2680" t="s">
        <v>3850</v>
      </c>
      <c r="B2680" s="1" t="s">
        <v>18968</v>
      </c>
      <c r="C2680" s="1" t="s">
        <v>19079</v>
      </c>
      <c r="D2680" s="1" t="s">
        <v>19071</v>
      </c>
      <c r="E2680" s="1" t="s">
        <v>18464</v>
      </c>
      <c r="F2680" s="2">
        <v>0.11319444444444444</v>
      </c>
      <c r="G2680" t="s">
        <v>13061</v>
      </c>
      <c r="H2680" t="s">
        <v>603</v>
      </c>
      <c r="I2680">
        <v>38</v>
      </c>
      <c r="J2680" t="s">
        <v>18435</v>
      </c>
      <c r="K2680" t="s">
        <v>9</v>
      </c>
      <c r="L2680" t="s">
        <v>10</v>
      </c>
      <c r="M2680" t="s">
        <v>18428</v>
      </c>
      <c r="O2680">
        <v>44</v>
      </c>
      <c r="P2680" t="s">
        <v>18446</v>
      </c>
    </row>
    <row r="2681" spans="1:16" x14ac:dyDescent="0.25">
      <c r="A2681" t="s">
        <v>4009</v>
      </c>
      <c r="B2681" s="1" t="s">
        <v>18968</v>
      </c>
      <c r="C2681" s="1" t="s">
        <v>19079</v>
      </c>
      <c r="D2681" s="1" t="s">
        <v>19071</v>
      </c>
      <c r="E2681" s="1" t="s">
        <v>18464</v>
      </c>
      <c r="F2681" s="2">
        <v>0.54583333333333328</v>
      </c>
      <c r="G2681" t="s">
        <v>13219</v>
      </c>
      <c r="H2681" t="s">
        <v>603</v>
      </c>
      <c r="I2681">
        <v>19</v>
      </c>
      <c r="J2681" t="s">
        <v>18431</v>
      </c>
      <c r="K2681" t="s">
        <v>9</v>
      </c>
      <c r="L2681" t="s">
        <v>10</v>
      </c>
      <c r="M2681" t="s">
        <v>18428</v>
      </c>
      <c r="O2681">
        <v>48</v>
      </c>
      <c r="P2681" t="s">
        <v>18446</v>
      </c>
    </row>
    <row r="2682" spans="1:16" x14ac:dyDescent="0.25">
      <c r="A2682" t="s">
        <v>4130</v>
      </c>
      <c r="B2682" s="1" t="s">
        <v>18968</v>
      </c>
      <c r="C2682" s="1" t="s">
        <v>19079</v>
      </c>
      <c r="D2682" s="1" t="s">
        <v>19071</v>
      </c>
      <c r="E2682" s="1" t="s">
        <v>18464</v>
      </c>
      <c r="F2682" s="2">
        <v>0.90902777777777777</v>
      </c>
      <c r="G2682" t="s">
        <v>13339</v>
      </c>
      <c r="H2682" t="s">
        <v>160</v>
      </c>
      <c r="I2682">
        <v>72</v>
      </c>
      <c r="J2682" t="s">
        <v>18432</v>
      </c>
      <c r="K2682" t="s">
        <v>15</v>
      </c>
      <c r="L2682" t="s">
        <v>10</v>
      </c>
      <c r="M2682" t="s">
        <v>18429</v>
      </c>
      <c r="O2682">
        <v>34</v>
      </c>
      <c r="P2682" t="s">
        <v>18446</v>
      </c>
    </row>
    <row r="2683" spans="1:16" x14ac:dyDescent="0.25">
      <c r="A2683" t="s">
        <v>4722</v>
      </c>
      <c r="B2683" s="1" t="s">
        <v>18968</v>
      </c>
      <c r="C2683" s="1" t="s">
        <v>19079</v>
      </c>
      <c r="D2683" s="1" t="s">
        <v>19071</v>
      </c>
      <c r="E2683" s="1" t="s">
        <v>18464</v>
      </c>
      <c r="F2683" s="2">
        <v>0.13125000000000001</v>
      </c>
      <c r="G2683" t="s">
        <v>13931</v>
      </c>
      <c r="H2683" t="s">
        <v>160</v>
      </c>
      <c r="I2683">
        <v>65</v>
      </c>
      <c r="J2683" t="s">
        <v>18432</v>
      </c>
      <c r="K2683" t="s">
        <v>21</v>
      </c>
      <c r="L2683" t="s">
        <v>10</v>
      </c>
      <c r="M2683" t="s">
        <v>18428</v>
      </c>
      <c r="O2683">
        <v>57</v>
      </c>
      <c r="P2683" t="s">
        <v>18446</v>
      </c>
    </row>
    <row r="2684" spans="1:16" x14ac:dyDescent="0.25">
      <c r="A2684" t="s">
        <v>5696</v>
      </c>
      <c r="B2684" s="1" t="s">
        <v>18968</v>
      </c>
      <c r="C2684" s="1" t="s">
        <v>19079</v>
      </c>
      <c r="D2684" s="1" t="s">
        <v>19071</v>
      </c>
      <c r="E2684" s="1" t="s">
        <v>18464</v>
      </c>
      <c r="F2684" s="2">
        <v>0.68055555555555547</v>
      </c>
      <c r="G2684" t="s">
        <v>14901</v>
      </c>
      <c r="H2684" t="s">
        <v>160</v>
      </c>
      <c r="I2684">
        <v>54</v>
      </c>
      <c r="J2684" t="s">
        <v>18433</v>
      </c>
      <c r="K2684" t="s">
        <v>31</v>
      </c>
      <c r="L2684" t="s">
        <v>13</v>
      </c>
      <c r="M2684" t="s">
        <v>18429</v>
      </c>
      <c r="O2684">
        <v>43</v>
      </c>
      <c r="P2684" t="s">
        <v>18446</v>
      </c>
    </row>
    <row r="2685" spans="1:16" x14ac:dyDescent="0.25">
      <c r="A2685" t="s">
        <v>5966</v>
      </c>
      <c r="B2685" s="1" t="s">
        <v>18968</v>
      </c>
      <c r="C2685" s="1" t="s">
        <v>19079</v>
      </c>
      <c r="D2685" s="1" t="s">
        <v>19071</v>
      </c>
      <c r="E2685" s="1" t="s">
        <v>18464</v>
      </c>
      <c r="F2685" s="2">
        <v>0.65972222222222221</v>
      </c>
      <c r="G2685" t="s">
        <v>15170</v>
      </c>
      <c r="H2685" t="s">
        <v>603</v>
      </c>
      <c r="I2685">
        <v>67</v>
      </c>
      <c r="J2685" t="s">
        <v>18432</v>
      </c>
      <c r="K2685" t="s">
        <v>26</v>
      </c>
      <c r="L2685" t="s">
        <v>10</v>
      </c>
      <c r="M2685" t="s">
        <v>18429</v>
      </c>
      <c r="N2685">
        <v>5</v>
      </c>
      <c r="O2685">
        <v>48</v>
      </c>
      <c r="P2685" t="s">
        <v>18446</v>
      </c>
    </row>
    <row r="2686" spans="1:16" x14ac:dyDescent="0.25">
      <c r="A2686" t="s">
        <v>6625</v>
      </c>
      <c r="B2686" s="1" t="s">
        <v>18968</v>
      </c>
      <c r="C2686" s="1" t="s">
        <v>19079</v>
      </c>
      <c r="D2686" s="1" t="s">
        <v>19071</v>
      </c>
      <c r="E2686" s="1" t="s">
        <v>18464</v>
      </c>
      <c r="F2686" s="2">
        <v>0.62152777777777779</v>
      </c>
      <c r="G2686" t="s">
        <v>15827</v>
      </c>
      <c r="H2686" t="s">
        <v>603</v>
      </c>
      <c r="I2686">
        <v>75</v>
      </c>
      <c r="J2686" t="s">
        <v>18432</v>
      </c>
      <c r="K2686" t="s">
        <v>21</v>
      </c>
      <c r="L2686" t="s">
        <v>10</v>
      </c>
      <c r="M2686" t="s">
        <v>18429</v>
      </c>
      <c r="N2686">
        <v>2</v>
      </c>
      <c r="O2686">
        <v>55</v>
      </c>
      <c r="P2686" t="s">
        <v>18446</v>
      </c>
    </row>
    <row r="2687" spans="1:16" x14ac:dyDescent="0.25">
      <c r="A2687" t="s">
        <v>7059</v>
      </c>
      <c r="B2687" s="1" t="s">
        <v>18968</v>
      </c>
      <c r="C2687" s="1" t="s">
        <v>19079</v>
      </c>
      <c r="D2687" s="1" t="s">
        <v>19071</v>
      </c>
      <c r="E2687" s="1" t="s">
        <v>18464</v>
      </c>
      <c r="F2687" s="2">
        <v>1.3194444444444444E-2</v>
      </c>
      <c r="G2687" t="s">
        <v>16258</v>
      </c>
      <c r="H2687" t="s">
        <v>603</v>
      </c>
      <c r="I2687">
        <v>3</v>
      </c>
      <c r="J2687" t="s">
        <v>18431</v>
      </c>
      <c r="K2687" t="s">
        <v>31</v>
      </c>
      <c r="L2687" t="s">
        <v>10</v>
      </c>
      <c r="M2687" t="s">
        <v>18428</v>
      </c>
      <c r="O2687">
        <v>47</v>
      </c>
      <c r="P2687" t="s">
        <v>18446</v>
      </c>
    </row>
    <row r="2688" spans="1:16" x14ac:dyDescent="0.25">
      <c r="A2688" t="s">
        <v>7240</v>
      </c>
      <c r="B2688" s="1" t="s">
        <v>18968</v>
      </c>
      <c r="C2688" s="1" t="s">
        <v>19079</v>
      </c>
      <c r="D2688" s="1" t="s">
        <v>19071</v>
      </c>
      <c r="E2688" s="1" t="s">
        <v>18464</v>
      </c>
      <c r="F2688" s="2">
        <v>0.14305555555555557</v>
      </c>
      <c r="G2688" t="s">
        <v>16439</v>
      </c>
      <c r="H2688" t="s">
        <v>603</v>
      </c>
      <c r="I2688">
        <v>5</v>
      </c>
      <c r="J2688" t="s">
        <v>18431</v>
      </c>
      <c r="K2688" t="s">
        <v>26</v>
      </c>
      <c r="L2688" t="s">
        <v>13</v>
      </c>
      <c r="M2688" t="s">
        <v>18428</v>
      </c>
      <c r="O2688">
        <v>13</v>
      </c>
      <c r="P2688" t="s">
        <v>18445</v>
      </c>
    </row>
    <row r="2689" spans="1:16" x14ac:dyDescent="0.25">
      <c r="A2689" t="s">
        <v>7246</v>
      </c>
      <c r="B2689" s="1" t="s">
        <v>18968</v>
      </c>
      <c r="C2689" s="1" t="s">
        <v>19079</v>
      </c>
      <c r="D2689" s="1" t="s">
        <v>19071</v>
      </c>
      <c r="E2689" s="1" t="s">
        <v>18464</v>
      </c>
      <c r="F2689" s="2">
        <v>0.23194444444444443</v>
      </c>
      <c r="G2689" t="s">
        <v>16445</v>
      </c>
      <c r="H2689" t="s">
        <v>160</v>
      </c>
      <c r="I2689">
        <v>50</v>
      </c>
      <c r="J2689" t="s">
        <v>18433</v>
      </c>
      <c r="K2689" t="s">
        <v>18</v>
      </c>
      <c r="L2689" t="s">
        <v>10</v>
      </c>
      <c r="M2689" t="s">
        <v>18429</v>
      </c>
      <c r="O2689">
        <v>14</v>
      </c>
      <c r="P2689" t="s">
        <v>18445</v>
      </c>
    </row>
    <row r="2690" spans="1:16" x14ac:dyDescent="0.25">
      <c r="A2690" t="s">
        <v>7603</v>
      </c>
      <c r="B2690" s="1" t="s">
        <v>18968</v>
      </c>
      <c r="C2690" s="1" t="s">
        <v>19079</v>
      </c>
      <c r="D2690" s="1" t="s">
        <v>19071</v>
      </c>
      <c r="E2690" s="1" t="s">
        <v>18464</v>
      </c>
      <c r="F2690" s="2">
        <v>0.40208333333333335</v>
      </c>
      <c r="G2690" t="s">
        <v>16800</v>
      </c>
      <c r="H2690" t="s">
        <v>603</v>
      </c>
      <c r="I2690">
        <v>76</v>
      </c>
      <c r="J2690" t="s">
        <v>18436</v>
      </c>
      <c r="K2690" t="s">
        <v>15</v>
      </c>
      <c r="L2690" t="s">
        <v>13</v>
      </c>
      <c r="M2690" t="s">
        <v>18429</v>
      </c>
      <c r="O2690">
        <v>34</v>
      </c>
      <c r="P2690" t="s">
        <v>18446</v>
      </c>
    </row>
    <row r="2691" spans="1:16" x14ac:dyDescent="0.25">
      <c r="A2691" t="s">
        <v>8765</v>
      </c>
      <c r="B2691" s="1" t="s">
        <v>18968</v>
      </c>
      <c r="C2691" s="1" t="s">
        <v>19079</v>
      </c>
      <c r="D2691" s="1" t="s">
        <v>19071</v>
      </c>
      <c r="E2691" s="1" t="s">
        <v>18464</v>
      </c>
      <c r="F2691" s="2">
        <v>0.92083333333333339</v>
      </c>
      <c r="G2691" t="s">
        <v>17955</v>
      </c>
      <c r="H2691" t="s">
        <v>160</v>
      </c>
      <c r="I2691">
        <v>63</v>
      </c>
      <c r="J2691" t="s">
        <v>18432</v>
      </c>
      <c r="K2691" t="s">
        <v>21</v>
      </c>
      <c r="L2691" t="s">
        <v>10</v>
      </c>
      <c r="M2691" t="s">
        <v>18428</v>
      </c>
      <c r="O2691">
        <v>54</v>
      </c>
      <c r="P2691" t="s">
        <v>18446</v>
      </c>
    </row>
    <row r="2692" spans="1:16" x14ac:dyDescent="0.25">
      <c r="A2692" t="s">
        <v>1056</v>
      </c>
      <c r="B2692" s="1" t="s">
        <v>18969</v>
      </c>
      <c r="C2692" s="1" t="s">
        <v>19079</v>
      </c>
      <c r="D2692" s="1" t="s">
        <v>19072</v>
      </c>
      <c r="E2692" s="1" t="s">
        <v>18464</v>
      </c>
      <c r="F2692" s="2">
        <v>3.3333333333333333E-2</v>
      </c>
      <c r="G2692" t="s">
        <v>10273</v>
      </c>
      <c r="H2692" t="s">
        <v>160</v>
      </c>
      <c r="I2692">
        <v>8</v>
      </c>
      <c r="J2692" t="s">
        <v>18431</v>
      </c>
      <c r="K2692" t="s">
        <v>9</v>
      </c>
      <c r="L2692" t="s">
        <v>13</v>
      </c>
      <c r="M2692" t="s">
        <v>18429</v>
      </c>
      <c r="O2692">
        <v>33</v>
      </c>
      <c r="P2692" t="s">
        <v>18446</v>
      </c>
    </row>
    <row r="2693" spans="1:16" x14ac:dyDescent="0.25">
      <c r="A2693" t="s">
        <v>1141</v>
      </c>
      <c r="B2693" s="1" t="s">
        <v>18969</v>
      </c>
      <c r="C2693" s="1" t="s">
        <v>19079</v>
      </c>
      <c r="D2693" s="1" t="s">
        <v>19072</v>
      </c>
      <c r="E2693" s="1" t="s">
        <v>18464</v>
      </c>
      <c r="F2693" s="2">
        <v>7.013888888888889E-2</v>
      </c>
      <c r="G2693" t="s">
        <v>10358</v>
      </c>
      <c r="H2693" t="s">
        <v>603</v>
      </c>
      <c r="I2693">
        <v>66</v>
      </c>
      <c r="J2693" t="s">
        <v>18432</v>
      </c>
      <c r="K2693" t="s">
        <v>21</v>
      </c>
      <c r="L2693" t="s">
        <v>19</v>
      </c>
      <c r="M2693" t="s">
        <v>18428</v>
      </c>
      <c r="O2693">
        <v>59</v>
      </c>
      <c r="P2693" t="s">
        <v>18446</v>
      </c>
    </row>
    <row r="2694" spans="1:16" x14ac:dyDescent="0.25">
      <c r="A2694" t="s">
        <v>1527</v>
      </c>
      <c r="B2694" s="1" t="s">
        <v>18969</v>
      </c>
      <c r="C2694" s="1" t="s">
        <v>19079</v>
      </c>
      <c r="D2694" s="1" t="s">
        <v>19072</v>
      </c>
      <c r="E2694" s="1" t="s">
        <v>18464</v>
      </c>
      <c r="F2694" s="2">
        <v>0.48125000000000001</v>
      </c>
      <c r="G2694" t="s">
        <v>10743</v>
      </c>
      <c r="H2694" t="s">
        <v>603</v>
      </c>
      <c r="I2694">
        <v>27</v>
      </c>
      <c r="J2694" t="s">
        <v>18434</v>
      </c>
      <c r="K2694" t="s">
        <v>26</v>
      </c>
      <c r="L2694" t="s">
        <v>13</v>
      </c>
      <c r="M2694" t="s">
        <v>18428</v>
      </c>
      <c r="O2694">
        <v>30</v>
      </c>
      <c r="P2694" t="s">
        <v>18445</v>
      </c>
    </row>
    <row r="2695" spans="1:16" x14ac:dyDescent="0.25">
      <c r="A2695" t="s">
        <v>2395</v>
      </c>
      <c r="B2695" s="1" t="s">
        <v>18969</v>
      </c>
      <c r="C2695" s="1" t="s">
        <v>19079</v>
      </c>
      <c r="D2695" s="1" t="s">
        <v>19072</v>
      </c>
      <c r="E2695" s="1" t="s">
        <v>18464</v>
      </c>
      <c r="F2695" s="2">
        <v>0.71388888888888891</v>
      </c>
      <c r="G2695" t="s">
        <v>11609</v>
      </c>
      <c r="H2695" t="s">
        <v>603</v>
      </c>
      <c r="I2695">
        <v>51</v>
      </c>
      <c r="J2695" t="s">
        <v>18433</v>
      </c>
      <c r="K2695" t="s">
        <v>21</v>
      </c>
      <c r="L2695" t="s">
        <v>10</v>
      </c>
      <c r="M2695" t="s">
        <v>18428</v>
      </c>
      <c r="O2695">
        <v>43</v>
      </c>
      <c r="P2695" t="s">
        <v>18446</v>
      </c>
    </row>
    <row r="2696" spans="1:16" x14ac:dyDescent="0.25">
      <c r="A2696" t="s">
        <v>3975</v>
      </c>
      <c r="B2696" s="1" t="s">
        <v>18969</v>
      </c>
      <c r="C2696" s="1" t="s">
        <v>19079</v>
      </c>
      <c r="D2696" s="1" t="s">
        <v>19072</v>
      </c>
      <c r="E2696" s="1" t="s">
        <v>18464</v>
      </c>
      <c r="F2696" s="2">
        <v>0.69374999999999998</v>
      </c>
      <c r="G2696" t="s">
        <v>13185</v>
      </c>
      <c r="H2696" t="s">
        <v>160</v>
      </c>
      <c r="I2696">
        <v>42</v>
      </c>
      <c r="J2696" t="s">
        <v>18435</v>
      </c>
      <c r="K2696" t="s">
        <v>9</v>
      </c>
      <c r="L2696" t="s">
        <v>10</v>
      </c>
      <c r="M2696" t="s">
        <v>18428</v>
      </c>
      <c r="O2696">
        <v>27</v>
      </c>
      <c r="P2696" t="s">
        <v>18445</v>
      </c>
    </row>
    <row r="2697" spans="1:16" x14ac:dyDescent="0.25">
      <c r="A2697" t="s">
        <v>4511</v>
      </c>
      <c r="B2697" s="1" t="s">
        <v>18969</v>
      </c>
      <c r="C2697" s="1" t="s">
        <v>19079</v>
      </c>
      <c r="D2697" s="1" t="s">
        <v>19072</v>
      </c>
      <c r="E2697" s="1" t="s">
        <v>18464</v>
      </c>
      <c r="F2697" s="2">
        <v>0.11041666666666666</v>
      </c>
      <c r="G2697" t="s">
        <v>13720</v>
      </c>
      <c r="H2697" t="s">
        <v>603</v>
      </c>
      <c r="I2697">
        <v>62</v>
      </c>
      <c r="J2697" t="s">
        <v>18432</v>
      </c>
      <c r="K2697" t="s">
        <v>21</v>
      </c>
      <c r="L2697" t="s">
        <v>10</v>
      </c>
      <c r="M2697" t="s">
        <v>18429</v>
      </c>
      <c r="N2697">
        <v>7</v>
      </c>
      <c r="O2697">
        <v>36</v>
      </c>
      <c r="P2697" t="s">
        <v>18446</v>
      </c>
    </row>
    <row r="2698" spans="1:16" x14ac:dyDescent="0.25">
      <c r="A2698" t="s">
        <v>6543</v>
      </c>
      <c r="B2698" s="1" t="s">
        <v>18969</v>
      </c>
      <c r="C2698" s="1" t="s">
        <v>19079</v>
      </c>
      <c r="D2698" s="1" t="s">
        <v>19072</v>
      </c>
      <c r="E2698" s="1" t="s">
        <v>18464</v>
      </c>
      <c r="F2698" s="2">
        <v>0.30902777777777779</v>
      </c>
      <c r="G2698" t="s">
        <v>15745</v>
      </c>
      <c r="H2698" t="s">
        <v>603</v>
      </c>
      <c r="I2698">
        <v>70</v>
      </c>
      <c r="J2698" t="s">
        <v>18432</v>
      </c>
      <c r="K2698" t="s">
        <v>9</v>
      </c>
      <c r="L2698" t="s">
        <v>10</v>
      </c>
      <c r="M2698" t="s">
        <v>18428</v>
      </c>
      <c r="O2698">
        <v>55</v>
      </c>
      <c r="P2698" t="s">
        <v>18446</v>
      </c>
    </row>
    <row r="2699" spans="1:16" x14ac:dyDescent="0.25">
      <c r="A2699" t="s">
        <v>7238</v>
      </c>
      <c r="B2699" s="1" t="s">
        <v>18969</v>
      </c>
      <c r="C2699" s="1" t="s">
        <v>19079</v>
      </c>
      <c r="D2699" s="1" t="s">
        <v>19072</v>
      </c>
      <c r="E2699" s="1" t="s">
        <v>18464</v>
      </c>
      <c r="F2699" s="2">
        <v>0.46666666666666662</v>
      </c>
      <c r="G2699" t="s">
        <v>16437</v>
      </c>
      <c r="H2699" t="s">
        <v>603</v>
      </c>
      <c r="I2699">
        <v>71</v>
      </c>
      <c r="J2699" t="s">
        <v>18432</v>
      </c>
      <c r="K2699" t="s">
        <v>18</v>
      </c>
      <c r="L2699" t="s">
        <v>13</v>
      </c>
      <c r="M2699" t="s">
        <v>18429</v>
      </c>
      <c r="O2699">
        <v>25</v>
      </c>
      <c r="P2699" t="s">
        <v>18445</v>
      </c>
    </row>
    <row r="2700" spans="1:16" x14ac:dyDescent="0.25">
      <c r="A2700" t="s">
        <v>7268</v>
      </c>
      <c r="B2700" s="1" t="s">
        <v>18969</v>
      </c>
      <c r="C2700" s="1" t="s">
        <v>19079</v>
      </c>
      <c r="D2700" s="1" t="s">
        <v>19072</v>
      </c>
      <c r="E2700" s="1" t="s">
        <v>18464</v>
      </c>
      <c r="F2700" s="2">
        <v>0.3972222222222222</v>
      </c>
      <c r="G2700" t="s">
        <v>16467</v>
      </c>
      <c r="H2700" t="s">
        <v>603</v>
      </c>
      <c r="I2700">
        <v>11</v>
      </c>
      <c r="J2700" t="s">
        <v>18431</v>
      </c>
      <c r="K2700" t="s">
        <v>21</v>
      </c>
      <c r="L2700" t="s">
        <v>10</v>
      </c>
      <c r="M2700" t="s">
        <v>18428</v>
      </c>
      <c r="O2700">
        <v>48</v>
      </c>
      <c r="P2700" t="s">
        <v>18446</v>
      </c>
    </row>
    <row r="2701" spans="1:16" x14ac:dyDescent="0.25">
      <c r="A2701" t="s">
        <v>8425</v>
      </c>
      <c r="B2701" s="1" t="s">
        <v>18969</v>
      </c>
      <c r="C2701" s="1" t="s">
        <v>19079</v>
      </c>
      <c r="D2701" s="1" t="s">
        <v>19072</v>
      </c>
      <c r="E2701" s="1" t="s">
        <v>18464</v>
      </c>
      <c r="F2701" s="2">
        <v>0.7993055555555556</v>
      </c>
      <c r="G2701" t="s">
        <v>17616</v>
      </c>
      <c r="H2701" t="s">
        <v>160</v>
      </c>
      <c r="I2701">
        <v>49</v>
      </c>
      <c r="J2701" t="s">
        <v>18435</v>
      </c>
      <c r="K2701" t="s">
        <v>26</v>
      </c>
      <c r="L2701" t="s">
        <v>10</v>
      </c>
      <c r="M2701" t="s">
        <v>18428</v>
      </c>
      <c r="O2701">
        <v>16</v>
      </c>
      <c r="P2701" t="s">
        <v>18445</v>
      </c>
    </row>
    <row r="2702" spans="1:16" x14ac:dyDescent="0.25">
      <c r="A2702" t="s">
        <v>8444</v>
      </c>
      <c r="B2702" s="1" t="s">
        <v>18969</v>
      </c>
      <c r="C2702" s="1" t="s">
        <v>19079</v>
      </c>
      <c r="D2702" s="1" t="s">
        <v>19072</v>
      </c>
      <c r="E2702" s="1" t="s">
        <v>18464</v>
      </c>
      <c r="F2702" s="2">
        <v>8.2638888888888887E-2</v>
      </c>
      <c r="G2702" t="s">
        <v>17635</v>
      </c>
      <c r="H2702" t="s">
        <v>603</v>
      </c>
      <c r="I2702">
        <v>33</v>
      </c>
      <c r="J2702" t="s">
        <v>18434</v>
      </c>
      <c r="K2702" t="s">
        <v>31</v>
      </c>
      <c r="L2702" t="s">
        <v>10</v>
      </c>
      <c r="M2702" t="s">
        <v>18429</v>
      </c>
      <c r="N2702">
        <v>3</v>
      </c>
      <c r="O2702">
        <v>37</v>
      </c>
      <c r="P2702" t="s">
        <v>18446</v>
      </c>
    </row>
    <row r="2703" spans="1:16" x14ac:dyDescent="0.25">
      <c r="A2703" t="s">
        <v>8527</v>
      </c>
      <c r="B2703" s="1" t="s">
        <v>18969</v>
      </c>
      <c r="C2703" s="1" t="s">
        <v>19079</v>
      </c>
      <c r="D2703" s="1" t="s">
        <v>19072</v>
      </c>
      <c r="E2703" s="1" t="s">
        <v>18464</v>
      </c>
      <c r="F2703" s="2">
        <v>7.7083333333333337E-2</v>
      </c>
      <c r="G2703" t="s">
        <v>17718</v>
      </c>
      <c r="H2703" t="s">
        <v>160</v>
      </c>
      <c r="I2703">
        <v>2</v>
      </c>
      <c r="J2703" t="s">
        <v>18431</v>
      </c>
      <c r="K2703" t="s">
        <v>26</v>
      </c>
      <c r="L2703" t="s">
        <v>19</v>
      </c>
      <c r="M2703" t="s">
        <v>18429</v>
      </c>
      <c r="N2703">
        <v>0</v>
      </c>
      <c r="O2703">
        <v>24</v>
      </c>
      <c r="P2703" t="s">
        <v>18445</v>
      </c>
    </row>
    <row r="2704" spans="1:16" x14ac:dyDescent="0.25">
      <c r="A2704" t="s">
        <v>8747</v>
      </c>
      <c r="B2704" s="1" t="s">
        <v>18969</v>
      </c>
      <c r="C2704" s="1" t="s">
        <v>19079</v>
      </c>
      <c r="D2704" s="1" t="s">
        <v>19072</v>
      </c>
      <c r="E2704" s="1" t="s">
        <v>18464</v>
      </c>
      <c r="F2704" s="2">
        <v>0.68055555555555547</v>
      </c>
      <c r="G2704" t="s">
        <v>17937</v>
      </c>
      <c r="H2704" t="s">
        <v>603</v>
      </c>
      <c r="I2704">
        <v>69</v>
      </c>
      <c r="J2704" t="s">
        <v>18432</v>
      </c>
      <c r="K2704" t="s">
        <v>9</v>
      </c>
      <c r="L2704" t="s">
        <v>10</v>
      </c>
      <c r="M2704" t="s">
        <v>18429</v>
      </c>
      <c r="N2704">
        <v>7</v>
      </c>
      <c r="O2704">
        <v>55</v>
      </c>
      <c r="P2704" t="s">
        <v>18446</v>
      </c>
    </row>
    <row r="2705" spans="1:16" x14ac:dyDescent="0.25">
      <c r="A2705" t="s">
        <v>915</v>
      </c>
      <c r="B2705" s="1" t="s">
        <v>18939</v>
      </c>
      <c r="C2705" s="1" t="s">
        <v>19079</v>
      </c>
      <c r="D2705" s="1" t="s">
        <v>19071</v>
      </c>
      <c r="E2705" s="1" t="s">
        <v>18465</v>
      </c>
      <c r="F2705" s="2">
        <v>0.59791666666666665</v>
      </c>
      <c r="G2705" t="s">
        <v>10132</v>
      </c>
      <c r="H2705" t="s">
        <v>160</v>
      </c>
      <c r="I2705">
        <v>55</v>
      </c>
      <c r="J2705" t="s">
        <v>18433</v>
      </c>
      <c r="K2705" t="s">
        <v>9</v>
      </c>
      <c r="L2705" t="s">
        <v>10</v>
      </c>
      <c r="M2705" t="s">
        <v>18429</v>
      </c>
      <c r="O2705">
        <v>17</v>
      </c>
      <c r="P2705" t="s">
        <v>18445</v>
      </c>
    </row>
    <row r="2706" spans="1:16" x14ac:dyDescent="0.25">
      <c r="A2706" t="s">
        <v>1711</v>
      </c>
      <c r="B2706" s="1" t="s">
        <v>18939</v>
      </c>
      <c r="C2706" s="1" t="s">
        <v>19079</v>
      </c>
      <c r="D2706" s="1" t="s">
        <v>19071</v>
      </c>
      <c r="E2706" s="1" t="s">
        <v>18465</v>
      </c>
      <c r="F2706" s="2">
        <v>0.22361111111111109</v>
      </c>
      <c r="G2706" t="s">
        <v>10926</v>
      </c>
      <c r="H2706" t="s">
        <v>160</v>
      </c>
      <c r="I2706">
        <v>12</v>
      </c>
      <c r="J2706" t="s">
        <v>18431</v>
      </c>
      <c r="K2706" t="s">
        <v>18</v>
      </c>
      <c r="L2706" t="s">
        <v>10</v>
      </c>
      <c r="M2706" t="s">
        <v>18429</v>
      </c>
      <c r="O2706">
        <v>39</v>
      </c>
      <c r="P2706" t="s">
        <v>18446</v>
      </c>
    </row>
    <row r="2707" spans="1:16" x14ac:dyDescent="0.25">
      <c r="A2707" t="s">
        <v>2650</v>
      </c>
      <c r="B2707" s="1" t="s">
        <v>18939</v>
      </c>
      <c r="C2707" s="1" t="s">
        <v>19079</v>
      </c>
      <c r="D2707" s="1" t="s">
        <v>19071</v>
      </c>
      <c r="E2707" s="1" t="s">
        <v>18465</v>
      </c>
      <c r="F2707" s="2">
        <v>0.59444444444444444</v>
      </c>
      <c r="G2707" t="s">
        <v>11864</v>
      </c>
      <c r="H2707" t="s">
        <v>603</v>
      </c>
      <c r="I2707">
        <v>46</v>
      </c>
      <c r="J2707" t="s">
        <v>18435</v>
      </c>
      <c r="K2707" t="s">
        <v>9</v>
      </c>
      <c r="L2707" t="s">
        <v>19</v>
      </c>
      <c r="M2707" t="s">
        <v>18429</v>
      </c>
      <c r="O2707">
        <v>10</v>
      </c>
      <c r="P2707" t="s">
        <v>18445</v>
      </c>
    </row>
    <row r="2708" spans="1:16" x14ac:dyDescent="0.25">
      <c r="A2708" t="s">
        <v>3092</v>
      </c>
      <c r="B2708" s="1" t="s">
        <v>18939</v>
      </c>
      <c r="C2708" s="1" t="s">
        <v>19079</v>
      </c>
      <c r="D2708" s="1" t="s">
        <v>19071</v>
      </c>
      <c r="E2708" s="1" t="s">
        <v>18465</v>
      </c>
      <c r="F2708" s="2">
        <v>0.16805555555555554</v>
      </c>
      <c r="G2708" t="s">
        <v>12306</v>
      </c>
      <c r="H2708" t="s">
        <v>603</v>
      </c>
      <c r="I2708">
        <v>15</v>
      </c>
      <c r="J2708" t="s">
        <v>18431</v>
      </c>
      <c r="K2708" t="s">
        <v>18</v>
      </c>
      <c r="L2708" t="s">
        <v>13</v>
      </c>
      <c r="M2708" t="s">
        <v>18428</v>
      </c>
      <c r="O2708">
        <v>30</v>
      </c>
      <c r="P2708" t="s">
        <v>18445</v>
      </c>
    </row>
    <row r="2709" spans="1:16" x14ac:dyDescent="0.25">
      <c r="A2709" t="s">
        <v>3570</v>
      </c>
      <c r="B2709" s="1" t="s">
        <v>18939</v>
      </c>
      <c r="C2709" s="1" t="s">
        <v>19079</v>
      </c>
      <c r="D2709" s="1" t="s">
        <v>19071</v>
      </c>
      <c r="E2709" s="1" t="s">
        <v>18465</v>
      </c>
      <c r="F2709" s="2">
        <v>0.89861111111111114</v>
      </c>
      <c r="G2709" t="s">
        <v>12782</v>
      </c>
      <c r="H2709" t="s">
        <v>603</v>
      </c>
      <c r="I2709">
        <v>39</v>
      </c>
      <c r="J2709" t="s">
        <v>18435</v>
      </c>
      <c r="K2709" t="s">
        <v>26</v>
      </c>
      <c r="L2709" t="s">
        <v>10</v>
      </c>
      <c r="M2709" t="s">
        <v>18428</v>
      </c>
      <c r="O2709">
        <v>36</v>
      </c>
      <c r="P2709" t="s">
        <v>18446</v>
      </c>
    </row>
    <row r="2710" spans="1:16" x14ac:dyDescent="0.25">
      <c r="A2710" t="s">
        <v>3846</v>
      </c>
      <c r="B2710" s="1" t="s">
        <v>18939</v>
      </c>
      <c r="C2710" s="1" t="s">
        <v>19079</v>
      </c>
      <c r="D2710" s="1" t="s">
        <v>19071</v>
      </c>
      <c r="E2710" s="1" t="s">
        <v>18465</v>
      </c>
      <c r="F2710" s="2">
        <v>2.013888888888889E-2</v>
      </c>
      <c r="G2710" t="s">
        <v>13057</v>
      </c>
      <c r="H2710" t="s">
        <v>603</v>
      </c>
      <c r="I2710">
        <v>58</v>
      </c>
      <c r="J2710" t="s">
        <v>18433</v>
      </c>
      <c r="K2710" t="s">
        <v>26</v>
      </c>
      <c r="L2710" t="s">
        <v>10</v>
      </c>
      <c r="M2710" t="s">
        <v>18428</v>
      </c>
      <c r="O2710">
        <v>51</v>
      </c>
      <c r="P2710" t="s">
        <v>18446</v>
      </c>
    </row>
    <row r="2711" spans="1:16" x14ac:dyDescent="0.25">
      <c r="A2711" t="s">
        <v>4659</v>
      </c>
      <c r="B2711" s="1" t="s">
        <v>18939</v>
      </c>
      <c r="C2711" s="1" t="s">
        <v>19079</v>
      </c>
      <c r="D2711" s="1" t="s">
        <v>19071</v>
      </c>
      <c r="E2711" s="1" t="s">
        <v>18465</v>
      </c>
      <c r="F2711" s="2">
        <v>0.22638888888888889</v>
      </c>
      <c r="G2711" t="s">
        <v>13868</v>
      </c>
      <c r="H2711" t="s">
        <v>160</v>
      </c>
      <c r="I2711">
        <v>67</v>
      </c>
      <c r="J2711" t="s">
        <v>18432</v>
      </c>
      <c r="K2711" t="s">
        <v>21</v>
      </c>
      <c r="L2711" t="s">
        <v>10</v>
      </c>
      <c r="M2711" t="s">
        <v>18428</v>
      </c>
      <c r="O2711">
        <v>10</v>
      </c>
      <c r="P2711" t="s">
        <v>18445</v>
      </c>
    </row>
    <row r="2712" spans="1:16" x14ac:dyDescent="0.25">
      <c r="A2712" t="s">
        <v>5506</v>
      </c>
      <c r="B2712" s="1" t="s">
        <v>18939</v>
      </c>
      <c r="C2712" s="1" t="s">
        <v>19079</v>
      </c>
      <c r="D2712" s="1" t="s">
        <v>19071</v>
      </c>
      <c r="E2712" s="1" t="s">
        <v>18465</v>
      </c>
      <c r="F2712" s="2">
        <v>0.69374999999999998</v>
      </c>
      <c r="G2712" t="s">
        <v>14711</v>
      </c>
      <c r="H2712" t="s">
        <v>160</v>
      </c>
      <c r="I2712">
        <v>48</v>
      </c>
      <c r="J2712" t="s">
        <v>18435</v>
      </c>
      <c r="K2712" t="s">
        <v>21</v>
      </c>
      <c r="L2712" t="s">
        <v>13</v>
      </c>
      <c r="M2712" t="s">
        <v>18428</v>
      </c>
      <c r="N2712">
        <v>6</v>
      </c>
      <c r="O2712">
        <v>12</v>
      </c>
      <c r="P2712" t="s">
        <v>18445</v>
      </c>
    </row>
    <row r="2713" spans="1:16" x14ac:dyDescent="0.25">
      <c r="A2713" t="s">
        <v>5840</v>
      </c>
      <c r="B2713" s="1" t="s">
        <v>18939</v>
      </c>
      <c r="C2713" s="1" t="s">
        <v>19079</v>
      </c>
      <c r="D2713" s="1" t="s">
        <v>19071</v>
      </c>
      <c r="E2713" s="1" t="s">
        <v>18465</v>
      </c>
      <c r="F2713" s="2">
        <v>0.73541666666666661</v>
      </c>
      <c r="G2713" t="s">
        <v>15044</v>
      </c>
      <c r="H2713" t="s">
        <v>603</v>
      </c>
      <c r="I2713">
        <v>40</v>
      </c>
      <c r="J2713" t="s">
        <v>18435</v>
      </c>
      <c r="K2713" t="s">
        <v>9</v>
      </c>
      <c r="L2713" t="s">
        <v>10</v>
      </c>
      <c r="M2713" t="s">
        <v>18429</v>
      </c>
      <c r="O2713">
        <v>30</v>
      </c>
      <c r="P2713" t="s">
        <v>18445</v>
      </c>
    </row>
    <row r="2714" spans="1:16" x14ac:dyDescent="0.25">
      <c r="A2714" t="s">
        <v>6483</v>
      </c>
      <c r="B2714" s="1" t="s">
        <v>18939</v>
      </c>
      <c r="C2714" s="1" t="s">
        <v>19079</v>
      </c>
      <c r="D2714" s="1" t="s">
        <v>19071</v>
      </c>
      <c r="E2714" s="1" t="s">
        <v>18465</v>
      </c>
      <c r="F2714" s="2">
        <v>0.39652777777777781</v>
      </c>
      <c r="G2714" t="s">
        <v>15685</v>
      </c>
      <c r="H2714" t="s">
        <v>160</v>
      </c>
      <c r="I2714">
        <v>71</v>
      </c>
      <c r="J2714" t="s">
        <v>18432</v>
      </c>
      <c r="K2714" t="s">
        <v>18</v>
      </c>
      <c r="L2714" t="s">
        <v>10</v>
      </c>
      <c r="M2714" t="s">
        <v>18429</v>
      </c>
      <c r="O2714">
        <v>46</v>
      </c>
      <c r="P2714" t="s">
        <v>18446</v>
      </c>
    </row>
    <row r="2715" spans="1:16" x14ac:dyDescent="0.25">
      <c r="A2715" t="s">
        <v>8118</v>
      </c>
      <c r="B2715" s="1" t="s">
        <v>18939</v>
      </c>
      <c r="C2715" s="1" t="s">
        <v>19079</v>
      </c>
      <c r="D2715" s="1" t="s">
        <v>19071</v>
      </c>
      <c r="E2715" s="1" t="s">
        <v>18465</v>
      </c>
      <c r="F2715" s="2">
        <v>0.70000000000000007</v>
      </c>
      <c r="G2715" t="s">
        <v>17313</v>
      </c>
      <c r="H2715" t="s">
        <v>160</v>
      </c>
      <c r="I2715">
        <v>39</v>
      </c>
      <c r="J2715" t="s">
        <v>18435</v>
      </c>
      <c r="K2715" t="s">
        <v>21</v>
      </c>
      <c r="L2715" t="s">
        <v>13</v>
      </c>
      <c r="M2715" t="s">
        <v>18429</v>
      </c>
      <c r="N2715">
        <v>3</v>
      </c>
      <c r="O2715">
        <v>23</v>
      </c>
      <c r="P2715" t="s">
        <v>18445</v>
      </c>
    </row>
    <row r="2716" spans="1:16" x14ac:dyDescent="0.25">
      <c r="A2716" t="s">
        <v>9195</v>
      </c>
      <c r="B2716" s="1" t="s">
        <v>18939</v>
      </c>
      <c r="C2716" s="1" t="s">
        <v>19079</v>
      </c>
      <c r="D2716" s="1" t="s">
        <v>19071</v>
      </c>
      <c r="E2716" s="1" t="s">
        <v>18465</v>
      </c>
      <c r="F2716" s="2">
        <v>0.4680555555555555</v>
      </c>
      <c r="G2716" t="s">
        <v>18381</v>
      </c>
      <c r="H2716" t="s">
        <v>603</v>
      </c>
      <c r="I2716">
        <v>61</v>
      </c>
      <c r="J2716" t="s">
        <v>18432</v>
      </c>
      <c r="K2716" t="s">
        <v>9</v>
      </c>
      <c r="L2716" t="s">
        <v>13</v>
      </c>
      <c r="M2716" t="s">
        <v>18429</v>
      </c>
      <c r="O2716">
        <v>59</v>
      </c>
      <c r="P2716" t="s">
        <v>18446</v>
      </c>
    </row>
    <row r="2717" spans="1:16" x14ac:dyDescent="0.25">
      <c r="A2717" t="s">
        <v>9201</v>
      </c>
      <c r="B2717" s="1" t="s">
        <v>18939</v>
      </c>
      <c r="C2717" s="1" t="s">
        <v>19079</v>
      </c>
      <c r="D2717" s="1" t="s">
        <v>19071</v>
      </c>
      <c r="E2717" s="1" t="s">
        <v>18465</v>
      </c>
      <c r="F2717" s="2">
        <v>0.82013888888888886</v>
      </c>
      <c r="G2717" t="s">
        <v>18387</v>
      </c>
      <c r="H2717" t="s">
        <v>603</v>
      </c>
      <c r="I2717">
        <v>69</v>
      </c>
      <c r="J2717" t="s">
        <v>18432</v>
      </c>
      <c r="K2717" t="s">
        <v>9</v>
      </c>
      <c r="L2717" t="s">
        <v>10</v>
      </c>
      <c r="M2717" t="s">
        <v>18428</v>
      </c>
      <c r="N2717">
        <v>7</v>
      </c>
      <c r="O2717">
        <v>36</v>
      </c>
      <c r="P2717" t="s">
        <v>18446</v>
      </c>
    </row>
    <row r="2718" spans="1:16" x14ac:dyDescent="0.25">
      <c r="A2718" t="s">
        <v>468</v>
      </c>
      <c r="B2718" s="1" t="s">
        <v>18803</v>
      </c>
      <c r="C2718" s="1" t="s">
        <v>19079</v>
      </c>
      <c r="D2718" s="1" t="s">
        <v>19072</v>
      </c>
      <c r="E2718" s="1" t="s">
        <v>18465</v>
      </c>
      <c r="F2718" s="2">
        <v>0.46736111111111112</v>
      </c>
      <c r="G2718" t="s">
        <v>9686</v>
      </c>
      <c r="H2718" t="s">
        <v>603</v>
      </c>
      <c r="I2718">
        <v>60</v>
      </c>
      <c r="J2718" t="s">
        <v>18433</v>
      </c>
      <c r="K2718" t="s">
        <v>21</v>
      </c>
      <c r="L2718" t="s">
        <v>10</v>
      </c>
      <c r="M2718" t="s">
        <v>18428</v>
      </c>
      <c r="O2718">
        <v>15</v>
      </c>
      <c r="P2718" t="s">
        <v>18445</v>
      </c>
    </row>
    <row r="2719" spans="1:16" x14ac:dyDescent="0.25">
      <c r="A2719" t="s">
        <v>823</v>
      </c>
      <c r="B2719" s="1" t="s">
        <v>18803</v>
      </c>
      <c r="C2719" s="1" t="s">
        <v>19079</v>
      </c>
      <c r="D2719" s="1" t="s">
        <v>19072</v>
      </c>
      <c r="E2719" s="1" t="s">
        <v>18465</v>
      </c>
      <c r="F2719" s="2">
        <v>0.10416666666666667</v>
      </c>
      <c r="G2719" t="s">
        <v>10040</v>
      </c>
      <c r="H2719" t="s">
        <v>160</v>
      </c>
      <c r="I2719">
        <v>22</v>
      </c>
      <c r="J2719" t="s">
        <v>18434</v>
      </c>
      <c r="K2719" t="s">
        <v>31</v>
      </c>
      <c r="L2719" t="s">
        <v>13</v>
      </c>
      <c r="M2719" t="s">
        <v>18429</v>
      </c>
      <c r="N2719">
        <v>10</v>
      </c>
      <c r="O2719">
        <v>43</v>
      </c>
      <c r="P2719" t="s">
        <v>18446</v>
      </c>
    </row>
    <row r="2720" spans="1:16" x14ac:dyDescent="0.25">
      <c r="A2720" t="s">
        <v>1534</v>
      </c>
      <c r="B2720" s="1" t="s">
        <v>18803</v>
      </c>
      <c r="C2720" s="1" t="s">
        <v>19079</v>
      </c>
      <c r="D2720" s="1" t="s">
        <v>19072</v>
      </c>
      <c r="E2720" s="1" t="s">
        <v>18465</v>
      </c>
      <c r="F2720" s="2">
        <v>0.31458333333333333</v>
      </c>
      <c r="G2720" t="s">
        <v>10750</v>
      </c>
      <c r="H2720" t="s">
        <v>603</v>
      </c>
      <c r="I2720">
        <v>7</v>
      </c>
      <c r="J2720" t="s">
        <v>18431</v>
      </c>
      <c r="K2720" t="s">
        <v>21</v>
      </c>
      <c r="L2720" t="s">
        <v>10</v>
      </c>
      <c r="M2720" t="s">
        <v>18429</v>
      </c>
      <c r="O2720">
        <v>47</v>
      </c>
      <c r="P2720" t="s">
        <v>18446</v>
      </c>
    </row>
    <row r="2721" spans="1:16" x14ac:dyDescent="0.25">
      <c r="A2721" t="s">
        <v>1675</v>
      </c>
      <c r="B2721" s="1" t="s">
        <v>18803</v>
      </c>
      <c r="C2721" s="1" t="s">
        <v>19079</v>
      </c>
      <c r="D2721" s="1" t="s">
        <v>19072</v>
      </c>
      <c r="E2721" s="1" t="s">
        <v>18465</v>
      </c>
      <c r="F2721" s="2">
        <v>0.47222222222222227</v>
      </c>
      <c r="G2721" t="s">
        <v>10890</v>
      </c>
      <c r="H2721" t="s">
        <v>603</v>
      </c>
      <c r="I2721">
        <v>3</v>
      </c>
      <c r="J2721" t="s">
        <v>18431</v>
      </c>
      <c r="K2721" t="s">
        <v>21</v>
      </c>
      <c r="L2721" t="s">
        <v>10</v>
      </c>
      <c r="M2721" t="s">
        <v>18428</v>
      </c>
      <c r="O2721">
        <v>27</v>
      </c>
      <c r="P2721" t="s">
        <v>18445</v>
      </c>
    </row>
    <row r="2722" spans="1:16" x14ac:dyDescent="0.25">
      <c r="A2722" t="s">
        <v>1825</v>
      </c>
      <c r="B2722" s="1" t="s">
        <v>18803</v>
      </c>
      <c r="C2722" s="1" t="s">
        <v>19079</v>
      </c>
      <c r="D2722" s="1" t="s">
        <v>19072</v>
      </c>
      <c r="E2722" s="1" t="s">
        <v>18465</v>
      </c>
      <c r="F2722" s="2">
        <v>0.90208333333333324</v>
      </c>
      <c r="G2722" t="s">
        <v>11040</v>
      </c>
      <c r="H2722" t="s">
        <v>603</v>
      </c>
      <c r="I2722">
        <v>44</v>
      </c>
      <c r="J2722" t="s">
        <v>18435</v>
      </c>
      <c r="K2722" t="s">
        <v>18</v>
      </c>
      <c r="L2722" t="s">
        <v>10</v>
      </c>
      <c r="M2722" t="s">
        <v>18428</v>
      </c>
      <c r="O2722">
        <v>34</v>
      </c>
      <c r="P2722" t="s">
        <v>18446</v>
      </c>
    </row>
    <row r="2723" spans="1:16" x14ac:dyDescent="0.25">
      <c r="A2723" t="s">
        <v>2728</v>
      </c>
      <c r="B2723" s="1" t="s">
        <v>18803</v>
      </c>
      <c r="C2723" s="1" t="s">
        <v>19079</v>
      </c>
      <c r="D2723" s="1" t="s">
        <v>19072</v>
      </c>
      <c r="E2723" s="1" t="s">
        <v>18465</v>
      </c>
      <c r="F2723" s="2">
        <v>0.23680555555555557</v>
      </c>
      <c r="G2723" t="s">
        <v>11942</v>
      </c>
      <c r="H2723" t="s">
        <v>603</v>
      </c>
      <c r="I2723">
        <v>27</v>
      </c>
      <c r="J2723" t="s">
        <v>18434</v>
      </c>
      <c r="K2723" t="s">
        <v>12</v>
      </c>
      <c r="L2723" t="s">
        <v>10</v>
      </c>
      <c r="M2723" t="s">
        <v>18428</v>
      </c>
      <c r="O2723">
        <v>33</v>
      </c>
      <c r="P2723" t="s">
        <v>18446</v>
      </c>
    </row>
    <row r="2724" spans="1:16" x14ac:dyDescent="0.25">
      <c r="A2724" t="s">
        <v>4056</v>
      </c>
      <c r="B2724" s="1" t="s">
        <v>18803</v>
      </c>
      <c r="C2724" s="1" t="s">
        <v>19079</v>
      </c>
      <c r="D2724" s="1" t="s">
        <v>19072</v>
      </c>
      <c r="E2724" s="1" t="s">
        <v>18465</v>
      </c>
      <c r="F2724" s="2">
        <v>0.64027777777777783</v>
      </c>
      <c r="G2724" t="s">
        <v>13266</v>
      </c>
      <c r="H2724" t="s">
        <v>160</v>
      </c>
      <c r="I2724">
        <v>69</v>
      </c>
      <c r="J2724" t="s">
        <v>18432</v>
      </c>
      <c r="K2724" t="s">
        <v>31</v>
      </c>
      <c r="L2724" t="s">
        <v>10</v>
      </c>
      <c r="M2724" t="s">
        <v>18428</v>
      </c>
      <c r="O2724">
        <v>29</v>
      </c>
      <c r="P2724" t="s">
        <v>18445</v>
      </c>
    </row>
    <row r="2725" spans="1:16" x14ac:dyDescent="0.25">
      <c r="A2725" t="s">
        <v>4287</v>
      </c>
      <c r="B2725" s="1" t="s">
        <v>18803</v>
      </c>
      <c r="C2725" s="1" t="s">
        <v>19079</v>
      </c>
      <c r="D2725" s="1" t="s">
        <v>19072</v>
      </c>
      <c r="E2725" s="1" t="s">
        <v>18465</v>
      </c>
      <c r="F2725" s="2">
        <v>0.19027777777777777</v>
      </c>
      <c r="G2725" t="s">
        <v>13496</v>
      </c>
      <c r="H2725" t="s">
        <v>603</v>
      </c>
      <c r="I2725">
        <v>21</v>
      </c>
      <c r="J2725" t="s">
        <v>18434</v>
      </c>
      <c r="K2725" t="s">
        <v>9</v>
      </c>
      <c r="L2725" t="s">
        <v>10</v>
      </c>
      <c r="M2725" t="s">
        <v>18428</v>
      </c>
      <c r="O2725">
        <v>22</v>
      </c>
      <c r="P2725" t="s">
        <v>18445</v>
      </c>
    </row>
    <row r="2726" spans="1:16" x14ac:dyDescent="0.25">
      <c r="A2726" t="s">
        <v>4428</v>
      </c>
      <c r="B2726" s="1" t="s">
        <v>18803</v>
      </c>
      <c r="C2726" s="1" t="s">
        <v>19079</v>
      </c>
      <c r="D2726" s="1" t="s">
        <v>19072</v>
      </c>
      <c r="E2726" s="1" t="s">
        <v>18465</v>
      </c>
      <c r="F2726" s="2">
        <v>0.61875000000000002</v>
      </c>
      <c r="G2726" t="s">
        <v>13637</v>
      </c>
      <c r="H2726" t="s">
        <v>603</v>
      </c>
      <c r="I2726">
        <v>34</v>
      </c>
      <c r="J2726" t="s">
        <v>18434</v>
      </c>
      <c r="K2726" t="s">
        <v>12</v>
      </c>
      <c r="L2726" t="s">
        <v>13</v>
      </c>
      <c r="M2726" t="s">
        <v>18429</v>
      </c>
      <c r="O2726">
        <v>10</v>
      </c>
      <c r="P2726" t="s">
        <v>18445</v>
      </c>
    </row>
    <row r="2727" spans="1:16" x14ac:dyDescent="0.25">
      <c r="A2727" t="s">
        <v>4461</v>
      </c>
      <c r="B2727" s="1" t="s">
        <v>18803</v>
      </c>
      <c r="C2727" s="1" t="s">
        <v>19079</v>
      </c>
      <c r="D2727" s="1" t="s">
        <v>19072</v>
      </c>
      <c r="E2727" s="1" t="s">
        <v>18465</v>
      </c>
      <c r="F2727" s="2">
        <v>0.24027777777777778</v>
      </c>
      <c r="G2727" t="s">
        <v>13670</v>
      </c>
      <c r="H2727" t="s">
        <v>160</v>
      </c>
      <c r="I2727">
        <v>54</v>
      </c>
      <c r="J2727" t="s">
        <v>18433</v>
      </c>
      <c r="K2727" t="s">
        <v>31</v>
      </c>
      <c r="L2727" t="s">
        <v>39</v>
      </c>
      <c r="M2727" t="s">
        <v>18429</v>
      </c>
      <c r="O2727">
        <v>21</v>
      </c>
      <c r="P2727" t="s">
        <v>18445</v>
      </c>
    </row>
    <row r="2728" spans="1:16" x14ac:dyDescent="0.25">
      <c r="A2728" t="s">
        <v>5224</v>
      </c>
      <c r="B2728" s="1" t="s">
        <v>18803</v>
      </c>
      <c r="C2728" s="1" t="s">
        <v>19079</v>
      </c>
      <c r="D2728" s="1" t="s">
        <v>19072</v>
      </c>
      <c r="E2728" s="1" t="s">
        <v>18465</v>
      </c>
      <c r="F2728" s="2">
        <v>0.20902777777777778</v>
      </c>
      <c r="G2728" t="s">
        <v>14432</v>
      </c>
      <c r="H2728" t="s">
        <v>160</v>
      </c>
      <c r="I2728">
        <v>63</v>
      </c>
      <c r="J2728" t="s">
        <v>18432</v>
      </c>
      <c r="K2728" t="s">
        <v>9</v>
      </c>
      <c r="L2728" t="s">
        <v>10</v>
      </c>
      <c r="M2728" t="s">
        <v>18428</v>
      </c>
      <c r="N2728">
        <v>5</v>
      </c>
      <c r="O2728">
        <v>21</v>
      </c>
      <c r="P2728" t="s">
        <v>18445</v>
      </c>
    </row>
    <row r="2729" spans="1:16" x14ac:dyDescent="0.25">
      <c r="A2729" t="s">
        <v>5260</v>
      </c>
      <c r="B2729" s="1" t="s">
        <v>18803</v>
      </c>
      <c r="C2729" s="1" t="s">
        <v>19079</v>
      </c>
      <c r="D2729" s="1" t="s">
        <v>19072</v>
      </c>
      <c r="E2729" s="1" t="s">
        <v>18465</v>
      </c>
      <c r="F2729" s="2">
        <v>0.2590277777777778</v>
      </c>
      <c r="G2729" t="s">
        <v>14467</v>
      </c>
      <c r="H2729" t="s">
        <v>603</v>
      </c>
      <c r="I2729">
        <v>15</v>
      </c>
      <c r="J2729" t="s">
        <v>18431</v>
      </c>
      <c r="K2729" t="s">
        <v>21</v>
      </c>
      <c r="L2729" t="s">
        <v>128</v>
      </c>
      <c r="M2729" t="s">
        <v>18428</v>
      </c>
      <c r="O2729">
        <v>60</v>
      </c>
      <c r="P2729" t="s">
        <v>18446</v>
      </c>
    </row>
    <row r="2730" spans="1:16" x14ac:dyDescent="0.25">
      <c r="A2730" t="s">
        <v>5812</v>
      </c>
      <c r="B2730" s="1" t="s">
        <v>18803</v>
      </c>
      <c r="C2730" s="1" t="s">
        <v>19079</v>
      </c>
      <c r="D2730" s="1" t="s">
        <v>19072</v>
      </c>
      <c r="E2730" s="1" t="s">
        <v>18465</v>
      </c>
      <c r="F2730" s="2">
        <v>0.47361111111111115</v>
      </c>
      <c r="G2730" t="s">
        <v>15016</v>
      </c>
      <c r="H2730" t="s">
        <v>603</v>
      </c>
      <c r="I2730">
        <v>66</v>
      </c>
      <c r="J2730" t="s">
        <v>18432</v>
      </c>
      <c r="K2730" t="s">
        <v>12</v>
      </c>
      <c r="L2730" t="s">
        <v>10</v>
      </c>
      <c r="M2730" t="s">
        <v>18428</v>
      </c>
      <c r="N2730">
        <v>5</v>
      </c>
      <c r="O2730">
        <v>43</v>
      </c>
      <c r="P2730" t="s">
        <v>18446</v>
      </c>
    </row>
    <row r="2731" spans="1:16" x14ac:dyDescent="0.25">
      <c r="A2731" t="s">
        <v>6058</v>
      </c>
      <c r="B2731" s="1" t="s">
        <v>18803</v>
      </c>
      <c r="C2731" s="1" t="s">
        <v>19079</v>
      </c>
      <c r="D2731" s="1" t="s">
        <v>19072</v>
      </c>
      <c r="E2731" s="1" t="s">
        <v>18465</v>
      </c>
      <c r="F2731" s="2">
        <v>0.13263888888888889</v>
      </c>
      <c r="G2731" t="s">
        <v>15262</v>
      </c>
      <c r="H2731" t="s">
        <v>160</v>
      </c>
      <c r="I2731">
        <v>75</v>
      </c>
      <c r="J2731" t="s">
        <v>18432</v>
      </c>
      <c r="K2731" t="s">
        <v>21</v>
      </c>
      <c r="L2731" t="s">
        <v>10</v>
      </c>
      <c r="M2731" t="s">
        <v>18429</v>
      </c>
      <c r="O2731">
        <v>45</v>
      </c>
      <c r="P2731" t="s">
        <v>18446</v>
      </c>
    </row>
    <row r="2732" spans="1:16" x14ac:dyDescent="0.25">
      <c r="A2732" t="s">
        <v>6484</v>
      </c>
      <c r="B2732" s="1" t="s">
        <v>18803</v>
      </c>
      <c r="C2732" s="1" t="s">
        <v>19079</v>
      </c>
      <c r="D2732" s="1" t="s">
        <v>19072</v>
      </c>
      <c r="E2732" s="1" t="s">
        <v>18465</v>
      </c>
      <c r="F2732" s="2">
        <v>0.4777777777777778</v>
      </c>
      <c r="G2732" t="s">
        <v>15686</v>
      </c>
      <c r="H2732" t="s">
        <v>603</v>
      </c>
      <c r="I2732">
        <v>2</v>
      </c>
      <c r="J2732" t="s">
        <v>18431</v>
      </c>
      <c r="K2732" t="s">
        <v>21</v>
      </c>
      <c r="L2732" t="s">
        <v>10</v>
      </c>
      <c r="M2732" t="s">
        <v>18429</v>
      </c>
      <c r="N2732">
        <v>0</v>
      </c>
      <c r="O2732">
        <v>38</v>
      </c>
      <c r="P2732" t="s">
        <v>18446</v>
      </c>
    </row>
    <row r="2733" spans="1:16" x14ac:dyDescent="0.25">
      <c r="A2733" t="s">
        <v>7432</v>
      </c>
      <c r="B2733" s="1" t="s">
        <v>18803</v>
      </c>
      <c r="C2733" s="1" t="s">
        <v>19079</v>
      </c>
      <c r="D2733" s="1" t="s">
        <v>19072</v>
      </c>
      <c r="E2733" s="1" t="s">
        <v>18465</v>
      </c>
      <c r="F2733" s="2">
        <v>0.26666666666666666</v>
      </c>
      <c r="G2733" t="s">
        <v>16631</v>
      </c>
      <c r="H2733" t="s">
        <v>603</v>
      </c>
      <c r="I2733">
        <v>16</v>
      </c>
      <c r="J2733" t="s">
        <v>18431</v>
      </c>
      <c r="K2733" t="s">
        <v>9</v>
      </c>
      <c r="L2733" t="s">
        <v>13</v>
      </c>
      <c r="M2733" t="s">
        <v>18429</v>
      </c>
      <c r="O2733">
        <v>26</v>
      </c>
      <c r="P2733" t="s">
        <v>18445</v>
      </c>
    </row>
    <row r="2734" spans="1:16" x14ac:dyDescent="0.25">
      <c r="A2734" t="s">
        <v>7455</v>
      </c>
      <c r="B2734" s="1" t="s">
        <v>18803</v>
      </c>
      <c r="C2734" s="1" t="s">
        <v>19079</v>
      </c>
      <c r="D2734" s="1" t="s">
        <v>19072</v>
      </c>
      <c r="E2734" s="1" t="s">
        <v>18465</v>
      </c>
      <c r="F2734" s="2">
        <v>0.47569444444444442</v>
      </c>
      <c r="G2734" t="s">
        <v>16653</v>
      </c>
      <c r="H2734" t="s">
        <v>160</v>
      </c>
      <c r="I2734">
        <v>21</v>
      </c>
      <c r="J2734" t="s">
        <v>18434</v>
      </c>
      <c r="K2734" t="s">
        <v>26</v>
      </c>
      <c r="L2734" t="s">
        <v>10</v>
      </c>
      <c r="M2734" t="s">
        <v>18428</v>
      </c>
      <c r="O2734">
        <v>57</v>
      </c>
      <c r="P2734" t="s">
        <v>18446</v>
      </c>
    </row>
    <row r="2735" spans="1:16" x14ac:dyDescent="0.25">
      <c r="A2735" t="s">
        <v>7748</v>
      </c>
      <c r="B2735" s="1" t="s">
        <v>18803</v>
      </c>
      <c r="C2735" s="1" t="s">
        <v>19079</v>
      </c>
      <c r="D2735" s="1" t="s">
        <v>19072</v>
      </c>
      <c r="E2735" s="1" t="s">
        <v>18465</v>
      </c>
      <c r="F2735" s="2">
        <v>3.8194444444444441E-2</v>
      </c>
      <c r="G2735" t="s">
        <v>16943</v>
      </c>
      <c r="H2735" t="s">
        <v>160</v>
      </c>
      <c r="I2735">
        <v>74</v>
      </c>
      <c r="J2735" t="s">
        <v>18432</v>
      </c>
      <c r="K2735" t="s">
        <v>9</v>
      </c>
      <c r="L2735" t="s">
        <v>10</v>
      </c>
      <c r="M2735" t="s">
        <v>18428</v>
      </c>
      <c r="N2735">
        <v>3</v>
      </c>
      <c r="O2735">
        <v>33</v>
      </c>
      <c r="P2735" t="s">
        <v>18446</v>
      </c>
    </row>
    <row r="2736" spans="1:16" x14ac:dyDescent="0.25">
      <c r="A2736" t="s">
        <v>8103</v>
      </c>
      <c r="B2736" s="1" t="s">
        <v>18803</v>
      </c>
      <c r="C2736" s="1" t="s">
        <v>19079</v>
      </c>
      <c r="D2736" s="1" t="s">
        <v>19072</v>
      </c>
      <c r="E2736" s="1" t="s">
        <v>18465</v>
      </c>
      <c r="F2736" s="2">
        <v>0.12291666666666667</v>
      </c>
      <c r="G2736" t="s">
        <v>17298</v>
      </c>
      <c r="H2736" t="s">
        <v>603</v>
      </c>
      <c r="I2736">
        <v>45</v>
      </c>
      <c r="J2736" t="s">
        <v>18435</v>
      </c>
      <c r="K2736" t="s">
        <v>12</v>
      </c>
      <c r="L2736" t="s">
        <v>19</v>
      </c>
      <c r="M2736" t="s">
        <v>18429</v>
      </c>
      <c r="O2736">
        <v>22</v>
      </c>
      <c r="P2736" t="s">
        <v>18445</v>
      </c>
    </row>
    <row r="2737" spans="1:16" x14ac:dyDescent="0.25">
      <c r="A2737" t="s">
        <v>8174</v>
      </c>
      <c r="B2737" s="1" t="s">
        <v>18803</v>
      </c>
      <c r="C2737" s="1" t="s">
        <v>19079</v>
      </c>
      <c r="D2737" s="1" t="s">
        <v>19072</v>
      </c>
      <c r="E2737" s="1" t="s">
        <v>18465</v>
      </c>
      <c r="F2737" s="2">
        <v>0.92083333333333339</v>
      </c>
      <c r="G2737" t="s">
        <v>17368</v>
      </c>
      <c r="H2737" t="s">
        <v>160</v>
      </c>
      <c r="I2737">
        <v>19</v>
      </c>
      <c r="J2737" t="s">
        <v>18431</v>
      </c>
      <c r="K2737" t="s">
        <v>21</v>
      </c>
      <c r="L2737" t="s">
        <v>19</v>
      </c>
      <c r="M2737" t="s">
        <v>18429</v>
      </c>
      <c r="O2737">
        <v>28</v>
      </c>
      <c r="P2737" t="s">
        <v>18445</v>
      </c>
    </row>
    <row r="2738" spans="1:16" x14ac:dyDescent="0.25">
      <c r="A2738" t="s">
        <v>8295</v>
      </c>
      <c r="B2738" s="1" t="s">
        <v>18803</v>
      </c>
      <c r="C2738" s="1" t="s">
        <v>19079</v>
      </c>
      <c r="D2738" s="1" t="s">
        <v>19072</v>
      </c>
      <c r="E2738" s="1" t="s">
        <v>18465</v>
      </c>
      <c r="F2738" s="2">
        <v>0.20486111111111113</v>
      </c>
      <c r="G2738" t="s">
        <v>17488</v>
      </c>
      <c r="H2738" t="s">
        <v>160</v>
      </c>
      <c r="I2738">
        <v>14</v>
      </c>
      <c r="J2738" t="s">
        <v>18431</v>
      </c>
      <c r="K2738" t="s">
        <v>18</v>
      </c>
      <c r="L2738" t="s">
        <v>188</v>
      </c>
      <c r="M2738" t="s">
        <v>18428</v>
      </c>
      <c r="O2738">
        <v>19</v>
      </c>
      <c r="P2738" t="s">
        <v>18445</v>
      </c>
    </row>
    <row r="2739" spans="1:16" x14ac:dyDescent="0.25">
      <c r="A2739" t="s">
        <v>8448</v>
      </c>
      <c r="B2739" s="1" t="s">
        <v>18803</v>
      </c>
      <c r="C2739" s="1" t="s">
        <v>19079</v>
      </c>
      <c r="D2739" s="1" t="s">
        <v>19072</v>
      </c>
      <c r="E2739" s="1" t="s">
        <v>18465</v>
      </c>
      <c r="F2739" s="2">
        <v>0.28819444444444448</v>
      </c>
      <c r="G2739" t="s">
        <v>17639</v>
      </c>
      <c r="H2739" t="s">
        <v>160</v>
      </c>
      <c r="I2739">
        <v>54</v>
      </c>
      <c r="J2739" t="s">
        <v>18433</v>
      </c>
      <c r="K2739" t="s">
        <v>21</v>
      </c>
      <c r="L2739" t="s">
        <v>10</v>
      </c>
      <c r="M2739" t="s">
        <v>18428</v>
      </c>
      <c r="O2739">
        <v>17</v>
      </c>
      <c r="P2739" t="s">
        <v>18445</v>
      </c>
    </row>
    <row r="2740" spans="1:16" x14ac:dyDescent="0.25">
      <c r="A2740" t="s">
        <v>8649</v>
      </c>
      <c r="B2740" s="1" t="s">
        <v>18803</v>
      </c>
      <c r="C2740" s="1" t="s">
        <v>19079</v>
      </c>
      <c r="D2740" s="1" t="s">
        <v>19072</v>
      </c>
      <c r="E2740" s="1" t="s">
        <v>18465</v>
      </c>
      <c r="F2740" s="2">
        <v>0.44930555555555557</v>
      </c>
      <c r="G2740" t="s">
        <v>17839</v>
      </c>
      <c r="H2740" t="s">
        <v>160</v>
      </c>
      <c r="I2740">
        <v>38</v>
      </c>
      <c r="J2740" t="s">
        <v>18435</v>
      </c>
      <c r="K2740" t="s">
        <v>18</v>
      </c>
      <c r="L2740" t="s">
        <v>13</v>
      </c>
      <c r="M2740" t="s">
        <v>18429</v>
      </c>
      <c r="O2740">
        <v>59</v>
      </c>
      <c r="P2740" t="s">
        <v>18446</v>
      </c>
    </row>
    <row r="2741" spans="1:16" x14ac:dyDescent="0.25">
      <c r="A2741" t="s">
        <v>9062</v>
      </c>
      <c r="B2741" s="1" t="s">
        <v>18803</v>
      </c>
      <c r="C2741" s="1" t="s">
        <v>19079</v>
      </c>
      <c r="D2741" s="1" t="s">
        <v>19072</v>
      </c>
      <c r="E2741" s="1" t="s">
        <v>18465</v>
      </c>
      <c r="F2741" s="2">
        <v>0.25625000000000003</v>
      </c>
      <c r="G2741" t="s">
        <v>18249</v>
      </c>
      <c r="H2741" t="s">
        <v>160</v>
      </c>
      <c r="I2741">
        <v>2</v>
      </c>
      <c r="J2741" t="s">
        <v>18431</v>
      </c>
      <c r="K2741" t="s">
        <v>12</v>
      </c>
      <c r="L2741" t="s">
        <v>10</v>
      </c>
      <c r="M2741" t="s">
        <v>18429</v>
      </c>
      <c r="O2741">
        <v>12</v>
      </c>
      <c r="P2741" t="s">
        <v>18445</v>
      </c>
    </row>
    <row r="2742" spans="1:16" x14ac:dyDescent="0.25">
      <c r="A2742" t="s">
        <v>25</v>
      </c>
      <c r="B2742" s="1" t="s">
        <v>18499</v>
      </c>
      <c r="C2742" s="1" t="s">
        <v>19079</v>
      </c>
      <c r="D2742" s="1" t="s">
        <v>19071</v>
      </c>
      <c r="E2742" s="1" t="s">
        <v>18466</v>
      </c>
      <c r="F2742" s="2">
        <v>0.31666666666666665</v>
      </c>
      <c r="G2742" t="s">
        <v>9251</v>
      </c>
      <c r="H2742" t="s">
        <v>160</v>
      </c>
      <c r="I2742">
        <v>70</v>
      </c>
      <c r="J2742" t="s">
        <v>18432</v>
      </c>
      <c r="K2742" t="s">
        <v>26</v>
      </c>
      <c r="L2742" t="s">
        <v>13</v>
      </c>
      <c r="M2742" t="s">
        <v>18428</v>
      </c>
      <c r="O2742">
        <v>12</v>
      </c>
      <c r="P2742" t="s">
        <v>18445</v>
      </c>
    </row>
    <row r="2743" spans="1:16" x14ac:dyDescent="0.25">
      <c r="A2743" t="s">
        <v>510</v>
      </c>
      <c r="B2743" s="1" t="s">
        <v>18499</v>
      </c>
      <c r="C2743" s="1" t="s">
        <v>19079</v>
      </c>
      <c r="D2743" s="1" t="s">
        <v>19071</v>
      </c>
      <c r="E2743" s="1" t="s">
        <v>18466</v>
      </c>
      <c r="F2743" s="2">
        <v>0.10208333333333335</v>
      </c>
      <c r="G2743" t="s">
        <v>9728</v>
      </c>
      <c r="H2743" t="s">
        <v>603</v>
      </c>
      <c r="I2743">
        <v>54</v>
      </c>
      <c r="J2743" t="s">
        <v>18433</v>
      </c>
      <c r="K2743" t="s">
        <v>21</v>
      </c>
      <c r="L2743" t="s">
        <v>10</v>
      </c>
      <c r="M2743" t="s">
        <v>18429</v>
      </c>
      <c r="O2743">
        <v>60</v>
      </c>
      <c r="P2743" t="s">
        <v>18446</v>
      </c>
    </row>
    <row r="2744" spans="1:16" x14ac:dyDescent="0.25">
      <c r="A2744" t="s">
        <v>700</v>
      </c>
      <c r="B2744" s="1" t="s">
        <v>18499</v>
      </c>
      <c r="C2744" s="1" t="s">
        <v>19079</v>
      </c>
      <c r="D2744" s="1" t="s">
        <v>19071</v>
      </c>
      <c r="E2744" s="1" t="s">
        <v>18466</v>
      </c>
      <c r="F2744" s="2">
        <v>0.15625</v>
      </c>
      <c r="G2744" t="s">
        <v>9917</v>
      </c>
      <c r="H2744" t="s">
        <v>160</v>
      </c>
      <c r="I2744">
        <v>33</v>
      </c>
      <c r="J2744" t="s">
        <v>18434</v>
      </c>
      <c r="K2744" t="s">
        <v>12</v>
      </c>
      <c r="L2744" t="s">
        <v>13</v>
      </c>
      <c r="M2744" t="s">
        <v>18429</v>
      </c>
      <c r="N2744">
        <v>10</v>
      </c>
      <c r="O2744">
        <v>37</v>
      </c>
      <c r="P2744" t="s">
        <v>18446</v>
      </c>
    </row>
    <row r="2745" spans="1:16" x14ac:dyDescent="0.25">
      <c r="A2745" t="s">
        <v>1369</v>
      </c>
      <c r="B2745" s="1" t="s">
        <v>18499</v>
      </c>
      <c r="C2745" s="1" t="s">
        <v>19079</v>
      </c>
      <c r="D2745" s="1" t="s">
        <v>19071</v>
      </c>
      <c r="E2745" s="1" t="s">
        <v>18466</v>
      </c>
      <c r="F2745" s="2">
        <v>0.79513888888888884</v>
      </c>
      <c r="G2745" t="s">
        <v>10585</v>
      </c>
      <c r="H2745" t="s">
        <v>160</v>
      </c>
      <c r="I2745">
        <v>60</v>
      </c>
      <c r="J2745" t="s">
        <v>18433</v>
      </c>
      <c r="K2745" t="s">
        <v>26</v>
      </c>
      <c r="L2745" t="s">
        <v>13</v>
      </c>
      <c r="M2745" t="s">
        <v>18429</v>
      </c>
      <c r="O2745">
        <v>26</v>
      </c>
      <c r="P2745" t="s">
        <v>18445</v>
      </c>
    </row>
    <row r="2746" spans="1:16" x14ac:dyDescent="0.25">
      <c r="A2746" t="s">
        <v>1745</v>
      </c>
      <c r="B2746" s="1" t="s">
        <v>18499</v>
      </c>
      <c r="C2746" s="1" t="s">
        <v>19079</v>
      </c>
      <c r="D2746" s="1" t="s">
        <v>19071</v>
      </c>
      <c r="E2746" s="1" t="s">
        <v>18466</v>
      </c>
      <c r="F2746" s="2">
        <v>0.59236111111111112</v>
      </c>
      <c r="G2746" t="s">
        <v>10960</v>
      </c>
      <c r="H2746" t="s">
        <v>603</v>
      </c>
      <c r="I2746">
        <v>10</v>
      </c>
      <c r="J2746" t="s">
        <v>18431</v>
      </c>
      <c r="K2746" t="s">
        <v>26</v>
      </c>
      <c r="L2746" t="s">
        <v>10</v>
      </c>
      <c r="M2746" t="s">
        <v>18428</v>
      </c>
      <c r="O2746">
        <v>50</v>
      </c>
      <c r="P2746" t="s">
        <v>18446</v>
      </c>
    </row>
    <row r="2747" spans="1:16" x14ac:dyDescent="0.25">
      <c r="A2747" t="s">
        <v>1969</v>
      </c>
      <c r="B2747" s="1" t="s">
        <v>18499</v>
      </c>
      <c r="C2747" s="1" t="s">
        <v>19079</v>
      </c>
      <c r="D2747" s="1" t="s">
        <v>19071</v>
      </c>
      <c r="E2747" s="1" t="s">
        <v>18466</v>
      </c>
      <c r="F2747" s="2">
        <v>0.57361111111111118</v>
      </c>
      <c r="G2747" t="s">
        <v>11184</v>
      </c>
      <c r="H2747" t="s">
        <v>603</v>
      </c>
      <c r="I2747">
        <v>25</v>
      </c>
      <c r="J2747" t="s">
        <v>18434</v>
      </c>
      <c r="K2747" t="s">
        <v>31</v>
      </c>
      <c r="L2747" t="s">
        <v>13</v>
      </c>
      <c r="M2747" t="s">
        <v>18428</v>
      </c>
      <c r="O2747">
        <v>10</v>
      </c>
      <c r="P2747" t="s">
        <v>18445</v>
      </c>
    </row>
    <row r="2748" spans="1:16" x14ac:dyDescent="0.25">
      <c r="A2748" t="s">
        <v>2924</v>
      </c>
      <c r="B2748" s="1" t="s">
        <v>18499</v>
      </c>
      <c r="C2748" s="1" t="s">
        <v>19079</v>
      </c>
      <c r="D2748" s="1" t="s">
        <v>19071</v>
      </c>
      <c r="E2748" s="1" t="s">
        <v>18466</v>
      </c>
      <c r="F2748" s="2">
        <v>0.4777777777777778</v>
      </c>
      <c r="G2748" t="s">
        <v>12138</v>
      </c>
      <c r="H2748" t="s">
        <v>603</v>
      </c>
      <c r="I2748">
        <v>25</v>
      </c>
      <c r="J2748" t="s">
        <v>18434</v>
      </c>
      <c r="K2748" t="s">
        <v>9</v>
      </c>
      <c r="L2748" t="s">
        <v>13</v>
      </c>
      <c r="M2748" t="s">
        <v>18428</v>
      </c>
      <c r="O2748">
        <v>49</v>
      </c>
      <c r="P2748" t="s">
        <v>18446</v>
      </c>
    </row>
    <row r="2749" spans="1:16" x14ac:dyDescent="0.25">
      <c r="A2749" t="s">
        <v>3386</v>
      </c>
      <c r="B2749" s="1" t="s">
        <v>18499</v>
      </c>
      <c r="C2749" s="1" t="s">
        <v>19079</v>
      </c>
      <c r="D2749" s="1" t="s">
        <v>19071</v>
      </c>
      <c r="E2749" s="1" t="s">
        <v>18466</v>
      </c>
      <c r="F2749" s="2">
        <v>1.3888888888888888E-2</v>
      </c>
      <c r="G2749" t="s">
        <v>12599</v>
      </c>
      <c r="H2749" t="s">
        <v>603</v>
      </c>
      <c r="I2749">
        <v>28</v>
      </c>
      <c r="J2749" t="s">
        <v>18434</v>
      </c>
      <c r="K2749" t="s">
        <v>15</v>
      </c>
      <c r="L2749" t="s">
        <v>10</v>
      </c>
      <c r="M2749" t="s">
        <v>18428</v>
      </c>
      <c r="O2749">
        <v>14</v>
      </c>
      <c r="P2749" t="s">
        <v>18445</v>
      </c>
    </row>
    <row r="2750" spans="1:16" x14ac:dyDescent="0.25">
      <c r="A2750" t="s">
        <v>3934</v>
      </c>
      <c r="B2750" s="1" t="s">
        <v>18499</v>
      </c>
      <c r="C2750" s="1" t="s">
        <v>19079</v>
      </c>
      <c r="D2750" s="1" t="s">
        <v>19071</v>
      </c>
      <c r="E2750" s="1" t="s">
        <v>18466</v>
      </c>
      <c r="F2750" s="2">
        <v>0.90555555555555556</v>
      </c>
      <c r="G2750" t="s">
        <v>13144</v>
      </c>
      <c r="H2750" t="s">
        <v>160</v>
      </c>
      <c r="I2750">
        <v>3</v>
      </c>
      <c r="J2750" t="s">
        <v>18431</v>
      </c>
      <c r="K2750" t="s">
        <v>21</v>
      </c>
      <c r="L2750" t="s">
        <v>10</v>
      </c>
      <c r="M2750" t="s">
        <v>18428</v>
      </c>
      <c r="O2750">
        <v>30</v>
      </c>
      <c r="P2750" t="s">
        <v>18445</v>
      </c>
    </row>
    <row r="2751" spans="1:16" x14ac:dyDescent="0.25">
      <c r="A2751" t="s">
        <v>5483</v>
      </c>
      <c r="B2751" s="1" t="s">
        <v>18499</v>
      </c>
      <c r="C2751" s="1" t="s">
        <v>19079</v>
      </c>
      <c r="D2751" s="1" t="s">
        <v>19071</v>
      </c>
      <c r="E2751" s="1" t="s">
        <v>18466</v>
      </c>
      <c r="F2751" s="2">
        <v>0.2388888888888889</v>
      </c>
      <c r="G2751" t="s">
        <v>14688</v>
      </c>
      <c r="H2751" t="s">
        <v>160</v>
      </c>
      <c r="I2751">
        <v>75</v>
      </c>
      <c r="J2751" t="s">
        <v>18432</v>
      </c>
      <c r="K2751" t="s">
        <v>21</v>
      </c>
      <c r="L2751" t="s">
        <v>13</v>
      </c>
      <c r="M2751" t="s">
        <v>18429</v>
      </c>
      <c r="O2751">
        <v>47</v>
      </c>
      <c r="P2751" t="s">
        <v>18446</v>
      </c>
    </row>
    <row r="2752" spans="1:16" x14ac:dyDescent="0.25">
      <c r="A2752" t="s">
        <v>5559</v>
      </c>
      <c r="B2752" s="1" t="s">
        <v>18499</v>
      </c>
      <c r="C2752" s="1" t="s">
        <v>19079</v>
      </c>
      <c r="D2752" s="1" t="s">
        <v>19071</v>
      </c>
      <c r="E2752" s="1" t="s">
        <v>18466</v>
      </c>
      <c r="F2752" s="2">
        <v>0.69513888888888886</v>
      </c>
      <c r="G2752" t="s">
        <v>14764</v>
      </c>
      <c r="H2752" t="s">
        <v>603</v>
      </c>
      <c r="I2752">
        <v>73</v>
      </c>
      <c r="J2752" t="s">
        <v>18432</v>
      </c>
      <c r="K2752" t="s">
        <v>9</v>
      </c>
      <c r="L2752" t="s">
        <v>10</v>
      </c>
      <c r="M2752" t="s">
        <v>18429</v>
      </c>
      <c r="O2752">
        <v>39</v>
      </c>
      <c r="P2752" t="s">
        <v>18446</v>
      </c>
    </row>
    <row r="2753" spans="1:16" x14ac:dyDescent="0.25">
      <c r="A2753" t="s">
        <v>5701</v>
      </c>
      <c r="B2753" s="1" t="s">
        <v>18499</v>
      </c>
      <c r="C2753" s="1" t="s">
        <v>19079</v>
      </c>
      <c r="D2753" s="1" t="s">
        <v>19071</v>
      </c>
      <c r="E2753" s="1" t="s">
        <v>18466</v>
      </c>
      <c r="F2753" s="2">
        <v>0.54027777777777775</v>
      </c>
      <c r="G2753" t="s">
        <v>14906</v>
      </c>
      <c r="H2753" t="s">
        <v>160</v>
      </c>
      <c r="I2753">
        <v>27</v>
      </c>
      <c r="J2753" t="s">
        <v>18434</v>
      </c>
      <c r="K2753" t="s">
        <v>21</v>
      </c>
      <c r="L2753" t="s">
        <v>39</v>
      </c>
      <c r="M2753" t="s">
        <v>18428</v>
      </c>
      <c r="O2753">
        <v>11</v>
      </c>
      <c r="P2753" t="s">
        <v>18445</v>
      </c>
    </row>
    <row r="2754" spans="1:16" x14ac:dyDescent="0.25">
      <c r="A2754" t="s">
        <v>6729</v>
      </c>
      <c r="B2754" s="1" t="s">
        <v>18499</v>
      </c>
      <c r="C2754" s="1" t="s">
        <v>19079</v>
      </c>
      <c r="D2754" s="1" t="s">
        <v>19071</v>
      </c>
      <c r="E2754" s="1" t="s">
        <v>18466</v>
      </c>
      <c r="F2754" s="2">
        <v>0.94930555555555562</v>
      </c>
      <c r="G2754" t="s">
        <v>15930</v>
      </c>
      <c r="H2754" t="s">
        <v>160</v>
      </c>
      <c r="I2754">
        <v>51</v>
      </c>
      <c r="J2754" t="s">
        <v>18433</v>
      </c>
      <c r="K2754" t="s">
        <v>15</v>
      </c>
      <c r="L2754" t="s">
        <v>10</v>
      </c>
      <c r="M2754" t="s">
        <v>18428</v>
      </c>
      <c r="N2754">
        <v>2</v>
      </c>
      <c r="O2754">
        <v>20</v>
      </c>
      <c r="P2754" t="s">
        <v>18445</v>
      </c>
    </row>
    <row r="2755" spans="1:16" x14ac:dyDescent="0.25">
      <c r="A2755" t="s">
        <v>7202</v>
      </c>
      <c r="B2755" s="1" t="s">
        <v>18499</v>
      </c>
      <c r="C2755" s="1" t="s">
        <v>19079</v>
      </c>
      <c r="D2755" s="1" t="s">
        <v>19071</v>
      </c>
      <c r="E2755" s="1" t="s">
        <v>18466</v>
      </c>
      <c r="F2755" s="2">
        <v>0.33402777777777781</v>
      </c>
      <c r="G2755" t="s">
        <v>16401</v>
      </c>
      <c r="H2755" t="s">
        <v>160</v>
      </c>
      <c r="I2755">
        <v>57</v>
      </c>
      <c r="J2755" t="s">
        <v>18433</v>
      </c>
      <c r="K2755" t="s">
        <v>18</v>
      </c>
      <c r="L2755" t="s">
        <v>13</v>
      </c>
      <c r="M2755" t="s">
        <v>18429</v>
      </c>
      <c r="N2755">
        <v>1</v>
      </c>
      <c r="O2755">
        <v>15</v>
      </c>
      <c r="P2755" t="s">
        <v>18445</v>
      </c>
    </row>
    <row r="2756" spans="1:16" x14ac:dyDescent="0.25">
      <c r="A2756" t="s">
        <v>7277</v>
      </c>
      <c r="B2756" s="1" t="s">
        <v>18499</v>
      </c>
      <c r="C2756" s="1" t="s">
        <v>19079</v>
      </c>
      <c r="D2756" s="1" t="s">
        <v>19071</v>
      </c>
      <c r="E2756" s="1" t="s">
        <v>18466</v>
      </c>
      <c r="F2756" s="2">
        <v>0.14444444444444446</v>
      </c>
      <c r="G2756" t="s">
        <v>16476</v>
      </c>
      <c r="H2756" t="s">
        <v>160</v>
      </c>
      <c r="I2756">
        <v>54</v>
      </c>
      <c r="J2756" t="s">
        <v>18433</v>
      </c>
      <c r="K2756" t="s">
        <v>12</v>
      </c>
      <c r="L2756" t="s">
        <v>10</v>
      </c>
      <c r="M2756" t="s">
        <v>18429</v>
      </c>
      <c r="O2756">
        <v>50</v>
      </c>
      <c r="P2756" t="s">
        <v>18446</v>
      </c>
    </row>
    <row r="2757" spans="1:16" x14ac:dyDescent="0.25">
      <c r="A2757" t="s">
        <v>7772</v>
      </c>
      <c r="B2757" s="1" t="s">
        <v>18499</v>
      </c>
      <c r="C2757" s="1" t="s">
        <v>19079</v>
      </c>
      <c r="D2757" s="1" t="s">
        <v>19071</v>
      </c>
      <c r="E2757" s="1" t="s">
        <v>18466</v>
      </c>
      <c r="F2757" s="2">
        <v>0.75</v>
      </c>
      <c r="G2757" t="s">
        <v>16967</v>
      </c>
      <c r="H2757" t="s">
        <v>160</v>
      </c>
      <c r="I2757">
        <v>45</v>
      </c>
      <c r="J2757" t="s">
        <v>18435</v>
      </c>
      <c r="K2757" t="s">
        <v>18</v>
      </c>
      <c r="L2757" t="s">
        <v>10</v>
      </c>
      <c r="M2757" t="s">
        <v>18429</v>
      </c>
      <c r="O2757">
        <v>57</v>
      </c>
      <c r="P2757" t="s">
        <v>18446</v>
      </c>
    </row>
    <row r="2758" spans="1:16" x14ac:dyDescent="0.25">
      <c r="A2758" t="s">
        <v>8198</v>
      </c>
      <c r="B2758" s="1" t="s">
        <v>18499</v>
      </c>
      <c r="C2758" s="1" t="s">
        <v>19079</v>
      </c>
      <c r="D2758" s="1" t="s">
        <v>19071</v>
      </c>
      <c r="E2758" s="1" t="s">
        <v>18466</v>
      </c>
      <c r="F2758" s="2">
        <v>0.35347222222222219</v>
      </c>
      <c r="G2758" t="s">
        <v>17391</v>
      </c>
      <c r="H2758" t="s">
        <v>603</v>
      </c>
      <c r="I2758">
        <v>43</v>
      </c>
      <c r="J2758" t="s">
        <v>18435</v>
      </c>
      <c r="K2758" t="s">
        <v>12</v>
      </c>
      <c r="L2758" t="s">
        <v>10</v>
      </c>
      <c r="M2758" t="s">
        <v>18429</v>
      </c>
      <c r="N2758">
        <v>2</v>
      </c>
      <c r="O2758">
        <v>22</v>
      </c>
      <c r="P2758" t="s">
        <v>18445</v>
      </c>
    </row>
    <row r="2759" spans="1:16" x14ac:dyDescent="0.25">
      <c r="A2759" t="s">
        <v>8269</v>
      </c>
      <c r="B2759" s="1" t="s">
        <v>18499</v>
      </c>
      <c r="C2759" s="1" t="s">
        <v>19079</v>
      </c>
      <c r="D2759" s="1" t="s">
        <v>19071</v>
      </c>
      <c r="E2759" s="1" t="s">
        <v>18466</v>
      </c>
      <c r="F2759" s="2">
        <v>0.79305555555555562</v>
      </c>
      <c r="G2759" t="s">
        <v>17462</v>
      </c>
      <c r="H2759" t="s">
        <v>603</v>
      </c>
      <c r="I2759">
        <v>63</v>
      </c>
      <c r="J2759" t="s">
        <v>18432</v>
      </c>
      <c r="K2759" t="s">
        <v>26</v>
      </c>
      <c r="L2759" t="s">
        <v>39</v>
      </c>
      <c r="M2759" t="s">
        <v>18428</v>
      </c>
      <c r="N2759">
        <v>7</v>
      </c>
      <c r="O2759">
        <v>56</v>
      </c>
      <c r="P2759" t="s">
        <v>18446</v>
      </c>
    </row>
    <row r="2760" spans="1:16" x14ac:dyDescent="0.25">
      <c r="A2760" t="s">
        <v>1344</v>
      </c>
      <c r="B2760" s="1" t="s">
        <v>19009</v>
      </c>
      <c r="C2760" s="1" t="s">
        <v>19079</v>
      </c>
      <c r="D2760" s="1" t="s">
        <v>19072</v>
      </c>
      <c r="E2760" s="1" t="s">
        <v>18466</v>
      </c>
      <c r="F2760" s="2">
        <v>0.39444444444444443</v>
      </c>
      <c r="G2760" t="s">
        <v>10560</v>
      </c>
      <c r="H2760" t="s">
        <v>160</v>
      </c>
      <c r="I2760">
        <v>32</v>
      </c>
      <c r="J2760" t="s">
        <v>18434</v>
      </c>
      <c r="K2760" t="s">
        <v>18</v>
      </c>
      <c r="L2760" t="s">
        <v>10</v>
      </c>
      <c r="M2760" t="s">
        <v>18429</v>
      </c>
      <c r="O2760">
        <v>18</v>
      </c>
      <c r="P2760" t="s">
        <v>18445</v>
      </c>
    </row>
    <row r="2761" spans="1:16" x14ac:dyDescent="0.25">
      <c r="A2761" t="s">
        <v>2431</v>
      </c>
      <c r="B2761" s="1" t="s">
        <v>19009</v>
      </c>
      <c r="C2761" s="1" t="s">
        <v>19079</v>
      </c>
      <c r="D2761" s="1" t="s">
        <v>19072</v>
      </c>
      <c r="E2761" s="1" t="s">
        <v>18466</v>
      </c>
      <c r="F2761" s="2">
        <v>0.99375000000000002</v>
      </c>
      <c r="G2761" t="s">
        <v>11645</v>
      </c>
      <c r="H2761" t="s">
        <v>603</v>
      </c>
      <c r="I2761">
        <v>68</v>
      </c>
      <c r="J2761" t="s">
        <v>18432</v>
      </c>
      <c r="K2761" t="s">
        <v>9</v>
      </c>
      <c r="L2761" t="s">
        <v>10</v>
      </c>
      <c r="M2761" t="s">
        <v>18429</v>
      </c>
      <c r="O2761">
        <v>24</v>
      </c>
      <c r="P2761" t="s">
        <v>18445</v>
      </c>
    </row>
    <row r="2762" spans="1:16" x14ac:dyDescent="0.25">
      <c r="A2762" t="s">
        <v>3749</v>
      </c>
      <c r="B2762" s="1" t="s">
        <v>19009</v>
      </c>
      <c r="C2762" s="1" t="s">
        <v>19079</v>
      </c>
      <c r="D2762" s="1" t="s">
        <v>19072</v>
      </c>
      <c r="E2762" s="1" t="s">
        <v>18466</v>
      </c>
      <c r="F2762" s="2">
        <v>0.93402777777777779</v>
      </c>
      <c r="G2762" t="s">
        <v>12960</v>
      </c>
      <c r="H2762" t="s">
        <v>603</v>
      </c>
      <c r="I2762">
        <v>56</v>
      </c>
      <c r="J2762" t="s">
        <v>18433</v>
      </c>
      <c r="K2762" t="s">
        <v>26</v>
      </c>
      <c r="L2762" t="s">
        <v>10</v>
      </c>
      <c r="M2762" t="s">
        <v>18429</v>
      </c>
      <c r="O2762">
        <v>51</v>
      </c>
      <c r="P2762" t="s">
        <v>18446</v>
      </c>
    </row>
    <row r="2763" spans="1:16" x14ac:dyDescent="0.25">
      <c r="A2763" t="s">
        <v>4740</v>
      </c>
      <c r="B2763" s="1" t="s">
        <v>19009</v>
      </c>
      <c r="C2763" s="1" t="s">
        <v>19079</v>
      </c>
      <c r="D2763" s="1" t="s">
        <v>19072</v>
      </c>
      <c r="E2763" s="1" t="s">
        <v>18466</v>
      </c>
      <c r="F2763" s="2">
        <v>0.40138888888888885</v>
      </c>
      <c r="G2763" t="s">
        <v>13949</v>
      </c>
      <c r="H2763" t="s">
        <v>160</v>
      </c>
      <c r="I2763">
        <v>39</v>
      </c>
      <c r="J2763" t="s">
        <v>18435</v>
      </c>
      <c r="K2763" t="s">
        <v>9</v>
      </c>
      <c r="L2763" t="s">
        <v>10</v>
      </c>
      <c r="M2763" t="s">
        <v>18429</v>
      </c>
      <c r="O2763">
        <v>10</v>
      </c>
      <c r="P2763" t="s">
        <v>18445</v>
      </c>
    </row>
    <row r="2764" spans="1:16" x14ac:dyDescent="0.25">
      <c r="A2764" t="s">
        <v>4993</v>
      </c>
      <c r="B2764" s="1" t="s">
        <v>19009</v>
      </c>
      <c r="C2764" s="1" t="s">
        <v>19079</v>
      </c>
      <c r="D2764" s="1" t="s">
        <v>19072</v>
      </c>
      <c r="E2764" s="1" t="s">
        <v>18466</v>
      </c>
      <c r="F2764" s="2">
        <v>0.96180555555555547</v>
      </c>
      <c r="G2764" t="s">
        <v>14201</v>
      </c>
      <c r="H2764" t="s">
        <v>160</v>
      </c>
      <c r="I2764">
        <v>42</v>
      </c>
      <c r="J2764" t="s">
        <v>18435</v>
      </c>
      <c r="K2764" t="s">
        <v>21</v>
      </c>
      <c r="L2764" t="s">
        <v>10</v>
      </c>
      <c r="M2764" t="s">
        <v>18428</v>
      </c>
      <c r="N2764">
        <v>5</v>
      </c>
      <c r="O2764">
        <v>50</v>
      </c>
      <c r="P2764" t="s">
        <v>18446</v>
      </c>
    </row>
    <row r="2765" spans="1:16" x14ac:dyDescent="0.25">
      <c r="A2765" t="s">
        <v>6645</v>
      </c>
      <c r="B2765" s="1" t="s">
        <v>19009</v>
      </c>
      <c r="C2765" s="1" t="s">
        <v>19079</v>
      </c>
      <c r="D2765" s="1" t="s">
        <v>19072</v>
      </c>
      <c r="E2765" s="1" t="s">
        <v>18466</v>
      </c>
      <c r="F2765" s="2">
        <v>0.38263888888888892</v>
      </c>
      <c r="G2765" t="s">
        <v>15847</v>
      </c>
      <c r="H2765" t="s">
        <v>160</v>
      </c>
      <c r="I2765">
        <v>60</v>
      </c>
      <c r="J2765" t="s">
        <v>18433</v>
      </c>
      <c r="K2765" t="s">
        <v>21</v>
      </c>
      <c r="L2765" t="s">
        <v>10</v>
      </c>
      <c r="M2765" t="s">
        <v>18428</v>
      </c>
      <c r="N2765">
        <v>7</v>
      </c>
      <c r="O2765">
        <v>25</v>
      </c>
      <c r="P2765" t="s">
        <v>18445</v>
      </c>
    </row>
    <row r="2766" spans="1:16" x14ac:dyDescent="0.25">
      <c r="A2766" t="s">
        <v>6736</v>
      </c>
      <c r="B2766" s="1" t="s">
        <v>19009</v>
      </c>
      <c r="C2766" s="1" t="s">
        <v>19079</v>
      </c>
      <c r="D2766" s="1" t="s">
        <v>19072</v>
      </c>
      <c r="E2766" s="1" t="s">
        <v>18466</v>
      </c>
      <c r="F2766" s="2">
        <v>6.6666666666666666E-2</v>
      </c>
      <c r="G2766" t="s">
        <v>15937</v>
      </c>
      <c r="H2766" t="s">
        <v>603</v>
      </c>
      <c r="I2766">
        <v>46</v>
      </c>
      <c r="J2766" t="s">
        <v>18435</v>
      </c>
      <c r="K2766" t="s">
        <v>9</v>
      </c>
      <c r="L2766" t="s">
        <v>10</v>
      </c>
      <c r="M2766" t="s">
        <v>18429</v>
      </c>
      <c r="O2766">
        <v>17</v>
      </c>
      <c r="P2766" t="s">
        <v>18445</v>
      </c>
    </row>
    <row r="2767" spans="1:16" x14ac:dyDescent="0.25">
      <c r="A2767" t="s">
        <v>7288</v>
      </c>
      <c r="B2767" s="1" t="s">
        <v>19009</v>
      </c>
      <c r="C2767" s="1" t="s">
        <v>19079</v>
      </c>
      <c r="D2767" s="1" t="s">
        <v>19072</v>
      </c>
      <c r="E2767" s="1" t="s">
        <v>18466</v>
      </c>
      <c r="F2767" s="2">
        <v>0.81111111111111101</v>
      </c>
      <c r="G2767" t="s">
        <v>16487</v>
      </c>
      <c r="H2767" t="s">
        <v>160</v>
      </c>
      <c r="I2767">
        <v>29</v>
      </c>
      <c r="J2767" t="s">
        <v>18434</v>
      </c>
      <c r="K2767" t="s">
        <v>31</v>
      </c>
      <c r="L2767" t="s">
        <v>10</v>
      </c>
      <c r="M2767" t="s">
        <v>18428</v>
      </c>
      <c r="N2767">
        <v>5</v>
      </c>
      <c r="O2767">
        <v>30</v>
      </c>
      <c r="P2767" t="s">
        <v>18445</v>
      </c>
    </row>
    <row r="2768" spans="1:16" x14ac:dyDescent="0.25">
      <c r="A2768" t="s">
        <v>7543</v>
      </c>
      <c r="B2768" s="1" t="s">
        <v>19009</v>
      </c>
      <c r="C2768" s="1" t="s">
        <v>19079</v>
      </c>
      <c r="D2768" s="1" t="s">
        <v>19072</v>
      </c>
      <c r="E2768" s="1" t="s">
        <v>18466</v>
      </c>
      <c r="F2768" s="2">
        <v>0.90972222222222221</v>
      </c>
      <c r="G2768" t="s">
        <v>16740</v>
      </c>
      <c r="H2768" t="s">
        <v>603</v>
      </c>
      <c r="I2768">
        <v>51</v>
      </c>
      <c r="J2768" t="s">
        <v>18433</v>
      </c>
      <c r="K2768" t="s">
        <v>21</v>
      </c>
      <c r="L2768" t="s">
        <v>13</v>
      </c>
      <c r="M2768" t="s">
        <v>18429</v>
      </c>
      <c r="O2768">
        <v>27</v>
      </c>
      <c r="P2768" t="s">
        <v>18445</v>
      </c>
    </row>
    <row r="2769" spans="1:16" x14ac:dyDescent="0.25">
      <c r="A2769" t="s">
        <v>7871</v>
      </c>
      <c r="B2769" s="1" t="s">
        <v>19009</v>
      </c>
      <c r="C2769" s="1" t="s">
        <v>19079</v>
      </c>
      <c r="D2769" s="1" t="s">
        <v>19072</v>
      </c>
      <c r="E2769" s="1" t="s">
        <v>18466</v>
      </c>
      <c r="F2769" s="2">
        <v>0.21805555555555556</v>
      </c>
      <c r="G2769" t="s">
        <v>17066</v>
      </c>
      <c r="H2769" t="s">
        <v>603</v>
      </c>
      <c r="I2769">
        <v>53</v>
      </c>
      <c r="J2769" t="s">
        <v>18433</v>
      </c>
      <c r="K2769" t="s">
        <v>26</v>
      </c>
      <c r="L2769" t="s">
        <v>10</v>
      </c>
      <c r="M2769" t="s">
        <v>18428</v>
      </c>
      <c r="O2769">
        <v>43</v>
      </c>
      <c r="P2769" t="s">
        <v>18446</v>
      </c>
    </row>
    <row r="2770" spans="1:16" x14ac:dyDescent="0.25">
      <c r="A2770" t="s">
        <v>8250</v>
      </c>
      <c r="B2770" s="1" t="s">
        <v>19009</v>
      </c>
      <c r="C2770" s="1" t="s">
        <v>19079</v>
      </c>
      <c r="D2770" s="1" t="s">
        <v>19072</v>
      </c>
      <c r="E2770" s="1" t="s">
        <v>18466</v>
      </c>
      <c r="F2770" s="2">
        <v>0.66111111111111109</v>
      </c>
      <c r="G2770" t="s">
        <v>17443</v>
      </c>
      <c r="H2770" t="s">
        <v>160</v>
      </c>
      <c r="I2770">
        <v>76</v>
      </c>
      <c r="J2770" t="s">
        <v>18436</v>
      </c>
      <c r="K2770" t="s">
        <v>26</v>
      </c>
      <c r="L2770" t="s">
        <v>47</v>
      </c>
      <c r="M2770" t="s">
        <v>18428</v>
      </c>
      <c r="O2770">
        <v>34</v>
      </c>
      <c r="P2770" t="s">
        <v>18446</v>
      </c>
    </row>
    <row r="2771" spans="1:16" x14ac:dyDescent="0.25">
      <c r="A2771" t="s">
        <v>8372</v>
      </c>
      <c r="B2771" s="1" t="s">
        <v>19009</v>
      </c>
      <c r="C2771" s="1" t="s">
        <v>19079</v>
      </c>
      <c r="D2771" s="1" t="s">
        <v>19072</v>
      </c>
      <c r="E2771" s="1" t="s">
        <v>18466</v>
      </c>
      <c r="F2771" s="2">
        <v>0.39374999999999999</v>
      </c>
      <c r="G2771" t="s">
        <v>17564</v>
      </c>
      <c r="H2771" t="s">
        <v>160</v>
      </c>
      <c r="I2771">
        <v>57</v>
      </c>
      <c r="J2771" t="s">
        <v>18433</v>
      </c>
      <c r="K2771" t="s">
        <v>9</v>
      </c>
      <c r="L2771" t="s">
        <v>10</v>
      </c>
      <c r="M2771" t="s">
        <v>18428</v>
      </c>
      <c r="O2771">
        <v>15</v>
      </c>
      <c r="P2771" t="s">
        <v>18445</v>
      </c>
    </row>
    <row r="2772" spans="1:16" x14ac:dyDescent="0.25">
      <c r="A2772" t="s">
        <v>8537</v>
      </c>
      <c r="B2772" s="1" t="s">
        <v>19009</v>
      </c>
      <c r="C2772" s="1" t="s">
        <v>19079</v>
      </c>
      <c r="D2772" s="1" t="s">
        <v>19072</v>
      </c>
      <c r="E2772" s="1" t="s">
        <v>18466</v>
      </c>
      <c r="F2772" s="2">
        <v>0.14791666666666667</v>
      </c>
      <c r="G2772" t="s">
        <v>17728</v>
      </c>
      <c r="H2772" t="s">
        <v>160</v>
      </c>
      <c r="I2772">
        <v>64</v>
      </c>
      <c r="J2772" t="s">
        <v>18432</v>
      </c>
      <c r="K2772" t="s">
        <v>9</v>
      </c>
      <c r="L2772" t="s">
        <v>10</v>
      </c>
      <c r="M2772" t="s">
        <v>18428</v>
      </c>
      <c r="N2772">
        <v>9</v>
      </c>
      <c r="O2772">
        <v>32</v>
      </c>
      <c r="P2772" t="s">
        <v>18446</v>
      </c>
    </row>
    <row r="2773" spans="1:16" x14ac:dyDescent="0.25">
      <c r="A2773" t="s">
        <v>41</v>
      </c>
      <c r="B2773" s="1" t="s">
        <v>18511</v>
      </c>
      <c r="C2773" s="1" t="s">
        <v>19079</v>
      </c>
      <c r="D2773" s="1" t="s">
        <v>19071</v>
      </c>
      <c r="E2773" s="1" t="s">
        <v>18467</v>
      </c>
      <c r="F2773" s="2">
        <v>1.2499999999999999E-2</v>
      </c>
      <c r="G2773" t="s">
        <v>9264</v>
      </c>
      <c r="H2773" t="s">
        <v>603</v>
      </c>
      <c r="I2773">
        <v>78</v>
      </c>
      <c r="J2773" t="s">
        <v>18436</v>
      </c>
      <c r="K2773" t="s">
        <v>12</v>
      </c>
      <c r="L2773" t="s">
        <v>39</v>
      </c>
      <c r="M2773" t="s">
        <v>18429</v>
      </c>
      <c r="N2773">
        <v>1</v>
      </c>
      <c r="O2773">
        <v>33</v>
      </c>
      <c r="P2773" t="s">
        <v>18446</v>
      </c>
    </row>
    <row r="2774" spans="1:16" x14ac:dyDescent="0.25">
      <c r="A2774" t="s">
        <v>786</v>
      </c>
      <c r="B2774" s="1" t="s">
        <v>18511</v>
      </c>
      <c r="C2774" s="1" t="s">
        <v>19079</v>
      </c>
      <c r="D2774" s="1" t="s">
        <v>19071</v>
      </c>
      <c r="E2774" s="1" t="s">
        <v>18467</v>
      </c>
      <c r="F2774" s="2">
        <v>0.8305555555555556</v>
      </c>
      <c r="G2774" t="s">
        <v>10003</v>
      </c>
      <c r="H2774" t="s">
        <v>160</v>
      </c>
      <c r="I2774">
        <v>30</v>
      </c>
      <c r="J2774" t="s">
        <v>18434</v>
      </c>
      <c r="K2774" t="s">
        <v>26</v>
      </c>
      <c r="L2774" t="s">
        <v>188</v>
      </c>
      <c r="M2774" t="s">
        <v>18429</v>
      </c>
      <c r="O2774">
        <v>45</v>
      </c>
      <c r="P2774" t="s">
        <v>18446</v>
      </c>
    </row>
    <row r="2775" spans="1:16" x14ac:dyDescent="0.25">
      <c r="A2775" t="s">
        <v>805</v>
      </c>
      <c r="B2775" s="1" t="s">
        <v>18511</v>
      </c>
      <c r="C2775" s="1" t="s">
        <v>19079</v>
      </c>
      <c r="D2775" s="1" t="s">
        <v>19071</v>
      </c>
      <c r="E2775" s="1" t="s">
        <v>18467</v>
      </c>
      <c r="F2775" s="2">
        <v>0.31944444444444448</v>
      </c>
      <c r="G2775" t="s">
        <v>10022</v>
      </c>
      <c r="H2775" t="s">
        <v>160</v>
      </c>
      <c r="I2775">
        <v>50</v>
      </c>
      <c r="J2775" t="s">
        <v>18433</v>
      </c>
      <c r="K2775" t="s">
        <v>21</v>
      </c>
      <c r="L2775" t="s">
        <v>10</v>
      </c>
      <c r="M2775" t="s">
        <v>18428</v>
      </c>
      <c r="O2775">
        <v>51</v>
      </c>
      <c r="P2775" t="s">
        <v>18446</v>
      </c>
    </row>
    <row r="2776" spans="1:16" x14ac:dyDescent="0.25">
      <c r="A2776" t="s">
        <v>1663</v>
      </c>
      <c r="B2776" s="1" t="s">
        <v>18511</v>
      </c>
      <c r="C2776" s="1" t="s">
        <v>19079</v>
      </c>
      <c r="D2776" s="1" t="s">
        <v>19071</v>
      </c>
      <c r="E2776" s="1" t="s">
        <v>18467</v>
      </c>
      <c r="F2776" s="2">
        <v>0.70277777777777783</v>
      </c>
      <c r="G2776" t="s">
        <v>10878</v>
      </c>
      <c r="H2776" t="s">
        <v>603</v>
      </c>
      <c r="I2776">
        <v>51</v>
      </c>
      <c r="J2776" t="s">
        <v>18433</v>
      </c>
      <c r="K2776" t="s">
        <v>21</v>
      </c>
      <c r="L2776" t="s">
        <v>10</v>
      </c>
      <c r="M2776" t="s">
        <v>18428</v>
      </c>
      <c r="O2776">
        <v>33</v>
      </c>
      <c r="P2776" t="s">
        <v>18446</v>
      </c>
    </row>
    <row r="2777" spans="1:16" x14ac:dyDescent="0.25">
      <c r="A2777" t="s">
        <v>3487</v>
      </c>
      <c r="B2777" s="1" t="s">
        <v>18511</v>
      </c>
      <c r="C2777" s="1" t="s">
        <v>19079</v>
      </c>
      <c r="D2777" s="1" t="s">
        <v>19071</v>
      </c>
      <c r="E2777" s="1" t="s">
        <v>18467</v>
      </c>
      <c r="F2777" s="2">
        <v>9.0277777777777787E-3</v>
      </c>
      <c r="G2777" t="s">
        <v>12699</v>
      </c>
      <c r="H2777" t="s">
        <v>160</v>
      </c>
      <c r="I2777">
        <v>32</v>
      </c>
      <c r="J2777" t="s">
        <v>18434</v>
      </c>
      <c r="K2777" t="s">
        <v>21</v>
      </c>
      <c r="L2777" t="s">
        <v>10</v>
      </c>
      <c r="M2777" t="s">
        <v>18428</v>
      </c>
      <c r="N2777">
        <v>9</v>
      </c>
      <c r="O2777">
        <v>34</v>
      </c>
      <c r="P2777" t="s">
        <v>18446</v>
      </c>
    </row>
    <row r="2778" spans="1:16" x14ac:dyDescent="0.25">
      <c r="A2778" t="s">
        <v>5109</v>
      </c>
      <c r="B2778" s="1" t="s">
        <v>18511</v>
      </c>
      <c r="C2778" s="1" t="s">
        <v>19079</v>
      </c>
      <c r="D2778" s="1" t="s">
        <v>19071</v>
      </c>
      <c r="E2778" s="1" t="s">
        <v>18467</v>
      </c>
      <c r="F2778" s="2">
        <v>0.56180555555555556</v>
      </c>
      <c r="G2778" t="s">
        <v>14317</v>
      </c>
      <c r="H2778" t="s">
        <v>603</v>
      </c>
      <c r="I2778">
        <v>49</v>
      </c>
      <c r="J2778" t="s">
        <v>18435</v>
      </c>
      <c r="K2778" t="s">
        <v>21</v>
      </c>
      <c r="L2778" t="s">
        <v>10</v>
      </c>
      <c r="M2778" t="s">
        <v>18428</v>
      </c>
      <c r="N2778">
        <v>2</v>
      </c>
      <c r="O2778">
        <v>55</v>
      </c>
      <c r="P2778" t="s">
        <v>18446</v>
      </c>
    </row>
    <row r="2779" spans="1:16" x14ac:dyDescent="0.25">
      <c r="A2779" t="s">
        <v>5630</v>
      </c>
      <c r="B2779" s="1" t="s">
        <v>18511</v>
      </c>
      <c r="C2779" s="1" t="s">
        <v>19079</v>
      </c>
      <c r="D2779" s="1" t="s">
        <v>19071</v>
      </c>
      <c r="E2779" s="1" t="s">
        <v>18467</v>
      </c>
      <c r="F2779" s="2">
        <v>0.95486111111111116</v>
      </c>
      <c r="G2779" t="s">
        <v>14835</v>
      </c>
      <c r="H2779" t="s">
        <v>160</v>
      </c>
      <c r="I2779">
        <v>6</v>
      </c>
      <c r="J2779" t="s">
        <v>18431</v>
      </c>
      <c r="K2779" t="s">
        <v>21</v>
      </c>
      <c r="L2779" t="s">
        <v>47</v>
      </c>
      <c r="M2779" t="s">
        <v>18428</v>
      </c>
      <c r="O2779">
        <v>51</v>
      </c>
      <c r="P2779" t="s">
        <v>18446</v>
      </c>
    </row>
    <row r="2780" spans="1:16" x14ac:dyDescent="0.25">
      <c r="A2780" t="s">
        <v>6468</v>
      </c>
      <c r="B2780" s="1" t="s">
        <v>18511</v>
      </c>
      <c r="C2780" s="1" t="s">
        <v>19079</v>
      </c>
      <c r="D2780" s="1" t="s">
        <v>19071</v>
      </c>
      <c r="E2780" s="1" t="s">
        <v>18467</v>
      </c>
      <c r="F2780" s="2">
        <v>0.89513888888888893</v>
      </c>
      <c r="G2780" t="s">
        <v>15670</v>
      </c>
      <c r="H2780" t="s">
        <v>160</v>
      </c>
      <c r="I2780">
        <v>36</v>
      </c>
      <c r="J2780" t="s">
        <v>18435</v>
      </c>
      <c r="K2780" t="s">
        <v>9</v>
      </c>
      <c r="L2780" t="s">
        <v>10</v>
      </c>
      <c r="M2780" t="s">
        <v>18428</v>
      </c>
      <c r="O2780">
        <v>31</v>
      </c>
      <c r="P2780" t="s">
        <v>18446</v>
      </c>
    </row>
    <row r="2781" spans="1:16" x14ac:dyDescent="0.25">
      <c r="A2781" t="s">
        <v>6485</v>
      </c>
      <c r="B2781" s="1" t="s">
        <v>18511</v>
      </c>
      <c r="C2781" s="1" t="s">
        <v>19079</v>
      </c>
      <c r="D2781" s="1" t="s">
        <v>19071</v>
      </c>
      <c r="E2781" s="1" t="s">
        <v>18467</v>
      </c>
      <c r="F2781" s="2">
        <v>0.48055555555555557</v>
      </c>
      <c r="G2781" t="s">
        <v>15687</v>
      </c>
      <c r="H2781" t="s">
        <v>160</v>
      </c>
      <c r="I2781">
        <v>28</v>
      </c>
      <c r="J2781" t="s">
        <v>18434</v>
      </c>
      <c r="K2781" t="s">
        <v>21</v>
      </c>
      <c r="L2781" t="s">
        <v>10</v>
      </c>
      <c r="M2781" t="s">
        <v>18428</v>
      </c>
      <c r="N2781">
        <v>1</v>
      </c>
      <c r="O2781">
        <v>20</v>
      </c>
      <c r="P2781" t="s">
        <v>18445</v>
      </c>
    </row>
    <row r="2782" spans="1:16" x14ac:dyDescent="0.25">
      <c r="A2782" t="s">
        <v>7581</v>
      </c>
      <c r="B2782" s="1" t="s">
        <v>18511</v>
      </c>
      <c r="C2782" s="1" t="s">
        <v>19079</v>
      </c>
      <c r="D2782" s="1" t="s">
        <v>19071</v>
      </c>
      <c r="E2782" s="1" t="s">
        <v>18467</v>
      </c>
      <c r="F2782" s="2">
        <v>0.97013888888888899</v>
      </c>
      <c r="G2782" t="s">
        <v>16778</v>
      </c>
      <c r="H2782" t="s">
        <v>603</v>
      </c>
      <c r="I2782">
        <v>67</v>
      </c>
      <c r="J2782" t="s">
        <v>18432</v>
      </c>
      <c r="K2782" t="s">
        <v>9</v>
      </c>
      <c r="L2782" t="s">
        <v>13</v>
      </c>
      <c r="M2782" t="s">
        <v>18428</v>
      </c>
      <c r="O2782">
        <v>49</v>
      </c>
      <c r="P2782" t="s">
        <v>18446</v>
      </c>
    </row>
    <row r="2783" spans="1:16" x14ac:dyDescent="0.25">
      <c r="A2783" t="s">
        <v>9105</v>
      </c>
      <c r="B2783" s="1" t="s">
        <v>18511</v>
      </c>
      <c r="C2783" s="1" t="s">
        <v>19079</v>
      </c>
      <c r="D2783" s="1" t="s">
        <v>19071</v>
      </c>
      <c r="E2783" s="1" t="s">
        <v>18467</v>
      </c>
      <c r="F2783" s="2">
        <v>0.4465277777777778</v>
      </c>
      <c r="G2783" t="s">
        <v>18292</v>
      </c>
      <c r="H2783" t="s">
        <v>160</v>
      </c>
      <c r="I2783">
        <v>7</v>
      </c>
      <c r="J2783" t="s">
        <v>18431</v>
      </c>
      <c r="K2783" t="s">
        <v>21</v>
      </c>
      <c r="L2783" t="s">
        <v>10</v>
      </c>
      <c r="M2783" t="s">
        <v>18429</v>
      </c>
      <c r="O2783">
        <v>14</v>
      </c>
      <c r="P2783" t="s">
        <v>18445</v>
      </c>
    </row>
    <row r="2784" spans="1:16" x14ac:dyDescent="0.25">
      <c r="A2784" t="s">
        <v>258</v>
      </c>
      <c r="B2784" s="1" t="s">
        <v>18681</v>
      </c>
      <c r="C2784" s="1" t="s">
        <v>19079</v>
      </c>
      <c r="D2784" s="1" t="s">
        <v>19072</v>
      </c>
      <c r="E2784" s="1" t="s">
        <v>18467</v>
      </c>
      <c r="F2784" s="2">
        <v>0.39513888888888887</v>
      </c>
      <c r="G2784" t="s">
        <v>9476</v>
      </c>
      <c r="H2784" t="s">
        <v>603</v>
      </c>
      <c r="I2784">
        <v>32</v>
      </c>
      <c r="J2784" t="s">
        <v>18434</v>
      </c>
      <c r="K2784" t="s">
        <v>31</v>
      </c>
      <c r="L2784" t="s">
        <v>13</v>
      </c>
      <c r="M2784" t="s">
        <v>18428</v>
      </c>
      <c r="O2784">
        <v>50</v>
      </c>
      <c r="P2784" t="s">
        <v>18446</v>
      </c>
    </row>
    <row r="2785" spans="1:16" x14ac:dyDescent="0.25">
      <c r="A2785" t="s">
        <v>1124</v>
      </c>
      <c r="B2785" s="1" t="s">
        <v>18681</v>
      </c>
      <c r="C2785" s="1" t="s">
        <v>19079</v>
      </c>
      <c r="D2785" s="1" t="s">
        <v>19072</v>
      </c>
      <c r="E2785" s="1" t="s">
        <v>18467</v>
      </c>
      <c r="F2785" s="2">
        <v>0.43263888888888885</v>
      </c>
      <c r="G2785" t="s">
        <v>10341</v>
      </c>
      <c r="H2785" t="s">
        <v>603</v>
      </c>
      <c r="I2785">
        <v>75</v>
      </c>
      <c r="J2785" t="s">
        <v>18432</v>
      </c>
      <c r="K2785" t="s">
        <v>9</v>
      </c>
      <c r="L2785" t="s">
        <v>10</v>
      </c>
      <c r="M2785" t="s">
        <v>18428</v>
      </c>
      <c r="O2785">
        <v>58</v>
      </c>
      <c r="P2785" t="s">
        <v>18446</v>
      </c>
    </row>
    <row r="2786" spans="1:16" x14ac:dyDescent="0.25">
      <c r="A2786" t="s">
        <v>2416</v>
      </c>
      <c r="B2786" s="1" t="s">
        <v>18681</v>
      </c>
      <c r="C2786" s="1" t="s">
        <v>19079</v>
      </c>
      <c r="D2786" s="1" t="s">
        <v>19072</v>
      </c>
      <c r="E2786" s="1" t="s">
        <v>18467</v>
      </c>
      <c r="F2786" s="2">
        <v>0.74652777777777779</v>
      </c>
      <c r="G2786" t="s">
        <v>11630</v>
      </c>
      <c r="H2786" t="s">
        <v>160</v>
      </c>
      <c r="I2786">
        <v>71</v>
      </c>
      <c r="J2786" t="s">
        <v>18432</v>
      </c>
      <c r="K2786" t="s">
        <v>9</v>
      </c>
      <c r="L2786" t="s">
        <v>13</v>
      </c>
      <c r="M2786" t="s">
        <v>18428</v>
      </c>
      <c r="N2786">
        <v>5</v>
      </c>
      <c r="O2786">
        <v>54</v>
      </c>
      <c r="P2786" t="s">
        <v>18446</v>
      </c>
    </row>
    <row r="2787" spans="1:16" x14ac:dyDescent="0.25">
      <c r="A2787" t="s">
        <v>3840</v>
      </c>
      <c r="B2787" s="1" t="s">
        <v>18681</v>
      </c>
      <c r="C2787" s="1" t="s">
        <v>19079</v>
      </c>
      <c r="D2787" s="1" t="s">
        <v>19072</v>
      </c>
      <c r="E2787" s="1" t="s">
        <v>18467</v>
      </c>
      <c r="F2787" s="2">
        <v>6.9444444444444434E-2</v>
      </c>
      <c r="G2787" t="s">
        <v>13051</v>
      </c>
      <c r="H2787" t="s">
        <v>603</v>
      </c>
      <c r="I2787">
        <v>14</v>
      </c>
      <c r="J2787" t="s">
        <v>18431</v>
      </c>
      <c r="K2787" t="s">
        <v>31</v>
      </c>
      <c r="L2787" t="s">
        <v>39</v>
      </c>
      <c r="M2787" t="s">
        <v>18428</v>
      </c>
      <c r="O2787">
        <v>44</v>
      </c>
      <c r="P2787" t="s">
        <v>18446</v>
      </c>
    </row>
    <row r="2788" spans="1:16" x14ac:dyDescent="0.25">
      <c r="A2788" t="s">
        <v>4328</v>
      </c>
      <c r="B2788" s="1" t="s">
        <v>18681</v>
      </c>
      <c r="C2788" s="1" t="s">
        <v>19079</v>
      </c>
      <c r="D2788" s="1" t="s">
        <v>19072</v>
      </c>
      <c r="E2788" s="1" t="s">
        <v>18467</v>
      </c>
      <c r="F2788" s="2">
        <v>0.35000000000000003</v>
      </c>
      <c r="G2788" t="s">
        <v>13537</v>
      </c>
      <c r="H2788" t="s">
        <v>160</v>
      </c>
      <c r="I2788">
        <v>8</v>
      </c>
      <c r="J2788" t="s">
        <v>18431</v>
      </c>
      <c r="K2788" t="s">
        <v>21</v>
      </c>
      <c r="L2788" t="s">
        <v>19</v>
      </c>
      <c r="M2788" t="s">
        <v>18428</v>
      </c>
      <c r="O2788">
        <v>23</v>
      </c>
      <c r="P2788" t="s">
        <v>18445</v>
      </c>
    </row>
    <row r="2789" spans="1:16" x14ac:dyDescent="0.25">
      <c r="A2789" t="s">
        <v>4345</v>
      </c>
      <c r="B2789" s="1" t="s">
        <v>18681</v>
      </c>
      <c r="C2789" s="1" t="s">
        <v>19079</v>
      </c>
      <c r="D2789" s="1" t="s">
        <v>19072</v>
      </c>
      <c r="E2789" s="1" t="s">
        <v>18467</v>
      </c>
      <c r="F2789" s="2">
        <v>0.53888888888888886</v>
      </c>
      <c r="G2789" t="s">
        <v>13554</v>
      </c>
      <c r="H2789" t="s">
        <v>160</v>
      </c>
      <c r="I2789">
        <v>27</v>
      </c>
      <c r="J2789" t="s">
        <v>18434</v>
      </c>
      <c r="K2789" t="s">
        <v>21</v>
      </c>
      <c r="L2789" t="s">
        <v>10</v>
      </c>
      <c r="M2789" t="s">
        <v>18429</v>
      </c>
      <c r="N2789">
        <v>0</v>
      </c>
      <c r="O2789">
        <v>16</v>
      </c>
      <c r="P2789" t="s">
        <v>18445</v>
      </c>
    </row>
    <row r="2790" spans="1:16" x14ac:dyDescent="0.25">
      <c r="A2790" t="s">
        <v>5855</v>
      </c>
      <c r="B2790" s="1" t="s">
        <v>18681</v>
      </c>
      <c r="C2790" s="1" t="s">
        <v>19079</v>
      </c>
      <c r="D2790" s="1" t="s">
        <v>19072</v>
      </c>
      <c r="E2790" s="1" t="s">
        <v>18467</v>
      </c>
      <c r="F2790" s="2">
        <v>0.98263888888888884</v>
      </c>
      <c r="G2790" t="s">
        <v>15059</v>
      </c>
      <c r="H2790" t="s">
        <v>160</v>
      </c>
      <c r="I2790">
        <v>70</v>
      </c>
      <c r="J2790" t="s">
        <v>18432</v>
      </c>
      <c r="K2790" t="s">
        <v>21</v>
      </c>
      <c r="L2790" t="s">
        <v>10</v>
      </c>
      <c r="M2790" t="s">
        <v>18428</v>
      </c>
      <c r="O2790">
        <v>22</v>
      </c>
      <c r="P2790" t="s">
        <v>18445</v>
      </c>
    </row>
    <row r="2791" spans="1:16" x14ac:dyDescent="0.25">
      <c r="A2791" t="s">
        <v>6968</v>
      </c>
      <c r="B2791" s="1" t="s">
        <v>18681</v>
      </c>
      <c r="C2791" s="1" t="s">
        <v>19079</v>
      </c>
      <c r="D2791" s="1" t="s">
        <v>19072</v>
      </c>
      <c r="E2791" s="1" t="s">
        <v>18467</v>
      </c>
      <c r="F2791" s="2">
        <v>0.25972222222222224</v>
      </c>
      <c r="G2791" t="s">
        <v>16167</v>
      </c>
      <c r="H2791" t="s">
        <v>160</v>
      </c>
      <c r="I2791">
        <v>49</v>
      </c>
      <c r="J2791" t="s">
        <v>18435</v>
      </c>
      <c r="K2791" t="s">
        <v>18</v>
      </c>
      <c r="L2791" t="s">
        <v>10</v>
      </c>
      <c r="M2791" t="s">
        <v>18429</v>
      </c>
      <c r="O2791">
        <v>59</v>
      </c>
      <c r="P2791" t="s">
        <v>18446</v>
      </c>
    </row>
    <row r="2792" spans="1:16" x14ac:dyDescent="0.25">
      <c r="A2792" t="s">
        <v>7154</v>
      </c>
      <c r="B2792" s="1" t="s">
        <v>18681</v>
      </c>
      <c r="C2792" s="1" t="s">
        <v>19079</v>
      </c>
      <c r="D2792" s="1" t="s">
        <v>19072</v>
      </c>
      <c r="E2792" s="1" t="s">
        <v>18467</v>
      </c>
      <c r="F2792" s="2">
        <v>0.75486111111111109</v>
      </c>
      <c r="G2792" t="s">
        <v>16353</v>
      </c>
      <c r="H2792" t="s">
        <v>603</v>
      </c>
      <c r="I2792">
        <v>14</v>
      </c>
      <c r="J2792" t="s">
        <v>18431</v>
      </c>
      <c r="K2792" t="s">
        <v>21</v>
      </c>
      <c r="L2792" t="s">
        <v>13</v>
      </c>
      <c r="M2792" t="s">
        <v>18428</v>
      </c>
      <c r="N2792">
        <v>10</v>
      </c>
      <c r="O2792">
        <v>53</v>
      </c>
      <c r="P2792" t="s">
        <v>18446</v>
      </c>
    </row>
    <row r="2793" spans="1:16" x14ac:dyDescent="0.25">
      <c r="A2793" t="s">
        <v>7230</v>
      </c>
      <c r="B2793" s="1" t="s">
        <v>18681</v>
      </c>
      <c r="C2793" s="1" t="s">
        <v>19079</v>
      </c>
      <c r="D2793" s="1" t="s">
        <v>19072</v>
      </c>
      <c r="E2793" s="1" t="s">
        <v>18467</v>
      </c>
      <c r="F2793" s="2">
        <v>0.3</v>
      </c>
      <c r="G2793" t="s">
        <v>16429</v>
      </c>
      <c r="H2793" t="s">
        <v>603</v>
      </c>
      <c r="I2793">
        <v>73</v>
      </c>
      <c r="J2793" t="s">
        <v>18432</v>
      </c>
      <c r="K2793" t="s">
        <v>26</v>
      </c>
      <c r="L2793" t="s">
        <v>19</v>
      </c>
      <c r="M2793" t="s">
        <v>18429</v>
      </c>
      <c r="O2793">
        <v>15</v>
      </c>
      <c r="P2793" t="s">
        <v>18445</v>
      </c>
    </row>
    <row r="2794" spans="1:16" x14ac:dyDescent="0.25">
      <c r="A2794" t="s">
        <v>7950</v>
      </c>
      <c r="B2794" s="1" t="s">
        <v>18681</v>
      </c>
      <c r="C2794" s="1" t="s">
        <v>19079</v>
      </c>
      <c r="D2794" s="1" t="s">
        <v>19072</v>
      </c>
      <c r="E2794" s="1" t="s">
        <v>18467</v>
      </c>
      <c r="F2794" s="2">
        <v>0.15347222222222223</v>
      </c>
      <c r="G2794" t="s">
        <v>17145</v>
      </c>
      <c r="H2794" t="s">
        <v>160</v>
      </c>
      <c r="I2794">
        <v>30</v>
      </c>
      <c r="J2794" t="s">
        <v>18434</v>
      </c>
      <c r="K2794" t="s">
        <v>31</v>
      </c>
      <c r="L2794" t="s">
        <v>188</v>
      </c>
      <c r="M2794" t="s">
        <v>18428</v>
      </c>
      <c r="O2794">
        <v>45</v>
      </c>
      <c r="P2794" t="s">
        <v>18446</v>
      </c>
    </row>
    <row r="2795" spans="1:16" x14ac:dyDescent="0.25">
      <c r="A2795" t="s">
        <v>8141</v>
      </c>
      <c r="B2795" s="1" t="s">
        <v>18681</v>
      </c>
      <c r="C2795" s="1" t="s">
        <v>19079</v>
      </c>
      <c r="D2795" s="1" t="s">
        <v>19072</v>
      </c>
      <c r="E2795" s="1" t="s">
        <v>18467</v>
      </c>
      <c r="F2795" s="2">
        <v>0.10069444444444443</v>
      </c>
      <c r="G2795" t="s">
        <v>17335</v>
      </c>
      <c r="H2795" t="s">
        <v>160</v>
      </c>
      <c r="I2795">
        <v>37</v>
      </c>
      <c r="J2795" t="s">
        <v>18435</v>
      </c>
      <c r="K2795" t="s">
        <v>21</v>
      </c>
      <c r="L2795" t="s">
        <v>10</v>
      </c>
      <c r="M2795" t="s">
        <v>18429</v>
      </c>
      <c r="O2795">
        <v>32</v>
      </c>
      <c r="P2795" t="s">
        <v>18446</v>
      </c>
    </row>
    <row r="2796" spans="1:16" x14ac:dyDescent="0.25">
      <c r="A2796" t="s">
        <v>9049</v>
      </c>
      <c r="B2796" s="1" t="s">
        <v>18681</v>
      </c>
      <c r="C2796" s="1" t="s">
        <v>19079</v>
      </c>
      <c r="D2796" s="1" t="s">
        <v>19072</v>
      </c>
      <c r="E2796" s="1" t="s">
        <v>18467</v>
      </c>
      <c r="F2796" s="2">
        <v>9.7916666666666666E-2</v>
      </c>
      <c r="G2796" t="s">
        <v>18236</v>
      </c>
      <c r="H2796" t="s">
        <v>160</v>
      </c>
      <c r="I2796">
        <v>56</v>
      </c>
      <c r="J2796" t="s">
        <v>18433</v>
      </c>
      <c r="K2796" t="s">
        <v>9</v>
      </c>
      <c r="L2796" t="s">
        <v>10</v>
      </c>
      <c r="M2796" t="s">
        <v>18429</v>
      </c>
      <c r="N2796">
        <v>5</v>
      </c>
      <c r="O2796">
        <v>60</v>
      </c>
      <c r="P2796" t="s">
        <v>18446</v>
      </c>
    </row>
    <row r="2797" spans="1:16" x14ac:dyDescent="0.25">
      <c r="A2797" t="s">
        <v>9104</v>
      </c>
      <c r="B2797" s="1" t="s">
        <v>18681</v>
      </c>
      <c r="C2797" s="1" t="s">
        <v>19079</v>
      </c>
      <c r="D2797" s="1" t="s">
        <v>19072</v>
      </c>
      <c r="E2797" s="1" t="s">
        <v>18467</v>
      </c>
      <c r="F2797" s="2">
        <v>0.76874999999999993</v>
      </c>
      <c r="G2797" t="s">
        <v>18291</v>
      </c>
      <c r="H2797" t="s">
        <v>160</v>
      </c>
      <c r="I2797">
        <v>64</v>
      </c>
      <c r="J2797" t="s">
        <v>18432</v>
      </c>
      <c r="K2797" t="s">
        <v>18</v>
      </c>
      <c r="L2797" t="s">
        <v>10</v>
      </c>
      <c r="M2797" t="s">
        <v>18429</v>
      </c>
      <c r="O2797">
        <v>58</v>
      </c>
      <c r="P2797" t="s">
        <v>18446</v>
      </c>
    </row>
    <row r="2798" spans="1:16" x14ac:dyDescent="0.25">
      <c r="A2798" t="s">
        <v>374</v>
      </c>
      <c r="B2798" s="1" t="s">
        <v>18751</v>
      </c>
      <c r="C2798" s="1" t="s">
        <v>19079</v>
      </c>
      <c r="D2798" s="1" t="s">
        <v>19071</v>
      </c>
      <c r="E2798" s="1" t="s">
        <v>18468</v>
      </c>
      <c r="F2798" s="2">
        <v>0.30972222222222223</v>
      </c>
      <c r="G2798" t="s">
        <v>9592</v>
      </c>
      <c r="H2798" t="s">
        <v>603</v>
      </c>
      <c r="I2798">
        <v>24</v>
      </c>
      <c r="J2798" t="s">
        <v>18434</v>
      </c>
      <c r="K2798" t="s">
        <v>26</v>
      </c>
      <c r="L2798" t="s">
        <v>10</v>
      </c>
      <c r="M2798" t="s">
        <v>18429</v>
      </c>
      <c r="O2798">
        <v>48</v>
      </c>
      <c r="P2798" t="s">
        <v>18446</v>
      </c>
    </row>
    <row r="2799" spans="1:16" x14ac:dyDescent="0.25">
      <c r="A2799" t="s">
        <v>5770</v>
      </c>
      <c r="B2799" s="1" t="s">
        <v>18751</v>
      </c>
      <c r="C2799" s="1" t="s">
        <v>19079</v>
      </c>
      <c r="D2799" s="1" t="s">
        <v>19071</v>
      </c>
      <c r="E2799" s="1" t="s">
        <v>18468</v>
      </c>
      <c r="F2799" s="2">
        <v>9.0972222222222218E-2</v>
      </c>
      <c r="G2799" t="s">
        <v>14975</v>
      </c>
      <c r="H2799" t="s">
        <v>160</v>
      </c>
      <c r="I2799">
        <v>14</v>
      </c>
      <c r="J2799" t="s">
        <v>18431</v>
      </c>
      <c r="K2799" t="s">
        <v>12</v>
      </c>
      <c r="L2799" t="s">
        <v>128</v>
      </c>
      <c r="M2799" t="s">
        <v>18428</v>
      </c>
      <c r="O2799">
        <v>24</v>
      </c>
      <c r="P2799" t="s">
        <v>18445</v>
      </c>
    </row>
    <row r="2800" spans="1:16" x14ac:dyDescent="0.25">
      <c r="A2800" t="s">
        <v>5895</v>
      </c>
      <c r="B2800" s="1" t="s">
        <v>18751</v>
      </c>
      <c r="C2800" s="1" t="s">
        <v>19079</v>
      </c>
      <c r="D2800" s="1" t="s">
        <v>19071</v>
      </c>
      <c r="E2800" s="1" t="s">
        <v>18468</v>
      </c>
      <c r="F2800" s="2">
        <v>0.20416666666666669</v>
      </c>
      <c r="G2800" t="s">
        <v>15099</v>
      </c>
      <c r="H2800" t="s">
        <v>603</v>
      </c>
      <c r="I2800">
        <v>1</v>
      </c>
      <c r="J2800" t="s">
        <v>18431</v>
      </c>
      <c r="K2800" t="s">
        <v>9</v>
      </c>
      <c r="L2800" t="s">
        <v>13</v>
      </c>
      <c r="M2800" t="s">
        <v>18429</v>
      </c>
      <c r="O2800">
        <v>39</v>
      </c>
      <c r="P2800" t="s">
        <v>18446</v>
      </c>
    </row>
    <row r="2801" spans="1:16" x14ac:dyDescent="0.25">
      <c r="A2801" t="s">
        <v>6286</v>
      </c>
      <c r="B2801" s="1" t="s">
        <v>18751</v>
      </c>
      <c r="C2801" s="1" t="s">
        <v>19079</v>
      </c>
      <c r="D2801" s="1" t="s">
        <v>19071</v>
      </c>
      <c r="E2801" s="1" t="s">
        <v>18468</v>
      </c>
      <c r="F2801" s="2">
        <v>0.43958333333333338</v>
      </c>
      <c r="G2801" t="s">
        <v>15489</v>
      </c>
      <c r="H2801" t="s">
        <v>160</v>
      </c>
      <c r="I2801">
        <v>46</v>
      </c>
      <c r="J2801" t="s">
        <v>18435</v>
      </c>
      <c r="K2801" t="s">
        <v>18</v>
      </c>
      <c r="L2801" t="s">
        <v>10</v>
      </c>
      <c r="M2801" t="s">
        <v>18428</v>
      </c>
      <c r="O2801">
        <v>27</v>
      </c>
      <c r="P2801" t="s">
        <v>18445</v>
      </c>
    </row>
    <row r="2802" spans="1:16" x14ac:dyDescent="0.25">
      <c r="A2802" t="s">
        <v>6934</v>
      </c>
      <c r="B2802" s="1" t="s">
        <v>18751</v>
      </c>
      <c r="C2802" s="1" t="s">
        <v>19079</v>
      </c>
      <c r="D2802" s="1" t="s">
        <v>19071</v>
      </c>
      <c r="E2802" s="1" t="s">
        <v>18468</v>
      </c>
      <c r="F2802" s="2">
        <v>0.58402777777777781</v>
      </c>
      <c r="G2802" t="s">
        <v>16133</v>
      </c>
      <c r="H2802" t="s">
        <v>603</v>
      </c>
      <c r="I2802">
        <v>59</v>
      </c>
      <c r="J2802" t="s">
        <v>18433</v>
      </c>
      <c r="K2802" t="s">
        <v>9</v>
      </c>
      <c r="L2802" t="s">
        <v>39</v>
      </c>
      <c r="M2802" t="s">
        <v>18429</v>
      </c>
      <c r="O2802">
        <v>54</v>
      </c>
      <c r="P2802" t="s">
        <v>18446</v>
      </c>
    </row>
    <row r="2803" spans="1:16" x14ac:dyDescent="0.25">
      <c r="A2803" t="s">
        <v>7286</v>
      </c>
      <c r="B2803" s="1" t="s">
        <v>18751</v>
      </c>
      <c r="C2803" s="1" t="s">
        <v>19079</v>
      </c>
      <c r="D2803" s="1" t="s">
        <v>19071</v>
      </c>
      <c r="E2803" s="1" t="s">
        <v>18468</v>
      </c>
      <c r="F2803" s="2">
        <v>0.1125</v>
      </c>
      <c r="G2803" t="s">
        <v>16485</v>
      </c>
      <c r="H2803" t="s">
        <v>603</v>
      </c>
      <c r="I2803">
        <v>18</v>
      </c>
      <c r="J2803" t="s">
        <v>18431</v>
      </c>
      <c r="K2803" t="s">
        <v>18</v>
      </c>
      <c r="L2803" t="s">
        <v>128</v>
      </c>
      <c r="M2803" t="s">
        <v>18428</v>
      </c>
      <c r="N2803">
        <v>5</v>
      </c>
      <c r="O2803">
        <v>13</v>
      </c>
      <c r="P2803" t="s">
        <v>18445</v>
      </c>
    </row>
    <row r="2804" spans="1:16" x14ac:dyDescent="0.25">
      <c r="A2804" t="s">
        <v>7434</v>
      </c>
      <c r="B2804" s="1" t="s">
        <v>18751</v>
      </c>
      <c r="C2804" s="1" t="s">
        <v>19079</v>
      </c>
      <c r="D2804" s="1" t="s">
        <v>19071</v>
      </c>
      <c r="E2804" s="1" t="s">
        <v>18468</v>
      </c>
      <c r="F2804" s="2">
        <v>0.34166666666666662</v>
      </c>
      <c r="G2804" t="s">
        <v>16633</v>
      </c>
      <c r="H2804" t="s">
        <v>160</v>
      </c>
      <c r="I2804">
        <v>38</v>
      </c>
      <c r="J2804" t="s">
        <v>18435</v>
      </c>
      <c r="K2804" t="s">
        <v>21</v>
      </c>
      <c r="L2804" t="s">
        <v>10</v>
      </c>
      <c r="M2804" t="s">
        <v>18428</v>
      </c>
      <c r="N2804">
        <v>9</v>
      </c>
      <c r="O2804">
        <v>17</v>
      </c>
      <c r="P2804" t="s">
        <v>18445</v>
      </c>
    </row>
    <row r="2805" spans="1:16" x14ac:dyDescent="0.25">
      <c r="A2805" t="s">
        <v>7911</v>
      </c>
      <c r="B2805" s="1" t="s">
        <v>18751</v>
      </c>
      <c r="C2805" s="1" t="s">
        <v>19079</v>
      </c>
      <c r="D2805" s="1" t="s">
        <v>19071</v>
      </c>
      <c r="E2805" s="1" t="s">
        <v>18468</v>
      </c>
      <c r="F2805" s="2">
        <v>0.84166666666666667</v>
      </c>
      <c r="G2805" t="s">
        <v>17106</v>
      </c>
      <c r="H2805" t="s">
        <v>603</v>
      </c>
      <c r="I2805">
        <v>40</v>
      </c>
      <c r="J2805" t="s">
        <v>18435</v>
      </c>
      <c r="K2805" t="s">
        <v>21</v>
      </c>
      <c r="L2805" t="s">
        <v>10</v>
      </c>
      <c r="M2805" t="s">
        <v>18428</v>
      </c>
      <c r="O2805">
        <v>48</v>
      </c>
      <c r="P2805" t="s">
        <v>18446</v>
      </c>
    </row>
    <row r="2806" spans="1:16" x14ac:dyDescent="0.25">
      <c r="A2806" t="s">
        <v>8238</v>
      </c>
      <c r="B2806" s="1" t="s">
        <v>18751</v>
      </c>
      <c r="C2806" s="1" t="s">
        <v>19079</v>
      </c>
      <c r="D2806" s="1" t="s">
        <v>19071</v>
      </c>
      <c r="E2806" s="1" t="s">
        <v>18468</v>
      </c>
      <c r="F2806" s="2">
        <v>0.19652777777777777</v>
      </c>
      <c r="G2806" t="s">
        <v>17431</v>
      </c>
      <c r="H2806" t="s">
        <v>603</v>
      </c>
      <c r="I2806">
        <v>30</v>
      </c>
      <c r="J2806" t="s">
        <v>18434</v>
      </c>
      <c r="K2806" t="s">
        <v>21</v>
      </c>
      <c r="L2806" t="s">
        <v>188</v>
      </c>
      <c r="M2806" t="s">
        <v>18428</v>
      </c>
      <c r="N2806">
        <v>4</v>
      </c>
      <c r="O2806">
        <v>60</v>
      </c>
      <c r="P2806" t="s">
        <v>18446</v>
      </c>
    </row>
    <row r="2807" spans="1:16" x14ac:dyDescent="0.25">
      <c r="A2807" t="s">
        <v>8382</v>
      </c>
      <c r="B2807" s="1" t="s">
        <v>18751</v>
      </c>
      <c r="C2807" s="1" t="s">
        <v>19079</v>
      </c>
      <c r="D2807" s="1" t="s">
        <v>19071</v>
      </c>
      <c r="E2807" s="1" t="s">
        <v>18468</v>
      </c>
      <c r="F2807" s="2">
        <v>9.3055555555555558E-2</v>
      </c>
      <c r="G2807" t="s">
        <v>17573</v>
      </c>
      <c r="H2807" t="s">
        <v>603</v>
      </c>
      <c r="I2807">
        <v>45</v>
      </c>
      <c r="J2807" t="s">
        <v>18435</v>
      </c>
      <c r="K2807" t="s">
        <v>21</v>
      </c>
      <c r="L2807" t="s">
        <v>10</v>
      </c>
      <c r="M2807" t="s">
        <v>18428</v>
      </c>
      <c r="O2807">
        <v>48</v>
      </c>
      <c r="P2807" t="s">
        <v>18446</v>
      </c>
    </row>
    <row r="2808" spans="1:16" x14ac:dyDescent="0.25">
      <c r="A2808" t="s">
        <v>8559</v>
      </c>
      <c r="B2808" s="1" t="s">
        <v>18751</v>
      </c>
      <c r="C2808" s="1" t="s">
        <v>19079</v>
      </c>
      <c r="D2808" s="1" t="s">
        <v>19071</v>
      </c>
      <c r="E2808" s="1" t="s">
        <v>18468</v>
      </c>
      <c r="F2808" s="2">
        <v>5.1388888888888894E-2</v>
      </c>
      <c r="G2808" t="s">
        <v>17750</v>
      </c>
      <c r="H2808" t="s">
        <v>603</v>
      </c>
      <c r="I2808">
        <v>73</v>
      </c>
      <c r="J2808" t="s">
        <v>18432</v>
      </c>
      <c r="K2808" t="s">
        <v>26</v>
      </c>
      <c r="L2808" t="s">
        <v>10</v>
      </c>
      <c r="M2808" t="s">
        <v>18429</v>
      </c>
      <c r="O2808">
        <v>59</v>
      </c>
      <c r="P2808" t="s">
        <v>18446</v>
      </c>
    </row>
    <row r="2809" spans="1:16" x14ac:dyDescent="0.25">
      <c r="A2809" t="s">
        <v>8588</v>
      </c>
      <c r="B2809" s="1" t="s">
        <v>18751</v>
      </c>
      <c r="C2809" s="1" t="s">
        <v>19079</v>
      </c>
      <c r="D2809" s="1" t="s">
        <v>19071</v>
      </c>
      <c r="E2809" s="1" t="s">
        <v>18468</v>
      </c>
      <c r="F2809" s="2">
        <v>0.96875</v>
      </c>
      <c r="G2809" t="s">
        <v>17779</v>
      </c>
      <c r="H2809" t="s">
        <v>160</v>
      </c>
      <c r="I2809">
        <v>75</v>
      </c>
      <c r="J2809" t="s">
        <v>18432</v>
      </c>
      <c r="K2809" t="s">
        <v>12</v>
      </c>
      <c r="L2809" t="s">
        <v>10</v>
      </c>
      <c r="M2809" t="s">
        <v>18428</v>
      </c>
      <c r="O2809">
        <v>28</v>
      </c>
      <c r="P2809" t="s">
        <v>18445</v>
      </c>
    </row>
    <row r="2810" spans="1:16" x14ac:dyDescent="0.25">
      <c r="A2810" t="s">
        <v>8690</v>
      </c>
      <c r="B2810" s="1" t="s">
        <v>18751</v>
      </c>
      <c r="C2810" s="1" t="s">
        <v>19079</v>
      </c>
      <c r="D2810" s="1" t="s">
        <v>19071</v>
      </c>
      <c r="E2810" s="1" t="s">
        <v>18468</v>
      </c>
      <c r="F2810" s="2">
        <v>0.6430555555555556</v>
      </c>
      <c r="G2810" t="s">
        <v>17880</v>
      </c>
      <c r="H2810" t="s">
        <v>603</v>
      </c>
      <c r="I2810">
        <v>27</v>
      </c>
      <c r="J2810" t="s">
        <v>18434</v>
      </c>
      <c r="K2810" t="s">
        <v>12</v>
      </c>
      <c r="L2810" t="s">
        <v>10</v>
      </c>
      <c r="M2810" t="s">
        <v>18428</v>
      </c>
      <c r="O2810">
        <v>55</v>
      </c>
      <c r="P2810" t="s">
        <v>18446</v>
      </c>
    </row>
    <row r="2811" spans="1:16" x14ac:dyDescent="0.25">
      <c r="A2811" t="s">
        <v>536</v>
      </c>
      <c r="B2811" s="1" t="s">
        <v>18830</v>
      </c>
      <c r="C2811" s="1" t="s">
        <v>19079</v>
      </c>
      <c r="D2811" s="1" t="s">
        <v>19072</v>
      </c>
      <c r="E2811" s="1" t="s">
        <v>18468</v>
      </c>
      <c r="F2811" s="2">
        <v>0.5854166666666667</v>
      </c>
      <c r="G2811" t="s">
        <v>9754</v>
      </c>
      <c r="H2811" t="s">
        <v>603</v>
      </c>
      <c r="I2811">
        <v>43</v>
      </c>
      <c r="J2811" t="s">
        <v>18435</v>
      </c>
      <c r="K2811" t="s">
        <v>15</v>
      </c>
      <c r="L2811" t="s">
        <v>13</v>
      </c>
      <c r="M2811" t="s">
        <v>18428</v>
      </c>
      <c r="O2811">
        <v>25</v>
      </c>
      <c r="P2811" t="s">
        <v>18445</v>
      </c>
    </row>
    <row r="2812" spans="1:16" x14ac:dyDescent="0.25">
      <c r="A2812" t="s">
        <v>1635</v>
      </c>
      <c r="B2812" s="1" t="s">
        <v>18830</v>
      </c>
      <c r="C2812" s="1" t="s">
        <v>19079</v>
      </c>
      <c r="D2812" s="1" t="s">
        <v>19072</v>
      </c>
      <c r="E2812" s="1" t="s">
        <v>18468</v>
      </c>
      <c r="F2812" s="2">
        <v>0.62361111111111112</v>
      </c>
      <c r="G2812" t="s">
        <v>10850</v>
      </c>
      <c r="H2812" t="s">
        <v>603</v>
      </c>
      <c r="I2812">
        <v>48</v>
      </c>
      <c r="J2812" t="s">
        <v>18435</v>
      </c>
      <c r="K2812" t="s">
        <v>21</v>
      </c>
      <c r="L2812" t="s">
        <v>13</v>
      </c>
      <c r="M2812" t="s">
        <v>18428</v>
      </c>
      <c r="N2812">
        <v>4</v>
      </c>
      <c r="O2812">
        <v>12</v>
      </c>
      <c r="P2812" t="s">
        <v>18445</v>
      </c>
    </row>
    <row r="2813" spans="1:16" x14ac:dyDescent="0.25">
      <c r="A2813" t="s">
        <v>2131</v>
      </c>
      <c r="B2813" s="1" t="s">
        <v>18830</v>
      </c>
      <c r="C2813" s="1" t="s">
        <v>19079</v>
      </c>
      <c r="D2813" s="1" t="s">
        <v>19072</v>
      </c>
      <c r="E2813" s="1" t="s">
        <v>18468</v>
      </c>
      <c r="F2813" s="2">
        <v>0.10902777777777778</v>
      </c>
      <c r="G2813" t="s">
        <v>11345</v>
      </c>
      <c r="H2813" t="s">
        <v>603</v>
      </c>
      <c r="I2813">
        <v>51</v>
      </c>
      <c r="J2813" t="s">
        <v>18433</v>
      </c>
      <c r="K2813" t="s">
        <v>26</v>
      </c>
      <c r="L2813" t="s">
        <v>213</v>
      </c>
      <c r="M2813" t="s">
        <v>18428</v>
      </c>
      <c r="O2813">
        <v>33</v>
      </c>
      <c r="P2813" t="s">
        <v>18446</v>
      </c>
    </row>
    <row r="2814" spans="1:16" x14ac:dyDescent="0.25">
      <c r="A2814" t="s">
        <v>3160</v>
      </c>
      <c r="B2814" s="1" t="s">
        <v>18830</v>
      </c>
      <c r="C2814" s="1" t="s">
        <v>19079</v>
      </c>
      <c r="D2814" s="1" t="s">
        <v>19072</v>
      </c>
      <c r="E2814" s="1" t="s">
        <v>18468</v>
      </c>
      <c r="F2814" s="2">
        <v>0.46388888888888885</v>
      </c>
      <c r="G2814" t="s">
        <v>12374</v>
      </c>
      <c r="H2814" t="s">
        <v>160</v>
      </c>
      <c r="I2814">
        <v>24</v>
      </c>
      <c r="J2814" t="s">
        <v>18434</v>
      </c>
      <c r="K2814" t="s">
        <v>21</v>
      </c>
      <c r="L2814" t="s">
        <v>10</v>
      </c>
      <c r="M2814" t="s">
        <v>18428</v>
      </c>
      <c r="O2814">
        <v>58</v>
      </c>
      <c r="P2814" t="s">
        <v>18446</v>
      </c>
    </row>
    <row r="2815" spans="1:16" x14ac:dyDescent="0.25">
      <c r="A2815" t="s">
        <v>3689</v>
      </c>
      <c r="B2815" s="1" t="s">
        <v>18830</v>
      </c>
      <c r="C2815" s="1" t="s">
        <v>19079</v>
      </c>
      <c r="D2815" s="1" t="s">
        <v>19072</v>
      </c>
      <c r="E2815" s="1" t="s">
        <v>18468</v>
      </c>
      <c r="F2815" s="2">
        <v>0.60416666666666663</v>
      </c>
      <c r="G2815" t="s">
        <v>12900</v>
      </c>
      <c r="H2815" t="s">
        <v>603</v>
      </c>
      <c r="I2815">
        <v>45</v>
      </c>
      <c r="J2815" t="s">
        <v>18435</v>
      </c>
      <c r="K2815" t="s">
        <v>26</v>
      </c>
      <c r="L2815" t="s">
        <v>39</v>
      </c>
      <c r="M2815" t="s">
        <v>18429</v>
      </c>
      <c r="N2815">
        <v>8</v>
      </c>
      <c r="O2815">
        <v>30</v>
      </c>
      <c r="P2815" t="s">
        <v>18445</v>
      </c>
    </row>
    <row r="2816" spans="1:16" x14ac:dyDescent="0.25">
      <c r="A2816" t="s">
        <v>4578</v>
      </c>
      <c r="B2816" s="1" t="s">
        <v>18830</v>
      </c>
      <c r="C2816" s="1" t="s">
        <v>19079</v>
      </c>
      <c r="D2816" s="1" t="s">
        <v>19072</v>
      </c>
      <c r="E2816" s="1" t="s">
        <v>18468</v>
      </c>
      <c r="F2816" s="2">
        <v>0.21875</v>
      </c>
      <c r="G2816" t="s">
        <v>13787</v>
      </c>
      <c r="H2816" t="s">
        <v>603</v>
      </c>
      <c r="I2816">
        <v>71</v>
      </c>
      <c r="J2816" t="s">
        <v>18432</v>
      </c>
      <c r="K2816" t="s">
        <v>26</v>
      </c>
      <c r="L2816" t="s">
        <v>10</v>
      </c>
      <c r="M2816" t="s">
        <v>18429</v>
      </c>
      <c r="O2816">
        <v>47</v>
      </c>
      <c r="P2816" t="s">
        <v>18446</v>
      </c>
    </row>
    <row r="2817" spans="1:16" x14ac:dyDescent="0.25">
      <c r="A2817" t="s">
        <v>4711</v>
      </c>
      <c r="B2817" s="1" t="s">
        <v>18830</v>
      </c>
      <c r="C2817" s="1" t="s">
        <v>19079</v>
      </c>
      <c r="D2817" s="1" t="s">
        <v>19072</v>
      </c>
      <c r="E2817" s="1" t="s">
        <v>18468</v>
      </c>
      <c r="F2817" s="2">
        <v>0.51736111111111105</v>
      </c>
      <c r="G2817" t="s">
        <v>13920</v>
      </c>
      <c r="H2817" t="s">
        <v>160</v>
      </c>
      <c r="I2817">
        <v>47</v>
      </c>
      <c r="J2817" t="s">
        <v>18435</v>
      </c>
      <c r="K2817" t="s">
        <v>9</v>
      </c>
      <c r="L2817" t="s">
        <v>10</v>
      </c>
      <c r="M2817" t="s">
        <v>18428</v>
      </c>
      <c r="O2817">
        <v>51</v>
      </c>
      <c r="P2817" t="s">
        <v>18446</v>
      </c>
    </row>
    <row r="2818" spans="1:16" x14ac:dyDescent="0.25">
      <c r="A2818" t="s">
        <v>6094</v>
      </c>
      <c r="B2818" s="1" t="s">
        <v>18830</v>
      </c>
      <c r="C2818" s="1" t="s">
        <v>19079</v>
      </c>
      <c r="D2818" s="1" t="s">
        <v>19072</v>
      </c>
      <c r="E2818" s="1" t="s">
        <v>18468</v>
      </c>
      <c r="F2818" s="2">
        <v>0.60763888888888895</v>
      </c>
      <c r="G2818" t="s">
        <v>15298</v>
      </c>
      <c r="H2818" t="s">
        <v>603</v>
      </c>
      <c r="I2818">
        <v>69</v>
      </c>
      <c r="J2818" t="s">
        <v>18432</v>
      </c>
      <c r="K2818" t="s">
        <v>21</v>
      </c>
      <c r="L2818" t="s">
        <v>13</v>
      </c>
      <c r="M2818" t="s">
        <v>18429</v>
      </c>
      <c r="O2818">
        <v>55</v>
      </c>
      <c r="P2818" t="s">
        <v>18446</v>
      </c>
    </row>
    <row r="2819" spans="1:16" x14ac:dyDescent="0.25">
      <c r="A2819" t="s">
        <v>7132</v>
      </c>
      <c r="B2819" s="1" t="s">
        <v>18830</v>
      </c>
      <c r="C2819" s="1" t="s">
        <v>19079</v>
      </c>
      <c r="D2819" s="1" t="s">
        <v>19072</v>
      </c>
      <c r="E2819" s="1" t="s">
        <v>18468</v>
      </c>
      <c r="F2819" s="2">
        <v>0.95208333333333339</v>
      </c>
      <c r="G2819" t="s">
        <v>16331</v>
      </c>
      <c r="H2819" t="s">
        <v>603</v>
      </c>
      <c r="I2819">
        <v>55</v>
      </c>
      <c r="J2819" t="s">
        <v>18433</v>
      </c>
      <c r="K2819" t="s">
        <v>12</v>
      </c>
      <c r="L2819" t="s">
        <v>10</v>
      </c>
      <c r="M2819" t="s">
        <v>18428</v>
      </c>
      <c r="O2819">
        <v>23</v>
      </c>
      <c r="P2819" t="s">
        <v>18445</v>
      </c>
    </row>
    <row r="2820" spans="1:16" x14ac:dyDescent="0.25">
      <c r="A2820" t="s">
        <v>7929</v>
      </c>
      <c r="B2820" s="1" t="s">
        <v>18830</v>
      </c>
      <c r="C2820" s="1" t="s">
        <v>19079</v>
      </c>
      <c r="D2820" s="1" t="s">
        <v>19072</v>
      </c>
      <c r="E2820" s="1" t="s">
        <v>18468</v>
      </c>
      <c r="F2820" s="2">
        <v>0.66666666666666663</v>
      </c>
      <c r="G2820" t="s">
        <v>17124</v>
      </c>
      <c r="H2820" t="s">
        <v>603</v>
      </c>
      <c r="I2820">
        <v>6</v>
      </c>
      <c r="J2820" t="s">
        <v>18431</v>
      </c>
      <c r="K2820" t="s">
        <v>26</v>
      </c>
      <c r="L2820" t="s">
        <v>10</v>
      </c>
      <c r="M2820" t="s">
        <v>18428</v>
      </c>
      <c r="O2820">
        <v>51</v>
      </c>
      <c r="P2820" t="s">
        <v>18446</v>
      </c>
    </row>
    <row r="2821" spans="1:16" x14ac:dyDescent="0.25">
      <c r="A2821" t="s">
        <v>8353</v>
      </c>
      <c r="B2821" s="1" t="s">
        <v>18830</v>
      </c>
      <c r="C2821" s="1" t="s">
        <v>19079</v>
      </c>
      <c r="D2821" s="1" t="s">
        <v>19072</v>
      </c>
      <c r="E2821" s="1" t="s">
        <v>18468</v>
      </c>
      <c r="F2821" s="2">
        <v>0.73888888888888893</v>
      </c>
      <c r="G2821" t="s">
        <v>17545</v>
      </c>
      <c r="H2821" t="s">
        <v>603</v>
      </c>
      <c r="I2821">
        <v>40</v>
      </c>
      <c r="J2821" t="s">
        <v>18435</v>
      </c>
      <c r="K2821" t="s">
        <v>18</v>
      </c>
      <c r="L2821" t="s">
        <v>188</v>
      </c>
      <c r="M2821" t="s">
        <v>18428</v>
      </c>
      <c r="O2821">
        <v>34</v>
      </c>
      <c r="P2821" t="s">
        <v>18446</v>
      </c>
    </row>
    <row r="2822" spans="1:16" x14ac:dyDescent="0.25">
      <c r="A2822" t="s">
        <v>8423</v>
      </c>
      <c r="B2822" s="1" t="s">
        <v>18830</v>
      </c>
      <c r="C2822" s="1" t="s">
        <v>19079</v>
      </c>
      <c r="D2822" s="1" t="s">
        <v>19072</v>
      </c>
      <c r="E2822" s="1" t="s">
        <v>18468</v>
      </c>
      <c r="F2822" s="2">
        <v>0.39999999999999997</v>
      </c>
      <c r="G2822" t="s">
        <v>17614</v>
      </c>
      <c r="H2822" t="s">
        <v>160</v>
      </c>
      <c r="I2822">
        <v>44</v>
      </c>
      <c r="J2822" t="s">
        <v>18435</v>
      </c>
      <c r="K2822" t="s">
        <v>12</v>
      </c>
      <c r="L2822" t="s">
        <v>13</v>
      </c>
      <c r="M2822" t="s">
        <v>18428</v>
      </c>
      <c r="O2822">
        <v>11</v>
      </c>
      <c r="P2822" t="s">
        <v>18445</v>
      </c>
    </row>
    <row r="2823" spans="1:16" x14ac:dyDescent="0.25">
      <c r="A2823" t="s">
        <v>271</v>
      </c>
      <c r="B2823" s="1" t="s">
        <v>18689</v>
      </c>
      <c r="C2823" s="1" t="s">
        <v>19079</v>
      </c>
      <c r="D2823" s="1" t="s">
        <v>19071</v>
      </c>
      <c r="E2823" s="1" t="s">
        <v>18469</v>
      </c>
      <c r="F2823" s="2">
        <v>4.4444444444444446E-2</v>
      </c>
      <c r="G2823" t="s">
        <v>9489</v>
      </c>
      <c r="H2823" t="s">
        <v>160</v>
      </c>
      <c r="I2823">
        <v>10</v>
      </c>
      <c r="J2823" t="s">
        <v>18431</v>
      </c>
      <c r="K2823" t="s">
        <v>21</v>
      </c>
      <c r="L2823" t="s">
        <v>10</v>
      </c>
      <c r="M2823" t="s">
        <v>18428</v>
      </c>
      <c r="O2823">
        <v>51</v>
      </c>
      <c r="P2823" t="s">
        <v>18446</v>
      </c>
    </row>
    <row r="2824" spans="1:16" x14ac:dyDescent="0.25">
      <c r="A2824" t="s">
        <v>862</v>
      </c>
      <c r="B2824" s="1" t="s">
        <v>18689</v>
      </c>
      <c r="C2824" s="1" t="s">
        <v>19079</v>
      </c>
      <c r="D2824" s="1" t="s">
        <v>19071</v>
      </c>
      <c r="E2824" s="1" t="s">
        <v>18469</v>
      </c>
      <c r="F2824" s="2">
        <v>0.78125</v>
      </c>
      <c r="G2824" t="s">
        <v>10079</v>
      </c>
      <c r="H2824" t="s">
        <v>160</v>
      </c>
      <c r="I2824">
        <v>10</v>
      </c>
      <c r="J2824" t="s">
        <v>18431</v>
      </c>
      <c r="K2824" t="s">
        <v>21</v>
      </c>
      <c r="L2824" t="s">
        <v>10</v>
      </c>
      <c r="M2824" t="s">
        <v>18428</v>
      </c>
      <c r="N2824">
        <v>4</v>
      </c>
      <c r="O2824">
        <v>44</v>
      </c>
      <c r="P2824" t="s">
        <v>18446</v>
      </c>
    </row>
    <row r="2825" spans="1:16" x14ac:dyDescent="0.25">
      <c r="A2825" t="s">
        <v>906</v>
      </c>
      <c r="B2825" s="1" t="s">
        <v>18689</v>
      </c>
      <c r="C2825" s="1" t="s">
        <v>19079</v>
      </c>
      <c r="D2825" s="1" t="s">
        <v>19071</v>
      </c>
      <c r="E2825" s="1" t="s">
        <v>18469</v>
      </c>
      <c r="F2825" s="2">
        <v>0.73263888888888884</v>
      </c>
      <c r="G2825" t="s">
        <v>10123</v>
      </c>
      <c r="H2825" t="s">
        <v>603</v>
      </c>
      <c r="I2825">
        <v>32</v>
      </c>
      <c r="J2825" t="s">
        <v>18434</v>
      </c>
      <c r="K2825" t="s">
        <v>9</v>
      </c>
      <c r="L2825" t="s">
        <v>19</v>
      </c>
      <c r="M2825" t="s">
        <v>18429</v>
      </c>
      <c r="O2825">
        <v>17</v>
      </c>
      <c r="P2825" t="s">
        <v>18445</v>
      </c>
    </row>
    <row r="2826" spans="1:16" x14ac:dyDescent="0.25">
      <c r="A2826" t="s">
        <v>3371</v>
      </c>
      <c r="B2826" s="1" t="s">
        <v>18689</v>
      </c>
      <c r="C2826" s="1" t="s">
        <v>19079</v>
      </c>
      <c r="D2826" s="1" t="s">
        <v>19071</v>
      </c>
      <c r="E2826" s="1" t="s">
        <v>18469</v>
      </c>
      <c r="F2826" s="2">
        <v>0.24236111111111111</v>
      </c>
      <c r="G2826" t="s">
        <v>12584</v>
      </c>
      <c r="H2826" t="s">
        <v>603</v>
      </c>
      <c r="I2826">
        <v>35</v>
      </c>
      <c r="J2826" t="s">
        <v>18435</v>
      </c>
      <c r="K2826" t="s">
        <v>9</v>
      </c>
      <c r="L2826" t="s">
        <v>10</v>
      </c>
      <c r="M2826" t="s">
        <v>18429</v>
      </c>
      <c r="O2826">
        <v>17</v>
      </c>
      <c r="P2826" t="s">
        <v>18445</v>
      </c>
    </row>
    <row r="2827" spans="1:16" x14ac:dyDescent="0.25">
      <c r="A2827" t="s">
        <v>4153</v>
      </c>
      <c r="B2827" s="1" t="s">
        <v>18689</v>
      </c>
      <c r="C2827" s="1" t="s">
        <v>19079</v>
      </c>
      <c r="D2827" s="1" t="s">
        <v>19071</v>
      </c>
      <c r="E2827" s="1" t="s">
        <v>18469</v>
      </c>
      <c r="F2827" s="2">
        <v>9.7916666666666666E-2</v>
      </c>
      <c r="G2827" t="s">
        <v>13362</v>
      </c>
      <c r="H2827" t="s">
        <v>603</v>
      </c>
      <c r="I2827">
        <v>19</v>
      </c>
      <c r="J2827" t="s">
        <v>18431</v>
      </c>
      <c r="K2827" t="s">
        <v>21</v>
      </c>
      <c r="L2827" t="s">
        <v>19</v>
      </c>
      <c r="M2827" t="s">
        <v>18428</v>
      </c>
      <c r="O2827">
        <v>34</v>
      </c>
      <c r="P2827" t="s">
        <v>18446</v>
      </c>
    </row>
    <row r="2828" spans="1:16" x14ac:dyDescent="0.25">
      <c r="A2828" t="s">
        <v>4253</v>
      </c>
      <c r="B2828" s="1" t="s">
        <v>18689</v>
      </c>
      <c r="C2828" s="1" t="s">
        <v>19079</v>
      </c>
      <c r="D2828" s="1" t="s">
        <v>19071</v>
      </c>
      <c r="E2828" s="1" t="s">
        <v>18469</v>
      </c>
      <c r="F2828" s="2">
        <v>0.68055555555555547</v>
      </c>
      <c r="G2828" t="s">
        <v>13462</v>
      </c>
      <c r="H2828" t="s">
        <v>603</v>
      </c>
      <c r="I2828">
        <v>50</v>
      </c>
      <c r="J2828" t="s">
        <v>18433</v>
      </c>
      <c r="K2828" t="s">
        <v>12</v>
      </c>
      <c r="L2828" t="s">
        <v>19</v>
      </c>
      <c r="M2828" t="s">
        <v>18428</v>
      </c>
      <c r="O2828">
        <v>22</v>
      </c>
      <c r="P2828" t="s">
        <v>18445</v>
      </c>
    </row>
    <row r="2829" spans="1:16" x14ac:dyDescent="0.25">
      <c r="A2829" t="s">
        <v>4703</v>
      </c>
      <c r="B2829" s="1" t="s">
        <v>18689</v>
      </c>
      <c r="C2829" s="1" t="s">
        <v>19079</v>
      </c>
      <c r="D2829" s="1" t="s">
        <v>19071</v>
      </c>
      <c r="E2829" s="1" t="s">
        <v>18469</v>
      </c>
      <c r="F2829" s="2">
        <v>0.78749999999999998</v>
      </c>
      <c r="G2829" t="s">
        <v>13912</v>
      </c>
      <c r="H2829" t="s">
        <v>160</v>
      </c>
      <c r="I2829">
        <v>24</v>
      </c>
      <c r="J2829" t="s">
        <v>18434</v>
      </c>
      <c r="K2829" t="s">
        <v>21</v>
      </c>
      <c r="L2829" t="s">
        <v>13</v>
      </c>
      <c r="M2829" t="s">
        <v>18429</v>
      </c>
      <c r="O2829">
        <v>30</v>
      </c>
      <c r="P2829" t="s">
        <v>18445</v>
      </c>
    </row>
    <row r="2830" spans="1:16" x14ac:dyDescent="0.25">
      <c r="A2830" t="s">
        <v>4891</v>
      </c>
      <c r="B2830" s="1" t="s">
        <v>18689</v>
      </c>
      <c r="C2830" s="1" t="s">
        <v>19079</v>
      </c>
      <c r="D2830" s="1" t="s">
        <v>19071</v>
      </c>
      <c r="E2830" s="1" t="s">
        <v>18469</v>
      </c>
      <c r="F2830" s="2">
        <v>0.19513888888888889</v>
      </c>
      <c r="G2830" t="s">
        <v>14100</v>
      </c>
      <c r="H2830" t="s">
        <v>160</v>
      </c>
      <c r="I2830">
        <v>21</v>
      </c>
      <c r="J2830" t="s">
        <v>18434</v>
      </c>
      <c r="K2830" t="s">
        <v>26</v>
      </c>
      <c r="L2830" t="s">
        <v>10</v>
      </c>
      <c r="M2830" t="s">
        <v>18429</v>
      </c>
      <c r="O2830">
        <v>27</v>
      </c>
      <c r="P2830" t="s">
        <v>18445</v>
      </c>
    </row>
    <row r="2831" spans="1:16" x14ac:dyDescent="0.25">
      <c r="A2831" t="s">
        <v>5103</v>
      </c>
      <c r="B2831" s="1" t="s">
        <v>18689</v>
      </c>
      <c r="C2831" s="1" t="s">
        <v>19079</v>
      </c>
      <c r="D2831" s="1" t="s">
        <v>19071</v>
      </c>
      <c r="E2831" s="1" t="s">
        <v>18469</v>
      </c>
      <c r="F2831" s="2">
        <v>0.8666666666666667</v>
      </c>
      <c r="G2831" t="s">
        <v>14311</v>
      </c>
      <c r="H2831" t="s">
        <v>603</v>
      </c>
      <c r="I2831">
        <v>6</v>
      </c>
      <c r="J2831" t="s">
        <v>18431</v>
      </c>
      <c r="K2831" t="s">
        <v>18</v>
      </c>
      <c r="L2831" t="s">
        <v>10</v>
      </c>
      <c r="M2831" t="s">
        <v>18428</v>
      </c>
      <c r="O2831">
        <v>58</v>
      </c>
      <c r="P2831" t="s">
        <v>18446</v>
      </c>
    </row>
    <row r="2832" spans="1:16" x14ac:dyDescent="0.25">
      <c r="A2832" t="s">
        <v>5768</v>
      </c>
      <c r="B2832" s="1" t="s">
        <v>18689</v>
      </c>
      <c r="C2832" s="1" t="s">
        <v>19079</v>
      </c>
      <c r="D2832" s="1" t="s">
        <v>19071</v>
      </c>
      <c r="E2832" s="1" t="s">
        <v>18469</v>
      </c>
      <c r="F2832" s="2">
        <v>0.62361111111111112</v>
      </c>
      <c r="G2832" t="s">
        <v>14973</v>
      </c>
      <c r="H2832" t="s">
        <v>603</v>
      </c>
      <c r="I2832">
        <v>14</v>
      </c>
      <c r="J2832" t="s">
        <v>18431</v>
      </c>
      <c r="K2832" t="s">
        <v>12</v>
      </c>
      <c r="L2832" t="s">
        <v>10</v>
      </c>
      <c r="M2832" t="s">
        <v>18429</v>
      </c>
      <c r="O2832">
        <v>25</v>
      </c>
      <c r="P2832" t="s">
        <v>18445</v>
      </c>
    </row>
    <row r="2833" spans="1:16" x14ac:dyDescent="0.25">
      <c r="A2833" t="s">
        <v>6012</v>
      </c>
      <c r="B2833" s="1" t="s">
        <v>18689</v>
      </c>
      <c r="C2833" s="1" t="s">
        <v>19079</v>
      </c>
      <c r="D2833" s="1" t="s">
        <v>19071</v>
      </c>
      <c r="E2833" s="1" t="s">
        <v>18469</v>
      </c>
      <c r="F2833" s="2">
        <v>0.66736111111111107</v>
      </c>
      <c r="G2833" t="s">
        <v>15216</v>
      </c>
      <c r="H2833" t="s">
        <v>160</v>
      </c>
      <c r="I2833">
        <v>34</v>
      </c>
      <c r="J2833" t="s">
        <v>18434</v>
      </c>
      <c r="K2833" t="s">
        <v>12</v>
      </c>
      <c r="L2833" t="s">
        <v>13</v>
      </c>
      <c r="M2833" t="s">
        <v>18429</v>
      </c>
      <c r="N2833">
        <v>0</v>
      </c>
      <c r="O2833">
        <v>50</v>
      </c>
      <c r="P2833" t="s">
        <v>18446</v>
      </c>
    </row>
    <row r="2834" spans="1:16" x14ac:dyDescent="0.25">
      <c r="A2834" t="s">
        <v>7923</v>
      </c>
      <c r="B2834" s="1" t="s">
        <v>18689</v>
      </c>
      <c r="C2834" s="1" t="s">
        <v>19079</v>
      </c>
      <c r="D2834" s="1" t="s">
        <v>19071</v>
      </c>
      <c r="E2834" s="1" t="s">
        <v>18469</v>
      </c>
      <c r="F2834" s="2">
        <v>0.65555555555555556</v>
      </c>
      <c r="G2834" t="s">
        <v>17118</v>
      </c>
      <c r="H2834" t="s">
        <v>160</v>
      </c>
      <c r="I2834">
        <v>56</v>
      </c>
      <c r="J2834" t="s">
        <v>18433</v>
      </c>
      <c r="K2834" t="s">
        <v>21</v>
      </c>
      <c r="L2834" t="s">
        <v>10</v>
      </c>
      <c r="M2834" t="s">
        <v>18428</v>
      </c>
      <c r="O2834">
        <v>34</v>
      </c>
      <c r="P2834" t="s">
        <v>18446</v>
      </c>
    </row>
    <row r="2835" spans="1:16" x14ac:dyDescent="0.25">
      <c r="A2835" t="s">
        <v>9076</v>
      </c>
      <c r="B2835" s="1" t="s">
        <v>18689</v>
      </c>
      <c r="C2835" s="1" t="s">
        <v>19079</v>
      </c>
      <c r="D2835" s="1" t="s">
        <v>19071</v>
      </c>
      <c r="E2835" s="1" t="s">
        <v>18469</v>
      </c>
      <c r="F2835" s="2">
        <v>0.72430555555555554</v>
      </c>
      <c r="G2835" t="s">
        <v>18263</v>
      </c>
      <c r="H2835" t="s">
        <v>160</v>
      </c>
      <c r="I2835">
        <v>31</v>
      </c>
      <c r="J2835" t="s">
        <v>18434</v>
      </c>
      <c r="K2835" t="s">
        <v>26</v>
      </c>
      <c r="L2835" t="s">
        <v>213</v>
      </c>
      <c r="M2835" t="s">
        <v>18429</v>
      </c>
      <c r="O2835">
        <v>27</v>
      </c>
      <c r="P2835" t="s">
        <v>18445</v>
      </c>
    </row>
    <row r="2836" spans="1:16" x14ac:dyDescent="0.25">
      <c r="A2836" t="s">
        <v>9168</v>
      </c>
      <c r="B2836" s="1" t="s">
        <v>18689</v>
      </c>
      <c r="C2836" s="1" t="s">
        <v>19079</v>
      </c>
      <c r="D2836" s="1" t="s">
        <v>19071</v>
      </c>
      <c r="E2836" s="1" t="s">
        <v>18469</v>
      </c>
      <c r="F2836" s="2">
        <v>0.11944444444444445</v>
      </c>
      <c r="G2836" t="s">
        <v>18354</v>
      </c>
      <c r="H2836" t="s">
        <v>603</v>
      </c>
      <c r="I2836">
        <v>1</v>
      </c>
      <c r="J2836" t="s">
        <v>18431</v>
      </c>
      <c r="K2836" t="s">
        <v>12</v>
      </c>
      <c r="L2836" t="s">
        <v>10</v>
      </c>
      <c r="M2836" t="s">
        <v>18429</v>
      </c>
      <c r="N2836">
        <v>6</v>
      </c>
      <c r="O2836">
        <v>12</v>
      </c>
      <c r="P2836" t="s">
        <v>18445</v>
      </c>
    </row>
    <row r="2837" spans="1:16" x14ac:dyDescent="0.25">
      <c r="A2837" t="s">
        <v>689</v>
      </c>
      <c r="B2837" s="1" t="s">
        <v>18878</v>
      </c>
      <c r="C2837" s="1" t="s">
        <v>19079</v>
      </c>
      <c r="D2837" s="1" t="s">
        <v>19072</v>
      </c>
      <c r="E2837" s="1" t="s">
        <v>18469</v>
      </c>
      <c r="F2837" s="2">
        <v>0.94791666666666663</v>
      </c>
      <c r="G2837" t="s">
        <v>9906</v>
      </c>
      <c r="H2837" t="s">
        <v>160</v>
      </c>
      <c r="I2837">
        <v>7</v>
      </c>
      <c r="J2837" t="s">
        <v>18431</v>
      </c>
      <c r="K2837" t="s">
        <v>9</v>
      </c>
      <c r="L2837" t="s">
        <v>13</v>
      </c>
      <c r="M2837" t="s">
        <v>18429</v>
      </c>
      <c r="N2837">
        <v>2</v>
      </c>
      <c r="O2837">
        <v>31</v>
      </c>
      <c r="P2837" t="s">
        <v>18446</v>
      </c>
    </row>
    <row r="2838" spans="1:16" x14ac:dyDescent="0.25">
      <c r="A2838" t="s">
        <v>779</v>
      </c>
      <c r="B2838" s="1" t="s">
        <v>18878</v>
      </c>
      <c r="C2838" s="1" t="s">
        <v>19079</v>
      </c>
      <c r="D2838" s="1" t="s">
        <v>19072</v>
      </c>
      <c r="E2838" s="1" t="s">
        <v>18469</v>
      </c>
      <c r="F2838" s="2">
        <v>9.1666666666666674E-2</v>
      </c>
      <c r="G2838" t="s">
        <v>9996</v>
      </c>
      <c r="H2838" t="s">
        <v>160</v>
      </c>
      <c r="I2838">
        <v>17</v>
      </c>
      <c r="J2838" t="s">
        <v>18431</v>
      </c>
      <c r="K2838" t="s">
        <v>12</v>
      </c>
      <c r="L2838" t="s">
        <v>10</v>
      </c>
      <c r="M2838" t="s">
        <v>18428</v>
      </c>
      <c r="O2838">
        <v>59</v>
      </c>
      <c r="P2838" t="s">
        <v>18446</v>
      </c>
    </row>
    <row r="2839" spans="1:16" x14ac:dyDescent="0.25">
      <c r="A2839" t="s">
        <v>1483</v>
      </c>
      <c r="B2839" s="1" t="s">
        <v>18878</v>
      </c>
      <c r="C2839" s="1" t="s">
        <v>19079</v>
      </c>
      <c r="D2839" s="1" t="s">
        <v>19072</v>
      </c>
      <c r="E2839" s="1" t="s">
        <v>18469</v>
      </c>
      <c r="F2839" s="2">
        <v>0.41041666666666665</v>
      </c>
      <c r="G2839" t="s">
        <v>10699</v>
      </c>
      <c r="H2839" t="s">
        <v>603</v>
      </c>
      <c r="I2839">
        <v>67</v>
      </c>
      <c r="J2839" t="s">
        <v>18432</v>
      </c>
      <c r="K2839" t="s">
        <v>12</v>
      </c>
      <c r="L2839" t="s">
        <v>19</v>
      </c>
      <c r="M2839" t="s">
        <v>18429</v>
      </c>
      <c r="O2839">
        <v>33</v>
      </c>
      <c r="P2839" t="s">
        <v>18446</v>
      </c>
    </row>
    <row r="2840" spans="1:16" x14ac:dyDescent="0.25">
      <c r="A2840" t="s">
        <v>3324</v>
      </c>
      <c r="B2840" s="1" t="s">
        <v>18878</v>
      </c>
      <c r="C2840" s="1" t="s">
        <v>19079</v>
      </c>
      <c r="D2840" s="1" t="s">
        <v>19072</v>
      </c>
      <c r="E2840" s="1" t="s">
        <v>18469</v>
      </c>
      <c r="F2840" s="2">
        <v>0.98819444444444438</v>
      </c>
      <c r="G2840" t="s">
        <v>12538</v>
      </c>
      <c r="H2840" t="s">
        <v>603</v>
      </c>
      <c r="I2840">
        <v>73</v>
      </c>
      <c r="J2840" t="s">
        <v>18432</v>
      </c>
      <c r="K2840" t="s">
        <v>18</v>
      </c>
      <c r="L2840" t="s">
        <v>13</v>
      </c>
      <c r="M2840" t="s">
        <v>18428</v>
      </c>
      <c r="N2840">
        <v>1</v>
      </c>
      <c r="O2840">
        <v>38</v>
      </c>
      <c r="P2840" t="s">
        <v>18446</v>
      </c>
    </row>
    <row r="2841" spans="1:16" x14ac:dyDescent="0.25">
      <c r="A2841" t="s">
        <v>3471</v>
      </c>
      <c r="B2841" s="1" t="s">
        <v>18878</v>
      </c>
      <c r="C2841" s="1" t="s">
        <v>19079</v>
      </c>
      <c r="D2841" s="1" t="s">
        <v>19072</v>
      </c>
      <c r="E2841" s="1" t="s">
        <v>18469</v>
      </c>
      <c r="F2841" s="2">
        <v>0.98055555555555562</v>
      </c>
      <c r="G2841" t="s">
        <v>12683</v>
      </c>
      <c r="H2841" t="s">
        <v>603</v>
      </c>
      <c r="I2841">
        <v>39</v>
      </c>
      <c r="J2841" t="s">
        <v>18435</v>
      </c>
      <c r="K2841" t="s">
        <v>18</v>
      </c>
      <c r="L2841" t="s">
        <v>10</v>
      </c>
      <c r="M2841" t="s">
        <v>18428</v>
      </c>
      <c r="O2841">
        <v>20</v>
      </c>
      <c r="P2841" t="s">
        <v>18445</v>
      </c>
    </row>
    <row r="2842" spans="1:16" x14ac:dyDescent="0.25">
      <c r="A2842" t="s">
        <v>4705</v>
      </c>
      <c r="B2842" s="1" t="s">
        <v>18878</v>
      </c>
      <c r="C2842" s="1" t="s">
        <v>19079</v>
      </c>
      <c r="D2842" s="1" t="s">
        <v>19072</v>
      </c>
      <c r="E2842" s="1" t="s">
        <v>18469</v>
      </c>
      <c r="F2842" s="2">
        <v>0.70833333333333337</v>
      </c>
      <c r="G2842" t="s">
        <v>13914</v>
      </c>
      <c r="H2842" t="s">
        <v>160</v>
      </c>
      <c r="I2842">
        <v>20</v>
      </c>
      <c r="J2842" t="s">
        <v>18434</v>
      </c>
      <c r="K2842" t="s">
        <v>12</v>
      </c>
      <c r="L2842" t="s">
        <v>13</v>
      </c>
      <c r="M2842" t="s">
        <v>18428</v>
      </c>
      <c r="O2842">
        <v>10</v>
      </c>
      <c r="P2842" t="s">
        <v>18445</v>
      </c>
    </row>
    <row r="2843" spans="1:16" x14ac:dyDescent="0.25">
      <c r="A2843" t="s">
        <v>4759</v>
      </c>
      <c r="B2843" s="1" t="s">
        <v>18878</v>
      </c>
      <c r="C2843" s="1" t="s">
        <v>19079</v>
      </c>
      <c r="D2843" s="1" t="s">
        <v>19072</v>
      </c>
      <c r="E2843" s="1" t="s">
        <v>18469</v>
      </c>
      <c r="F2843" s="2">
        <v>0.59444444444444444</v>
      </c>
      <c r="G2843" t="s">
        <v>13968</v>
      </c>
      <c r="H2843" t="s">
        <v>603</v>
      </c>
      <c r="I2843">
        <v>78</v>
      </c>
      <c r="J2843" t="s">
        <v>18436</v>
      </c>
      <c r="K2843" t="s">
        <v>18</v>
      </c>
      <c r="L2843" t="s">
        <v>39</v>
      </c>
      <c r="M2843" t="s">
        <v>18429</v>
      </c>
      <c r="N2843">
        <v>4</v>
      </c>
      <c r="O2843">
        <v>13</v>
      </c>
      <c r="P2843" t="s">
        <v>18445</v>
      </c>
    </row>
    <row r="2844" spans="1:16" x14ac:dyDescent="0.25">
      <c r="A2844" t="s">
        <v>4964</v>
      </c>
      <c r="B2844" s="1" t="s">
        <v>18878</v>
      </c>
      <c r="C2844" s="1" t="s">
        <v>19079</v>
      </c>
      <c r="D2844" s="1" t="s">
        <v>19072</v>
      </c>
      <c r="E2844" s="1" t="s">
        <v>18469</v>
      </c>
      <c r="F2844" s="2">
        <v>0.46736111111111112</v>
      </c>
      <c r="G2844" t="s">
        <v>14172</v>
      </c>
      <c r="H2844" t="s">
        <v>160</v>
      </c>
      <c r="I2844">
        <v>3</v>
      </c>
      <c r="J2844" t="s">
        <v>18431</v>
      </c>
      <c r="K2844" t="s">
        <v>21</v>
      </c>
      <c r="L2844" t="s">
        <v>10</v>
      </c>
      <c r="M2844" t="s">
        <v>18428</v>
      </c>
      <c r="N2844">
        <v>9</v>
      </c>
      <c r="O2844">
        <v>23</v>
      </c>
      <c r="P2844" t="s">
        <v>18445</v>
      </c>
    </row>
    <row r="2845" spans="1:16" x14ac:dyDescent="0.25">
      <c r="A2845" t="s">
        <v>5986</v>
      </c>
      <c r="B2845" s="1" t="s">
        <v>18878</v>
      </c>
      <c r="C2845" s="1" t="s">
        <v>19079</v>
      </c>
      <c r="D2845" s="1" t="s">
        <v>19072</v>
      </c>
      <c r="E2845" s="1" t="s">
        <v>18469</v>
      </c>
      <c r="F2845" s="2">
        <v>0.98611111111111116</v>
      </c>
      <c r="G2845" t="s">
        <v>15190</v>
      </c>
      <c r="H2845" t="s">
        <v>603</v>
      </c>
      <c r="I2845">
        <v>25</v>
      </c>
      <c r="J2845" t="s">
        <v>18434</v>
      </c>
      <c r="K2845" t="s">
        <v>9</v>
      </c>
      <c r="L2845" t="s">
        <v>10</v>
      </c>
      <c r="M2845" t="s">
        <v>18428</v>
      </c>
      <c r="N2845">
        <v>0</v>
      </c>
      <c r="O2845">
        <v>35</v>
      </c>
      <c r="P2845" t="s">
        <v>18446</v>
      </c>
    </row>
    <row r="2846" spans="1:16" x14ac:dyDescent="0.25">
      <c r="A2846" t="s">
        <v>8285</v>
      </c>
      <c r="B2846" s="1" t="s">
        <v>18878</v>
      </c>
      <c r="C2846" s="1" t="s">
        <v>19079</v>
      </c>
      <c r="D2846" s="1" t="s">
        <v>19072</v>
      </c>
      <c r="E2846" s="1" t="s">
        <v>18469</v>
      </c>
      <c r="F2846" s="2">
        <v>0.55902777777777779</v>
      </c>
      <c r="G2846" t="s">
        <v>17478</v>
      </c>
      <c r="H2846" t="s">
        <v>603</v>
      </c>
      <c r="I2846">
        <v>58</v>
      </c>
      <c r="J2846" t="s">
        <v>18433</v>
      </c>
      <c r="K2846" t="s">
        <v>26</v>
      </c>
      <c r="L2846" t="s">
        <v>10</v>
      </c>
      <c r="M2846" t="s">
        <v>18429</v>
      </c>
      <c r="N2846">
        <v>7</v>
      </c>
      <c r="O2846">
        <v>10</v>
      </c>
      <c r="P2846" t="s">
        <v>18445</v>
      </c>
    </row>
    <row r="2847" spans="1:16" x14ac:dyDescent="0.25">
      <c r="A2847" t="s">
        <v>9226</v>
      </c>
      <c r="B2847" s="1" t="s">
        <v>18878</v>
      </c>
      <c r="C2847" s="1" t="s">
        <v>19079</v>
      </c>
      <c r="D2847" s="1" t="s">
        <v>19072</v>
      </c>
      <c r="E2847" s="1" t="s">
        <v>18469</v>
      </c>
      <c r="F2847" s="2">
        <v>0.14166666666666666</v>
      </c>
      <c r="G2847" t="s">
        <v>18412</v>
      </c>
      <c r="H2847" t="s">
        <v>603</v>
      </c>
      <c r="I2847">
        <v>64</v>
      </c>
      <c r="J2847" t="s">
        <v>18432</v>
      </c>
      <c r="K2847" t="s">
        <v>18</v>
      </c>
      <c r="L2847" t="s">
        <v>10</v>
      </c>
      <c r="M2847" t="s">
        <v>18428</v>
      </c>
      <c r="N2847">
        <v>10</v>
      </c>
      <c r="O2847">
        <v>44</v>
      </c>
      <c r="P2847" t="s">
        <v>18446</v>
      </c>
    </row>
    <row r="2848" spans="1:16" x14ac:dyDescent="0.25">
      <c r="A2848" t="s">
        <v>1156</v>
      </c>
      <c r="B2848" s="1" t="s">
        <v>18989</v>
      </c>
      <c r="C2848" s="1" t="s">
        <v>19079</v>
      </c>
      <c r="D2848" s="1" t="s">
        <v>19071</v>
      </c>
      <c r="E2848" s="1" t="s">
        <v>18470</v>
      </c>
      <c r="F2848" s="2">
        <v>0.90902777777777777</v>
      </c>
      <c r="G2848" t="s">
        <v>10373</v>
      </c>
      <c r="H2848" t="s">
        <v>160</v>
      </c>
      <c r="I2848">
        <v>59</v>
      </c>
      <c r="J2848" t="s">
        <v>18433</v>
      </c>
      <c r="K2848" t="s">
        <v>21</v>
      </c>
      <c r="L2848" t="s">
        <v>10</v>
      </c>
      <c r="M2848" t="s">
        <v>18429</v>
      </c>
      <c r="O2848">
        <v>59</v>
      </c>
      <c r="P2848" t="s">
        <v>18446</v>
      </c>
    </row>
    <row r="2849" spans="1:16" x14ac:dyDescent="0.25">
      <c r="A2849" t="s">
        <v>1417</v>
      </c>
      <c r="B2849" s="1" t="s">
        <v>18989</v>
      </c>
      <c r="C2849" s="1" t="s">
        <v>19079</v>
      </c>
      <c r="D2849" s="1" t="s">
        <v>19071</v>
      </c>
      <c r="E2849" s="1" t="s">
        <v>18470</v>
      </c>
      <c r="F2849" s="2">
        <v>0.3444444444444445</v>
      </c>
      <c r="G2849" t="s">
        <v>10633</v>
      </c>
      <c r="H2849" t="s">
        <v>603</v>
      </c>
      <c r="I2849">
        <v>75</v>
      </c>
      <c r="J2849" t="s">
        <v>18432</v>
      </c>
      <c r="K2849" t="s">
        <v>18</v>
      </c>
      <c r="L2849" t="s">
        <v>10</v>
      </c>
      <c r="M2849" t="s">
        <v>18428</v>
      </c>
      <c r="O2849">
        <v>20</v>
      </c>
      <c r="P2849" t="s">
        <v>18445</v>
      </c>
    </row>
    <row r="2850" spans="1:16" x14ac:dyDescent="0.25">
      <c r="A2850" t="s">
        <v>3162</v>
      </c>
      <c r="B2850" s="1" t="s">
        <v>18989</v>
      </c>
      <c r="C2850" s="1" t="s">
        <v>19079</v>
      </c>
      <c r="D2850" s="1" t="s">
        <v>19071</v>
      </c>
      <c r="E2850" s="1" t="s">
        <v>18470</v>
      </c>
      <c r="F2850" s="2">
        <v>0.40347222222222223</v>
      </c>
      <c r="G2850" t="s">
        <v>12376</v>
      </c>
      <c r="H2850" t="s">
        <v>160</v>
      </c>
      <c r="I2850">
        <v>73</v>
      </c>
      <c r="J2850" t="s">
        <v>18432</v>
      </c>
      <c r="K2850" t="s">
        <v>21</v>
      </c>
      <c r="L2850" t="s">
        <v>13</v>
      </c>
      <c r="M2850" t="s">
        <v>18428</v>
      </c>
      <c r="O2850">
        <v>10</v>
      </c>
      <c r="P2850" t="s">
        <v>18445</v>
      </c>
    </row>
    <row r="2851" spans="1:16" x14ac:dyDescent="0.25">
      <c r="A2851" t="s">
        <v>4796</v>
      </c>
      <c r="B2851" s="1" t="s">
        <v>18989</v>
      </c>
      <c r="C2851" s="1" t="s">
        <v>19079</v>
      </c>
      <c r="D2851" s="1" t="s">
        <v>19071</v>
      </c>
      <c r="E2851" s="1" t="s">
        <v>18470</v>
      </c>
      <c r="F2851" s="2">
        <v>0.6430555555555556</v>
      </c>
      <c r="G2851" t="s">
        <v>14005</v>
      </c>
      <c r="H2851" t="s">
        <v>160</v>
      </c>
      <c r="I2851">
        <v>70</v>
      </c>
      <c r="J2851" t="s">
        <v>18432</v>
      </c>
      <c r="K2851" t="s">
        <v>26</v>
      </c>
      <c r="L2851" t="s">
        <v>10</v>
      </c>
      <c r="M2851" t="s">
        <v>18428</v>
      </c>
      <c r="O2851">
        <v>26</v>
      </c>
      <c r="P2851" t="s">
        <v>18445</v>
      </c>
    </row>
    <row r="2852" spans="1:16" x14ac:dyDescent="0.25">
      <c r="A2852" t="s">
        <v>5604</v>
      </c>
      <c r="B2852" s="1" t="s">
        <v>18989</v>
      </c>
      <c r="C2852" s="1" t="s">
        <v>19079</v>
      </c>
      <c r="D2852" s="1" t="s">
        <v>19071</v>
      </c>
      <c r="E2852" s="1" t="s">
        <v>18470</v>
      </c>
      <c r="F2852" s="2">
        <v>0.7993055555555556</v>
      </c>
      <c r="G2852" t="s">
        <v>14809</v>
      </c>
      <c r="H2852" t="s">
        <v>603</v>
      </c>
      <c r="I2852">
        <v>21</v>
      </c>
      <c r="J2852" t="s">
        <v>18434</v>
      </c>
      <c r="K2852" t="s">
        <v>21</v>
      </c>
      <c r="L2852" t="s">
        <v>10</v>
      </c>
      <c r="M2852" t="s">
        <v>18428</v>
      </c>
      <c r="O2852">
        <v>23</v>
      </c>
      <c r="P2852" t="s">
        <v>18445</v>
      </c>
    </row>
    <row r="2853" spans="1:16" x14ac:dyDescent="0.25">
      <c r="A2853" t="s">
        <v>6828</v>
      </c>
      <c r="B2853" s="1" t="s">
        <v>18989</v>
      </c>
      <c r="C2853" s="1" t="s">
        <v>19079</v>
      </c>
      <c r="D2853" s="1" t="s">
        <v>19071</v>
      </c>
      <c r="E2853" s="1" t="s">
        <v>18470</v>
      </c>
      <c r="F2853" s="2">
        <v>0.20486111111111113</v>
      </c>
      <c r="G2853" t="s">
        <v>16027</v>
      </c>
      <c r="H2853" t="s">
        <v>160</v>
      </c>
      <c r="I2853">
        <v>54</v>
      </c>
      <c r="J2853" t="s">
        <v>18433</v>
      </c>
      <c r="K2853" t="s">
        <v>9</v>
      </c>
      <c r="L2853" t="s">
        <v>13</v>
      </c>
      <c r="M2853" t="s">
        <v>18429</v>
      </c>
      <c r="O2853">
        <v>46</v>
      </c>
      <c r="P2853" t="s">
        <v>18446</v>
      </c>
    </row>
    <row r="2854" spans="1:16" x14ac:dyDescent="0.25">
      <c r="A2854" t="s">
        <v>8965</v>
      </c>
      <c r="B2854" s="1" t="s">
        <v>18989</v>
      </c>
      <c r="C2854" s="1" t="s">
        <v>19079</v>
      </c>
      <c r="D2854" s="1" t="s">
        <v>19071</v>
      </c>
      <c r="E2854" s="1" t="s">
        <v>18470</v>
      </c>
      <c r="F2854" s="2">
        <v>0.17430555555555557</v>
      </c>
      <c r="G2854" t="s">
        <v>18153</v>
      </c>
      <c r="H2854" t="s">
        <v>603</v>
      </c>
      <c r="I2854">
        <v>53</v>
      </c>
      <c r="J2854" t="s">
        <v>18433</v>
      </c>
      <c r="K2854" t="s">
        <v>18</v>
      </c>
      <c r="L2854" t="s">
        <v>13</v>
      </c>
      <c r="M2854" t="s">
        <v>18429</v>
      </c>
      <c r="O2854">
        <v>39</v>
      </c>
      <c r="P2854" t="s">
        <v>18446</v>
      </c>
    </row>
    <row r="2855" spans="1:16" x14ac:dyDescent="0.25">
      <c r="A2855" t="s">
        <v>165</v>
      </c>
      <c r="B2855" s="1" t="s">
        <v>18616</v>
      </c>
      <c r="C2855" s="1" t="s">
        <v>19079</v>
      </c>
      <c r="D2855" s="1" t="s">
        <v>19072</v>
      </c>
      <c r="E2855" s="1" t="s">
        <v>18470</v>
      </c>
      <c r="F2855" s="2">
        <v>0.7055555555555556</v>
      </c>
      <c r="G2855" t="s">
        <v>9385</v>
      </c>
      <c r="H2855" t="s">
        <v>603</v>
      </c>
      <c r="I2855">
        <v>63</v>
      </c>
      <c r="J2855" t="s">
        <v>18432</v>
      </c>
      <c r="K2855" t="s">
        <v>15</v>
      </c>
      <c r="L2855" t="s">
        <v>10</v>
      </c>
      <c r="M2855" t="s">
        <v>18429</v>
      </c>
      <c r="O2855">
        <v>33</v>
      </c>
      <c r="P2855" t="s">
        <v>18446</v>
      </c>
    </row>
    <row r="2856" spans="1:16" x14ac:dyDescent="0.25">
      <c r="A2856" t="s">
        <v>486</v>
      </c>
      <c r="B2856" s="1" t="s">
        <v>18616</v>
      </c>
      <c r="C2856" s="1" t="s">
        <v>19079</v>
      </c>
      <c r="D2856" s="1" t="s">
        <v>19072</v>
      </c>
      <c r="E2856" s="1" t="s">
        <v>18470</v>
      </c>
      <c r="F2856" s="2">
        <v>0.24027777777777778</v>
      </c>
      <c r="G2856" t="s">
        <v>9704</v>
      </c>
      <c r="H2856" t="s">
        <v>160</v>
      </c>
      <c r="I2856">
        <v>12</v>
      </c>
      <c r="J2856" t="s">
        <v>18431</v>
      </c>
      <c r="K2856" t="s">
        <v>21</v>
      </c>
      <c r="L2856" t="s">
        <v>10</v>
      </c>
      <c r="M2856" t="s">
        <v>18429</v>
      </c>
      <c r="N2856">
        <v>5</v>
      </c>
      <c r="O2856">
        <v>25</v>
      </c>
      <c r="P2856" t="s">
        <v>18445</v>
      </c>
    </row>
    <row r="2857" spans="1:16" x14ac:dyDescent="0.25">
      <c r="A2857" t="s">
        <v>1316</v>
      </c>
      <c r="B2857" s="1" t="s">
        <v>18616</v>
      </c>
      <c r="C2857" s="1" t="s">
        <v>19079</v>
      </c>
      <c r="D2857" s="1" t="s">
        <v>19072</v>
      </c>
      <c r="E2857" s="1" t="s">
        <v>18470</v>
      </c>
      <c r="F2857" s="2">
        <v>0.12152777777777778</v>
      </c>
      <c r="G2857" t="s">
        <v>10532</v>
      </c>
      <c r="H2857" t="s">
        <v>603</v>
      </c>
      <c r="I2857">
        <v>72</v>
      </c>
      <c r="J2857" t="s">
        <v>18432</v>
      </c>
      <c r="K2857" t="s">
        <v>15</v>
      </c>
      <c r="L2857" t="s">
        <v>10</v>
      </c>
      <c r="M2857" t="s">
        <v>18429</v>
      </c>
      <c r="N2857">
        <v>10</v>
      </c>
      <c r="O2857">
        <v>29</v>
      </c>
      <c r="P2857" t="s">
        <v>18445</v>
      </c>
    </row>
    <row r="2858" spans="1:16" x14ac:dyDescent="0.25">
      <c r="A2858" t="s">
        <v>2063</v>
      </c>
      <c r="B2858" s="1" t="s">
        <v>18616</v>
      </c>
      <c r="C2858" s="1" t="s">
        <v>19079</v>
      </c>
      <c r="D2858" s="1" t="s">
        <v>19072</v>
      </c>
      <c r="E2858" s="1" t="s">
        <v>18470</v>
      </c>
      <c r="F2858" s="2">
        <v>0.33055555555555555</v>
      </c>
      <c r="G2858" t="s">
        <v>11277</v>
      </c>
      <c r="H2858" t="s">
        <v>160</v>
      </c>
      <c r="I2858">
        <v>3</v>
      </c>
      <c r="J2858" t="s">
        <v>18431</v>
      </c>
      <c r="K2858" t="s">
        <v>15</v>
      </c>
      <c r="L2858" t="s">
        <v>10</v>
      </c>
      <c r="M2858" t="s">
        <v>18429</v>
      </c>
      <c r="O2858">
        <v>49</v>
      </c>
      <c r="P2858" t="s">
        <v>18446</v>
      </c>
    </row>
    <row r="2859" spans="1:16" x14ac:dyDescent="0.25">
      <c r="A2859" t="s">
        <v>2792</v>
      </c>
      <c r="B2859" s="1" t="s">
        <v>18616</v>
      </c>
      <c r="C2859" s="1" t="s">
        <v>19079</v>
      </c>
      <c r="D2859" s="1" t="s">
        <v>19072</v>
      </c>
      <c r="E2859" s="1" t="s">
        <v>18470</v>
      </c>
      <c r="F2859" s="2">
        <v>0.94166666666666676</v>
      </c>
      <c r="G2859" t="s">
        <v>12006</v>
      </c>
      <c r="H2859" t="s">
        <v>603</v>
      </c>
      <c r="I2859">
        <v>38</v>
      </c>
      <c r="J2859" t="s">
        <v>18435</v>
      </c>
      <c r="K2859" t="s">
        <v>12</v>
      </c>
      <c r="L2859" t="s">
        <v>10</v>
      </c>
      <c r="M2859" t="s">
        <v>18429</v>
      </c>
      <c r="O2859">
        <v>48</v>
      </c>
      <c r="P2859" t="s">
        <v>18446</v>
      </c>
    </row>
    <row r="2860" spans="1:16" x14ac:dyDescent="0.25">
      <c r="A2860" t="s">
        <v>3810</v>
      </c>
      <c r="B2860" s="1" t="s">
        <v>18616</v>
      </c>
      <c r="C2860" s="1" t="s">
        <v>19079</v>
      </c>
      <c r="D2860" s="1" t="s">
        <v>19072</v>
      </c>
      <c r="E2860" s="1" t="s">
        <v>18470</v>
      </c>
      <c r="F2860" s="2">
        <v>0.88194444444444453</v>
      </c>
      <c r="G2860" t="s">
        <v>13021</v>
      </c>
      <c r="H2860" t="s">
        <v>603</v>
      </c>
      <c r="I2860">
        <v>45</v>
      </c>
      <c r="J2860" t="s">
        <v>18435</v>
      </c>
      <c r="K2860" t="s">
        <v>12</v>
      </c>
      <c r="L2860" t="s">
        <v>10</v>
      </c>
      <c r="M2860" t="s">
        <v>18429</v>
      </c>
      <c r="O2860">
        <v>37</v>
      </c>
      <c r="P2860" t="s">
        <v>18446</v>
      </c>
    </row>
    <row r="2861" spans="1:16" x14ac:dyDescent="0.25">
      <c r="A2861" t="s">
        <v>5212</v>
      </c>
      <c r="B2861" s="1" t="s">
        <v>18616</v>
      </c>
      <c r="C2861" s="1" t="s">
        <v>19079</v>
      </c>
      <c r="D2861" s="1" t="s">
        <v>19072</v>
      </c>
      <c r="E2861" s="1" t="s">
        <v>18470</v>
      </c>
      <c r="F2861" s="2">
        <v>0.89374999999999993</v>
      </c>
      <c r="G2861" t="s">
        <v>14420</v>
      </c>
      <c r="H2861" t="s">
        <v>160</v>
      </c>
      <c r="I2861">
        <v>26</v>
      </c>
      <c r="J2861" t="s">
        <v>18434</v>
      </c>
      <c r="K2861" t="s">
        <v>26</v>
      </c>
      <c r="L2861" t="s">
        <v>13</v>
      </c>
      <c r="M2861" t="s">
        <v>18428</v>
      </c>
      <c r="N2861">
        <v>0</v>
      </c>
      <c r="O2861">
        <v>30</v>
      </c>
      <c r="P2861" t="s">
        <v>18445</v>
      </c>
    </row>
    <row r="2862" spans="1:16" x14ac:dyDescent="0.25">
      <c r="A2862" t="s">
        <v>6225</v>
      </c>
      <c r="B2862" s="1" t="s">
        <v>18616</v>
      </c>
      <c r="C2862" s="1" t="s">
        <v>19079</v>
      </c>
      <c r="D2862" s="1" t="s">
        <v>19072</v>
      </c>
      <c r="E2862" s="1" t="s">
        <v>18470</v>
      </c>
      <c r="F2862" s="2">
        <v>0.51458333333333328</v>
      </c>
      <c r="G2862" t="s">
        <v>15429</v>
      </c>
      <c r="H2862" t="s">
        <v>603</v>
      </c>
      <c r="I2862">
        <v>56</v>
      </c>
      <c r="J2862" t="s">
        <v>18433</v>
      </c>
      <c r="K2862" t="s">
        <v>9</v>
      </c>
      <c r="L2862" t="s">
        <v>10</v>
      </c>
      <c r="M2862" t="s">
        <v>18429</v>
      </c>
      <c r="O2862">
        <v>41</v>
      </c>
      <c r="P2862" t="s">
        <v>18446</v>
      </c>
    </row>
    <row r="2863" spans="1:16" x14ac:dyDescent="0.25">
      <c r="A2863" t="s">
        <v>6346</v>
      </c>
      <c r="B2863" s="1" t="s">
        <v>18616</v>
      </c>
      <c r="C2863" s="1" t="s">
        <v>19079</v>
      </c>
      <c r="D2863" s="1" t="s">
        <v>19072</v>
      </c>
      <c r="E2863" s="1" t="s">
        <v>18470</v>
      </c>
      <c r="F2863" s="2">
        <v>0.56041666666666667</v>
      </c>
      <c r="G2863" t="s">
        <v>15549</v>
      </c>
      <c r="H2863" t="s">
        <v>603</v>
      </c>
      <c r="I2863">
        <v>65</v>
      </c>
      <c r="J2863" t="s">
        <v>18432</v>
      </c>
      <c r="K2863" t="s">
        <v>9</v>
      </c>
      <c r="L2863" t="s">
        <v>10</v>
      </c>
      <c r="M2863" t="s">
        <v>18429</v>
      </c>
      <c r="O2863">
        <v>36</v>
      </c>
      <c r="P2863" t="s">
        <v>18446</v>
      </c>
    </row>
    <row r="2864" spans="1:16" x14ac:dyDescent="0.25">
      <c r="A2864" t="s">
        <v>6501</v>
      </c>
      <c r="B2864" s="1" t="s">
        <v>18616</v>
      </c>
      <c r="C2864" s="1" t="s">
        <v>19079</v>
      </c>
      <c r="D2864" s="1" t="s">
        <v>19072</v>
      </c>
      <c r="E2864" s="1" t="s">
        <v>18470</v>
      </c>
      <c r="F2864" s="2">
        <v>0.86249999999999993</v>
      </c>
      <c r="G2864" t="s">
        <v>15703</v>
      </c>
      <c r="H2864" t="s">
        <v>603</v>
      </c>
      <c r="I2864">
        <v>22</v>
      </c>
      <c r="J2864" t="s">
        <v>18434</v>
      </c>
      <c r="K2864" t="s">
        <v>12</v>
      </c>
      <c r="L2864" t="s">
        <v>10</v>
      </c>
      <c r="M2864" t="s">
        <v>18428</v>
      </c>
      <c r="N2864">
        <v>2</v>
      </c>
      <c r="O2864">
        <v>28</v>
      </c>
      <c r="P2864" t="s">
        <v>18445</v>
      </c>
    </row>
    <row r="2865" spans="1:16" x14ac:dyDescent="0.25">
      <c r="A2865" t="s">
        <v>7145</v>
      </c>
      <c r="B2865" s="1" t="s">
        <v>18616</v>
      </c>
      <c r="C2865" s="1" t="s">
        <v>19079</v>
      </c>
      <c r="D2865" s="1" t="s">
        <v>19072</v>
      </c>
      <c r="E2865" s="1" t="s">
        <v>18470</v>
      </c>
      <c r="F2865" s="2">
        <v>0.92499999999999993</v>
      </c>
      <c r="G2865" t="s">
        <v>16344</v>
      </c>
      <c r="H2865" t="s">
        <v>160</v>
      </c>
      <c r="I2865">
        <v>35</v>
      </c>
      <c r="J2865" t="s">
        <v>18435</v>
      </c>
      <c r="K2865" t="s">
        <v>18</v>
      </c>
      <c r="L2865" t="s">
        <v>10</v>
      </c>
      <c r="M2865" t="s">
        <v>18429</v>
      </c>
      <c r="O2865">
        <v>38</v>
      </c>
      <c r="P2865" t="s">
        <v>18446</v>
      </c>
    </row>
    <row r="2866" spans="1:16" x14ac:dyDescent="0.25">
      <c r="A2866" t="s">
        <v>7382</v>
      </c>
      <c r="B2866" s="1" t="s">
        <v>18616</v>
      </c>
      <c r="C2866" s="1" t="s">
        <v>19079</v>
      </c>
      <c r="D2866" s="1" t="s">
        <v>19072</v>
      </c>
      <c r="E2866" s="1" t="s">
        <v>18470</v>
      </c>
      <c r="F2866" s="2">
        <v>0.4145833333333333</v>
      </c>
      <c r="G2866" t="s">
        <v>16581</v>
      </c>
      <c r="H2866" t="s">
        <v>603</v>
      </c>
      <c r="I2866">
        <v>32</v>
      </c>
      <c r="J2866" t="s">
        <v>18434</v>
      </c>
      <c r="K2866" t="s">
        <v>9</v>
      </c>
      <c r="L2866" t="s">
        <v>188</v>
      </c>
      <c r="M2866" t="s">
        <v>18428</v>
      </c>
      <c r="O2866">
        <v>44</v>
      </c>
      <c r="P2866" t="s">
        <v>18446</v>
      </c>
    </row>
    <row r="2867" spans="1:16" x14ac:dyDescent="0.25">
      <c r="A2867" t="s">
        <v>7510</v>
      </c>
      <c r="B2867" s="1" t="s">
        <v>18616</v>
      </c>
      <c r="C2867" s="1" t="s">
        <v>19079</v>
      </c>
      <c r="D2867" s="1" t="s">
        <v>19072</v>
      </c>
      <c r="E2867" s="1" t="s">
        <v>18470</v>
      </c>
      <c r="F2867" s="2">
        <v>0.32916666666666666</v>
      </c>
      <c r="G2867" t="s">
        <v>16708</v>
      </c>
      <c r="H2867" t="s">
        <v>160</v>
      </c>
      <c r="I2867">
        <v>26</v>
      </c>
      <c r="J2867" t="s">
        <v>18434</v>
      </c>
      <c r="K2867" t="s">
        <v>18</v>
      </c>
      <c r="L2867" t="s">
        <v>10</v>
      </c>
      <c r="M2867" t="s">
        <v>18428</v>
      </c>
      <c r="O2867">
        <v>49</v>
      </c>
      <c r="P2867" t="s">
        <v>18446</v>
      </c>
    </row>
    <row r="2868" spans="1:16" x14ac:dyDescent="0.25">
      <c r="A2868" t="s">
        <v>8094</v>
      </c>
      <c r="B2868" s="1" t="s">
        <v>18616</v>
      </c>
      <c r="C2868" s="1" t="s">
        <v>19079</v>
      </c>
      <c r="D2868" s="1" t="s">
        <v>19072</v>
      </c>
      <c r="E2868" s="1" t="s">
        <v>18470</v>
      </c>
      <c r="F2868" s="2">
        <v>0.95208333333333339</v>
      </c>
      <c r="G2868" t="s">
        <v>17289</v>
      </c>
      <c r="H2868" t="s">
        <v>603</v>
      </c>
      <c r="I2868">
        <v>67</v>
      </c>
      <c r="J2868" t="s">
        <v>18432</v>
      </c>
      <c r="K2868" t="s">
        <v>9</v>
      </c>
      <c r="L2868" t="s">
        <v>10</v>
      </c>
      <c r="M2868" t="s">
        <v>18428</v>
      </c>
      <c r="N2868">
        <v>4</v>
      </c>
      <c r="O2868">
        <v>19</v>
      </c>
      <c r="P2868" t="s">
        <v>18445</v>
      </c>
    </row>
    <row r="2869" spans="1:16" x14ac:dyDescent="0.25">
      <c r="A2869" t="s">
        <v>8655</v>
      </c>
      <c r="B2869" s="1" t="s">
        <v>18616</v>
      </c>
      <c r="C2869" s="1" t="s">
        <v>19079</v>
      </c>
      <c r="D2869" s="1" t="s">
        <v>19072</v>
      </c>
      <c r="E2869" s="1" t="s">
        <v>18470</v>
      </c>
      <c r="F2869" s="2">
        <v>0.32013888888888892</v>
      </c>
      <c r="G2869" t="s">
        <v>17845</v>
      </c>
      <c r="H2869" t="s">
        <v>603</v>
      </c>
      <c r="I2869">
        <v>17</v>
      </c>
      <c r="J2869" t="s">
        <v>18431</v>
      </c>
      <c r="K2869" t="s">
        <v>15</v>
      </c>
      <c r="L2869" t="s">
        <v>10</v>
      </c>
      <c r="M2869" t="s">
        <v>18428</v>
      </c>
      <c r="O2869">
        <v>23</v>
      </c>
      <c r="P2869" t="s">
        <v>18445</v>
      </c>
    </row>
    <row r="2870" spans="1:16" x14ac:dyDescent="0.25">
      <c r="A2870" t="s">
        <v>9193</v>
      </c>
      <c r="B2870" s="1" t="s">
        <v>18616</v>
      </c>
      <c r="C2870" s="1" t="s">
        <v>19079</v>
      </c>
      <c r="D2870" s="1" t="s">
        <v>19072</v>
      </c>
      <c r="E2870" s="1" t="s">
        <v>18470</v>
      </c>
      <c r="F2870" s="2">
        <v>0.36319444444444443</v>
      </c>
      <c r="G2870" t="s">
        <v>18379</v>
      </c>
      <c r="H2870" t="s">
        <v>160</v>
      </c>
      <c r="I2870">
        <v>57</v>
      </c>
      <c r="J2870" t="s">
        <v>18433</v>
      </c>
      <c r="K2870" t="s">
        <v>26</v>
      </c>
      <c r="L2870" t="s">
        <v>10</v>
      </c>
      <c r="M2870" t="s">
        <v>18429</v>
      </c>
      <c r="O2870">
        <v>43</v>
      </c>
      <c r="P2870" t="s">
        <v>18446</v>
      </c>
    </row>
    <row r="2871" spans="1:16" x14ac:dyDescent="0.25">
      <c r="A2871" t="s">
        <v>44</v>
      </c>
      <c r="B2871" s="1" t="s">
        <v>18514</v>
      </c>
      <c r="C2871" s="1" t="s">
        <v>19079</v>
      </c>
      <c r="D2871" s="1" t="s">
        <v>19071</v>
      </c>
      <c r="E2871" s="1" t="s">
        <v>18471</v>
      </c>
      <c r="F2871" s="2">
        <v>6.9444444444444447E-4</v>
      </c>
      <c r="G2871" t="s">
        <v>9267</v>
      </c>
      <c r="H2871" t="s">
        <v>160</v>
      </c>
      <c r="I2871">
        <v>37</v>
      </c>
      <c r="J2871" t="s">
        <v>18435</v>
      </c>
      <c r="K2871" t="s">
        <v>18</v>
      </c>
      <c r="L2871" t="s">
        <v>19</v>
      </c>
      <c r="M2871" t="s">
        <v>18428</v>
      </c>
      <c r="O2871">
        <v>23</v>
      </c>
      <c r="P2871" t="s">
        <v>18445</v>
      </c>
    </row>
    <row r="2872" spans="1:16" x14ac:dyDescent="0.25">
      <c r="A2872" t="s">
        <v>121</v>
      </c>
      <c r="B2872" s="1" t="s">
        <v>18514</v>
      </c>
      <c r="C2872" s="1" t="s">
        <v>19079</v>
      </c>
      <c r="D2872" s="1" t="s">
        <v>19071</v>
      </c>
      <c r="E2872" s="1" t="s">
        <v>18471</v>
      </c>
      <c r="F2872" s="2">
        <v>0.86388888888888893</v>
      </c>
      <c r="G2872" t="s">
        <v>9343</v>
      </c>
      <c r="H2872" t="s">
        <v>160</v>
      </c>
      <c r="I2872">
        <v>33</v>
      </c>
      <c r="J2872" t="s">
        <v>18434</v>
      </c>
      <c r="K2872" t="s">
        <v>9</v>
      </c>
      <c r="L2872" t="s">
        <v>10</v>
      </c>
      <c r="M2872" t="s">
        <v>18429</v>
      </c>
      <c r="N2872">
        <v>8</v>
      </c>
      <c r="O2872">
        <v>28</v>
      </c>
      <c r="P2872" t="s">
        <v>18445</v>
      </c>
    </row>
    <row r="2873" spans="1:16" x14ac:dyDescent="0.25">
      <c r="A2873" t="s">
        <v>223</v>
      </c>
      <c r="B2873" s="1" t="s">
        <v>18514</v>
      </c>
      <c r="C2873" s="1" t="s">
        <v>19079</v>
      </c>
      <c r="D2873" s="1" t="s">
        <v>19071</v>
      </c>
      <c r="E2873" s="1" t="s">
        <v>18471</v>
      </c>
      <c r="F2873" s="2">
        <v>0.72361111111111109</v>
      </c>
      <c r="G2873" t="s">
        <v>9441</v>
      </c>
      <c r="H2873" t="s">
        <v>603</v>
      </c>
      <c r="I2873">
        <v>36</v>
      </c>
      <c r="J2873" t="s">
        <v>18435</v>
      </c>
      <c r="K2873" t="s">
        <v>9</v>
      </c>
      <c r="L2873" t="s">
        <v>19</v>
      </c>
      <c r="M2873" t="s">
        <v>18429</v>
      </c>
      <c r="N2873">
        <v>9</v>
      </c>
      <c r="O2873">
        <v>11</v>
      </c>
      <c r="P2873" t="s">
        <v>18445</v>
      </c>
    </row>
    <row r="2874" spans="1:16" x14ac:dyDescent="0.25">
      <c r="A2874" t="s">
        <v>277</v>
      </c>
      <c r="B2874" s="1" t="s">
        <v>18514</v>
      </c>
      <c r="C2874" s="1" t="s">
        <v>19079</v>
      </c>
      <c r="D2874" s="1" t="s">
        <v>19071</v>
      </c>
      <c r="E2874" s="1" t="s">
        <v>18471</v>
      </c>
      <c r="F2874" s="2">
        <v>0.22777777777777777</v>
      </c>
      <c r="G2874" t="s">
        <v>9495</v>
      </c>
      <c r="H2874" t="s">
        <v>160</v>
      </c>
      <c r="I2874">
        <v>57</v>
      </c>
      <c r="J2874" t="s">
        <v>18433</v>
      </c>
      <c r="K2874" t="s">
        <v>21</v>
      </c>
      <c r="L2874" t="s">
        <v>10</v>
      </c>
      <c r="M2874" t="s">
        <v>18429</v>
      </c>
      <c r="O2874">
        <v>49</v>
      </c>
      <c r="P2874" t="s">
        <v>18446</v>
      </c>
    </row>
    <row r="2875" spans="1:16" x14ac:dyDescent="0.25">
      <c r="A2875" t="s">
        <v>679</v>
      </c>
      <c r="B2875" s="1" t="s">
        <v>18514</v>
      </c>
      <c r="C2875" s="1" t="s">
        <v>19079</v>
      </c>
      <c r="D2875" s="1" t="s">
        <v>19071</v>
      </c>
      <c r="E2875" s="1" t="s">
        <v>18471</v>
      </c>
      <c r="F2875" s="2">
        <v>0.48472222222222222</v>
      </c>
      <c r="G2875" t="s">
        <v>9896</v>
      </c>
      <c r="H2875" t="s">
        <v>603</v>
      </c>
      <c r="I2875">
        <v>78</v>
      </c>
      <c r="J2875" t="s">
        <v>18436</v>
      </c>
      <c r="K2875" t="s">
        <v>15</v>
      </c>
      <c r="L2875" t="s">
        <v>39</v>
      </c>
      <c r="M2875" t="s">
        <v>18428</v>
      </c>
      <c r="O2875">
        <v>48</v>
      </c>
      <c r="P2875" t="s">
        <v>18446</v>
      </c>
    </row>
    <row r="2876" spans="1:16" x14ac:dyDescent="0.25">
      <c r="A2876" t="s">
        <v>1024</v>
      </c>
      <c r="B2876" s="1" t="s">
        <v>18514</v>
      </c>
      <c r="C2876" s="1" t="s">
        <v>19079</v>
      </c>
      <c r="D2876" s="1" t="s">
        <v>19071</v>
      </c>
      <c r="E2876" s="1" t="s">
        <v>18471</v>
      </c>
      <c r="F2876" s="2">
        <v>0.20277777777777781</v>
      </c>
      <c r="G2876" t="s">
        <v>10241</v>
      </c>
      <c r="H2876" t="s">
        <v>160</v>
      </c>
      <c r="I2876">
        <v>56</v>
      </c>
      <c r="J2876" t="s">
        <v>18433</v>
      </c>
      <c r="K2876" t="s">
        <v>26</v>
      </c>
      <c r="L2876" t="s">
        <v>13</v>
      </c>
      <c r="M2876" t="s">
        <v>18428</v>
      </c>
      <c r="N2876">
        <v>8</v>
      </c>
      <c r="O2876">
        <v>60</v>
      </c>
      <c r="P2876" t="s">
        <v>18446</v>
      </c>
    </row>
    <row r="2877" spans="1:16" x14ac:dyDescent="0.25">
      <c r="A2877" t="s">
        <v>1261</v>
      </c>
      <c r="B2877" s="1" t="s">
        <v>18514</v>
      </c>
      <c r="C2877" s="1" t="s">
        <v>19079</v>
      </c>
      <c r="D2877" s="1" t="s">
        <v>19071</v>
      </c>
      <c r="E2877" s="1" t="s">
        <v>18471</v>
      </c>
      <c r="F2877" s="2">
        <v>0.55138888888888882</v>
      </c>
      <c r="G2877" t="s">
        <v>10477</v>
      </c>
      <c r="H2877" t="s">
        <v>160</v>
      </c>
      <c r="I2877">
        <v>12</v>
      </c>
      <c r="J2877" t="s">
        <v>18431</v>
      </c>
      <c r="K2877" t="s">
        <v>31</v>
      </c>
      <c r="L2877" t="s">
        <v>10</v>
      </c>
      <c r="M2877" t="s">
        <v>18428</v>
      </c>
      <c r="N2877">
        <v>7</v>
      </c>
      <c r="O2877">
        <v>39</v>
      </c>
      <c r="P2877" t="s">
        <v>18446</v>
      </c>
    </row>
    <row r="2878" spans="1:16" x14ac:dyDescent="0.25">
      <c r="A2878" t="s">
        <v>1793</v>
      </c>
      <c r="B2878" s="1" t="s">
        <v>18514</v>
      </c>
      <c r="C2878" s="1" t="s">
        <v>19079</v>
      </c>
      <c r="D2878" s="1" t="s">
        <v>19071</v>
      </c>
      <c r="E2878" s="1" t="s">
        <v>18471</v>
      </c>
      <c r="F2878" s="2">
        <v>0.56180555555555556</v>
      </c>
      <c r="G2878" t="s">
        <v>11008</v>
      </c>
      <c r="H2878" t="s">
        <v>160</v>
      </c>
      <c r="I2878">
        <v>60</v>
      </c>
      <c r="J2878" t="s">
        <v>18433</v>
      </c>
      <c r="K2878" t="s">
        <v>26</v>
      </c>
      <c r="L2878" t="s">
        <v>10</v>
      </c>
      <c r="M2878" t="s">
        <v>18428</v>
      </c>
      <c r="O2878">
        <v>20</v>
      </c>
      <c r="P2878" t="s">
        <v>18445</v>
      </c>
    </row>
    <row r="2879" spans="1:16" x14ac:dyDescent="0.25">
      <c r="A2879" t="s">
        <v>1948</v>
      </c>
      <c r="B2879" s="1" t="s">
        <v>18514</v>
      </c>
      <c r="C2879" s="1" t="s">
        <v>19079</v>
      </c>
      <c r="D2879" s="1" t="s">
        <v>19071</v>
      </c>
      <c r="E2879" s="1" t="s">
        <v>18471</v>
      </c>
      <c r="F2879" s="2">
        <v>0.85555555555555562</v>
      </c>
      <c r="G2879" t="s">
        <v>11163</v>
      </c>
      <c r="H2879" t="s">
        <v>160</v>
      </c>
      <c r="I2879">
        <v>79</v>
      </c>
      <c r="J2879" t="s">
        <v>18436</v>
      </c>
      <c r="K2879" t="s">
        <v>18</v>
      </c>
      <c r="L2879" t="s">
        <v>10</v>
      </c>
      <c r="M2879" t="s">
        <v>18428</v>
      </c>
      <c r="N2879">
        <v>1</v>
      </c>
      <c r="O2879">
        <v>45</v>
      </c>
      <c r="P2879" t="s">
        <v>18446</v>
      </c>
    </row>
    <row r="2880" spans="1:16" x14ac:dyDescent="0.25">
      <c r="A2880" t="s">
        <v>2182</v>
      </c>
      <c r="B2880" s="1" t="s">
        <v>18514</v>
      </c>
      <c r="C2880" s="1" t="s">
        <v>19079</v>
      </c>
      <c r="D2880" s="1" t="s">
        <v>19071</v>
      </c>
      <c r="E2880" s="1" t="s">
        <v>18471</v>
      </c>
      <c r="F2880" s="2">
        <v>0.31805555555555554</v>
      </c>
      <c r="G2880" t="s">
        <v>11396</v>
      </c>
      <c r="H2880" t="s">
        <v>160</v>
      </c>
      <c r="I2880">
        <v>70</v>
      </c>
      <c r="J2880" t="s">
        <v>18432</v>
      </c>
      <c r="K2880" t="s">
        <v>12</v>
      </c>
      <c r="L2880" t="s">
        <v>128</v>
      </c>
      <c r="M2880" t="s">
        <v>18429</v>
      </c>
      <c r="O2880">
        <v>11</v>
      </c>
      <c r="P2880" t="s">
        <v>18445</v>
      </c>
    </row>
    <row r="2881" spans="1:16" x14ac:dyDescent="0.25">
      <c r="A2881" t="s">
        <v>3130</v>
      </c>
      <c r="B2881" s="1" t="s">
        <v>18514</v>
      </c>
      <c r="C2881" s="1" t="s">
        <v>19079</v>
      </c>
      <c r="D2881" s="1" t="s">
        <v>19071</v>
      </c>
      <c r="E2881" s="1" t="s">
        <v>18471</v>
      </c>
      <c r="F2881" s="2">
        <v>0.32777777777777778</v>
      </c>
      <c r="G2881" t="s">
        <v>12344</v>
      </c>
      <c r="H2881" t="s">
        <v>160</v>
      </c>
      <c r="I2881">
        <v>49</v>
      </c>
      <c r="J2881" t="s">
        <v>18435</v>
      </c>
      <c r="K2881" t="s">
        <v>26</v>
      </c>
      <c r="L2881" t="s">
        <v>10</v>
      </c>
      <c r="M2881" t="s">
        <v>18429</v>
      </c>
      <c r="O2881">
        <v>55</v>
      </c>
      <c r="P2881" t="s">
        <v>18446</v>
      </c>
    </row>
    <row r="2882" spans="1:16" x14ac:dyDescent="0.25">
      <c r="A2882" t="s">
        <v>3337</v>
      </c>
      <c r="B2882" s="1" t="s">
        <v>18514</v>
      </c>
      <c r="C2882" s="1" t="s">
        <v>19079</v>
      </c>
      <c r="D2882" s="1" t="s">
        <v>19071</v>
      </c>
      <c r="E2882" s="1" t="s">
        <v>18471</v>
      </c>
      <c r="F2882" s="2">
        <v>0.34375</v>
      </c>
      <c r="G2882" t="s">
        <v>12551</v>
      </c>
      <c r="H2882" t="s">
        <v>603</v>
      </c>
      <c r="I2882">
        <v>74</v>
      </c>
      <c r="J2882" t="s">
        <v>18432</v>
      </c>
      <c r="K2882" t="s">
        <v>21</v>
      </c>
      <c r="L2882" t="s">
        <v>10</v>
      </c>
      <c r="M2882" t="s">
        <v>18429</v>
      </c>
      <c r="N2882">
        <v>8</v>
      </c>
      <c r="O2882">
        <v>45</v>
      </c>
      <c r="P2882" t="s">
        <v>18446</v>
      </c>
    </row>
    <row r="2883" spans="1:16" x14ac:dyDescent="0.25">
      <c r="A2883" t="s">
        <v>3714</v>
      </c>
      <c r="B2883" s="1" t="s">
        <v>18514</v>
      </c>
      <c r="C2883" s="1" t="s">
        <v>19079</v>
      </c>
      <c r="D2883" s="1" t="s">
        <v>19071</v>
      </c>
      <c r="E2883" s="1" t="s">
        <v>18471</v>
      </c>
      <c r="F2883" s="2">
        <v>0.32916666666666666</v>
      </c>
      <c r="G2883" t="s">
        <v>12925</v>
      </c>
      <c r="H2883" t="s">
        <v>603</v>
      </c>
      <c r="I2883">
        <v>18</v>
      </c>
      <c r="J2883" t="s">
        <v>18431</v>
      </c>
      <c r="K2883" t="s">
        <v>18</v>
      </c>
      <c r="L2883" t="s">
        <v>10</v>
      </c>
      <c r="M2883" t="s">
        <v>18428</v>
      </c>
      <c r="N2883">
        <v>3</v>
      </c>
      <c r="O2883">
        <v>11</v>
      </c>
      <c r="P2883" t="s">
        <v>18445</v>
      </c>
    </row>
    <row r="2884" spans="1:16" x14ac:dyDescent="0.25">
      <c r="A2884" t="s">
        <v>5727</v>
      </c>
      <c r="B2884" s="1" t="s">
        <v>18514</v>
      </c>
      <c r="C2884" s="1" t="s">
        <v>19079</v>
      </c>
      <c r="D2884" s="1" t="s">
        <v>19071</v>
      </c>
      <c r="E2884" s="1" t="s">
        <v>18471</v>
      </c>
      <c r="F2884" s="2">
        <v>3.3333333333333333E-2</v>
      </c>
      <c r="G2884" t="s">
        <v>14932</v>
      </c>
      <c r="H2884" t="s">
        <v>603</v>
      </c>
      <c r="I2884">
        <v>51</v>
      </c>
      <c r="J2884" t="s">
        <v>18433</v>
      </c>
      <c r="K2884" t="s">
        <v>15</v>
      </c>
      <c r="L2884" t="s">
        <v>13</v>
      </c>
      <c r="M2884" t="s">
        <v>18428</v>
      </c>
      <c r="O2884">
        <v>31</v>
      </c>
      <c r="P2884" t="s">
        <v>18446</v>
      </c>
    </row>
    <row r="2885" spans="1:16" x14ac:dyDescent="0.25">
      <c r="A2885" t="s">
        <v>6797</v>
      </c>
      <c r="B2885" s="1" t="s">
        <v>18514</v>
      </c>
      <c r="C2885" s="1" t="s">
        <v>19079</v>
      </c>
      <c r="D2885" s="1" t="s">
        <v>19071</v>
      </c>
      <c r="E2885" s="1" t="s">
        <v>18471</v>
      </c>
      <c r="F2885" s="2">
        <v>0.83888888888888891</v>
      </c>
      <c r="G2885" t="s">
        <v>15998</v>
      </c>
      <c r="H2885" t="s">
        <v>603</v>
      </c>
      <c r="I2885">
        <v>31</v>
      </c>
      <c r="J2885" t="s">
        <v>18434</v>
      </c>
      <c r="K2885" t="s">
        <v>26</v>
      </c>
      <c r="L2885" t="s">
        <v>10</v>
      </c>
      <c r="M2885" t="s">
        <v>18429</v>
      </c>
      <c r="O2885">
        <v>23</v>
      </c>
      <c r="P2885" t="s">
        <v>18445</v>
      </c>
    </row>
    <row r="2886" spans="1:16" x14ac:dyDescent="0.25">
      <c r="A2886" t="s">
        <v>7721</v>
      </c>
      <c r="B2886" s="1" t="s">
        <v>18514</v>
      </c>
      <c r="C2886" s="1" t="s">
        <v>19079</v>
      </c>
      <c r="D2886" s="1" t="s">
        <v>19071</v>
      </c>
      <c r="E2886" s="1" t="s">
        <v>18471</v>
      </c>
      <c r="F2886" s="2">
        <v>0.8256944444444444</v>
      </c>
      <c r="G2886" t="s">
        <v>16917</v>
      </c>
      <c r="H2886" t="s">
        <v>603</v>
      </c>
      <c r="I2886">
        <v>32</v>
      </c>
      <c r="J2886" t="s">
        <v>18434</v>
      </c>
      <c r="K2886" t="s">
        <v>31</v>
      </c>
      <c r="L2886" t="s">
        <v>19</v>
      </c>
      <c r="M2886" t="s">
        <v>18428</v>
      </c>
      <c r="N2886">
        <v>6</v>
      </c>
      <c r="O2886">
        <v>10</v>
      </c>
      <c r="P2886" t="s">
        <v>18445</v>
      </c>
    </row>
    <row r="2887" spans="1:16" x14ac:dyDescent="0.25">
      <c r="A2887" t="s">
        <v>7780</v>
      </c>
      <c r="B2887" s="1" t="s">
        <v>18514</v>
      </c>
      <c r="C2887" s="1" t="s">
        <v>19079</v>
      </c>
      <c r="D2887" s="1" t="s">
        <v>19071</v>
      </c>
      <c r="E2887" s="1" t="s">
        <v>18471</v>
      </c>
      <c r="F2887" s="2">
        <v>0.41597222222222219</v>
      </c>
      <c r="G2887" t="s">
        <v>16975</v>
      </c>
      <c r="H2887" t="s">
        <v>603</v>
      </c>
      <c r="I2887">
        <v>42</v>
      </c>
      <c r="J2887" t="s">
        <v>18435</v>
      </c>
      <c r="K2887" t="s">
        <v>26</v>
      </c>
      <c r="L2887" t="s">
        <v>128</v>
      </c>
      <c r="M2887" t="s">
        <v>18428</v>
      </c>
      <c r="O2887">
        <v>35</v>
      </c>
      <c r="P2887" t="s">
        <v>18446</v>
      </c>
    </row>
    <row r="2888" spans="1:16" x14ac:dyDescent="0.25">
      <c r="A2888" t="s">
        <v>7934</v>
      </c>
      <c r="B2888" s="1" t="s">
        <v>18514</v>
      </c>
      <c r="C2888" s="1" t="s">
        <v>19079</v>
      </c>
      <c r="D2888" s="1" t="s">
        <v>19071</v>
      </c>
      <c r="E2888" s="1" t="s">
        <v>18471</v>
      </c>
      <c r="F2888" s="2">
        <v>0.26250000000000001</v>
      </c>
      <c r="G2888" t="s">
        <v>17129</v>
      </c>
      <c r="H2888" t="s">
        <v>160</v>
      </c>
      <c r="I2888">
        <v>8</v>
      </c>
      <c r="J2888" t="s">
        <v>18431</v>
      </c>
      <c r="K2888" t="s">
        <v>15</v>
      </c>
      <c r="L2888" t="s">
        <v>19</v>
      </c>
      <c r="M2888" t="s">
        <v>18429</v>
      </c>
      <c r="O2888">
        <v>18</v>
      </c>
      <c r="P2888" t="s">
        <v>18445</v>
      </c>
    </row>
    <row r="2889" spans="1:16" x14ac:dyDescent="0.25">
      <c r="A2889" t="s">
        <v>8838</v>
      </c>
      <c r="B2889" s="1" t="s">
        <v>18514</v>
      </c>
      <c r="C2889" s="1" t="s">
        <v>19079</v>
      </c>
      <c r="D2889" s="1" t="s">
        <v>19071</v>
      </c>
      <c r="E2889" s="1" t="s">
        <v>18471</v>
      </c>
      <c r="F2889" s="2">
        <v>0.47986111111111113</v>
      </c>
      <c r="G2889" t="s">
        <v>18027</v>
      </c>
      <c r="H2889" t="s">
        <v>603</v>
      </c>
      <c r="I2889">
        <v>56</v>
      </c>
      <c r="J2889" t="s">
        <v>18433</v>
      </c>
      <c r="K2889" t="s">
        <v>21</v>
      </c>
      <c r="L2889" t="s">
        <v>10</v>
      </c>
      <c r="M2889" t="s">
        <v>18428</v>
      </c>
      <c r="N2889">
        <v>10</v>
      </c>
      <c r="O2889">
        <v>12</v>
      </c>
      <c r="P2889" t="s">
        <v>18445</v>
      </c>
    </row>
    <row r="2890" spans="1:16" x14ac:dyDescent="0.25">
      <c r="A2890" t="s">
        <v>9037</v>
      </c>
      <c r="B2890" s="1" t="s">
        <v>18514</v>
      </c>
      <c r="C2890" s="1" t="s">
        <v>19079</v>
      </c>
      <c r="D2890" s="1" t="s">
        <v>19071</v>
      </c>
      <c r="E2890" s="1" t="s">
        <v>18471</v>
      </c>
      <c r="F2890" s="2">
        <v>0.21736111111111112</v>
      </c>
      <c r="G2890" t="s">
        <v>18224</v>
      </c>
      <c r="H2890" t="s">
        <v>160</v>
      </c>
      <c r="I2890">
        <v>63</v>
      </c>
      <c r="J2890" t="s">
        <v>18432</v>
      </c>
      <c r="K2890" t="s">
        <v>21</v>
      </c>
      <c r="L2890" t="s">
        <v>213</v>
      </c>
      <c r="M2890" t="s">
        <v>18429</v>
      </c>
      <c r="N2890">
        <v>7</v>
      </c>
      <c r="O2890">
        <v>49</v>
      </c>
      <c r="P2890" t="s">
        <v>18446</v>
      </c>
    </row>
    <row r="2891" spans="1:16" x14ac:dyDescent="0.25">
      <c r="A2891" t="s">
        <v>9170</v>
      </c>
      <c r="B2891" s="1" t="s">
        <v>18514</v>
      </c>
      <c r="C2891" s="1" t="s">
        <v>19079</v>
      </c>
      <c r="D2891" s="1" t="s">
        <v>19071</v>
      </c>
      <c r="E2891" s="1" t="s">
        <v>18471</v>
      </c>
      <c r="F2891" s="2">
        <v>0.98402777777777783</v>
      </c>
      <c r="G2891" t="s">
        <v>18356</v>
      </c>
      <c r="H2891" t="s">
        <v>160</v>
      </c>
      <c r="I2891">
        <v>72</v>
      </c>
      <c r="J2891" t="s">
        <v>18432</v>
      </c>
      <c r="K2891" t="s">
        <v>18</v>
      </c>
      <c r="L2891" t="s">
        <v>10</v>
      </c>
      <c r="M2891" t="s">
        <v>18428</v>
      </c>
      <c r="O2891">
        <v>31</v>
      </c>
      <c r="P2891" t="s">
        <v>18446</v>
      </c>
    </row>
    <row r="2892" spans="1:16" x14ac:dyDescent="0.25">
      <c r="A2892" t="s">
        <v>1620</v>
      </c>
      <c r="B2892" s="1" t="s">
        <v>19031</v>
      </c>
      <c r="C2892" s="1" t="s">
        <v>19079</v>
      </c>
      <c r="D2892" s="1" t="s">
        <v>19072</v>
      </c>
      <c r="E2892" s="1" t="s">
        <v>18471</v>
      </c>
      <c r="F2892" s="2">
        <v>0.80208333333333337</v>
      </c>
      <c r="G2892" t="s">
        <v>10835</v>
      </c>
      <c r="H2892" t="s">
        <v>603</v>
      </c>
      <c r="I2892">
        <v>66</v>
      </c>
      <c r="J2892" t="s">
        <v>18432</v>
      </c>
      <c r="K2892" t="s">
        <v>21</v>
      </c>
      <c r="L2892" t="s">
        <v>10</v>
      </c>
      <c r="M2892" t="s">
        <v>18428</v>
      </c>
      <c r="O2892">
        <v>28</v>
      </c>
      <c r="P2892" t="s">
        <v>18445</v>
      </c>
    </row>
    <row r="2893" spans="1:16" x14ac:dyDescent="0.25">
      <c r="A2893" t="s">
        <v>1928</v>
      </c>
      <c r="B2893" s="1" t="s">
        <v>19031</v>
      </c>
      <c r="C2893" s="1" t="s">
        <v>19079</v>
      </c>
      <c r="D2893" s="1" t="s">
        <v>19072</v>
      </c>
      <c r="E2893" s="1" t="s">
        <v>18471</v>
      </c>
      <c r="F2893" s="2">
        <v>0.71250000000000002</v>
      </c>
      <c r="G2893" t="s">
        <v>11143</v>
      </c>
      <c r="H2893" t="s">
        <v>603</v>
      </c>
      <c r="I2893">
        <v>14</v>
      </c>
      <c r="J2893" t="s">
        <v>18431</v>
      </c>
      <c r="K2893" t="s">
        <v>12</v>
      </c>
      <c r="L2893" t="s">
        <v>10</v>
      </c>
      <c r="M2893" t="s">
        <v>18428</v>
      </c>
      <c r="O2893">
        <v>36</v>
      </c>
      <c r="P2893" t="s">
        <v>18446</v>
      </c>
    </row>
    <row r="2894" spans="1:16" x14ac:dyDescent="0.25">
      <c r="A2894" t="s">
        <v>1972</v>
      </c>
      <c r="B2894" s="1" t="s">
        <v>19031</v>
      </c>
      <c r="C2894" s="1" t="s">
        <v>19079</v>
      </c>
      <c r="D2894" s="1" t="s">
        <v>19072</v>
      </c>
      <c r="E2894" s="1" t="s">
        <v>18471</v>
      </c>
      <c r="F2894" s="2">
        <v>0.72499999999999998</v>
      </c>
      <c r="G2894" t="s">
        <v>11187</v>
      </c>
      <c r="H2894" t="s">
        <v>603</v>
      </c>
      <c r="I2894">
        <v>41</v>
      </c>
      <c r="J2894" t="s">
        <v>18435</v>
      </c>
      <c r="K2894" t="s">
        <v>26</v>
      </c>
      <c r="L2894" t="s">
        <v>10</v>
      </c>
      <c r="M2894" t="s">
        <v>18428</v>
      </c>
      <c r="N2894">
        <v>9</v>
      </c>
      <c r="O2894">
        <v>51</v>
      </c>
      <c r="P2894" t="s">
        <v>18446</v>
      </c>
    </row>
    <row r="2895" spans="1:16" x14ac:dyDescent="0.25">
      <c r="A2895" t="s">
        <v>2297</v>
      </c>
      <c r="B2895" s="1" t="s">
        <v>19031</v>
      </c>
      <c r="C2895" s="1" t="s">
        <v>19079</v>
      </c>
      <c r="D2895" s="1" t="s">
        <v>19072</v>
      </c>
      <c r="E2895" s="1" t="s">
        <v>18471</v>
      </c>
      <c r="F2895" s="2">
        <v>0.69236111111111109</v>
      </c>
      <c r="G2895" t="s">
        <v>11511</v>
      </c>
      <c r="H2895" t="s">
        <v>160</v>
      </c>
      <c r="I2895">
        <v>40</v>
      </c>
      <c r="J2895" t="s">
        <v>18435</v>
      </c>
      <c r="K2895" t="s">
        <v>31</v>
      </c>
      <c r="L2895" t="s">
        <v>10</v>
      </c>
      <c r="M2895" t="s">
        <v>18429</v>
      </c>
      <c r="O2895">
        <v>52</v>
      </c>
      <c r="P2895" t="s">
        <v>18446</v>
      </c>
    </row>
    <row r="2896" spans="1:16" x14ac:dyDescent="0.25">
      <c r="A2896" t="s">
        <v>2541</v>
      </c>
      <c r="B2896" s="1" t="s">
        <v>19031</v>
      </c>
      <c r="C2896" s="1" t="s">
        <v>19079</v>
      </c>
      <c r="D2896" s="1" t="s">
        <v>19072</v>
      </c>
      <c r="E2896" s="1" t="s">
        <v>18471</v>
      </c>
      <c r="F2896" s="2">
        <v>8.6805555555555566E-2</v>
      </c>
      <c r="G2896" t="s">
        <v>11755</v>
      </c>
      <c r="H2896" t="s">
        <v>160</v>
      </c>
      <c r="I2896">
        <v>39</v>
      </c>
      <c r="J2896" t="s">
        <v>18435</v>
      </c>
      <c r="K2896" t="s">
        <v>9</v>
      </c>
      <c r="L2896" t="s">
        <v>10</v>
      </c>
      <c r="M2896" t="s">
        <v>18428</v>
      </c>
      <c r="O2896">
        <v>15</v>
      </c>
      <c r="P2896" t="s">
        <v>18445</v>
      </c>
    </row>
    <row r="2897" spans="1:16" x14ac:dyDescent="0.25">
      <c r="A2897" t="s">
        <v>2573</v>
      </c>
      <c r="B2897" s="1" t="s">
        <v>19031</v>
      </c>
      <c r="C2897" s="1" t="s">
        <v>19079</v>
      </c>
      <c r="D2897" s="1" t="s">
        <v>19072</v>
      </c>
      <c r="E2897" s="1" t="s">
        <v>18471</v>
      </c>
      <c r="F2897" s="2">
        <v>3.0555555555555555E-2</v>
      </c>
      <c r="G2897" t="s">
        <v>11787</v>
      </c>
      <c r="H2897" t="s">
        <v>160</v>
      </c>
      <c r="I2897">
        <v>30</v>
      </c>
      <c r="J2897" t="s">
        <v>18434</v>
      </c>
      <c r="K2897" t="s">
        <v>21</v>
      </c>
      <c r="L2897" t="s">
        <v>128</v>
      </c>
      <c r="M2897" t="s">
        <v>18428</v>
      </c>
      <c r="O2897">
        <v>26</v>
      </c>
      <c r="P2897" t="s">
        <v>18445</v>
      </c>
    </row>
    <row r="2898" spans="1:16" x14ac:dyDescent="0.25">
      <c r="A2898" t="s">
        <v>2872</v>
      </c>
      <c r="B2898" s="1" t="s">
        <v>19031</v>
      </c>
      <c r="C2898" s="1" t="s">
        <v>19079</v>
      </c>
      <c r="D2898" s="1" t="s">
        <v>19072</v>
      </c>
      <c r="E2898" s="1" t="s">
        <v>18471</v>
      </c>
      <c r="F2898" s="2">
        <v>0.51111111111111118</v>
      </c>
      <c r="G2898" t="s">
        <v>12086</v>
      </c>
      <c r="H2898" t="s">
        <v>160</v>
      </c>
      <c r="I2898">
        <v>2</v>
      </c>
      <c r="J2898" t="s">
        <v>18431</v>
      </c>
      <c r="K2898" t="s">
        <v>21</v>
      </c>
      <c r="L2898" t="s">
        <v>10</v>
      </c>
      <c r="M2898" t="s">
        <v>18429</v>
      </c>
      <c r="O2898">
        <v>48</v>
      </c>
      <c r="P2898" t="s">
        <v>18446</v>
      </c>
    </row>
    <row r="2899" spans="1:16" x14ac:dyDescent="0.25">
      <c r="A2899" t="s">
        <v>2897</v>
      </c>
      <c r="B2899" s="1" t="s">
        <v>19031</v>
      </c>
      <c r="C2899" s="1" t="s">
        <v>19079</v>
      </c>
      <c r="D2899" s="1" t="s">
        <v>19072</v>
      </c>
      <c r="E2899" s="1" t="s">
        <v>18471</v>
      </c>
      <c r="F2899" s="2">
        <v>0.57152777777777775</v>
      </c>
      <c r="G2899" t="s">
        <v>12111</v>
      </c>
      <c r="H2899" t="s">
        <v>603</v>
      </c>
      <c r="I2899">
        <v>46</v>
      </c>
      <c r="J2899" t="s">
        <v>18435</v>
      </c>
      <c r="K2899" t="s">
        <v>9</v>
      </c>
      <c r="L2899" t="s">
        <v>19</v>
      </c>
      <c r="M2899" t="s">
        <v>18428</v>
      </c>
      <c r="O2899">
        <v>50</v>
      </c>
      <c r="P2899" t="s">
        <v>18446</v>
      </c>
    </row>
    <row r="2900" spans="1:16" x14ac:dyDescent="0.25">
      <c r="A2900" t="s">
        <v>3909</v>
      </c>
      <c r="B2900" s="1" t="s">
        <v>19031</v>
      </c>
      <c r="C2900" s="1" t="s">
        <v>19079</v>
      </c>
      <c r="D2900" s="1" t="s">
        <v>19072</v>
      </c>
      <c r="E2900" s="1" t="s">
        <v>18471</v>
      </c>
      <c r="F2900" s="2">
        <v>0.4597222222222222</v>
      </c>
      <c r="G2900" t="s">
        <v>13119</v>
      </c>
      <c r="H2900" t="s">
        <v>160</v>
      </c>
      <c r="I2900">
        <v>16</v>
      </c>
      <c r="J2900" t="s">
        <v>18431</v>
      </c>
      <c r="K2900" t="s">
        <v>26</v>
      </c>
      <c r="L2900" t="s">
        <v>188</v>
      </c>
      <c r="M2900" t="s">
        <v>18428</v>
      </c>
      <c r="N2900">
        <v>10</v>
      </c>
      <c r="O2900">
        <v>12</v>
      </c>
      <c r="P2900" t="s">
        <v>18445</v>
      </c>
    </row>
    <row r="2901" spans="1:16" x14ac:dyDescent="0.25">
      <c r="A2901" t="s">
        <v>4225</v>
      </c>
      <c r="B2901" s="1" t="s">
        <v>19031</v>
      </c>
      <c r="C2901" s="1" t="s">
        <v>19079</v>
      </c>
      <c r="D2901" s="1" t="s">
        <v>19072</v>
      </c>
      <c r="E2901" s="1" t="s">
        <v>18471</v>
      </c>
      <c r="F2901" s="2">
        <v>0.12986111111111112</v>
      </c>
      <c r="G2901" t="s">
        <v>13434</v>
      </c>
      <c r="H2901" t="s">
        <v>603</v>
      </c>
      <c r="I2901">
        <v>37</v>
      </c>
      <c r="J2901" t="s">
        <v>18435</v>
      </c>
      <c r="K2901" t="s">
        <v>12</v>
      </c>
      <c r="L2901" t="s">
        <v>47</v>
      </c>
      <c r="M2901" t="s">
        <v>18429</v>
      </c>
      <c r="O2901">
        <v>15</v>
      </c>
      <c r="P2901" t="s">
        <v>18445</v>
      </c>
    </row>
    <row r="2902" spans="1:16" x14ac:dyDescent="0.25">
      <c r="A2902" t="s">
        <v>4352</v>
      </c>
      <c r="B2902" s="1" t="s">
        <v>19031</v>
      </c>
      <c r="C2902" s="1" t="s">
        <v>19079</v>
      </c>
      <c r="D2902" s="1" t="s">
        <v>19072</v>
      </c>
      <c r="E2902" s="1" t="s">
        <v>18471</v>
      </c>
      <c r="F2902" s="2">
        <v>0.59444444444444444</v>
      </c>
      <c r="G2902" t="s">
        <v>13561</v>
      </c>
      <c r="H2902" t="s">
        <v>603</v>
      </c>
      <c r="I2902">
        <v>74</v>
      </c>
      <c r="J2902" t="s">
        <v>18432</v>
      </c>
      <c r="K2902" t="s">
        <v>9</v>
      </c>
      <c r="L2902" t="s">
        <v>19</v>
      </c>
      <c r="M2902" t="s">
        <v>18429</v>
      </c>
      <c r="N2902">
        <v>6</v>
      </c>
      <c r="O2902">
        <v>24</v>
      </c>
      <c r="P2902" t="s">
        <v>18445</v>
      </c>
    </row>
    <row r="2903" spans="1:16" x14ac:dyDescent="0.25">
      <c r="A2903" t="s">
        <v>4694</v>
      </c>
      <c r="B2903" s="1" t="s">
        <v>19031</v>
      </c>
      <c r="C2903" s="1" t="s">
        <v>19079</v>
      </c>
      <c r="D2903" s="1" t="s">
        <v>19072</v>
      </c>
      <c r="E2903" s="1" t="s">
        <v>18471</v>
      </c>
      <c r="F2903" s="2">
        <v>0.27152777777777776</v>
      </c>
      <c r="G2903" t="s">
        <v>13903</v>
      </c>
      <c r="H2903" t="s">
        <v>160</v>
      </c>
      <c r="I2903">
        <v>37</v>
      </c>
      <c r="J2903" t="s">
        <v>18435</v>
      </c>
      <c r="K2903" t="s">
        <v>15</v>
      </c>
      <c r="L2903" t="s">
        <v>10</v>
      </c>
      <c r="M2903" t="s">
        <v>18429</v>
      </c>
      <c r="O2903">
        <v>53</v>
      </c>
      <c r="P2903" t="s">
        <v>18446</v>
      </c>
    </row>
    <row r="2904" spans="1:16" x14ac:dyDescent="0.25">
      <c r="A2904" t="s">
        <v>5293</v>
      </c>
      <c r="B2904" s="1" t="s">
        <v>19031</v>
      </c>
      <c r="C2904" s="1" t="s">
        <v>19079</v>
      </c>
      <c r="D2904" s="1" t="s">
        <v>19072</v>
      </c>
      <c r="E2904" s="1" t="s">
        <v>18471</v>
      </c>
      <c r="F2904" s="2">
        <v>0.92291666666666661</v>
      </c>
      <c r="G2904" t="s">
        <v>14500</v>
      </c>
      <c r="H2904" t="s">
        <v>160</v>
      </c>
      <c r="I2904">
        <v>32</v>
      </c>
      <c r="J2904" t="s">
        <v>18434</v>
      </c>
      <c r="K2904" t="s">
        <v>9</v>
      </c>
      <c r="L2904" t="s">
        <v>13</v>
      </c>
      <c r="M2904" t="s">
        <v>18429</v>
      </c>
      <c r="O2904">
        <v>42</v>
      </c>
      <c r="P2904" t="s">
        <v>18446</v>
      </c>
    </row>
    <row r="2905" spans="1:16" x14ac:dyDescent="0.25">
      <c r="A2905" t="s">
        <v>6429</v>
      </c>
      <c r="B2905" s="1" t="s">
        <v>19031</v>
      </c>
      <c r="C2905" s="1" t="s">
        <v>19079</v>
      </c>
      <c r="D2905" s="1" t="s">
        <v>19072</v>
      </c>
      <c r="E2905" s="1" t="s">
        <v>18471</v>
      </c>
      <c r="F2905" s="2">
        <v>0.49583333333333335</v>
      </c>
      <c r="G2905" t="s">
        <v>15631</v>
      </c>
      <c r="H2905" t="s">
        <v>603</v>
      </c>
      <c r="I2905">
        <v>20</v>
      </c>
      <c r="J2905" t="s">
        <v>18434</v>
      </c>
      <c r="K2905" t="s">
        <v>26</v>
      </c>
      <c r="L2905" t="s">
        <v>10</v>
      </c>
      <c r="M2905" t="s">
        <v>18428</v>
      </c>
      <c r="O2905">
        <v>10</v>
      </c>
      <c r="P2905" t="s">
        <v>18445</v>
      </c>
    </row>
    <row r="2906" spans="1:16" x14ac:dyDescent="0.25">
      <c r="A2906" t="s">
        <v>7433</v>
      </c>
      <c r="B2906" s="1" t="s">
        <v>19031</v>
      </c>
      <c r="C2906" s="1" t="s">
        <v>19079</v>
      </c>
      <c r="D2906" s="1" t="s">
        <v>19072</v>
      </c>
      <c r="E2906" s="1" t="s">
        <v>18471</v>
      </c>
      <c r="F2906" s="2">
        <v>0.88750000000000007</v>
      </c>
      <c r="G2906" t="s">
        <v>16632</v>
      </c>
      <c r="H2906" t="s">
        <v>603</v>
      </c>
      <c r="I2906">
        <v>18</v>
      </c>
      <c r="J2906" t="s">
        <v>18431</v>
      </c>
      <c r="K2906" t="s">
        <v>18</v>
      </c>
      <c r="L2906" t="s">
        <v>10</v>
      </c>
      <c r="M2906" t="s">
        <v>18429</v>
      </c>
      <c r="N2906">
        <v>1</v>
      </c>
      <c r="O2906">
        <v>50</v>
      </c>
      <c r="P2906" t="s">
        <v>18446</v>
      </c>
    </row>
    <row r="2907" spans="1:16" x14ac:dyDescent="0.25">
      <c r="A2907" t="s">
        <v>7556</v>
      </c>
      <c r="B2907" s="1" t="s">
        <v>19031</v>
      </c>
      <c r="C2907" s="1" t="s">
        <v>19079</v>
      </c>
      <c r="D2907" s="1" t="s">
        <v>19072</v>
      </c>
      <c r="E2907" s="1" t="s">
        <v>18471</v>
      </c>
      <c r="F2907" s="2">
        <v>2.9166666666666664E-2</v>
      </c>
      <c r="G2907" t="s">
        <v>16753</v>
      </c>
      <c r="H2907" t="s">
        <v>603</v>
      </c>
      <c r="I2907">
        <v>5</v>
      </c>
      <c r="J2907" t="s">
        <v>18431</v>
      </c>
      <c r="K2907" t="s">
        <v>26</v>
      </c>
      <c r="L2907" t="s">
        <v>10</v>
      </c>
      <c r="M2907" t="s">
        <v>18429</v>
      </c>
      <c r="O2907">
        <v>55</v>
      </c>
      <c r="P2907" t="s">
        <v>18446</v>
      </c>
    </row>
    <row r="2908" spans="1:16" x14ac:dyDescent="0.25">
      <c r="A2908" t="s">
        <v>7698</v>
      </c>
      <c r="B2908" s="1" t="s">
        <v>19031</v>
      </c>
      <c r="C2908" s="1" t="s">
        <v>19079</v>
      </c>
      <c r="D2908" s="1" t="s">
        <v>19072</v>
      </c>
      <c r="E2908" s="1" t="s">
        <v>18471</v>
      </c>
      <c r="F2908" s="2">
        <v>0.4597222222222222</v>
      </c>
      <c r="G2908" t="s">
        <v>16894</v>
      </c>
      <c r="H2908" t="s">
        <v>160</v>
      </c>
      <c r="I2908">
        <v>26</v>
      </c>
      <c r="J2908" t="s">
        <v>18434</v>
      </c>
      <c r="K2908" t="s">
        <v>21</v>
      </c>
      <c r="L2908" t="s">
        <v>13</v>
      </c>
      <c r="M2908" t="s">
        <v>18429</v>
      </c>
      <c r="N2908">
        <v>10</v>
      </c>
      <c r="O2908">
        <v>40</v>
      </c>
      <c r="P2908" t="s">
        <v>18446</v>
      </c>
    </row>
    <row r="2909" spans="1:16" x14ac:dyDescent="0.25">
      <c r="A2909" t="s">
        <v>8159</v>
      </c>
      <c r="B2909" s="1" t="s">
        <v>19031</v>
      </c>
      <c r="C2909" s="1" t="s">
        <v>19079</v>
      </c>
      <c r="D2909" s="1" t="s">
        <v>19072</v>
      </c>
      <c r="E2909" s="1" t="s">
        <v>18471</v>
      </c>
      <c r="F2909" s="2">
        <v>0.40486111111111112</v>
      </c>
      <c r="G2909" t="s">
        <v>17353</v>
      </c>
      <c r="H2909" t="s">
        <v>603</v>
      </c>
      <c r="I2909">
        <v>53</v>
      </c>
      <c r="J2909" t="s">
        <v>18433</v>
      </c>
      <c r="K2909" t="s">
        <v>21</v>
      </c>
      <c r="L2909" t="s">
        <v>10</v>
      </c>
      <c r="M2909" t="s">
        <v>18428</v>
      </c>
      <c r="O2909">
        <v>19</v>
      </c>
      <c r="P2909" t="s">
        <v>18445</v>
      </c>
    </row>
    <row r="2910" spans="1:16" x14ac:dyDescent="0.25">
      <c r="A2910" t="s">
        <v>8582</v>
      </c>
      <c r="B2910" s="1" t="s">
        <v>19031</v>
      </c>
      <c r="C2910" s="1" t="s">
        <v>19079</v>
      </c>
      <c r="D2910" s="1" t="s">
        <v>19072</v>
      </c>
      <c r="E2910" s="1" t="s">
        <v>18471</v>
      </c>
      <c r="F2910" s="2">
        <v>0.79791666666666661</v>
      </c>
      <c r="G2910" t="s">
        <v>17773</v>
      </c>
      <c r="H2910" t="s">
        <v>603</v>
      </c>
      <c r="I2910">
        <v>48</v>
      </c>
      <c r="J2910" t="s">
        <v>18435</v>
      </c>
      <c r="K2910" t="s">
        <v>12</v>
      </c>
      <c r="L2910" t="s">
        <v>10</v>
      </c>
      <c r="M2910" t="s">
        <v>18429</v>
      </c>
      <c r="O2910">
        <v>32</v>
      </c>
      <c r="P2910" t="s">
        <v>18446</v>
      </c>
    </row>
    <row r="2911" spans="1:16" x14ac:dyDescent="0.25">
      <c r="A2911" t="s">
        <v>8948</v>
      </c>
      <c r="B2911" s="1" t="s">
        <v>19031</v>
      </c>
      <c r="C2911" s="1" t="s">
        <v>19079</v>
      </c>
      <c r="D2911" s="1" t="s">
        <v>19072</v>
      </c>
      <c r="E2911" s="1" t="s">
        <v>18471</v>
      </c>
      <c r="F2911" s="2">
        <v>0.52361111111111114</v>
      </c>
      <c r="G2911" t="s">
        <v>18136</v>
      </c>
      <c r="H2911" t="s">
        <v>603</v>
      </c>
      <c r="I2911">
        <v>6</v>
      </c>
      <c r="J2911" t="s">
        <v>18431</v>
      </c>
      <c r="K2911" t="s">
        <v>12</v>
      </c>
      <c r="L2911" t="s">
        <v>10</v>
      </c>
      <c r="M2911" t="s">
        <v>18429</v>
      </c>
      <c r="O2911">
        <v>37</v>
      </c>
      <c r="P2911" t="s">
        <v>18446</v>
      </c>
    </row>
    <row r="2912" spans="1:16" x14ac:dyDescent="0.25">
      <c r="A2912" t="s">
        <v>130</v>
      </c>
      <c r="B2912" s="1" t="s">
        <v>18590</v>
      </c>
      <c r="C2912" s="1" t="s">
        <v>19079</v>
      </c>
      <c r="D2912" s="1" t="s">
        <v>19071</v>
      </c>
      <c r="E2912" s="1" t="s">
        <v>18472</v>
      </c>
      <c r="F2912" s="2">
        <v>0.53749999999999998</v>
      </c>
      <c r="G2912" t="s">
        <v>9351</v>
      </c>
      <c r="H2912" t="s">
        <v>160</v>
      </c>
      <c r="I2912">
        <v>28</v>
      </c>
      <c r="J2912" t="s">
        <v>18434</v>
      </c>
      <c r="K2912" t="s">
        <v>26</v>
      </c>
      <c r="L2912" t="s">
        <v>10</v>
      </c>
      <c r="M2912" t="s">
        <v>18429</v>
      </c>
      <c r="N2912">
        <v>7</v>
      </c>
      <c r="O2912">
        <v>10</v>
      </c>
      <c r="P2912" t="s">
        <v>18445</v>
      </c>
    </row>
    <row r="2913" spans="1:16" x14ac:dyDescent="0.25">
      <c r="A2913" t="s">
        <v>1612</v>
      </c>
      <c r="B2913" s="1" t="s">
        <v>18590</v>
      </c>
      <c r="C2913" s="1" t="s">
        <v>19079</v>
      </c>
      <c r="D2913" s="1" t="s">
        <v>19071</v>
      </c>
      <c r="E2913" s="1" t="s">
        <v>18472</v>
      </c>
      <c r="F2913" s="2">
        <v>0.17708333333333334</v>
      </c>
      <c r="G2913" t="s">
        <v>10827</v>
      </c>
      <c r="H2913" t="s">
        <v>603</v>
      </c>
      <c r="I2913">
        <v>65</v>
      </c>
      <c r="J2913" t="s">
        <v>18432</v>
      </c>
      <c r="K2913" t="s">
        <v>9</v>
      </c>
      <c r="L2913" t="s">
        <v>213</v>
      </c>
      <c r="M2913" t="s">
        <v>18428</v>
      </c>
      <c r="O2913">
        <v>41</v>
      </c>
      <c r="P2913" t="s">
        <v>18446</v>
      </c>
    </row>
    <row r="2914" spans="1:16" x14ac:dyDescent="0.25">
      <c r="A2914" t="s">
        <v>1719</v>
      </c>
      <c r="B2914" s="1" t="s">
        <v>18590</v>
      </c>
      <c r="C2914" s="1" t="s">
        <v>19079</v>
      </c>
      <c r="D2914" s="1" t="s">
        <v>19071</v>
      </c>
      <c r="E2914" s="1" t="s">
        <v>18472</v>
      </c>
      <c r="F2914" s="2">
        <v>2.6388888888888889E-2</v>
      </c>
      <c r="G2914" t="s">
        <v>10934</v>
      </c>
      <c r="H2914" t="s">
        <v>160</v>
      </c>
      <c r="I2914">
        <v>47</v>
      </c>
      <c r="J2914" t="s">
        <v>18435</v>
      </c>
      <c r="K2914" t="s">
        <v>26</v>
      </c>
      <c r="L2914" t="s">
        <v>10</v>
      </c>
      <c r="M2914" t="s">
        <v>18429</v>
      </c>
      <c r="O2914">
        <v>25</v>
      </c>
      <c r="P2914" t="s">
        <v>18445</v>
      </c>
    </row>
    <row r="2915" spans="1:16" x14ac:dyDescent="0.25">
      <c r="A2915" t="s">
        <v>2357</v>
      </c>
      <c r="B2915" s="1" t="s">
        <v>18590</v>
      </c>
      <c r="C2915" s="1" t="s">
        <v>19079</v>
      </c>
      <c r="D2915" s="1" t="s">
        <v>19071</v>
      </c>
      <c r="E2915" s="1" t="s">
        <v>18472</v>
      </c>
      <c r="F2915" s="2">
        <v>0.1451388888888889</v>
      </c>
      <c r="G2915" t="s">
        <v>11571</v>
      </c>
      <c r="H2915" t="s">
        <v>160</v>
      </c>
      <c r="I2915">
        <v>33</v>
      </c>
      <c r="J2915" t="s">
        <v>18434</v>
      </c>
      <c r="K2915" t="s">
        <v>31</v>
      </c>
      <c r="L2915" t="s">
        <v>10</v>
      </c>
      <c r="M2915" t="s">
        <v>18429</v>
      </c>
      <c r="O2915">
        <v>14</v>
      </c>
      <c r="P2915" t="s">
        <v>18445</v>
      </c>
    </row>
    <row r="2916" spans="1:16" x14ac:dyDescent="0.25">
      <c r="A2916" t="s">
        <v>2521</v>
      </c>
      <c r="B2916" s="1" t="s">
        <v>18590</v>
      </c>
      <c r="C2916" s="1" t="s">
        <v>19079</v>
      </c>
      <c r="D2916" s="1" t="s">
        <v>19071</v>
      </c>
      <c r="E2916" s="1" t="s">
        <v>18472</v>
      </c>
      <c r="F2916" s="2">
        <v>0.6743055555555556</v>
      </c>
      <c r="G2916" t="s">
        <v>11735</v>
      </c>
      <c r="H2916" t="s">
        <v>160</v>
      </c>
      <c r="I2916">
        <v>1</v>
      </c>
      <c r="J2916" t="s">
        <v>18431</v>
      </c>
      <c r="K2916" t="s">
        <v>21</v>
      </c>
      <c r="L2916" t="s">
        <v>10</v>
      </c>
      <c r="M2916" t="s">
        <v>18428</v>
      </c>
      <c r="N2916">
        <v>4</v>
      </c>
      <c r="O2916">
        <v>27</v>
      </c>
      <c r="P2916" t="s">
        <v>18445</v>
      </c>
    </row>
    <row r="2917" spans="1:16" x14ac:dyDescent="0.25">
      <c r="A2917" t="s">
        <v>3441</v>
      </c>
      <c r="B2917" s="1" t="s">
        <v>18590</v>
      </c>
      <c r="C2917" s="1" t="s">
        <v>19079</v>
      </c>
      <c r="D2917" s="1" t="s">
        <v>19071</v>
      </c>
      <c r="E2917" s="1" t="s">
        <v>18472</v>
      </c>
      <c r="F2917" s="2">
        <v>0.88888888888888884</v>
      </c>
      <c r="G2917" t="s">
        <v>12653</v>
      </c>
      <c r="H2917" t="s">
        <v>160</v>
      </c>
      <c r="I2917">
        <v>27</v>
      </c>
      <c r="J2917" t="s">
        <v>18434</v>
      </c>
      <c r="K2917" t="s">
        <v>21</v>
      </c>
      <c r="L2917" t="s">
        <v>13</v>
      </c>
      <c r="M2917" t="s">
        <v>18429</v>
      </c>
      <c r="O2917">
        <v>40</v>
      </c>
      <c r="P2917" t="s">
        <v>18446</v>
      </c>
    </row>
    <row r="2918" spans="1:16" x14ac:dyDescent="0.25">
      <c r="A2918" t="s">
        <v>3490</v>
      </c>
      <c r="B2918" s="1" t="s">
        <v>18590</v>
      </c>
      <c r="C2918" s="1" t="s">
        <v>19079</v>
      </c>
      <c r="D2918" s="1" t="s">
        <v>19071</v>
      </c>
      <c r="E2918" s="1" t="s">
        <v>18472</v>
      </c>
      <c r="F2918" s="2">
        <v>0.42708333333333331</v>
      </c>
      <c r="G2918" t="s">
        <v>12702</v>
      </c>
      <c r="H2918" t="s">
        <v>603</v>
      </c>
      <c r="I2918">
        <v>21</v>
      </c>
      <c r="J2918" t="s">
        <v>18434</v>
      </c>
      <c r="K2918" t="s">
        <v>9</v>
      </c>
      <c r="L2918" t="s">
        <v>10</v>
      </c>
      <c r="M2918" t="s">
        <v>18429</v>
      </c>
      <c r="N2918">
        <v>9</v>
      </c>
      <c r="O2918">
        <v>15</v>
      </c>
      <c r="P2918" t="s">
        <v>18445</v>
      </c>
    </row>
    <row r="2919" spans="1:16" x14ac:dyDescent="0.25">
      <c r="A2919" t="s">
        <v>4172</v>
      </c>
      <c r="B2919" s="1" t="s">
        <v>18590</v>
      </c>
      <c r="C2919" s="1" t="s">
        <v>19079</v>
      </c>
      <c r="D2919" s="1" t="s">
        <v>19071</v>
      </c>
      <c r="E2919" s="1" t="s">
        <v>18472</v>
      </c>
      <c r="F2919" s="2">
        <v>0.8979166666666667</v>
      </c>
      <c r="G2919" t="s">
        <v>13381</v>
      </c>
      <c r="H2919" t="s">
        <v>603</v>
      </c>
      <c r="I2919">
        <v>66</v>
      </c>
      <c r="J2919" t="s">
        <v>18432</v>
      </c>
      <c r="K2919" t="s">
        <v>18</v>
      </c>
      <c r="L2919" t="s">
        <v>10</v>
      </c>
      <c r="M2919" t="s">
        <v>18429</v>
      </c>
      <c r="O2919">
        <v>35</v>
      </c>
      <c r="P2919" t="s">
        <v>18446</v>
      </c>
    </row>
    <row r="2920" spans="1:16" x14ac:dyDescent="0.25">
      <c r="A2920" t="s">
        <v>4645</v>
      </c>
      <c r="B2920" s="1" t="s">
        <v>18590</v>
      </c>
      <c r="C2920" s="1" t="s">
        <v>19079</v>
      </c>
      <c r="D2920" s="1" t="s">
        <v>19071</v>
      </c>
      <c r="E2920" s="1" t="s">
        <v>18472</v>
      </c>
      <c r="F2920" s="2">
        <v>0.29305555555555557</v>
      </c>
      <c r="G2920" t="s">
        <v>13854</v>
      </c>
      <c r="H2920" t="s">
        <v>603</v>
      </c>
      <c r="I2920">
        <v>1</v>
      </c>
      <c r="J2920" t="s">
        <v>18431</v>
      </c>
      <c r="K2920" t="s">
        <v>26</v>
      </c>
      <c r="L2920" t="s">
        <v>10</v>
      </c>
      <c r="M2920" t="s">
        <v>18429</v>
      </c>
      <c r="N2920">
        <v>10</v>
      </c>
      <c r="O2920">
        <v>48</v>
      </c>
      <c r="P2920" t="s">
        <v>18446</v>
      </c>
    </row>
    <row r="2921" spans="1:16" x14ac:dyDescent="0.25">
      <c r="A2921" t="s">
        <v>4764</v>
      </c>
      <c r="B2921" s="1" t="s">
        <v>18590</v>
      </c>
      <c r="C2921" s="1" t="s">
        <v>19079</v>
      </c>
      <c r="D2921" s="1" t="s">
        <v>19071</v>
      </c>
      <c r="E2921" s="1" t="s">
        <v>18472</v>
      </c>
      <c r="F2921" s="2">
        <v>0.75416666666666676</v>
      </c>
      <c r="G2921" t="s">
        <v>13973</v>
      </c>
      <c r="H2921" t="s">
        <v>160</v>
      </c>
      <c r="I2921">
        <v>13</v>
      </c>
      <c r="J2921" t="s">
        <v>18431</v>
      </c>
      <c r="K2921" t="s">
        <v>9</v>
      </c>
      <c r="L2921" t="s">
        <v>10</v>
      </c>
      <c r="M2921" t="s">
        <v>18429</v>
      </c>
      <c r="N2921">
        <v>6</v>
      </c>
      <c r="O2921">
        <v>50</v>
      </c>
      <c r="P2921" t="s">
        <v>18446</v>
      </c>
    </row>
    <row r="2922" spans="1:16" x14ac:dyDescent="0.25">
      <c r="A2922" t="s">
        <v>5862</v>
      </c>
      <c r="B2922" s="1" t="s">
        <v>18590</v>
      </c>
      <c r="C2922" s="1" t="s">
        <v>19079</v>
      </c>
      <c r="D2922" s="1" t="s">
        <v>19071</v>
      </c>
      <c r="E2922" s="1" t="s">
        <v>18472</v>
      </c>
      <c r="F2922" s="2">
        <v>0.12291666666666667</v>
      </c>
      <c r="G2922" t="s">
        <v>15066</v>
      </c>
      <c r="H2922" t="s">
        <v>160</v>
      </c>
      <c r="I2922">
        <v>39</v>
      </c>
      <c r="J2922" t="s">
        <v>18435</v>
      </c>
      <c r="K2922" t="s">
        <v>21</v>
      </c>
      <c r="L2922" t="s">
        <v>13</v>
      </c>
      <c r="M2922" t="s">
        <v>18429</v>
      </c>
      <c r="N2922">
        <v>10</v>
      </c>
      <c r="O2922">
        <v>19</v>
      </c>
      <c r="P2922" t="s">
        <v>18445</v>
      </c>
    </row>
    <row r="2923" spans="1:16" x14ac:dyDescent="0.25">
      <c r="A2923" t="s">
        <v>6612</v>
      </c>
      <c r="B2923" s="1" t="s">
        <v>18590</v>
      </c>
      <c r="C2923" s="1" t="s">
        <v>19079</v>
      </c>
      <c r="D2923" s="1" t="s">
        <v>19071</v>
      </c>
      <c r="E2923" s="1" t="s">
        <v>18472</v>
      </c>
      <c r="F2923" s="2">
        <v>0.72152777777777777</v>
      </c>
      <c r="G2923" t="s">
        <v>15814</v>
      </c>
      <c r="H2923" t="s">
        <v>603</v>
      </c>
      <c r="I2923">
        <v>6</v>
      </c>
      <c r="J2923" t="s">
        <v>18431</v>
      </c>
      <c r="K2923" t="s">
        <v>21</v>
      </c>
      <c r="L2923" t="s">
        <v>10</v>
      </c>
      <c r="M2923" t="s">
        <v>18429</v>
      </c>
      <c r="N2923">
        <v>8</v>
      </c>
      <c r="O2923">
        <v>29</v>
      </c>
      <c r="P2923" t="s">
        <v>18445</v>
      </c>
    </row>
    <row r="2924" spans="1:16" x14ac:dyDescent="0.25">
      <c r="A2924" t="s">
        <v>7144</v>
      </c>
      <c r="B2924" s="1" t="s">
        <v>18590</v>
      </c>
      <c r="C2924" s="1" t="s">
        <v>19079</v>
      </c>
      <c r="D2924" s="1" t="s">
        <v>19071</v>
      </c>
      <c r="E2924" s="1" t="s">
        <v>18472</v>
      </c>
      <c r="F2924" s="2">
        <v>0.43194444444444446</v>
      </c>
      <c r="G2924" t="s">
        <v>16343</v>
      </c>
      <c r="H2924" t="s">
        <v>160</v>
      </c>
      <c r="I2924">
        <v>62</v>
      </c>
      <c r="J2924" t="s">
        <v>18432</v>
      </c>
      <c r="K2924" t="s">
        <v>31</v>
      </c>
      <c r="L2924" t="s">
        <v>10</v>
      </c>
      <c r="M2924" t="s">
        <v>18429</v>
      </c>
      <c r="N2924">
        <v>8</v>
      </c>
      <c r="O2924">
        <v>21</v>
      </c>
      <c r="P2924" t="s">
        <v>18445</v>
      </c>
    </row>
    <row r="2925" spans="1:16" x14ac:dyDescent="0.25">
      <c r="A2925" t="s">
        <v>7479</v>
      </c>
      <c r="B2925" s="1" t="s">
        <v>18590</v>
      </c>
      <c r="C2925" s="1" t="s">
        <v>19079</v>
      </c>
      <c r="D2925" s="1" t="s">
        <v>19071</v>
      </c>
      <c r="E2925" s="1" t="s">
        <v>18472</v>
      </c>
      <c r="F2925" s="2">
        <v>0.40416666666666662</v>
      </c>
      <c r="G2925" t="s">
        <v>16677</v>
      </c>
      <c r="H2925" t="s">
        <v>160</v>
      </c>
      <c r="I2925">
        <v>32</v>
      </c>
      <c r="J2925" t="s">
        <v>18434</v>
      </c>
      <c r="K2925" t="s">
        <v>26</v>
      </c>
      <c r="L2925" t="s">
        <v>10</v>
      </c>
      <c r="M2925" t="s">
        <v>18429</v>
      </c>
      <c r="O2925">
        <v>18</v>
      </c>
      <c r="P2925" t="s">
        <v>18445</v>
      </c>
    </row>
    <row r="2926" spans="1:16" x14ac:dyDescent="0.25">
      <c r="A2926" t="s">
        <v>7968</v>
      </c>
      <c r="B2926" s="1" t="s">
        <v>18590</v>
      </c>
      <c r="C2926" s="1" t="s">
        <v>19079</v>
      </c>
      <c r="D2926" s="1" t="s">
        <v>19071</v>
      </c>
      <c r="E2926" s="1" t="s">
        <v>18472</v>
      </c>
      <c r="F2926" s="2">
        <v>2.5694444444444447E-2</v>
      </c>
      <c r="G2926" t="s">
        <v>17163</v>
      </c>
      <c r="H2926" t="s">
        <v>603</v>
      </c>
      <c r="I2926">
        <v>40</v>
      </c>
      <c r="J2926" t="s">
        <v>18435</v>
      </c>
      <c r="K2926" t="s">
        <v>21</v>
      </c>
      <c r="L2926" t="s">
        <v>13</v>
      </c>
      <c r="M2926" t="s">
        <v>18429</v>
      </c>
      <c r="O2926">
        <v>49</v>
      </c>
      <c r="P2926" t="s">
        <v>18446</v>
      </c>
    </row>
    <row r="2927" spans="1:16" x14ac:dyDescent="0.25">
      <c r="A2927" t="s">
        <v>8376</v>
      </c>
      <c r="B2927" s="1" t="s">
        <v>18590</v>
      </c>
      <c r="C2927" s="1" t="s">
        <v>19079</v>
      </c>
      <c r="D2927" s="1" t="s">
        <v>19071</v>
      </c>
      <c r="E2927" s="1" t="s">
        <v>18472</v>
      </c>
      <c r="F2927" s="2">
        <v>7.7777777777777779E-2</v>
      </c>
      <c r="G2927" t="s">
        <v>14806</v>
      </c>
      <c r="H2927" t="s">
        <v>160</v>
      </c>
      <c r="I2927">
        <v>14</v>
      </c>
      <c r="J2927" t="s">
        <v>18431</v>
      </c>
      <c r="K2927" t="s">
        <v>9</v>
      </c>
      <c r="L2927" t="s">
        <v>10</v>
      </c>
      <c r="M2927" t="s">
        <v>18428</v>
      </c>
      <c r="O2927">
        <v>31</v>
      </c>
      <c r="P2927" t="s">
        <v>18446</v>
      </c>
    </row>
    <row r="2928" spans="1:16" x14ac:dyDescent="0.25">
      <c r="A2928" t="s">
        <v>257</v>
      </c>
      <c r="B2928" s="1" t="s">
        <v>18680</v>
      </c>
      <c r="C2928" s="1" t="s">
        <v>19079</v>
      </c>
      <c r="D2928" s="1" t="s">
        <v>19072</v>
      </c>
      <c r="E2928" s="1" t="s">
        <v>18472</v>
      </c>
      <c r="F2928" s="2">
        <v>0.30486111111111108</v>
      </c>
      <c r="G2928" t="s">
        <v>9475</v>
      </c>
      <c r="H2928" t="s">
        <v>160</v>
      </c>
      <c r="I2928">
        <v>40</v>
      </c>
      <c r="J2928" t="s">
        <v>18435</v>
      </c>
      <c r="K2928" t="s">
        <v>9</v>
      </c>
      <c r="L2928" t="s">
        <v>13</v>
      </c>
      <c r="M2928" t="s">
        <v>18428</v>
      </c>
      <c r="O2928">
        <v>44</v>
      </c>
      <c r="P2928" t="s">
        <v>18446</v>
      </c>
    </row>
    <row r="2929" spans="1:16" x14ac:dyDescent="0.25">
      <c r="A2929" t="s">
        <v>406</v>
      </c>
      <c r="B2929" s="1" t="s">
        <v>18680</v>
      </c>
      <c r="C2929" s="1" t="s">
        <v>19079</v>
      </c>
      <c r="D2929" s="1" t="s">
        <v>19072</v>
      </c>
      <c r="E2929" s="1" t="s">
        <v>18472</v>
      </c>
      <c r="F2929" s="2">
        <v>0.54861111111111105</v>
      </c>
      <c r="G2929" t="s">
        <v>9624</v>
      </c>
      <c r="H2929" t="s">
        <v>160</v>
      </c>
      <c r="I2929">
        <v>70</v>
      </c>
      <c r="J2929" t="s">
        <v>18432</v>
      </c>
      <c r="K2929" t="s">
        <v>9</v>
      </c>
      <c r="L2929" t="s">
        <v>10</v>
      </c>
      <c r="M2929" t="s">
        <v>18428</v>
      </c>
      <c r="O2929">
        <v>30</v>
      </c>
      <c r="P2929" t="s">
        <v>18445</v>
      </c>
    </row>
    <row r="2930" spans="1:16" x14ac:dyDescent="0.25">
      <c r="A2930" t="s">
        <v>2361</v>
      </c>
      <c r="B2930" s="1" t="s">
        <v>18680</v>
      </c>
      <c r="C2930" s="1" t="s">
        <v>19079</v>
      </c>
      <c r="D2930" s="1" t="s">
        <v>19072</v>
      </c>
      <c r="E2930" s="1" t="s">
        <v>18472</v>
      </c>
      <c r="F2930" s="2">
        <v>0.23333333333333331</v>
      </c>
      <c r="G2930" t="s">
        <v>11575</v>
      </c>
      <c r="H2930" t="s">
        <v>603</v>
      </c>
      <c r="I2930">
        <v>71</v>
      </c>
      <c r="J2930" t="s">
        <v>18432</v>
      </c>
      <c r="K2930" t="s">
        <v>26</v>
      </c>
      <c r="L2930" t="s">
        <v>13</v>
      </c>
      <c r="M2930" t="s">
        <v>18428</v>
      </c>
      <c r="O2930">
        <v>16</v>
      </c>
      <c r="P2930" t="s">
        <v>18445</v>
      </c>
    </row>
    <row r="2931" spans="1:16" x14ac:dyDescent="0.25">
      <c r="A2931" t="s">
        <v>3121</v>
      </c>
      <c r="B2931" s="1" t="s">
        <v>18680</v>
      </c>
      <c r="C2931" s="1" t="s">
        <v>19079</v>
      </c>
      <c r="D2931" s="1" t="s">
        <v>19072</v>
      </c>
      <c r="E2931" s="1" t="s">
        <v>18472</v>
      </c>
      <c r="F2931" s="2">
        <v>0.30486111111111108</v>
      </c>
      <c r="G2931" t="s">
        <v>12335</v>
      </c>
      <c r="H2931" t="s">
        <v>603</v>
      </c>
      <c r="I2931">
        <v>9</v>
      </c>
      <c r="J2931" t="s">
        <v>18431</v>
      </c>
      <c r="K2931" t="s">
        <v>21</v>
      </c>
      <c r="L2931" t="s">
        <v>10</v>
      </c>
      <c r="M2931" t="s">
        <v>18428</v>
      </c>
      <c r="O2931">
        <v>50</v>
      </c>
      <c r="P2931" t="s">
        <v>18446</v>
      </c>
    </row>
    <row r="2932" spans="1:16" x14ac:dyDescent="0.25">
      <c r="A2932" t="s">
        <v>3273</v>
      </c>
      <c r="B2932" s="1" t="s">
        <v>18680</v>
      </c>
      <c r="C2932" s="1" t="s">
        <v>19079</v>
      </c>
      <c r="D2932" s="1" t="s">
        <v>19072</v>
      </c>
      <c r="E2932" s="1" t="s">
        <v>18472</v>
      </c>
      <c r="F2932" s="2">
        <v>5.6944444444444443E-2</v>
      </c>
      <c r="G2932" t="s">
        <v>12487</v>
      </c>
      <c r="H2932" t="s">
        <v>603</v>
      </c>
      <c r="I2932">
        <v>8</v>
      </c>
      <c r="J2932" t="s">
        <v>18431</v>
      </c>
      <c r="K2932" t="s">
        <v>15</v>
      </c>
      <c r="L2932" t="s">
        <v>10</v>
      </c>
      <c r="M2932" t="s">
        <v>18428</v>
      </c>
      <c r="N2932">
        <v>1</v>
      </c>
      <c r="O2932">
        <v>14</v>
      </c>
      <c r="P2932" t="s">
        <v>18445</v>
      </c>
    </row>
    <row r="2933" spans="1:16" x14ac:dyDescent="0.25">
      <c r="A2933" t="s">
        <v>4358</v>
      </c>
      <c r="B2933" s="1" t="s">
        <v>18680</v>
      </c>
      <c r="C2933" s="1" t="s">
        <v>19079</v>
      </c>
      <c r="D2933" s="1" t="s">
        <v>19072</v>
      </c>
      <c r="E2933" s="1" t="s">
        <v>18472</v>
      </c>
      <c r="F2933" s="2">
        <v>0.51736111111111105</v>
      </c>
      <c r="G2933" t="s">
        <v>13567</v>
      </c>
      <c r="H2933" t="s">
        <v>160</v>
      </c>
      <c r="I2933">
        <v>3</v>
      </c>
      <c r="J2933" t="s">
        <v>18431</v>
      </c>
      <c r="K2933" t="s">
        <v>21</v>
      </c>
      <c r="L2933" t="s">
        <v>10</v>
      </c>
      <c r="M2933" t="s">
        <v>18429</v>
      </c>
      <c r="N2933">
        <v>8</v>
      </c>
      <c r="O2933">
        <v>46</v>
      </c>
      <c r="P2933" t="s">
        <v>18446</v>
      </c>
    </row>
    <row r="2934" spans="1:16" x14ac:dyDescent="0.25">
      <c r="A2934" t="s">
        <v>5281</v>
      </c>
      <c r="B2934" s="1" t="s">
        <v>18680</v>
      </c>
      <c r="C2934" s="1" t="s">
        <v>19079</v>
      </c>
      <c r="D2934" s="1" t="s">
        <v>19072</v>
      </c>
      <c r="E2934" s="1" t="s">
        <v>18472</v>
      </c>
      <c r="F2934" s="2">
        <v>0.7583333333333333</v>
      </c>
      <c r="G2934" t="s">
        <v>14488</v>
      </c>
      <c r="H2934" t="s">
        <v>160</v>
      </c>
      <c r="I2934">
        <v>50</v>
      </c>
      <c r="J2934" t="s">
        <v>18433</v>
      </c>
      <c r="K2934" t="s">
        <v>21</v>
      </c>
      <c r="L2934" t="s">
        <v>10</v>
      </c>
      <c r="M2934" t="s">
        <v>18428</v>
      </c>
      <c r="O2934">
        <v>54</v>
      </c>
      <c r="P2934" t="s">
        <v>18446</v>
      </c>
    </row>
    <row r="2935" spans="1:16" x14ac:dyDescent="0.25">
      <c r="A2935" t="s">
        <v>5287</v>
      </c>
      <c r="B2935" s="1" t="s">
        <v>18680</v>
      </c>
      <c r="C2935" s="1" t="s">
        <v>19079</v>
      </c>
      <c r="D2935" s="1" t="s">
        <v>19072</v>
      </c>
      <c r="E2935" s="1" t="s">
        <v>18472</v>
      </c>
      <c r="F2935" s="2">
        <v>0.80972222222222223</v>
      </c>
      <c r="G2935" t="s">
        <v>14494</v>
      </c>
      <c r="H2935" t="s">
        <v>160</v>
      </c>
      <c r="I2935">
        <v>60</v>
      </c>
      <c r="J2935" t="s">
        <v>18433</v>
      </c>
      <c r="K2935" t="s">
        <v>21</v>
      </c>
      <c r="L2935" t="s">
        <v>10</v>
      </c>
      <c r="M2935" t="s">
        <v>18429</v>
      </c>
      <c r="N2935">
        <v>3</v>
      </c>
      <c r="O2935">
        <v>55</v>
      </c>
      <c r="P2935" t="s">
        <v>18446</v>
      </c>
    </row>
    <row r="2936" spans="1:16" x14ac:dyDescent="0.25">
      <c r="A2936" t="s">
        <v>5313</v>
      </c>
      <c r="B2936" s="1" t="s">
        <v>18680</v>
      </c>
      <c r="C2936" s="1" t="s">
        <v>19079</v>
      </c>
      <c r="D2936" s="1" t="s">
        <v>19072</v>
      </c>
      <c r="E2936" s="1" t="s">
        <v>18472</v>
      </c>
      <c r="F2936" s="2">
        <v>0.8027777777777777</v>
      </c>
      <c r="G2936" t="s">
        <v>14520</v>
      </c>
      <c r="H2936" t="s">
        <v>160</v>
      </c>
      <c r="I2936">
        <v>22</v>
      </c>
      <c r="J2936" t="s">
        <v>18434</v>
      </c>
      <c r="K2936" t="s">
        <v>21</v>
      </c>
      <c r="L2936" t="s">
        <v>10</v>
      </c>
      <c r="M2936" t="s">
        <v>18429</v>
      </c>
      <c r="N2936">
        <v>9</v>
      </c>
      <c r="O2936">
        <v>43</v>
      </c>
      <c r="P2936" t="s">
        <v>18446</v>
      </c>
    </row>
    <row r="2937" spans="1:16" x14ac:dyDescent="0.25">
      <c r="A2937" t="s">
        <v>6495</v>
      </c>
      <c r="B2937" s="1" t="s">
        <v>18680</v>
      </c>
      <c r="C2937" s="1" t="s">
        <v>19079</v>
      </c>
      <c r="D2937" s="1" t="s">
        <v>19072</v>
      </c>
      <c r="E2937" s="1" t="s">
        <v>18472</v>
      </c>
      <c r="F2937" s="2">
        <v>0.6333333333333333</v>
      </c>
      <c r="G2937" t="s">
        <v>15697</v>
      </c>
      <c r="H2937" t="s">
        <v>603</v>
      </c>
      <c r="I2937">
        <v>1</v>
      </c>
      <c r="J2937" t="s">
        <v>18431</v>
      </c>
      <c r="K2937" t="s">
        <v>18</v>
      </c>
      <c r="L2937" t="s">
        <v>188</v>
      </c>
      <c r="M2937" t="s">
        <v>18429</v>
      </c>
      <c r="N2937">
        <v>0</v>
      </c>
      <c r="O2937">
        <v>52</v>
      </c>
      <c r="P2937" t="s">
        <v>18446</v>
      </c>
    </row>
    <row r="2938" spans="1:16" x14ac:dyDescent="0.25">
      <c r="A2938" t="s">
        <v>6780</v>
      </c>
      <c r="B2938" s="1" t="s">
        <v>18680</v>
      </c>
      <c r="C2938" s="1" t="s">
        <v>19079</v>
      </c>
      <c r="D2938" s="1" t="s">
        <v>19072</v>
      </c>
      <c r="E2938" s="1" t="s">
        <v>18472</v>
      </c>
      <c r="F2938" s="2">
        <v>0.32291666666666669</v>
      </c>
      <c r="G2938" t="s">
        <v>15981</v>
      </c>
      <c r="H2938" t="s">
        <v>603</v>
      </c>
      <c r="I2938">
        <v>37</v>
      </c>
      <c r="J2938" t="s">
        <v>18435</v>
      </c>
      <c r="K2938" t="s">
        <v>18</v>
      </c>
      <c r="L2938" t="s">
        <v>10</v>
      </c>
      <c r="M2938" t="s">
        <v>18428</v>
      </c>
      <c r="O2938">
        <v>20</v>
      </c>
      <c r="P2938" t="s">
        <v>18445</v>
      </c>
    </row>
    <row r="2939" spans="1:16" x14ac:dyDescent="0.25">
      <c r="A2939" t="s">
        <v>7539</v>
      </c>
      <c r="B2939" s="1" t="s">
        <v>18680</v>
      </c>
      <c r="C2939" s="1" t="s">
        <v>19079</v>
      </c>
      <c r="D2939" s="1" t="s">
        <v>19072</v>
      </c>
      <c r="E2939" s="1" t="s">
        <v>18472</v>
      </c>
      <c r="F2939" s="2">
        <v>0.16180555555555556</v>
      </c>
      <c r="G2939" t="s">
        <v>16736</v>
      </c>
      <c r="H2939" t="s">
        <v>160</v>
      </c>
      <c r="I2939">
        <v>12</v>
      </c>
      <c r="J2939" t="s">
        <v>18431</v>
      </c>
      <c r="K2939" t="s">
        <v>21</v>
      </c>
      <c r="L2939" t="s">
        <v>10</v>
      </c>
      <c r="M2939" t="s">
        <v>18428</v>
      </c>
      <c r="N2939">
        <v>5</v>
      </c>
      <c r="O2939">
        <v>37</v>
      </c>
      <c r="P2939" t="s">
        <v>18446</v>
      </c>
    </row>
    <row r="2940" spans="1:16" x14ac:dyDescent="0.25">
      <c r="A2940" t="s">
        <v>7759</v>
      </c>
      <c r="B2940" s="1" t="s">
        <v>18680</v>
      </c>
      <c r="C2940" s="1" t="s">
        <v>19079</v>
      </c>
      <c r="D2940" s="1" t="s">
        <v>19072</v>
      </c>
      <c r="E2940" s="1" t="s">
        <v>18472</v>
      </c>
      <c r="F2940" s="2">
        <v>0.39861111111111108</v>
      </c>
      <c r="G2940" t="s">
        <v>16954</v>
      </c>
      <c r="H2940" t="s">
        <v>160</v>
      </c>
      <c r="I2940">
        <v>75</v>
      </c>
      <c r="J2940" t="s">
        <v>18432</v>
      </c>
      <c r="K2940" t="s">
        <v>26</v>
      </c>
      <c r="L2940" t="s">
        <v>13</v>
      </c>
      <c r="M2940" t="s">
        <v>18428</v>
      </c>
      <c r="O2940">
        <v>31</v>
      </c>
      <c r="P2940" t="s">
        <v>18446</v>
      </c>
    </row>
    <row r="2941" spans="1:16" x14ac:dyDescent="0.25">
      <c r="A2941" t="s">
        <v>8113</v>
      </c>
      <c r="B2941" s="1" t="s">
        <v>18680</v>
      </c>
      <c r="C2941" s="1" t="s">
        <v>19079</v>
      </c>
      <c r="D2941" s="1" t="s">
        <v>19072</v>
      </c>
      <c r="E2941" s="1" t="s">
        <v>18472</v>
      </c>
      <c r="F2941" s="2">
        <v>0.55763888888888891</v>
      </c>
      <c r="G2941" t="s">
        <v>17308</v>
      </c>
      <c r="H2941" t="s">
        <v>160</v>
      </c>
      <c r="I2941">
        <v>63</v>
      </c>
      <c r="J2941" t="s">
        <v>18432</v>
      </c>
      <c r="K2941" t="s">
        <v>9</v>
      </c>
      <c r="L2941" t="s">
        <v>10</v>
      </c>
      <c r="M2941" t="s">
        <v>18429</v>
      </c>
      <c r="O2941">
        <v>40</v>
      </c>
      <c r="P2941" t="s">
        <v>18446</v>
      </c>
    </row>
    <row r="2942" spans="1:16" x14ac:dyDescent="0.25">
      <c r="A2942" t="s">
        <v>8490</v>
      </c>
      <c r="B2942" s="1" t="s">
        <v>18680</v>
      </c>
      <c r="C2942" s="1" t="s">
        <v>19079</v>
      </c>
      <c r="D2942" s="1" t="s">
        <v>19072</v>
      </c>
      <c r="E2942" s="1" t="s">
        <v>18472</v>
      </c>
      <c r="F2942" s="2">
        <v>0.26944444444444443</v>
      </c>
      <c r="G2942" t="s">
        <v>17681</v>
      </c>
      <c r="H2942" t="s">
        <v>603</v>
      </c>
      <c r="I2942">
        <v>30</v>
      </c>
      <c r="J2942" t="s">
        <v>18434</v>
      </c>
      <c r="K2942" t="s">
        <v>9</v>
      </c>
      <c r="L2942" t="s">
        <v>10</v>
      </c>
      <c r="M2942" t="s">
        <v>18428</v>
      </c>
      <c r="O2942">
        <v>33</v>
      </c>
      <c r="P2942" t="s">
        <v>18446</v>
      </c>
    </row>
    <row r="2943" spans="1:16" x14ac:dyDescent="0.25">
      <c r="A2943" t="s">
        <v>1520</v>
      </c>
      <c r="B2943" s="1" t="s">
        <v>19023</v>
      </c>
      <c r="C2943" s="1" t="s">
        <v>19079</v>
      </c>
      <c r="D2943" s="1" t="s">
        <v>19071</v>
      </c>
      <c r="E2943" s="1" t="s">
        <v>18473</v>
      </c>
      <c r="F2943" s="2">
        <v>0.42986111111111108</v>
      </c>
      <c r="G2943" t="s">
        <v>10736</v>
      </c>
      <c r="H2943" t="s">
        <v>603</v>
      </c>
      <c r="I2943">
        <v>73</v>
      </c>
      <c r="J2943" t="s">
        <v>18432</v>
      </c>
      <c r="K2943" t="s">
        <v>18</v>
      </c>
      <c r="L2943" t="s">
        <v>10</v>
      </c>
      <c r="M2943" t="s">
        <v>18429</v>
      </c>
      <c r="O2943">
        <v>10</v>
      </c>
      <c r="P2943" t="s">
        <v>18445</v>
      </c>
    </row>
    <row r="2944" spans="1:16" x14ac:dyDescent="0.25">
      <c r="A2944" t="s">
        <v>1565</v>
      </c>
      <c r="B2944" s="1" t="s">
        <v>19023</v>
      </c>
      <c r="C2944" s="1" t="s">
        <v>19079</v>
      </c>
      <c r="D2944" s="1" t="s">
        <v>19071</v>
      </c>
      <c r="E2944" s="1" t="s">
        <v>18473</v>
      </c>
      <c r="F2944" s="2">
        <v>0.17083333333333331</v>
      </c>
      <c r="G2944" t="s">
        <v>10781</v>
      </c>
      <c r="H2944" t="s">
        <v>603</v>
      </c>
      <c r="I2944">
        <v>23</v>
      </c>
      <c r="J2944" t="s">
        <v>18434</v>
      </c>
      <c r="K2944" t="s">
        <v>26</v>
      </c>
      <c r="L2944" t="s">
        <v>39</v>
      </c>
      <c r="M2944" t="s">
        <v>18429</v>
      </c>
      <c r="N2944">
        <v>8</v>
      </c>
      <c r="O2944">
        <v>16</v>
      </c>
      <c r="P2944" t="s">
        <v>18445</v>
      </c>
    </row>
    <row r="2945" spans="1:16" x14ac:dyDescent="0.25">
      <c r="A2945" t="s">
        <v>1679</v>
      </c>
      <c r="B2945" s="1" t="s">
        <v>19023</v>
      </c>
      <c r="C2945" s="1" t="s">
        <v>19079</v>
      </c>
      <c r="D2945" s="1" t="s">
        <v>19071</v>
      </c>
      <c r="E2945" s="1" t="s">
        <v>18473</v>
      </c>
      <c r="F2945" s="2">
        <v>0.56041666666666667</v>
      </c>
      <c r="G2945" t="s">
        <v>10894</v>
      </c>
      <c r="H2945" t="s">
        <v>603</v>
      </c>
      <c r="I2945">
        <v>2</v>
      </c>
      <c r="J2945" t="s">
        <v>18431</v>
      </c>
      <c r="K2945" t="s">
        <v>9</v>
      </c>
      <c r="L2945" t="s">
        <v>10</v>
      </c>
      <c r="M2945" t="s">
        <v>18428</v>
      </c>
      <c r="O2945">
        <v>11</v>
      </c>
      <c r="P2945" t="s">
        <v>18445</v>
      </c>
    </row>
    <row r="2946" spans="1:16" x14ac:dyDescent="0.25">
      <c r="A2946" t="s">
        <v>1847</v>
      </c>
      <c r="B2946" s="1" t="s">
        <v>19023</v>
      </c>
      <c r="C2946" s="1" t="s">
        <v>19079</v>
      </c>
      <c r="D2946" s="1" t="s">
        <v>19071</v>
      </c>
      <c r="E2946" s="1" t="s">
        <v>18473</v>
      </c>
      <c r="F2946" s="2">
        <v>0.14444444444444446</v>
      </c>
      <c r="G2946" t="s">
        <v>11062</v>
      </c>
      <c r="H2946" t="s">
        <v>603</v>
      </c>
      <c r="I2946">
        <v>60</v>
      </c>
      <c r="J2946" t="s">
        <v>18433</v>
      </c>
      <c r="K2946" t="s">
        <v>26</v>
      </c>
      <c r="L2946" t="s">
        <v>10</v>
      </c>
      <c r="M2946" t="s">
        <v>18429</v>
      </c>
      <c r="O2946">
        <v>41</v>
      </c>
      <c r="P2946" t="s">
        <v>18446</v>
      </c>
    </row>
    <row r="2947" spans="1:16" x14ac:dyDescent="0.25">
      <c r="A2947" t="s">
        <v>2311</v>
      </c>
      <c r="B2947" s="1" t="s">
        <v>19023</v>
      </c>
      <c r="C2947" s="1" t="s">
        <v>19079</v>
      </c>
      <c r="D2947" s="1" t="s">
        <v>19071</v>
      </c>
      <c r="E2947" s="1" t="s">
        <v>18473</v>
      </c>
      <c r="F2947" s="2">
        <v>0.24930555555555556</v>
      </c>
      <c r="G2947" t="s">
        <v>11525</v>
      </c>
      <c r="H2947" t="s">
        <v>160</v>
      </c>
      <c r="I2947">
        <v>64</v>
      </c>
      <c r="J2947" t="s">
        <v>18432</v>
      </c>
      <c r="K2947" t="s">
        <v>18</v>
      </c>
      <c r="L2947" t="s">
        <v>10</v>
      </c>
      <c r="M2947" t="s">
        <v>18428</v>
      </c>
      <c r="O2947">
        <v>28</v>
      </c>
      <c r="P2947" t="s">
        <v>18445</v>
      </c>
    </row>
    <row r="2948" spans="1:16" x14ac:dyDescent="0.25">
      <c r="A2948" t="s">
        <v>2314</v>
      </c>
      <c r="B2948" s="1" t="s">
        <v>19023</v>
      </c>
      <c r="C2948" s="1" t="s">
        <v>19079</v>
      </c>
      <c r="D2948" s="1" t="s">
        <v>19071</v>
      </c>
      <c r="E2948" s="1" t="s">
        <v>18473</v>
      </c>
      <c r="F2948" s="2">
        <v>0.17361111111111113</v>
      </c>
      <c r="G2948" t="s">
        <v>11528</v>
      </c>
      <c r="H2948" t="s">
        <v>603</v>
      </c>
      <c r="I2948">
        <v>41</v>
      </c>
      <c r="J2948" t="s">
        <v>18435</v>
      </c>
      <c r="K2948" t="s">
        <v>26</v>
      </c>
      <c r="L2948" t="s">
        <v>19</v>
      </c>
      <c r="M2948" t="s">
        <v>18429</v>
      </c>
      <c r="O2948">
        <v>46</v>
      </c>
      <c r="P2948" t="s">
        <v>18446</v>
      </c>
    </row>
    <row r="2949" spans="1:16" x14ac:dyDescent="0.25">
      <c r="A2949" t="s">
        <v>2360</v>
      </c>
      <c r="B2949" s="1" t="s">
        <v>19023</v>
      </c>
      <c r="C2949" s="1" t="s">
        <v>19079</v>
      </c>
      <c r="D2949" s="1" t="s">
        <v>19071</v>
      </c>
      <c r="E2949" s="1" t="s">
        <v>18473</v>
      </c>
      <c r="F2949" s="2">
        <v>0.71597222222222223</v>
      </c>
      <c r="G2949" t="s">
        <v>11574</v>
      </c>
      <c r="H2949" t="s">
        <v>603</v>
      </c>
      <c r="I2949">
        <v>37</v>
      </c>
      <c r="J2949" t="s">
        <v>18435</v>
      </c>
      <c r="K2949" t="s">
        <v>31</v>
      </c>
      <c r="L2949" t="s">
        <v>13</v>
      </c>
      <c r="M2949" t="s">
        <v>18429</v>
      </c>
      <c r="N2949">
        <v>3</v>
      </c>
      <c r="O2949">
        <v>16</v>
      </c>
      <c r="P2949" t="s">
        <v>18445</v>
      </c>
    </row>
    <row r="2950" spans="1:16" x14ac:dyDescent="0.25">
      <c r="A2950" t="s">
        <v>2568</v>
      </c>
      <c r="B2950" s="1" t="s">
        <v>19023</v>
      </c>
      <c r="C2950" s="1" t="s">
        <v>19079</v>
      </c>
      <c r="D2950" s="1" t="s">
        <v>19071</v>
      </c>
      <c r="E2950" s="1" t="s">
        <v>18473</v>
      </c>
      <c r="F2950" s="2">
        <v>0.5493055555555556</v>
      </c>
      <c r="G2950" t="s">
        <v>11782</v>
      </c>
      <c r="H2950" t="s">
        <v>160</v>
      </c>
      <c r="I2950">
        <v>15</v>
      </c>
      <c r="J2950" t="s">
        <v>18431</v>
      </c>
      <c r="K2950" t="s">
        <v>21</v>
      </c>
      <c r="L2950" t="s">
        <v>13</v>
      </c>
      <c r="M2950" t="s">
        <v>18428</v>
      </c>
      <c r="O2950">
        <v>58</v>
      </c>
      <c r="P2950" t="s">
        <v>18446</v>
      </c>
    </row>
    <row r="2951" spans="1:16" x14ac:dyDescent="0.25">
      <c r="A2951" t="s">
        <v>3249</v>
      </c>
      <c r="B2951" s="1" t="s">
        <v>19023</v>
      </c>
      <c r="C2951" s="1" t="s">
        <v>19079</v>
      </c>
      <c r="D2951" s="1" t="s">
        <v>19071</v>
      </c>
      <c r="E2951" s="1" t="s">
        <v>18473</v>
      </c>
      <c r="F2951" s="2">
        <v>0.11041666666666666</v>
      </c>
      <c r="G2951" t="s">
        <v>12463</v>
      </c>
      <c r="H2951" t="s">
        <v>603</v>
      </c>
      <c r="I2951">
        <v>11</v>
      </c>
      <c r="J2951" t="s">
        <v>18431</v>
      </c>
      <c r="K2951" t="s">
        <v>12</v>
      </c>
      <c r="L2951" t="s">
        <v>13</v>
      </c>
      <c r="M2951" t="s">
        <v>18429</v>
      </c>
      <c r="O2951">
        <v>52</v>
      </c>
      <c r="P2951" t="s">
        <v>18446</v>
      </c>
    </row>
    <row r="2952" spans="1:16" x14ac:dyDescent="0.25">
      <c r="A2952" t="s">
        <v>5265</v>
      </c>
      <c r="B2952" s="1" t="s">
        <v>19023</v>
      </c>
      <c r="C2952" s="1" t="s">
        <v>19079</v>
      </c>
      <c r="D2952" s="1" t="s">
        <v>19071</v>
      </c>
      <c r="E2952" s="1" t="s">
        <v>18473</v>
      </c>
      <c r="F2952" s="2">
        <v>0.96180555555555547</v>
      </c>
      <c r="G2952" t="s">
        <v>14472</v>
      </c>
      <c r="H2952" t="s">
        <v>603</v>
      </c>
      <c r="I2952">
        <v>33</v>
      </c>
      <c r="J2952" t="s">
        <v>18434</v>
      </c>
      <c r="K2952" t="s">
        <v>21</v>
      </c>
      <c r="L2952" t="s">
        <v>19</v>
      </c>
      <c r="M2952" t="s">
        <v>18428</v>
      </c>
      <c r="O2952">
        <v>48</v>
      </c>
      <c r="P2952" t="s">
        <v>18446</v>
      </c>
    </row>
    <row r="2953" spans="1:16" x14ac:dyDescent="0.25">
      <c r="A2953" t="s">
        <v>5874</v>
      </c>
      <c r="B2953" s="1" t="s">
        <v>19023</v>
      </c>
      <c r="C2953" s="1" t="s">
        <v>19079</v>
      </c>
      <c r="D2953" s="1" t="s">
        <v>19071</v>
      </c>
      <c r="E2953" s="1" t="s">
        <v>18473</v>
      </c>
      <c r="F2953" s="2">
        <v>0.38611111111111113</v>
      </c>
      <c r="G2953" t="s">
        <v>15078</v>
      </c>
      <c r="H2953" t="s">
        <v>603</v>
      </c>
      <c r="I2953">
        <v>50</v>
      </c>
      <c r="J2953" t="s">
        <v>18433</v>
      </c>
      <c r="K2953" t="s">
        <v>9</v>
      </c>
      <c r="L2953" t="s">
        <v>19</v>
      </c>
      <c r="M2953" t="s">
        <v>18429</v>
      </c>
      <c r="O2953">
        <v>44</v>
      </c>
      <c r="P2953" t="s">
        <v>18446</v>
      </c>
    </row>
    <row r="2954" spans="1:16" x14ac:dyDescent="0.25">
      <c r="A2954" t="s">
        <v>5974</v>
      </c>
      <c r="B2954" s="1" t="s">
        <v>19023</v>
      </c>
      <c r="C2954" s="1" t="s">
        <v>19079</v>
      </c>
      <c r="D2954" s="1" t="s">
        <v>19071</v>
      </c>
      <c r="E2954" s="1" t="s">
        <v>18473</v>
      </c>
      <c r="F2954" s="2">
        <v>9.9999999999999992E-2</v>
      </c>
      <c r="G2954" t="s">
        <v>15178</v>
      </c>
      <c r="H2954" t="s">
        <v>603</v>
      </c>
      <c r="I2954">
        <v>26</v>
      </c>
      <c r="J2954" t="s">
        <v>18434</v>
      </c>
      <c r="K2954" t="s">
        <v>21</v>
      </c>
      <c r="L2954" t="s">
        <v>10</v>
      </c>
      <c r="M2954" t="s">
        <v>18429</v>
      </c>
      <c r="O2954">
        <v>34</v>
      </c>
      <c r="P2954" t="s">
        <v>18446</v>
      </c>
    </row>
    <row r="2955" spans="1:16" x14ac:dyDescent="0.25">
      <c r="A2955" t="s">
        <v>6431</v>
      </c>
      <c r="B2955" s="1" t="s">
        <v>19023</v>
      </c>
      <c r="C2955" s="1" t="s">
        <v>19079</v>
      </c>
      <c r="D2955" s="1" t="s">
        <v>19071</v>
      </c>
      <c r="E2955" s="1" t="s">
        <v>18473</v>
      </c>
      <c r="F2955" s="2">
        <v>0.64930555555555558</v>
      </c>
      <c r="G2955" t="s">
        <v>15633</v>
      </c>
      <c r="H2955" t="s">
        <v>603</v>
      </c>
      <c r="I2955">
        <v>6</v>
      </c>
      <c r="J2955" t="s">
        <v>18431</v>
      </c>
      <c r="K2955" t="s">
        <v>12</v>
      </c>
      <c r="L2955" t="s">
        <v>19</v>
      </c>
      <c r="M2955" t="s">
        <v>18429</v>
      </c>
      <c r="O2955">
        <v>11</v>
      </c>
      <c r="P2955" t="s">
        <v>18445</v>
      </c>
    </row>
    <row r="2956" spans="1:16" x14ac:dyDescent="0.25">
      <c r="A2956" t="s">
        <v>7584</v>
      </c>
      <c r="B2956" s="1" t="s">
        <v>19023</v>
      </c>
      <c r="C2956" s="1" t="s">
        <v>19079</v>
      </c>
      <c r="D2956" s="1" t="s">
        <v>19071</v>
      </c>
      <c r="E2956" s="1" t="s">
        <v>18473</v>
      </c>
      <c r="F2956" s="2">
        <v>0.31041666666666667</v>
      </c>
      <c r="G2956" t="s">
        <v>16781</v>
      </c>
      <c r="H2956" t="s">
        <v>160</v>
      </c>
      <c r="I2956">
        <v>57</v>
      </c>
      <c r="J2956" t="s">
        <v>18433</v>
      </c>
      <c r="K2956" t="s">
        <v>12</v>
      </c>
      <c r="L2956" t="s">
        <v>10</v>
      </c>
      <c r="M2956" t="s">
        <v>18429</v>
      </c>
      <c r="O2956">
        <v>29</v>
      </c>
      <c r="P2956" t="s">
        <v>18445</v>
      </c>
    </row>
    <row r="2957" spans="1:16" x14ac:dyDescent="0.25">
      <c r="A2957" t="s">
        <v>8419</v>
      </c>
      <c r="B2957" s="1" t="s">
        <v>19023</v>
      </c>
      <c r="C2957" s="1" t="s">
        <v>19079</v>
      </c>
      <c r="D2957" s="1" t="s">
        <v>19071</v>
      </c>
      <c r="E2957" s="1" t="s">
        <v>18473</v>
      </c>
      <c r="F2957" s="2">
        <v>0.78402777777777777</v>
      </c>
      <c r="G2957" t="s">
        <v>17610</v>
      </c>
      <c r="H2957" t="s">
        <v>603</v>
      </c>
      <c r="I2957">
        <v>72</v>
      </c>
      <c r="J2957" t="s">
        <v>18432</v>
      </c>
      <c r="K2957" t="s">
        <v>26</v>
      </c>
      <c r="L2957" t="s">
        <v>10</v>
      </c>
      <c r="M2957" t="s">
        <v>18429</v>
      </c>
      <c r="O2957">
        <v>16</v>
      </c>
      <c r="P2957" t="s">
        <v>18445</v>
      </c>
    </row>
    <row r="2958" spans="1:16" x14ac:dyDescent="0.25">
      <c r="A2958" t="s">
        <v>393</v>
      </c>
      <c r="B2958" s="1" t="s">
        <v>18763</v>
      </c>
      <c r="C2958" s="1" t="s">
        <v>19079</v>
      </c>
      <c r="D2958" s="1" t="s">
        <v>19072</v>
      </c>
      <c r="E2958" s="1" t="s">
        <v>18473</v>
      </c>
      <c r="F2958" s="2">
        <v>0.9604166666666667</v>
      </c>
      <c r="G2958" t="s">
        <v>9611</v>
      </c>
      <c r="H2958" t="s">
        <v>603</v>
      </c>
      <c r="I2958">
        <v>11</v>
      </c>
      <c r="J2958" t="s">
        <v>18431</v>
      </c>
      <c r="K2958" t="s">
        <v>21</v>
      </c>
      <c r="L2958" t="s">
        <v>10</v>
      </c>
      <c r="M2958" t="s">
        <v>18429</v>
      </c>
      <c r="O2958">
        <v>49</v>
      </c>
      <c r="P2958" t="s">
        <v>18446</v>
      </c>
    </row>
    <row r="2959" spans="1:16" x14ac:dyDescent="0.25">
      <c r="A2959" t="s">
        <v>1064</v>
      </c>
      <c r="B2959" s="1" t="s">
        <v>18763</v>
      </c>
      <c r="C2959" s="1" t="s">
        <v>19079</v>
      </c>
      <c r="D2959" s="1" t="s">
        <v>19072</v>
      </c>
      <c r="E2959" s="1" t="s">
        <v>18473</v>
      </c>
      <c r="F2959" s="2">
        <v>0.81874999999999998</v>
      </c>
      <c r="G2959" t="s">
        <v>10281</v>
      </c>
      <c r="H2959" t="s">
        <v>160</v>
      </c>
      <c r="I2959">
        <v>4</v>
      </c>
      <c r="J2959" t="s">
        <v>18431</v>
      </c>
      <c r="K2959" t="s">
        <v>9</v>
      </c>
      <c r="L2959" t="s">
        <v>19</v>
      </c>
      <c r="M2959" t="s">
        <v>18429</v>
      </c>
      <c r="O2959">
        <v>38</v>
      </c>
      <c r="P2959" t="s">
        <v>18446</v>
      </c>
    </row>
    <row r="2960" spans="1:16" x14ac:dyDescent="0.25">
      <c r="A2960" t="s">
        <v>1265</v>
      </c>
      <c r="B2960" s="1" t="s">
        <v>18763</v>
      </c>
      <c r="C2960" s="1" t="s">
        <v>19079</v>
      </c>
      <c r="D2960" s="1" t="s">
        <v>19072</v>
      </c>
      <c r="E2960" s="1" t="s">
        <v>18473</v>
      </c>
      <c r="F2960" s="2">
        <v>0.88541666666666663</v>
      </c>
      <c r="G2960" t="s">
        <v>10481</v>
      </c>
      <c r="H2960" t="s">
        <v>603</v>
      </c>
      <c r="I2960">
        <v>75</v>
      </c>
      <c r="J2960" t="s">
        <v>18432</v>
      </c>
      <c r="K2960" t="s">
        <v>26</v>
      </c>
      <c r="L2960" t="s">
        <v>13</v>
      </c>
      <c r="M2960" t="s">
        <v>18429</v>
      </c>
      <c r="N2960">
        <v>1</v>
      </c>
      <c r="O2960">
        <v>34</v>
      </c>
      <c r="P2960" t="s">
        <v>18446</v>
      </c>
    </row>
    <row r="2961" spans="1:16" x14ac:dyDescent="0.25">
      <c r="A2961" t="s">
        <v>2077</v>
      </c>
      <c r="B2961" s="1" t="s">
        <v>18763</v>
      </c>
      <c r="C2961" s="1" t="s">
        <v>19079</v>
      </c>
      <c r="D2961" s="1" t="s">
        <v>19072</v>
      </c>
      <c r="E2961" s="1" t="s">
        <v>18473</v>
      </c>
      <c r="F2961" s="2">
        <v>0.50486111111111109</v>
      </c>
      <c r="G2961" t="s">
        <v>11291</v>
      </c>
      <c r="H2961" t="s">
        <v>603</v>
      </c>
      <c r="I2961">
        <v>22</v>
      </c>
      <c r="J2961" t="s">
        <v>18434</v>
      </c>
      <c r="K2961" t="s">
        <v>12</v>
      </c>
      <c r="L2961" t="s">
        <v>10</v>
      </c>
      <c r="M2961" t="s">
        <v>18429</v>
      </c>
      <c r="O2961">
        <v>55</v>
      </c>
      <c r="P2961" t="s">
        <v>18446</v>
      </c>
    </row>
    <row r="2962" spans="1:16" x14ac:dyDescent="0.25">
      <c r="A2962" t="s">
        <v>2441</v>
      </c>
      <c r="B2962" s="1" t="s">
        <v>18763</v>
      </c>
      <c r="C2962" s="1" t="s">
        <v>19079</v>
      </c>
      <c r="D2962" s="1" t="s">
        <v>19072</v>
      </c>
      <c r="E2962" s="1" t="s">
        <v>18473</v>
      </c>
      <c r="F2962" s="2">
        <v>0.49861111111111112</v>
      </c>
      <c r="G2962" t="s">
        <v>11655</v>
      </c>
      <c r="H2962" t="s">
        <v>603</v>
      </c>
      <c r="I2962">
        <v>17</v>
      </c>
      <c r="J2962" t="s">
        <v>18431</v>
      </c>
      <c r="K2962" t="s">
        <v>9</v>
      </c>
      <c r="L2962" t="s">
        <v>128</v>
      </c>
      <c r="M2962" t="s">
        <v>18428</v>
      </c>
      <c r="O2962">
        <v>49</v>
      </c>
      <c r="P2962" t="s">
        <v>18446</v>
      </c>
    </row>
    <row r="2963" spans="1:16" x14ac:dyDescent="0.25">
      <c r="A2963" t="s">
        <v>3120</v>
      </c>
      <c r="B2963" s="1" t="s">
        <v>18763</v>
      </c>
      <c r="C2963" s="1" t="s">
        <v>19079</v>
      </c>
      <c r="D2963" s="1" t="s">
        <v>19072</v>
      </c>
      <c r="E2963" s="1" t="s">
        <v>18473</v>
      </c>
      <c r="F2963" s="2">
        <v>0.43194444444444446</v>
      </c>
      <c r="G2963" t="s">
        <v>12334</v>
      </c>
      <c r="H2963" t="s">
        <v>603</v>
      </c>
      <c r="I2963">
        <v>3</v>
      </c>
      <c r="J2963" t="s">
        <v>18431</v>
      </c>
      <c r="K2963" t="s">
        <v>21</v>
      </c>
      <c r="L2963" t="s">
        <v>188</v>
      </c>
      <c r="M2963" t="s">
        <v>18429</v>
      </c>
      <c r="N2963">
        <v>4</v>
      </c>
      <c r="O2963">
        <v>53</v>
      </c>
      <c r="P2963" t="s">
        <v>18446</v>
      </c>
    </row>
    <row r="2964" spans="1:16" x14ac:dyDescent="0.25">
      <c r="A2964" t="s">
        <v>3146</v>
      </c>
      <c r="B2964" s="1" t="s">
        <v>18763</v>
      </c>
      <c r="C2964" s="1" t="s">
        <v>19079</v>
      </c>
      <c r="D2964" s="1" t="s">
        <v>19072</v>
      </c>
      <c r="E2964" s="1" t="s">
        <v>18473</v>
      </c>
      <c r="F2964" s="2">
        <v>8.2638888888888887E-2</v>
      </c>
      <c r="G2964" t="s">
        <v>12360</v>
      </c>
      <c r="H2964" t="s">
        <v>160</v>
      </c>
      <c r="I2964">
        <v>24</v>
      </c>
      <c r="J2964" t="s">
        <v>18434</v>
      </c>
      <c r="K2964" t="s">
        <v>12</v>
      </c>
      <c r="L2964" t="s">
        <v>13</v>
      </c>
      <c r="M2964" t="s">
        <v>18429</v>
      </c>
      <c r="O2964">
        <v>37</v>
      </c>
      <c r="P2964" t="s">
        <v>18446</v>
      </c>
    </row>
    <row r="2965" spans="1:16" x14ac:dyDescent="0.25">
      <c r="A2965" t="s">
        <v>3360</v>
      </c>
      <c r="B2965" s="1" t="s">
        <v>18763</v>
      </c>
      <c r="C2965" s="1" t="s">
        <v>19079</v>
      </c>
      <c r="D2965" s="1" t="s">
        <v>19072</v>
      </c>
      <c r="E2965" s="1" t="s">
        <v>18473</v>
      </c>
      <c r="F2965" s="2">
        <v>0.26805555555555555</v>
      </c>
      <c r="G2965" t="s">
        <v>12573</v>
      </c>
      <c r="H2965" t="s">
        <v>160</v>
      </c>
      <c r="I2965">
        <v>69</v>
      </c>
      <c r="J2965" t="s">
        <v>18432</v>
      </c>
      <c r="K2965" t="s">
        <v>18</v>
      </c>
      <c r="L2965" t="s">
        <v>10</v>
      </c>
      <c r="M2965" t="s">
        <v>18429</v>
      </c>
      <c r="O2965">
        <v>17</v>
      </c>
      <c r="P2965" t="s">
        <v>18445</v>
      </c>
    </row>
    <row r="2966" spans="1:16" x14ac:dyDescent="0.25">
      <c r="A2966" t="s">
        <v>3375</v>
      </c>
      <c r="B2966" s="1" t="s">
        <v>18763</v>
      </c>
      <c r="C2966" s="1" t="s">
        <v>19079</v>
      </c>
      <c r="D2966" s="1" t="s">
        <v>19072</v>
      </c>
      <c r="E2966" s="1" t="s">
        <v>18473</v>
      </c>
      <c r="F2966" s="2">
        <v>0.3972222222222222</v>
      </c>
      <c r="G2966" t="s">
        <v>12588</v>
      </c>
      <c r="H2966" t="s">
        <v>160</v>
      </c>
      <c r="I2966">
        <v>55</v>
      </c>
      <c r="J2966" t="s">
        <v>18433</v>
      </c>
      <c r="K2966" t="s">
        <v>18</v>
      </c>
      <c r="L2966" t="s">
        <v>19</v>
      </c>
      <c r="M2966" t="s">
        <v>18428</v>
      </c>
      <c r="N2966">
        <v>3</v>
      </c>
      <c r="O2966">
        <v>57</v>
      </c>
      <c r="P2966" t="s">
        <v>18446</v>
      </c>
    </row>
    <row r="2967" spans="1:16" x14ac:dyDescent="0.25">
      <c r="A2967" t="s">
        <v>4483</v>
      </c>
      <c r="B2967" s="1" t="s">
        <v>18763</v>
      </c>
      <c r="C2967" s="1" t="s">
        <v>19079</v>
      </c>
      <c r="D2967" s="1" t="s">
        <v>19072</v>
      </c>
      <c r="E2967" s="1" t="s">
        <v>18473</v>
      </c>
      <c r="F2967" s="2">
        <v>0.54027777777777775</v>
      </c>
      <c r="G2967" t="s">
        <v>13692</v>
      </c>
      <c r="H2967" t="s">
        <v>160</v>
      </c>
      <c r="I2967">
        <v>33</v>
      </c>
      <c r="J2967" t="s">
        <v>18434</v>
      </c>
      <c r="K2967" t="s">
        <v>9</v>
      </c>
      <c r="L2967" t="s">
        <v>39</v>
      </c>
      <c r="M2967" t="s">
        <v>18429</v>
      </c>
      <c r="N2967">
        <v>3</v>
      </c>
      <c r="O2967">
        <v>55</v>
      </c>
      <c r="P2967" t="s">
        <v>18446</v>
      </c>
    </row>
    <row r="2968" spans="1:16" x14ac:dyDescent="0.25">
      <c r="A2968" t="s">
        <v>4758</v>
      </c>
      <c r="B2968" s="1" t="s">
        <v>18763</v>
      </c>
      <c r="C2968" s="1" t="s">
        <v>19079</v>
      </c>
      <c r="D2968" s="1" t="s">
        <v>19072</v>
      </c>
      <c r="E2968" s="1" t="s">
        <v>18473</v>
      </c>
      <c r="F2968" s="2">
        <v>0.19722222222222222</v>
      </c>
      <c r="G2968" t="s">
        <v>13967</v>
      </c>
      <c r="H2968" t="s">
        <v>160</v>
      </c>
      <c r="I2968">
        <v>55</v>
      </c>
      <c r="J2968" t="s">
        <v>18433</v>
      </c>
      <c r="K2968" t="s">
        <v>26</v>
      </c>
      <c r="L2968" t="s">
        <v>10</v>
      </c>
      <c r="M2968" t="s">
        <v>18428</v>
      </c>
      <c r="N2968">
        <v>6</v>
      </c>
      <c r="O2968">
        <v>38</v>
      </c>
      <c r="P2968" t="s">
        <v>18446</v>
      </c>
    </row>
    <row r="2969" spans="1:16" x14ac:dyDescent="0.25">
      <c r="A2969" t="s">
        <v>4992</v>
      </c>
      <c r="B2969" s="1" t="s">
        <v>18763</v>
      </c>
      <c r="C2969" s="1" t="s">
        <v>19079</v>
      </c>
      <c r="D2969" s="1" t="s">
        <v>19072</v>
      </c>
      <c r="E2969" s="1" t="s">
        <v>18473</v>
      </c>
      <c r="F2969" s="2">
        <v>4.7222222222222221E-2</v>
      </c>
      <c r="G2969" t="s">
        <v>14200</v>
      </c>
      <c r="H2969" t="s">
        <v>603</v>
      </c>
      <c r="I2969">
        <v>52</v>
      </c>
      <c r="J2969" t="s">
        <v>18433</v>
      </c>
      <c r="K2969" t="s">
        <v>21</v>
      </c>
      <c r="L2969" t="s">
        <v>19</v>
      </c>
      <c r="M2969" t="s">
        <v>18428</v>
      </c>
      <c r="N2969">
        <v>2</v>
      </c>
      <c r="O2969">
        <v>27</v>
      </c>
      <c r="P2969" t="s">
        <v>18445</v>
      </c>
    </row>
    <row r="2970" spans="1:16" x14ac:dyDescent="0.25">
      <c r="A2970" t="s">
        <v>6396</v>
      </c>
      <c r="B2970" s="1" t="s">
        <v>18763</v>
      </c>
      <c r="C2970" s="1" t="s">
        <v>19079</v>
      </c>
      <c r="D2970" s="1" t="s">
        <v>19072</v>
      </c>
      <c r="E2970" s="1" t="s">
        <v>18473</v>
      </c>
      <c r="F2970" s="2">
        <v>0.37083333333333335</v>
      </c>
      <c r="G2970" t="s">
        <v>15598</v>
      </c>
      <c r="H2970" t="s">
        <v>603</v>
      </c>
      <c r="I2970">
        <v>10</v>
      </c>
      <c r="J2970" t="s">
        <v>18431</v>
      </c>
      <c r="K2970" t="s">
        <v>26</v>
      </c>
      <c r="L2970" t="s">
        <v>213</v>
      </c>
      <c r="M2970" t="s">
        <v>18428</v>
      </c>
      <c r="O2970">
        <v>55</v>
      </c>
      <c r="P2970" t="s">
        <v>18446</v>
      </c>
    </row>
    <row r="2971" spans="1:16" x14ac:dyDescent="0.25">
      <c r="A2971" t="s">
        <v>6603</v>
      </c>
      <c r="B2971" s="1" t="s">
        <v>18763</v>
      </c>
      <c r="C2971" s="1" t="s">
        <v>19079</v>
      </c>
      <c r="D2971" s="1" t="s">
        <v>19072</v>
      </c>
      <c r="E2971" s="1" t="s">
        <v>18473</v>
      </c>
      <c r="F2971" s="2">
        <v>0.32361111111111113</v>
      </c>
      <c r="G2971" t="s">
        <v>15805</v>
      </c>
      <c r="H2971" t="s">
        <v>160</v>
      </c>
      <c r="I2971">
        <v>23</v>
      </c>
      <c r="J2971" t="s">
        <v>18434</v>
      </c>
      <c r="K2971" t="s">
        <v>21</v>
      </c>
      <c r="L2971" t="s">
        <v>13</v>
      </c>
      <c r="M2971" t="s">
        <v>18429</v>
      </c>
      <c r="N2971">
        <v>6</v>
      </c>
      <c r="O2971">
        <v>41</v>
      </c>
      <c r="P2971" t="s">
        <v>18446</v>
      </c>
    </row>
    <row r="2972" spans="1:16" x14ac:dyDescent="0.25">
      <c r="A2972" t="s">
        <v>7008</v>
      </c>
      <c r="B2972" s="1" t="s">
        <v>18763</v>
      </c>
      <c r="C2972" s="1" t="s">
        <v>19079</v>
      </c>
      <c r="D2972" s="1" t="s">
        <v>19072</v>
      </c>
      <c r="E2972" s="1" t="s">
        <v>18473</v>
      </c>
      <c r="F2972" s="2">
        <v>0.47083333333333338</v>
      </c>
      <c r="G2972" t="s">
        <v>16207</v>
      </c>
      <c r="H2972" t="s">
        <v>603</v>
      </c>
      <c r="I2972">
        <v>51</v>
      </c>
      <c r="J2972" t="s">
        <v>18433</v>
      </c>
      <c r="K2972" t="s">
        <v>18</v>
      </c>
      <c r="L2972" t="s">
        <v>13</v>
      </c>
      <c r="M2972" t="s">
        <v>18428</v>
      </c>
      <c r="N2972">
        <v>6</v>
      </c>
      <c r="O2972">
        <v>48</v>
      </c>
      <c r="P2972" t="s">
        <v>18446</v>
      </c>
    </row>
    <row r="2973" spans="1:16" x14ac:dyDescent="0.25">
      <c r="A2973" t="s">
        <v>7644</v>
      </c>
      <c r="B2973" s="1" t="s">
        <v>18763</v>
      </c>
      <c r="C2973" s="1" t="s">
        <v>19079</v>
      </c>
      <c r="D2973" s="1" t="s">
        <v>19072</v>
      </c>
      <c r="E2973" s="1" t="s">
        <v>18473</v>
      </c>
      <c r="F2973" s="2">
        <v>0.16597222222222222</v>
      </c>
      <c r="G2973" t="s">
        <v>16841</v>
      </c>
      <c r="H2973" t="s">
        <v>160</v>
      </c>
      <c r="I2973">
        <v>78</v>
      </c>
      <c r="J2973" t="s">
        <v>18436</v>
      </c>
      <c r="K2973" t="s">
        <v>21</v>
      </c>
      <c r="L2973" t="s">
        <v>10</v>
      </c>
      <c r="M2973" t="s">
        <v>18428</v>
      </c>
      <c r="O2973">
        <v>55</v>
      </c>
      <c r="P2973" t="s">
        <v>18446</v>
      </c>
    </row>
    <row r="2974" spans="1:16" x14ac:dyDescent="0.25">
      <c r="A2974" t="s">
        <v>8281</v>
      </c>
      <c r="B2974" s="1" t="s">
        <v>18763</v>
      </c>
      <c r="C2974" s="1" t="s">
        <v>19079</v>
      </c>
      <c r="D2974" s="1" t="s">
        <v>19072</v>
      </c>
      <c r="E2974" s="1" t="s">
        <v>18473</v>
      </c>
      <c r="F2974" s="2">
        <v>0.51527777777777783</v>
      </c>
      <c r="G2974" t="s">
        <v>17474</v>
      </c>
      <c r="H2974" t="s">
        <v>160</v>
      </c>
      <c r="I2974">
        <v>61</v>
      </c>
      <c r="J2974" t="s">
        <v>18432</v>
      </c>
      <c r="K2974" t="s">
        <v>9</v>
      </c>
      <c r="L2974" t="s">
        <v>10</v>
      </c>
      <c r="M2974" t="s">
        <v>18428</v>
      </c>
      <c r="N2974">
        <v>3</v>
      </c>
      <c r="O2974">
        <v>15</v>
      </c>
      <c r="P2974" t="s">
        <v>18445</v>
      </c>
    </row>
    <row r="2975" spans="1:16" x14ac:dyDescent="0.25">
      <c r="A2975" t="s">
        <v>8469</v>
      </c>
      <c r="B2975" s="1" t="s">
        <v>18763</v>
      </c>
      <c r="C2975" s="1" t="s">
        <v>19079</v>
      </c>
      <c r="D2975" s="1" t="s">
        <v>19072</v>
      </c>
      <c r="E2975" s="1" t="s">
        <v>18473</v>
      </c>
      <c r="F2975" s="2">
        <v>0.75555555555555554</v>
      </c>
      <c r="G2975" t="s">
        <v>17660</v>
      </c>
      <c r="H2975" t="s">
        <v>603</v>
      </c>
      <c r="I2975">
        <v>56</v>
      </c>
      <c r="J2975" t="s">
        <v>18433</v>
      </c>
      <c r="K2975" t="s">
        <v>31</v>
      </c>
      <c r="L2975" t="s">
        <v>13</v>
      </c>
      <c r="M2975" t="s">
        <v>18429</v>
      </c>
      <c r="O2975">
        <v>32</v>
      </c>
      <c r="P2975" t="s">
        <v>18446</v>
      </c>
    </row>
    <row r="2976" spans="1:16" x14ac:dyDescent="0.25">
      <c r="A2976" t="s">
        <v>8980</v>
      </c>
      <c r="B2976" s="1" t="s">
        <v>18763</v>
      </c>
      <c r="C2976" s="1" t="s">
        <v>19079</v>
      </c>
      <c r="D2976" s="1" t="s">
        <v>19072</v>
      </c>
      <c r="E2976" s="1" t="s">
        <v>18473</v>
      </c>
      <c r="F2976" s="2">
        <v>0.51388888888888895</v>
      </c>
      <c r="G2976" t="s">
        <v>18168</v>
      </c>
      <c r="H2976" t="s">
        <v>160</v>
      </c>
      <c r="I2976">
        <v>54</v>
      </c>
      <c r="J2976" t="s">
        <v>18433</v>
      </c>
      <c r="K2976" t="s">
        <v>21</v>
      </c>
      <c r="L2976" t="s">
        <v>10</v>
      </c>
      <c r="M2976" t="s">
        <v>18428</v>
      </c>
      <c r="O2976">
        <v>13</v>
      </c>
      <c r="P2976" t="s">
        <v>18445</v>
      </c>
    </row>
    <row r="2977" spans="1:16" x14ac:dyDescent="0.25">
      <c r="A2977" t="s">
        <v>1836</v>
      </c>
      <c r="B2977" s="1" t="s">
        <v>19046</v>
      </c>
      <c r="C2977" s="1" t="s">
        <v>19079</v>
      </c>
      <c r="D2977" s="1" t="s">
        <v>19071</v>
      </c>
      <c r="E2977" s="1" t="s">
        <v>18474</v>
      </c>
      <c r="F2977" s="2">
        <v>7.4999999999999997E-2</v>
      </c>
      <c r="G2977" t="s">
        <v>11051</v>
      </c>
      <c r="H2977" t="s">
        <v>603</v>
      </c>
      <c r="I2977">
        <v>13</v>
      </c>
      <c r="J2977" t="s">
        <v>18431</v>
      </c>
      <c r="K2977" t="s">
        <v>26</v>
      </c>
      <c r="L2977" t="s">
        <v>10</v>
      </c>
      <c r="M2977" t="s">
        <v>18428</v>
      </c>
      <c r="O2977">
        <v>33</v>
      </c>
      <c r="P2977" t="s">
        <v>18446</v>
      </c>
    </row>
    <row r="2978" spans="1:16" x14ac:dyDescent="0.25">
      <c r="A2978" t="s">
        <v>2066</v>
      </c>
      <c r="B2978" s="1" t="s">
        <v>19046</v>
      </c>
      <c r="C2978" s="1" t="s">
        <v>19079</v>
      </c>
      <c r="D2978" s="1" t="s">
        <v>19071</v>
      </c>
      <c r="E2978" s="1" t="s">
        <v>18474</v>
      </c>
      <c r="F2978" s="2">
        <v>0.93472222222222223</v>
      </c>
      <c r="G2978" t="s">
        <v>11280</v>
      </c>
      <c r="H2978" t="s">
        <v>603</v>
      </c>
      <c r="I2978">
        <v>12</v>
      </c>
      <c r="J2978" t="s">
        <v>18431</v>
      </c>
      <c r="K2978" t="s">
        <v>9</v>
      </c>
      <c r="L2978" t="s">
        <v>13</v>
      </c>
      <c r="M2978" t="s">
        <v>18428</v>
      </c>
      <c r="N2978">
        <v>3</v>
      </c>
      <c r="O2978">
        <v>36</v>
      </c>
      <c r="P2978" t="s">
        <v>18446</v>
      </c>
    </row>
    <row r="2979" spans="1:16" x14ac:dyDescent="0.25">
      <c r="A2979" t="s">
        <v>3727</v>
      </c>
      <c r="B2979" s="1" t="s">
        <v>19046</v>
      </c>
      <c r="C2979" s="1" t="s">
        <v>19079</v>
      </c>
      <c r="D2979" s="1" t="s">
        <v>19071</v>
      </c>
      <c r="E2979" s="1" t="s">
        <v>18474</v>
      </c>
      <c r="F2979" s="2">
        <v>0.11388888888888889</v>
      </c>
      <c r="G2979" t="s">
        <v>12938</v>
      </c>
      <c r="H2979" t="s">
        <v>160</v>
      </c>
      <c r="I2979">
        <v>27</v>
      </c>
      <c r="J2979" t="s">
        <v>18434</v>
      </c>
      <c r="K2979" t="s">
        <v>15</v>
      </c>
      <c r="L2979" t="s">
        <v>10</v>
      </c>
      <c r="M2979" t="s">
        <v>18429</v>
      </c>
      <c r="O2979">
        <v>25</v>
      </c>
      <c r="P2979" t="s">
        <v>18445</v>
      </c>
    </row>
    <row r="2980" spans="1:16" x14ac:dyDescent="0.25">
      <c r="A2980" t="s">
        <v>4866</v>
      </c>
      <c r="B2980" s="1" t="s">
        <v>19046</v>
      </c>
      <c r="C2980" s="1" t="s">
        <v>19079</v>
      </c>
      <c r="D2980" s="1" t="s">
        <v>19071</v>
      </c>
      <c r="E2980" s="1" t="s">
        <v>18474</v>
      </c>
      <c r="F2980" s="2">
        <v>7.0833333333333331E-2</v>
      </c>
      <c r="G2980" t="s">
        <v>14075</v>
      </c>
      <c r="H2980" t="s">
        <v>160</v>
      </c>
      <c r="I2980">
        <v>28</v>
      </c>
      <c r="J2980" t="s">
        <v>18434</v>
      </c>
      <c r="K2980" t="s">
        <v>21</v>
      </c>
      <c r="L2980" t="s">
        <v>10</v>
      </c>
      <c r="M2980" t="s">
        <v>18429</v>
      </c>
      <c r="O2980">
        <v>55</v>
      </c>
      <c r="P2980" t="s">
        <v>18446</v>
      </c>
    </row>
    <row r="2981" spans="1:16" x14ac:dyDescent="0.25">
      <c r="A2981" t="s">
        <v>5040</v>
      </c>
      <c r="B2981" s="1" t="s">
        <v>19046</v>
      </c>
      <c r="C2981" s="1" t="s">
        <v>19079</v>
      </c>
      <c r="D2981" s="1" t="s">
        <v>19071</v>
      </c>
      <c r="E2981" s="1" t="s">
        <v>18474</v>
      </c>
      <c r="F2981" s="2">
        <v>0.43333333333333335</v>
      </c>
      <c r="G2981" t="s">
        <v>14248</v>
      </c>
      <c r="H2981" t="s">
        <v>160</v>
      </c>
      <c r="I2981">
        <v>74</v>
      </c>
      <c r="J2981" t="s">
        <v>18432</v>
      </c>
      <c r="K2981" t="s">
        <v>18</v>
      </c>
      <c r="L2981" t="s">
        <v>10</v>
      </c>
      <c r="M2981" t="s">
        <v>18429</v>
      </c>
      <c r="O2981">
        <v>53</v>
      </c>
      <c r="P2981" t="s">
        <v>18446</v>
      </c>
    </row>
    <row r="2982" spans="1:16" x14ac:dyDescent="0.25">
      <c r="A2982" t="s">
        <v>5152</v>
      </c>
      <c r="B2982" s="1" t="s">
        <v>19046</v>
      </c>
      <c r="C2982" s="1" t="s">
        <v>19079</v>
      </c>
      <c r="D2982" s="1" t="s">
        <v>19071</v>
      </c>
      <c r="E2982" s="1" t="s">
        <v>18474</v>
      </c>
      <c r="F2982" s="2">
        <v>0.30624999999999997</v>
      </c>
      <c r="G2982" t="s">
        <v>14360</v>
      </c>
      <c r="H2982" t="s">
        <v>160</v>
      </c>
      <c r="I2982">
        <v>38</v>
      </c>
      <c r="J2982" t="s">
        <v>18435</v>
      </c>
      <c r="K2982" t="s">
        <v>9</v>
      </c>
      <c r="L2982" t="s">
        <v>13</v>
      </c>
      <c r="M2982" t="s">
        <v>18429</v>
      </c>
      <c r="O2982">
        <v>30</v>
      </c>
      <c r="P2982" t="s">
        <v>18445</v>
      </c>
    </row>
    <row r="2983" spans="1:16" x14ac:dyDescent="0.25">
      <c r="A2983" t="s">
        <v>5348</v>
      </c>
      <c r="B2983" s="1" t="s">
        <v>19046</v>
      </c>
      <c r="C2983" s="1" t="s">
        <v>19079</v>
      </c>
      <c r="D2983" s="1" t="s">
        <v>19071</v>
      </c>
      <c r="E2983" s="1" t="s">
        <v>18474</v>
      </c>
      <c r="F2983" s="2">
        <v>0.58402777777777781</v>
      </c>
      <c r="G2983" t="s">
        <v>14554</v>
      </c>
      <c r="H2983" t="s">
        <v>603</v>
      </c>
      <c r="I2983">
        <v>53</v>
      </c>
      <c r="J2983" t="s">
        <v>18433</v>
      </c>
      <c r="K2983" t="s">
        <v>21</v>
      </c>
      <c r="L2983" t="s">
        <v>39</v>
      </c>
      <c r="M2983" t="s">
        <v>18429</v>
      </c>
      <c r="N2983">
        <v>6</v>
      </c>
      <c r="O2983">
        <v>35</v>
      </c>
      <c r="P2983" t="s">
        <v>18446</v>
      </c>
    </row>
    <row r="2984" spans="1:16" x14ac:dyDescent="0.25">
      <c r="A2984" t="s">
        <v>7053</v>
      </c>
      <c r="B2984" s="1" t="s">
        <v>19046</v>
      </c>
      <c r="C2984" s="1" t="s">
        <v>19079</v>
      </c>
      <c r="D2984" s="1" t="s">
        <v>19071</v>
      </c>
      <c r="E2984" s="1" t="s">
        <v>18474</v>
      </c>
      <c r="F2984" s="2">
        <v>0.58680555555555558</v>
      </c>
      <c r="G2984" t="s">
        <v>16252</v>
      </c>
      <c r="H2984" t="s">
        <v>160</v>
      </c>
      <c r="I2984">
        <v>27</v>
      </c>
      <c r="J2984" t="s">
        <v>18434</v>
      </c>
      <c r="K2984" t="s">
        <v>21</v>
      </c>
      <c r="L2984" t="s">
        <v>10</v>
      </c>
      <c r="M2984" t="s">
        <v>18428</v>
      </c>
      <c r="O2984">
        <v>31</v>
      </c>
      <c r="P2984" t="s">
        <v>18446</v>
      </c>
    </row>
    <row r="2985" spans="1:16" x14ac:dyDescent="0.25">
      <c r="A2985" t="s">
        <v>7257</v>
      </c>
      <c r="B2985" s="1" t="s">
        <v>19046</v>
      </c>
      <c r="C2985" s="1" t="s">
        <v>19079</v>
      </c>
      <c r="D2985" s="1" t="s">
        <v>19071</v>
      </c>
      <c r="E2985" s="1" t="s">
        <v>18474</v>
      </c>
      <c r="F2985" s="2">
        <v>0.31736111111111115</v>
      </c>
      <c r="G2985" t="s">
        <v>16456</v>
      </c>
      <c r="H2985" t="s">
        <v>160</v>
      </c>
      <c r="I2985">
        <v>73</v>
      </c>
      <c r="J2985" t="s">
        <v>18432</v>
      </c>
      <c r="K2985" t="s">
        <v>15</v>
      </c>
      <c r="L2985" t="s">
        <v>10</v>
      </c>
      <c r="M2985" t="s">
        <v>18429</v>
      </c>
      <c r="O2985">
        <v>58</v>
      </c>
      <c r="P2985" t="s">
        <v>18446</v>
      </c>
    </row>
    <row r="2986" spans="1:16" x14ac:dyDescent="0.25">
      <c r="A2986" t="s">
        <v>7572</v>
      </c>
      <c r="B2986" s="1" t="s">
        <v>19046</v>
      </c>
      <c r="C2986" s="1" t="s">
        <v>19079</v>
      </c>
      <c r="D2986" s="1" t="s">
        <v>19071</v>
      </c>
      <c r="E2986" s="1" t="s">
        <v>18474</v>
      </c>
      <c r="F2986" s="2">
        <v>0.20902777777777778</v>
      </c>
      <c r="G2986" t="s">
        <v>16769</v>
      </c>
      <c r="H2986" t="s">
        <v>603</v>
      </c>
      <c r="I2986">
        <v>57</v>
      </c>
      <c r="J2986" t="s">
        <v>18433</v>
      </c>
      <c r="K2986" t="s">
        <v>9</v>
      </c>
      <c r="L2986" t="s">
        <v>10</v>
      </c>
      <c r="M2986" t="s">
        <v>18428</v>
      </c>
      <c r="O2986">
        <v>35</v>
      </c>
      <c r="P2986" t="s">
        <v>18446</v>
      </c>
    </row>
    <row r="2987" spans="1:16" x14ac:dyDescent="0.25">
      <c r="A2987" t="s">
        <v>7694</v>
      </c>
      <c r="B2987" s="1" t="s">
        <v>19046</v>
      </c>
      <c r="C2987" s="1" t="s">
        <v>19079</v>
      </c>
      <c r="D2987" s="1" t="s">
        <v>19071</v>
      </c>
      <c r="E2987" s="1" t="s">
        <v>18474</v>
      </c>
      <c r="F2987" s="2">
        <v>0.47638888888888892</v>
      </c>
      <c r="G2987" t="s">
        <v>16890</v>
      </c>
      <c r="H2987" t="s">
        <v>160</v>
      </c>
      <c r="I2987">
        <v>46</v>
      </c>
      <c r="J2987" t="s">
        <v>18435</v>
      </c>
      <c r="K2987" t="s">
        <v>21</v>
      </c>
      <c r="L2987" t="s">
        <v>128</v>
      </c>
      <c r="M2987" t="s">
        <v>18429</v>
      </c>
      <c r="O2987">
        <v>45</v>
      </c>
      <c r="P2987" t="s">
        <v>18446</v>
      </c>
    </row>
    <row r="2988" spans="1:16" x14ac:dyDescent="0.25">
      <c r="A2988" t="s">
        <v>7700</v>
      </c>
      <c r="B2988" s="1" t="s">
        <v>19046</v>
      </c>
      <c r="C2988" s="1" t="s">
        <v>19079</v>
      </c>
      <c r="D2988" s="1" t="s">
        <v>19071</v>
      </c>
      <c r="E2988" s="1" t="s">
        <v>18474</v>
      </c>
      <c r="F2988" s="2">
        <v>0.7319444444444444</v>
      </c>
      <c r="G2988" t="s">
        <v>16896</v>
      </c>
      <c r="H2988" t="s">
        <v>603</v>
      </c>
      <c r="I2988">
        <v>51</v>
      </c>
      <c r="J2988" t="s">
        <v>18433</v>
      </c>
      <c r="K2988" t="s">
        <v>9</v>
      </c>
      <c r="L2988" t="s">
        <v>13</v>
      </c>
      <c r="M2988" t="s">
        <v>18428</v>
      </c>
      <c r="O2988">
        <v>22</v>
      </c>
      <c r="P2988" t="s">
        <v>18445</v>
      </c>
    </row>
    <row r="2989" spans="1:16" x14ac:dyDescent="0.25">
      <c r="A2989" t="s">
        <v>7841</v>
      </c>
      <c r="B2989" s="1" t="s">
        <v>19046</v>
      </c>
      <c r="C2989" s="1" t="s">
        <v>19079</v>
      </c>
      <c r="D2989" s="1" t="s">
        <v>19071</v>
      </c>
      <c r="E2989" s="1" t="s">
        <v>18474</v>
      </c>
      <c r="F2989" s="2">
        <v>0.83263888888888893</v>
      </c>
      <c r="G2989" t="s">
        <v>17036</v>
      </c>
      <c r="H2989" t="s">
        <v>603</v>
      </c>
      <c r="I2989">
        <v>43</v>
      </c>
      <c r="J2989" t="s">
        <v>18435</v>
      </c>
      <c r="K2989" t="s">
        <v>21</v>
      </c>
      <c r="L2989" t="s">
        <v>13</v>
      </c>
      <c r="M2989" t="s">
        <v>18428</v>
      </c>
      <c r="O2989">
        <v>55</v>
      </c>
      <c r="P2989" t="s">
        <v>18446</v>
      </c>
    </row>
    <row r="2990" spans="1:16" x14ac:dyDescent="0.25">
      <c r="A2990" t="s">
        <v>8313</v>
      </c>
      <c r="B2990" s="1" t="s">
        <v>19046</v>
      </c>
      <c r="C2990" s="1" t="s">
        <v>19079</v>
      </c>
      <c r="D2990" s="1" t="s">
        <v>19071</v>
      </c>
      <c r="E2990" s="1" t="s">
        <v>18474</v>
      </c>
      <c r="F2990" s="2">
        <v>0.9868055555555556</v>
      </c>
      <c r="G2990" t="s">
        <v>17505</v>
      </c>
      <c r="H2990" t="s">
        <v>160</v>
      </c>
      <c r="I2990">
        <v>75</v>
      </c>
      <c r="J2990" t="s">
        <v>18432</v>
      </c>
      <c r="K2990" t="s">
        <v>31</v>
      </c>
      <c r="L2990" t="s">
        <v>10</v>
      </c>
      <c r="M2990" t="s">
        <v>18428</v>
      </c>
      <c r="O2990">
        <v>56</v>
      </c>
      <c r="P2990" t="s">
        <v>18446</v>
      </c>
    </row>
    <row r="2991" spans="1:16" x14ac:dyDescent="0.25">
      <c r="A2991" t="s">
        <v>8917</v>
      </c>
      <c r="B2991" s="1" t="s">
        <v>19046</v>
      </c>
      <c r="C2991" s="1" t="s">
        <v>19079</v>
      </c>
      <c r="D2991" s="1" t="s">
        <v>19071</v>
      </c>
      <c r="E2991" s="1" t="s">
        <v>18474</v>
      </c>
      <c r="F2991" s="2">
        <v>8.1250000000000003E-2</v>
      </c>
      <c r="G2991" t="s">
        <v>18106</v>
      </c>
      <c r="H2991" t="s">
        <v>603</v>
      </c>
      <c r="I2991">
        <v>21</v>
      </c>
      <c r="J2991" t="s">
        <v>18434</v>
      </c>
      <c r="K2991" t="s">
        <v>9</v>
      </c>
      <c r="L2991" t="s">
        <v>128</v>
      </c>
      <c r="M2991" t="s">
        <v>18429</v>
      </c>
      <c r="O2991">
        <v>17</v>
      </c>
      <c r="P2991" t="s">
        <v>18445</v>
      </c>
    </row>
    <row r="2992" spans="1:16" x14ac:dyDescent="0.25">
      <c r="A2992" t="s">
        <v>492</v>
      </c>
      <c r="B2992" s="1" t="s">
        <v>18817</v>
      </c>
      <c r="C2992" s="1" t="s">
        <v>19079</v>
      </c>
      <c r="D2992" s="1" t="s">
        <v>19072</v>
      </c>
      <c r="E2992" s="1" t="s">
        <v>18474</v>
      </c>
      <c r="F2992" s="2">
        <v>0.31736111111111115</v>
      </c>
      <c r="G2992" t="s">
        <v>9710</v>
      </c>
      <c r="H2992" t="s">
        <v>603</v>
      </c>
      <c r="I2992">
        <v>29</v>
      </c>
      <c r="J2992" t="s">
        <v>18434</v>
      </c>
      <c r="K2992" t="s">
        <v>9</v>
      </c>
      <c r="L2992" t="s">
        <v>13</v>
      </c>
      <c r="M2992" t="s">
        <v>18429</v>
      </c>
      <c r="O2992">
        <v>43</v>
      </c>
      <c r="P2992" t="s">
        <v>18446</v>
      </c>
    </row>
    <row r="2993" spans="1:16" x14ac:dyDescent="0.25">
      <c r="A2993" t="s">
        <v>512</v>
      </c>
      <c r="B2993" s="1" t="s">
        <v>18817</v>
      </c>
      <c r="C2993" s="1" t="s">
        <v>19079</v>
      </c>
      <c r="D2993" s="1" t="s">
        <v>19072</v>
      </c>
      <c r="E2993" s="1" t="s">
        <v>18474</v>
      </c>
      <c r="F2993" s="2">
        <v>0.37777777777777777</v>
      </c>
      <c r="G2993" t="s">
        <v>9730</v>
      </c>
      <c r="H2993" t="s">
        <v>603</v>
      </c>
      <c r="I2993">
        <v>63</v>
      </c>
      <c r="J2993" t="s">
        <v>18432</v>
      </c>
      <c r="K2993" t="s">
        <v>18</v>
      </c>
      <c r="L2993" t="s">
        <v>13</v>
      </c>
      <c r="M2993" t="s">
        <v>18428</v>
      </c>
      <c r="O2993">
        <v>32</v>
      </c>
      <c r="P2993" t="s">
        <v>18446</v>
      </c>
    </row>
    <row r="2994" spans="1:16" x14ac:dyDescent="0.25">
      <c r="A2994" t="s">
        <v>1253</v>
      </c>
      <c r="B2994" s="1" t="s">
        <v>18817</v>
      </c>
      <c r="C2994" s="1" t="s">
        <v>19079</v>
      </c>
      <c r="D2994" s="1" t="s">
        <v>19072</v>
      </c>
      <c r="E2994" s="1" t="s">
        <v>18474</v>
      </c>
      <c r="F2994" s="2">
        <v>0.14791666666666667</v>
      </c>
      <c r="G2994" t="s">
        <v>10469</v>
      </c>
      <c r="H2994" t="s">
        <v>603</v>
      </c>
      <c r="I2994">
        <v>2</v>
      </c>
      <c r="J2994" t="s">
        <v>18431</v>
      </c>
      <c r="K2994" t="s">
        <v>21</v>
      </c>
      <c r="L2994" t="s">
        <v>10</v>
      </c>
      <c r="M2994" t="s">
        <v>18429</v>
      </c>
      <c r="O2994">
        <v>51</v>
      </c>
      <c r="P2994" t="s">
        <v>18446</v>
      </c>
    </row>
    <row r="2995" spans="1:16" x14ac:dyDescent="0.25">
      <c r="A2995" t="s">
        <v>2150</v>
      </c>
      <c r="B2995" s="1" t="s">
        <v>18817</v>
      </c>
      <c r="C2995" s="1" t="s">
        <v>19079</v>
      </c>
      <c r="D2995" s="1" t="s">
        <v>19072</v>
      </c>
      <c r="E2995" s="1" t="s">
        <v>18474</v>
      </c>
      <c r="F2995" s="2">
        <v>0.57013888888888886</v>
      </c>
      <c r="G2995" t="s">
        <v>11364</v>
      </c>
      <c r="H2995" t="s">
        <v>160</v>
      </c>
      <c r="I2995">
        <v>1</v>
      </c>
      <c r="J2995" t="s">
        <v>18431</v>
      </c>
      <c r="K2995" t="s">
        <v>18</v>
      </c>
      <c r="L2995" t="s">
        <v>128</v>
      </c>
      <c r="M2995" t="s">
        <v>18428</v>
      </c>
      <c r="N2995">
        <v>5</v>
      </c>
      <c r="O2995">
        <v>36</v>
      </c>
      <c r="P2995" t="s">
        <v>18446</v>
      </c>
    </row>
    <row r="2996" spans="1:16" x14ac:dyDescent="0.25">
      <c r="A2996" t="s">
        <v>2447</v>
      </c>
      <c r="B2996" s="1" t="s">
        <v>18817</v>
      </c>
      <c r="C2996" s="1" t="s">
        <v>19079</v>
      </c>
      <c r="D2996" s="1" t="s">
        <v>19072</v>
      </c>
      <c r="E2996" s="1" t="s">
        <v>18474</v>
      </c>
      <c r="F2996" s="2">
        <v>0.41111111111111115</v>
      </c>
      <c r="G2996" t="s">
        <v>11661</v>
      </c>
      <c r="H2996" t="s">
        <v>603</v>
      </c>
      <c r="I2996">
        <v>6</v>
      </c>
      <c r="J2996" t="s">
        <v>18431</v>
      </c>
      <c r="K2996" t="s">
        <v>21</v>
      </c>
      <c r="L2996" t="s">
        <v>10</v>
      </c>
      <c r="M2996" t="s">
        <v>18429</v>
      </c>
      <c r="N2996">
        <v>3</v>
      </c>
      <c r="O2996">
        <v>45</v>
      </c>
      <c r="P2996" t="s">
        <v>18446</v>
      </c>
    </row>
    <row r="2997" spans="1:16" x14ac:dyDescent="0.25">
      <c r="A2997" t="s">
        <v>2662</v>
      </c>
      <c r="B2997" s="1" t="s">
        <v>18817</v>
      </c>
      <c r="C2997" s="1" t="s">
        <v>19079</v>
      </c>
      <c r="D2997" s="1" t="s">
        <v>19072</v>
      </c>
      <c r="E2997" s="1" t="s">
        <v>18474</v>
      </c>
      <c r="F2997" s="2">
        <v>0.43402777777777773</v>
      </c>
      <c r="G2997" t="s">
        <v>11876</v>
      </c>
      <c r="H2997" t="s">
        <v>603</v>
      </c>
      <c r="I2997">
        <v>7</v>
      </c>
      <c r="J2997" t="s">
        <v>18431</v>
      </c>
      <c r="K2997" t="s">
        <v>9</v>
      </c>
      <c r="L2997" t="s">
        <v>10</v>
      </c>
      <c r="M2997" t="s">
        <v>18429</v>
      </c>
      <c r="O2997">
        <v>29</v>
      </c>
      <c r="P2997" t="s">
        <v>18445</v>
      </c>
    </row>
    <row r="2998" spans="1:16" x14ac:dyDescent="0.25">
      <c r="A2998" t="s">
        <v>4271</v>
      </c>
      <c r="B2998" s="1" t="s">
        <v>18817</v>
      </c>
      <c r="C2998" s="1" t="s">
        <v>19079</v>
      </c>
      <c r="D2998" s="1" t="s">
        <v>19072</v>
      </c>
      <c r="E2998" s="1" t="s">
        <v>18474</v>
      </c>
      <c r="F2998" s="2">
        <v>0.79791666666666661</v>
      </c>
      <c r="G2998" t="s">
        <v>13480</v>
      </c>
      <c r="H2998" t="s">
        <v>603</v>
      </c>
      <c r="I2998">
        <v>30</v>
      </c>
      <c r="J2998" t="s">
        <v>18434</v>
      </c>
      <c r="K2998" t="s">
        <v>12</v>
      </c>
      <c r="L2998" t="s">
        <v>10</v>
      </c>
      <c r="M2998" t="s">
        <v>18429</v>
      </c>
      <c r="O2998">
        <v>26</v>
      </c>
      <c r="P2998" t="s">
        <v>18445</v>
      </c>
    </row>
    <row r="2999" spans="1:16" x14ac:dyDescent="0.25">
      <c r="A2999" t="s">
        <v>4399</v>
      </c>
      <c r="B2999" s="1" t="s">
        <v>18817</v>
      </c>
      <c r="C2999" s="1" t="s">
        <v>19079</v>
      </c>
      <c r="D2999" s="1" t="s">
        <v>19072</v>
      </c>
      <c r="E2999" s="1" t="s">
        <v>18474</v>
      </c>
      <c r="F2999" s="2">
        <v>0.8222222222222223</v>
      </c>
      <c r="G2999" t="s">
        <v>13608</v>
      </c>
      <c r="H2999" t="s">
        <v>603</v>
      </c>
      <c r="I2999">
        <v>14</v>
      </c>
      <c r="J2999" t="s">
        <v>18431</v>
      </c>
      <c r="K2999" t="s">
        <v>12</v>
      </c>
      <c r="L2999" t="s">
        <v>128</v>
      </c>
      <c r="M2999" t="s">
        <v>18429</v>
      </c>
      <c r="O2999">
        <v>13</v>
      </c>
      <c r="P2999" t="s">
        <v>18445</v>
      </c>
    </row>
    <row r="3000" spans="1:16" x14ac:dyDescent="0.25">
      <c r="A3000" t="s">
        <v>4519</v>
      </c>
      <c r="B3000" s="1" t="s">
        <v>18817</v>
      </c>
      <c r="C3000" s="1" t="s">
        <v>19079</v>
      </c>
      <c r="D3000" s="1" t="s">
        <v>19072</v>
      </c>
      <c r="E3000" s="1" t="s">
        <v>18474</v>
      </c>
      <c r="F3000" s="2">
        <v>0.28888888888888892</v>
      </c>
      <c r="G3000" t="s">
        <v>13728</v>
      </c>
      <c r="H3000" t="s">
        <v>160</v>
      </c>
      <c r="I3000">
        <v>33</v>
      </c>
      <c r="J3000" t="s">
        <v>18434</v>
      </c>
      <c r="K3000" t="s">
        <v>21</v>
      </c>
      <c r="L3000" t="s">
        <v>47</v>
      </c>
      <c r="M3000" t="s">
        <v>18429</v>
      </c>
      <c r="O3000">
        <v>22</v>
      </c>
      <c r="P3000" t="s">
        <v>18445</v>
      </c>
    </row>
    <row r="3001" spans="1:16" x14ac:dyDescent="0.25">
      <c r="A3001" t="s">
        <v>6559</v>
      </c>
      <c r="B3001" s="1" t="s">
        <v>18817</v>
      </c>
      <c r="C3001" s="1" t="s">
        <v>19079</v>
      </c>
      <c r="D3001" s="1" t="s">
        <v>19072</v>
      </c>
      <c r="E3001" s="1" t="s">
        <v>18474</v>
      </c>
      <c r="F3001" s="2">
        <v>0.69166666666666676</v>
      </c>
      <c r="G3001" t="s">
        <v>15761</v>
      </c>
      <c r="H3001" t="s">
        <v>160</v>
      </c>
      <c r="I3001">
        <v>54</v>
      </c>
      <c r="J3001" t="s">
        <v>18433</v>
      </c>
      <c r="K3001" t="s">
        <v>15</v>
      </c>
      <c r="L3001" t="s">
        <v>10</v>
      </c>
      <c r="M3001" t="s">
        <v>18428</v>
      </c>
      <c r="O3001">
        <v>34</v>
      </c>
      <c r="P3001" t="s">
        <v>18446</v>
      </c>
    </row>
    <row r="3002" spans="1:16" x14ac:dyDescent="0.25">
      <c r="A3002" t="s">
        <v>6766</v>
      </c>
      <c r="B3002" s="1" t="s">
        <v>18817</v>
      </c>
      <c r="C3002" s="1" t="s">
        <v>19079</v>
      </c>
      <c r="D3002" s="1" t="s">
        <v>19072</v>
      </c>
      <c r="E3002" s="1" t="s">
        <v>18474</v>
      </c>
      <c r="F3002" s="2">
        <v>0.50624999999999998</v>
      </c>
      <c r="G3002" t="s">
        <v>15967</v>
      </c>
      <c r="H3002" t="s">
        <v>160</v>
      </c>
      <c r="I3002">
        <v>40</v>
      </c>
      <c r="J3002" t="s">
        <v>18435</v>
      </c>
      <c r="K3002" t="s">
        <v>18</v>
      </c>
      <c r="L3002" t="s">
        <v>10</v>
      </c>
      <c r="M3002" t="s">
        <v>18429</v>
      </c>
      <c r="O3002">
        <v>49</v>
      </c>
      <c r="P3002" t="s">
        <v>18446</v>
      </c>
    </row>
    <row r="3003" spans="1:16" x14ac:dyDescent="0.25">
      <c r="A3003" t="s">
        <v>7995</v>
      </c>
      <c r="B3003" s="1" t="s">
        <v>18817</v>
      </c>
      <c r="C3003" s="1" t="s">
        <v>19079</v>
      </c>
      <c r="D3003" s="1" t="s">
        <v>19072</v>
      </c>
      <c r="E3003" s="1" t="s">
        <v>18474</v>
      </c>
      <c r="F3003" s="2">
        <v>0.79513888888888884</v>
      </c>
      <c r="G3003" t="s">
        <v>17190</v>
      </c>
      <c r="H3003" t="s">
        <v>603</v>
      </c>
      <c r="I3003">
        <v>67</v>
      </c>
      <c r="J3003" t="s">
        <v>18432</v>
      </c>
      <c r="K3003" t="s">
        <v>9</v>
      </c>
      <c r="L3003" t="s">
        <v>10</v>
      </c>
      <c r="M3003" t="s">
        <v>18428</v>
      </c>
      <c r="O3003">
        <v>37</v>
      </c>
      <c r="P3003" t="s">
        <v>18446</v>
      </c>
    </row>
    <row r="3004" spans="1:16" x14ac:dyDescent="0.25">
      <c r="A3004" t="s">
        <v>8155</v>
      </c>
      <c r="B3004" s="1" t="s">
        <v>18817</v>
      </c>
      <c r="C3004" s="1" t="s">
        <v>19079</v>
      </c>
      <c r="D3004" s="1" t="s">
        <v>19072</v>
      </c>
      <c r="E3004" s="1" t="s">
        <v>18474</v>
      </c>
      <c r="F3004" s="2">
        <v>4.7916666666666663E-2</v>
      </c>
      <c r="G3004" t="s">
        <v>17349</v>
      </c>
      <c r="H3004" t="s">
        <v>603</v>
      </c>
      <c r="I3004">
        <v>35</v>
      </c>
      <c r="J3004" t="s">
        <v>18435</v>
      </c>
      <c r="K3004" t="s">
        <v>9</v>
      </c>
      <c r="L3004" t="s">
        <v>13</v>
      </c>
      <c r="M3004" t="s">
        <v>18428</v>
      </c>
      <c r="O3004">
        <v>20</v>
      </c>
      <c r="P3004" t="s">
        <v>18445</v>
      </c>
    </row>
    <row r="3005" spans="1:16" x14ac:dyDescent="0.25">
      <c r="A3005" t="s">
        <v>8924</v>
      </c>
      <c r="B3005" s="1" t="s">
        <v>18817</v>
      </c>
      <c r="C3005" s="1" t="s">
        <v>19079</v>
      </c>
      <c r="D3005" s="1" t="s">
        <v>19072</v>
      </c>
      <c r="E3005" s="1" t="s">
        <v>18474</v>
      </c>
      <c r="F3005" s="2">
        <v>0.3520833333333333</v>
      </c>
      <c r="G3005" t="s">
        <v>18113</v>
      </c>
      <c r="H3005" t="s">
        <v>160</v>
      </c>
      <c r="I3005">
        <v>32</v>
      </c>
      <c r="J3005" t="s">
        <v>18434</v>
      </c>
      <c r="K3005" t="s">
        <v>31</v>
      </c>
      <c r="L3005" t="s">
        <v>10</v>
      </c>
      <c r="M3005" t="s">
        <v>18428</v>
      </c>
      <c r="N3005">
        <v>3</v>
      </c>
      <c r="O3005">
        <v>60</v>
      </c>
      <c r="P3005" t="s">
        <v>18446</v>
      </c>
    </row>
    <row r="3006" spans="1:16" x14ac:dyDescent="0.25">
      <c r="A3006" t="s">
        <v>9051</v>
      </c>
      <c r="B3006" s="1" t="s">
        <v>18817</v>
      </c>
      <c r="C3006" s="1" t="s">
        <v>19079</v>
      </c>
      <c r="D3006" s="1" t="s">
        <v>19072</v>
      </c>
      <c r="E3006" s="1" t="s">
        <v>18474</v>
      </c>
      <c r="F3006" s="2">
        <v>0.60347222222222219</v>
      </c>
      <c r="G3006" t="s">
        <v>18238</v>
      </c>
      <c r="H3006" t="s">
        <v>160</v>
      </c>
      <c r="I3006">
        <v>3</v>
      </c>
      <c r="J3006" t="s">
        <v>18431</v>
      </c>
      <c r="K3006" t="s">
        <v>21</v>
      </c>
      <c r="L3006" t="s">
        <v>10</v>
      </c>
      <c r="M3006" t="s">
        <v>18429</v>
      </c>
      <c r="O3006">
        <v>32</v>
      </c>
      <c r="P3006" t="s">
        <v>18446</v>
      </c>
    </row>
    <row r="3007" spans="1:16" x14ac:dyDescent="0.25">
      <c r="A3007" t="s">
        <v>9224</v>
      </c>
      <c r="B3007" s="1" t="s">
        <v>18817</v>
      </c>
      <c r="C3007" s="1" t="s">
        <v>19079</v>
      </c>
      <c r="D3007" s="1" t="s">
        <v>19072</v>
      </c>
      <c r="E3007" s="1" t="s">
        <v>18474</v>
      </c>
      <c r="F3007" s="2">
        <v>0.18402777777777779</v>
      </c>
      <c r="G3007" t="s">
        <v>18410</v>
      </c>
      <c r="H3007" t="s">
        <v>160</v>
      </c>
      <c r="I3007">
        <v>23</v>
      </c>
      <c r="J3007" t="s">
        <v>18434</v>
      </c>
      <c r="K3007" t="s">
        <v>21</v>
      </c>
      <c r="L3007" t="s">
        <v>10</v>
      </c>
      <c r="M3007" t="s">
        <v>18429</v>
      </c>
      <c r="O3007">
        <v>11</v>
      </c>
      <c r="P3007" t="s">
        <v>18445</v>
      </c>
    </row>
    <row r="3008" spans="1:16" x14ac:dyDescent="0.25">
      <c r="A3008" t="s">
        <v>341</v>
      </c>
      <c r="B3008" s="1" t="s">
        <v>18734</v>
      </c>
      <c r="C3008" s="1" t="s">
        <v>19079</v>
      </c>
      <c r="D3008" s="1" t="s">
        <v>19071</v>
      </c>
      <c r="E3008" s="1" t="s">
        <v>18475</v>
      </c>
      <c r="F3008" s="2">
        <v>0.54375000000000007</v>
      </c>
      <c r="G3008" t="s">
        <v>9559</v>
      </c>
      <c r="H3008" t="s">
        <v>160</v>
      </c>
      <c r="I3008">
        <v>41</v>
      </c>
      <c r="J3008" t="s">
        <v>18435</v>
      </c>
      <c r="K3008" t="s">
        <v>9</v>
      </c>
      <c r="L3008" t="s">
        <v>47</v>
      </c>
      <c r="M3008" t="s">
        <v>18428</v>
      </c>
      <c r="N3008">
        <v>10</v>
      </c>
      <c r="O3008">
        <v>53</v>
      </c>
      <c r="P3008" t="s">
        <v>18446</v>
      </c>
    </row>
    <row r="3009" spans="1:16" x14ac:dyDescent="0.25">
      <c r="A3009" t="s">
        <v>487</v>
      </c>
      <c r="B3009" s="1" t="s">
        <v>18734</v>
      </c>
      <c r="C3009" s="1" t="s">
        <v>19079</v>
      </c>
      <c r="D3009" s="1" t="s">
        <v>19071</v>
      </c>
      <c r="E3009" s="1" t="s">
        <v>18475</v>
      </c>
      <c r="F3009" s="2">
        <v>0.53819444444444442</v>
      </c>
      <c r="G3009" t="s">
        <v>9705</v>
      </c>
      <c r="H3009" t="s">
        <v>160</v>
      </c>
      <c r="I3009">
        <v>41</v>
      </c>
      <c r="J3009" t="s">
        <v>18435</v>
      </c>
      <c r="K3009" t="s">
        <v>9</v>
      </c>
      <c r="L3009" t="s">
        <v>10</v>
      </c>
      <c r="M3009" t="s">
        <v>18428</v>
      </c>
      <c r="O3009">
        <v>33</v>
      </c>
      <c r="P3009" t="s">
        <v>18446</v>
      </c>
    </row>
    <row r="3010" spans="1:16" x14ac:dyDescent="0.25">
      <c r="A3010" t="s">
        <v>977</v>
      </c>
      <c r="B3010" s="1" t="s">
        <v>18734</v>
      </c>
      <c r="C3010" s="1" t="s">
        <v>19079</v>
      </c>
      <c r="D3010" s="1" t="s">
        <v>19071</v>
      </c>
      <c r="E3010" s="1" t="s">
        <v>18475</v>
      </c>
      <c r="F3010" s="2">
        <v>0.21805555555555556</v>
      </c>
      <c r="G3010" t="s">
        <v>10194</v>
      </c>
      <c r="H3010" t="s">
        <v>160</v>
      </c>
      <c r="I3010">
        <v>12</v>
      </c>
      <c r="J3010" t="s">
        <v>18431</v>
      </c>
      <c r="K3010" t="s">
        <v>26</v>
      </c>
      <c r="L3010" t="s">
        <v>10</v>
      </c>
      <c r="M3010" t="s">
        <v>18428</v>
      </c>
      <c r="O3010">
        <v>26</v>
      </c>
      <c r="P3010" t="s">
        <v>18445</v>
      </c>
    </row>
    <row r="3011" spans="1:16" x14ac:dyDescent="0.25">
      <c r="A3011" t="s">
        <v>1356</v>
      </c>
      <c r="B3011" s="1" t="s">
        <v>18734</v>
      </c>
      <c r="C3011" s="1" t="s">
        <v>19079</v>
      </c>
      <c r="D3011" s="1" t="s">
        <v>19071</v>
      </c>
      <c r="E3011" s="1" t="s">
        <v>18475</v>
      </c>
      <c r="F3011" s="2">
        <v>0.51874999999999993</v>
      </c>
      <c r="G3011" t="s">
        <v>10572</v>
      </c>
      <c r="H3011" t="s">
        <v>160</v>
      </c>
      <c r="I3011">
        <v>44</v>
      </c>
      <c r="J3011" t="s">
        <v>18435</v>
      </c>
      <c r="K3011" t="s">
        <v>12</v>
      </c>
      <c r="L3011" t="s">
        <v>10</v>
      </c>
      <c r="M3011" t="s">
        <v>18429</v>
      </c>
      <c r="N3011">
        <v>4</v>
      </c>
      <c r="O3011">
        <v>60</v>
      </c>
      <c r="P3011" t="s">
        <v>18446</v>
      </c>
    </row>
    <row r="3012" spans="1:16" x14ac:dyDescent="0.25">
      <c r="A3012" t="s">
        <v>3141</v>
      </c>
      <c r="B3012" s="1" t="s">
        <v>18734</v>
      </c>
      <c r="C3012" s="1" t="s">
        <v>19079</v>
      </c>
      <c r="D3012" s="1" t="s">
        <v>19071</v>
      </c>
      <c r="E3012" s="1" t="s">
        <v>18475</v>
      </c>
      <c r="F3012" s="2">
        <v>0.24374999999999999</v>
      </c>
      <c r="G3012" t="s">
        <v>12355</v>
      </c>
      <c r="H3012" t="s">
        <v>603</v>
      </c>
      <c r="I3012">
        <v>4</v>
      </c>
      <c r="J3012" t="s">
        <v>18431</v>
      </c>
      <c r="K3012" t="s">
        <v>18</v>
      </c>
      <c r="L3012" t="s">
        <v>10</v>
      </c>
      <c r="M3012" t="s">
        <v>18428</v>
      </c>
      <c r="O3012">
        <v>12</v>
      </c>
      <c r="P3012" t="s">
        <v>18445</v>
      </c>
    </row>
    <row r="3013" spans="1:16" x14ac:dyDescent="0.25">
      <c r="A3013" t="s">
        <v>3750</v>
      </c>
      <c r="B3013" s="1" t="s">
        <v>18734</v>
      </c>
      <c r="C3013" s="1" t="s">
        <v>19079</v>
      </c>
      <c r="D3013" s="1" t="s">
        <v>19071</v>
      </c>
      <c r="E3013" s="1" t="s">
        <v>18475</v>
      </c>
      <c r="F3013" s="2">
        <v>0.84583333333333333</v>
      </c>
      <c r="G3013" t="s">
        <v>12961</v>
      </c>
      <c r="H3013" t="s">
        <v>160</v>
      </c>
      <c r="I3013">
        <v>65</v>
      </c>
      <c r="J3013" t="s">
        <v>18432</v>
      </c>
      <c r="K3013" t="s">
        <v>21</v>
      </c>
      <c r="L3013" t="s">
        <v>10</v>
      </c>
      <c r="M3013" t="s">
        <v>18428</v>
      </c>
      <c r="O3013">
        <v>39</v>
      </c>
      <c r="P3013" t="s">
        <v>18446</v>
      </c>
    </row>
    <row r="3014" spans="1:16" x14ac:dyDescent="0.25">
      <c r="A3014" t="s">
        <v>4152</v>
      </c>
      <c r="B3014" s="1" t="s">
        <v>18734</v>
      </c>
      <c r="C3014" s="1" t="s">
        <v>19079</v>
      </c>
      <c r="D3014" s="1" t="s">
        <v>19071</v>
      </c>
      <c r="E3014" s="1" t="s">
        <v>18475</v>
      </c>
      <c r="F3014" s="2">
        <v>0.44791666666666669</v>
      </c>
      <c r="G3014" t="s">
        <v>13361</v>
      </c>
      <c r="H3014" t="s">
        <v>603</v>
      </c>
      <c r="I3014">
        <v>78</v>
      </c>
      <c r="J3014" t="s">
        <v>18436</v>
      </c>
      <c r="K3014" t="s">
        <v>26</v>
      </c>
      <c r="L3014" t="s">
        <v>10</v>
      </c>
      <c r="M3014" t="s">
        <v>18429</v>
      </c>
      <c r="O3014">
        <v>36</v>
      </c>
      <c r="P3014" t="s">
        <v>18446</v>
      </c>
    </row>
    <row r="3015" spans="1:16" x14ac:dyDescent="0.25">
      <c r="A3015" t="s">
        <v>4420</v>
      </c>
      <c r="B3015" s="1" t="s">
        <v>18734</v>
      </c>
      <c r="C3015" s="1" t="s">
        <v>19079</v>
      </c>
      <c r="D3015" s="1" t="s">
        <v>19071</v>
      </c>
      <c r="E3015" s="1" t="s">
        <v>18475</v>
      </c>
      <c r="F3015" s="2">
        <v>0.37291666666666662</v>
      </c>
      <c r="G3015" t="s">
        <v>13629</v>
      </c>
      <c r="H3015" t="s">
        <v>160</v>
      </c>
      <c r="I3015">
        <v>42</v>
      </c>
      <c r="J3015" t="s">
        <v>18435</v>
      </c>
      <c r="K3015" t="s">
        <v>12</v>
      </c>
      <c r="L3015" t="s">
        <v>10</v>
      </c>
      <c r="M3015" t="s">
        <v>18429</v>
      </c>
      <c r="O3015">
        <v>20</v>
      </c>
      <c r="P3015" t="s">
        <v>18445</v>
      </c>
    </row>
    <row r="3016" spans="1:16" x14ac:dyDescent="0.25">
      <c r="A3016" t="s">
        <v>6036</v>
      </c>
      <c r="B3016" s="1" t="s">
        <v>18734</v>
      </c>
      <c r="C3016" s="1" t="s">
        <v>19079</v>
      </c>
      <c r="D3016" s="1" t="s">
        <v>19071</v>
      </c>
      <c r="E3016" s="1" t="s">
        <v>18475</v>
      </c>
      <c r="F3016" s="2">
        <v>0.25694444444444448</v>
      </c>
      <c r="G3016" t="s">
        <v>15240</v>
      </c>
      <c r="H3016" t="s">
        <v>160</v>
      </c>
      <c r="I3016">
        <v>9</v>
      </c>
      <c r="J3016" t="s">
        <v>18431</v>
      </c>
      <c r="K3016" t="s">
        <v>26</v>
      </c>
      <c r="L3016" t="s">
        <v>10</v>
      </c>
      <c r="M3016" t="s">
        <v>18428</v>
      </c>
      <c r="O3016">
        <v>26</v>
      </c>
      <c r="P3016" t="s">
        <v>18445</v>
      </c>
    </row>
    <row r="3017" spans="1:16" x14ac:dyDescent="0.25">
      <c r="A3017" t="s">
        <v>6448</v>
      </c>
      <c r="B3017" s="1" t="s">
        <v>18734</v>
      </c>
      <c r="C3017" s="1" t="s">
        <v>19079</v>
      </c>
      <c r="D3017" s="1" t="s">
        <v>19071</v>
      </c>
      <c r="E3017" s="1" t="s">
        <v>18475</v>
      </c>
      <c r="F3017" s="2">
        <v>0.48472222222222222</v>
      </c>
      <c r="G3017" t="s">
        <v>15650</v>
      </c>
      <c r="H3017" t="s">
        <v>603</v>
      </c>
      <c r="I3017">
        <v>58</v>
      </c>
      <c r="J3017" t="s">
        <v>18433</v>
      </c>
      <c r="K3017" t="s">
        <v>21</v>
      </c>
      <c r="L3017" t="s">
        <v>10</v>
      </c>
      <c r="M3017" t="s">
        <v>18429</v>
      </c>
      <c r="O3017">
        <v>31</v>
      </c>
      <c r="P3017" t="s">
        <v>18446</v>
      </c>
    </row>
    <row r="3018" spans="1:16" x14ac:dyDescent="0.25">
      <c r="A3018" t="s">
        <v>6608</v>
      </c>
      <c r="B3018" s="1" t="s">
        <v>18734</v>
      </c>
      <c r="C3018" s="1" t="s">
        <v>19079</v>
      </c>
      <c r="D3018" s="1" t="s">
        <v>19071</v>
      </c>
      <c r="E3018" s="1" t="s">
        <v>18475</v>
      </c>
      <c r="F3018" s="2">
        <v>0.40486111111111112</v>
      </c>
      <c r="G3018" t="s">
        <v>15810</v>
      </c>
      <c r="H3018" t="s">
        <v>603</v>
      </c>
      <c r="I3018">
        <v>64</v>
      </c>
      <c r="J3018" t="s">
        <v>18432</v>
      </c>
      <c r="K3018" t="s">
        <v>15</v>
      </c>
      <c r="L3018" t="s">
        <v>13</v>
      </c>
      <c r="M3018" t="s">
        <v>18428</v>
      </c>
      <c r="O3018">
        <v>16</v>
      </c>
      <c r="P3018" t="s">
        <v>18445</v>
      </c>
    </row>
    <row r="3019" spans="1:16" x14ac:dyDescent="0.25">
      <c r="A3019" t="s">
        <v>6702</v>
      </c>
      <c r="B3019" s="1" t="s">
        <v>18734</v>
      </c>
      <c r="C3019" s="1" t="s">
        <v>19079</v>
      </c>
      <c r="D3019" s="1" t="s">
        <v>19071</v>
      </c>
      <c r="E3019" s="1" t="s">
        <v>18475</v>
      </c>
      <c r="F3019" s="2">
        <v>0.3666666666666667</v>
      </c>
      <c r="G3019" t="s">
        <v>15903</v>
      </c>
      <c r="H3019" t="s">
        <v>160</v>
      </c>
      <c r="I3019">
        <v>46</v>
      </c>
      <c r="J3019" t="s">
        <v>18435</v>
      </c>
      <c r="K3019" t="s">
        <v>18</v>
      </c>
      <c r="L3019" t="s">
        <v>10</v>
      </c>
      <c r="M3019" t="s">
        <v>18428</v>
      </c>
      <c r="N3019">
        <v>9</v>
      </c>
      <c r="O3019">
        <v>31</v>
      </c>
      <c r="P3019" t="s">
        <v>18446</v>
      </c>
    </row>
    <row r="3020" spans="1:16" x14ac:dyDescent="0.25">
      <c r="A3020" t="s">
        <v>7480</v>
      </c>
      <c r="B3020" s="1" t="s">
        <v>18734</v>
      </c>
      <c r="C3020" s="1" t="s">
        <v>19079</v>
      </c>
      <c r="D3020" s="1" t="s">
        <v>19071</v>
      </c>
      <c r="E3020" s="1" t="s">
        <v>18475</v>
      </c>
      <c r="F3020" s="2">
        <v>0.82708333333333339</v>
      </c>
      <c r="G3020" t="s">
        <v>16678</v>
      </c>
      <c r="H3020" t="s">
        <v>603</v>
      </c>
      <c r="I3020">
        <v>28</v>
      </c>
      <c r="J3020" t="s">
        <v>18434</v>
      </c>
      <c r="K3020" t="s">
        <v>9</v>
      </c>
      <c r="L3020" t="s">
        <v>10</v>
      </c>
      <c r="M3020" t="s">
        <v>18429</v>
      </c>
      <c r="N3020">
        <v>7</v>
      </c>
      <c r="O3020">
        <v>27</v>
      </c>
      <c r="P3020" t="s">
        <v>18445</v>
      </c>
    </row>
    <row r="3021" spans="1:16" x14ac:dyDescent="0.25">
      <c r="A3021" t="s">
        <v>9155</v>
      </c>
      <c r="B3021" s="1" t="s">
        <v>18734</v>
      </c>
      <c r="C3021" s="1" t="s">
        <v>19079</v>
      </c>
      <c r="D3021" s="1" t="s">
        <v>19071</v>
      </c>
      <c r="E3021" s="1" t="s">
        <v>18475</v>
      </c>
      <c r="F3021" s="2">
        <v>0.21319444444444444</v>
      </c>
      <c r="G3021" t="s">
        <v>18341</v>
      </c>
      <c r="H3021" t="s">
        <v>160</v>
      </c>
      <c r="I3021">
        <v>56</v>
      </c>
      <c r="J3021" t="s">
        <v>18433</v>
      </c>
      <c r="K3021" t="s">
        <v>12</v>
      </c>
      <c r="L3021" t="s">
        <v>128</v>
      </c>
      <c r="M3021" t="s">
        <v>18429</v>
      </c>
      <c r="N3021">
        <v>0</v>
      </c>
      <c r="O3021">
        <v>50</v>
      </c>
      <c r="P3021" t="s">
        <v>18446</v>
      </c>
    </row>
    <row r="3022" spans="1:16" x14ac:dyDescent="0.25">
      <c r="A3022" t="s">
        <v>56</v>
      </c>
      <c r="B3022" s="1" t="s">
        <v>18524</v>
      </c>
      <c r="C3022" s="1" t="s">
        <v>19079</v>
      </c>
      <c r="D3022" s="1" t="s">
        <v>19072</v>
      </c>
      <c r="E3022" s="1" t="s">
        <v>18475</v>
      </c>
      <c r="F3022" s="2">
        <v>0.60763888888888895</v>
      </c>
      <c r="G3022" t="s">
        <v>9278</v>
      </c>
      <c r="H3022" t="s">
        <v>160</v>
      </c>
      <c r="I3022">
        <v>13</v>
      </c>
      <c r="J3022" t="s">
        <v>18431</v>
      </c>
      <c r="K3022" t="s">
        <v>21</v>
      </c>
      <c r="L3022" t="s">
        <v>19</v>
      </c>
      <c r="M3022" t="s">
        <v>18428</v>
      </c>
      <c r="O3022">
        <v>38</v>
      </c>
      <c r="P3022" t="s">
        <v>18446</v>
      </c>
    </row>
    <row r="3023" spans="1:16" x14ac:dyDescent="0.25">
      <c r="A3023" t="s">
        <v>649</v>
      </c>
      <c r="B3023" s="1" t="s">
        <v>18524</v>
      </c>
      <c r="C3023" s="1" t="s">
        <v>19079</v>
      </c>
      <c r="D3023" s="1" t="s">
        <v>19072</v>
      </c>
      <c r="E3023" s="1" t="s">
        <v>18475</v>
      </c>
      <c r="F3023" s="2">
        <v>0.4201388888888889</v>
      </c>
      <c r="G3023" t="s">
        <v>9866</v>
      </c>
      <c r="H3023" t="s">
        <v>603</v>
      </c>
      <c r="I3023">
        <v>6</v>
      </c>
      <c r="J3023" t="s">
        <v>18431</v>
      </c>
      <c r="K3023" t="s">
        <v>31</v>
      </c>
      <c r="L3023" t="s">
        <v>10</v>
      </c>
      <c r="M3023" t="s">
        <v>18428</v>
      </c>
      <c r="N3023">
        <v>6</v>
      </c>
      <c r="O3023">
        <v>35</v>
      </c>
      <c r="P3023" t="s">
        <v>18446</v>
      </c>
    </row>
    <row r="3024" spans="1:16" x14ac:dyDescent="0.25">
      <c r="A3024" t="s">
        <v>1134</v>
      </c>
      <c r="B3024" s="1" t="s">
        <v>18524</v>
      </c>
      <c r="C3024" s="1" t="s">
        <v>19079</v>
      </c>
      <c r="D3024" s="1" t="s">
        <v>19072</v>
      </c>
      <c r="E3024" s="1" t="s">
        <v>18475</v>
      </c>
      <c r="F3024" s="2">
        <v>0.78611111111111109</v>
      </c>
      <c r="G3024" t="s">
        <v>10351</v>
      </c>
      <c r="H3024" t="s">
        <v>160</v>
      </c>
      <c r="I3024">
        <v>37</v>
      </c>
      <c r="J3024" t="s">
        <v>18435</v>
      </c>
      <c r="K3024" t="s">
        <v>9</v>
      </c>
      <c r="L3024" t="s">
        <v>13</v>
      </c>
      <c r="M3024" t="s">
        <v>18428</v>
      </c>
      <c r="O3024">
        <v>15</v>
      </c>
      <c r="P3024" t="s">
        <v>18445</v>
      </c>
    </row>
    <row r="3025" spans="1:16" x14ac:dyDescent="0.25">
      <c r="A3025" t="s">
        <v>1770</v>
      </c>
      <c r="B3025" s="1" t="s">
        <v>18524</v>
      </c>
      <c r="C3025" s="1" t="s">
        <v>19079</v>
      </c>
      <c r="D3025" s="1" t="s">
        <v>19072</v>
      </c>
      <c r="E3025" s="1" t="s">
        <v>18475</v>
      </c>
      <c r="F3025" s="2">
        <v>0.24236111111111111</v>
      </c>
      <c r="G3025" t="s">
        <v>10985</v>
      </c>
      <c r="H3025" t="s">
        <v>603</v>
      </c>
      <c r="I3025">
        <v>46</v>
      </c>
      <c r="J3025" t="s">
        <v>18435</v>
      </c>
      <c r="K3025" t="s">
        <v>9</v>
      </c>
      <c r="L3025" t="s">
        <v>19</v>
      </c>
      <c r="M3025" t="s">
        <v>18428</v>
      </c>
      <c r="O3025">
        <v>57</v>
      </c>
      <c r="P3025" t="s">
        <v>18446</v>
      </c>
    </row>
    <row r="3026" spans="1:16" x14ac:dyDescent="0.25">
      <c r="A3026" t="s">
        <v>1801</v>
      </c>
      <c r="B3026" s="1" t="s">
        <v>18524</v>
      </c>
      <c r="C3026" s="1" t="s">
        <v>19079</v>
      </c>
      <c r="D3026" s="1" t="s">
        <v>19072</v>
      </c>
      <c r="E3026" s="1" t="s">
        <v>18475</v>
      </c>
      <c r="F3026" s="2">
        <v>0.35972222222222222</v>
      </c>
      <c r="G3026" t="s">
        <v>11016</v>
      </c>
      <c r="H3026" t="s">
        <v>160</v>
      </c>
      <c r="I3026">
        <v>73</v>
      </c>
      <c r="J3026" t="s">
        <v>18432</v>
      </c>
      <c r="K3026" t="s">
        <v>26</v>
      </c>
      <c r="L3026" t="s">
        <v>10</v>
      </c>
      <c r="M3026" t="s">
        <v>18428</v>
      </c>
      <c r="O3026">
        <v>58</v>
      </c>
      <c r="P3026" t="s">
        <v>18446</v>
      </c>
    </row>
    <row r="3027" spans="1:16" x14ac:dyDescent="0.25">
      <c r="A3027" t="s">
        <v>2736</v>
      </c>
      <c r="B3027" s="1" t="s">
        <v>18524</v>
      </c>
      <c r="C3027" s="1" t="s">
        <v>19079</v>
      </c>
      <c r="D3027" s="1" t="s">
        <v>19072</v>
      </c>
      <c r="E3027" s="1" t="s">
        <v>18475</v>
      </c>
      <c r="F3027" s="2">
        <v>0.11527777777777777</v>
      </c>
      <c r="G3027" t="s">
        <v>11950</v>
      </c>
      <c r="H3027" t="s">
        <v>160</v>
      </c>
      <c r="I3027">
        <v>41</v>
      </c>
      <c r="J3027" t="s">
        <v>18435</v>
      </c>
      <c r="K3027" t="s">
        <v>15</v>
      </c>
      <c r="L3027" t="s">
        <v>10</v>
      </c>
      <c r="M3027" t="s">
        <v>18428</v>
      </c>
      <c r="O3027">
        <v>19</v>
      </c>
      <c r="P3027" t="s">
        <v>18445</v>
      </c>
    </row>
    <row r="3028" spans="1:16" x14ac:dyDescent="0.25">
      <c r="A3028" t="s">
        <v>3369</v>
      </c>
      <c r="B3028" s="1" t="s">
        <v>18524</v>
      </c>
      <c r="C3028" s="1" t="s">
        <v>19079</v>
      </c>
      <c r="D3028" s="1" t="s">
        <v>19072</v>
      </c>
      <c r="E3028" s="1" t="s">
        <v>18475</v>
      </c>
      <c r="F3028" s="2">
        <v>0.16805555555555554</v>
      </c>
      <c r="G3028" t="s">
        <v>12582</v>
      </c>
      <c r="H3028" t="s">
        <v>160</v>
      </c>
      <c r="I3028">
        <v>21</v>
      </c>
      <c r="J3028" t="s">
        <v>18434</v>
      </c>
      <c r="K3028" t="s">
        <v>9</v>
      </c>
      <c r="L3028" t="s">
        <v>10</v>
      </c>
      <c r="M3028" t="s">
        <v>18428</v>
      </c>
      <c r="N3028">
        <v>2</v>
      </c>
      <c r="O3028">
        <v>18</v>
      </c>
      <c r="P3028" t="s">
        <v>18445</v>
      </c>
    </row>
    <row r="3029" spans="1:16" x14ac:dyDescent="0.25">
      <c r="A3029" t="s">
        <v>3470</v>
      </c>
      <c r="B3029" s="1" t="s">
        <v>18524</v>
      </c>
      <c r="C3029" s="1" t="s">
        <v>19079</v>
      </c>
      <c r="D3029" s="1" t="s">
        <v>19072</v>
      </c>
      <c r="E3029" s="1" t="s">
        <v>18475</v>
      </c>
      <c r="F3029" s="2">
        <v>0.25138888888888888</v>
      </c>
      <c r="G3029" t="s">
        <v>12682</v>
      </c>
      <c r="H3029" t="s">
        <v>603</v>
      </c>
      <c r="I3029">
        <v>45</v>
      </c>
      <c r="J3029" t="s">
        <v>18435</v>
      </c>
      <c r="K3029" t="s">
        <v>21</v>
      </c>
      <c r="L3029" t="s">
        <v>10</v>
      </c>
      <c r="M3029" t="s">
        <v>18429</v>
      </c>
      <c r="O3029">
        <v>31</v>
      </c>
      <c r="P3029" t="s">
        <v>18446</v>
      </c>
    </row>
    <row r="3030" spans="1:16" x14ac:dyDescent="0.25">
      <c r="A3030" t="s">
        <v>4065</v>
      </c>
      <c r="B3030" s="1" t="s">
        <v>18524</v>
      </c>
      <c r="C3030" s="1" t="s">
        <v>19079</v>
      </c>
      <c r="D3030" s="1" t="s">
        <v>19072</v>
      </c>
      <c r="E3030" s="1" t="s">
        <v>18475</v>
      </c>
      <c r="F3030" s="2">
        <v>0.19930555555555554</v>
      </c>
      <c r="G3030" t="s">
        <v>13275</v>
      </c>
      <c r="H3030" t="s">
        <v>160</v>
      </c>
      <c r="I3030">
        <v>38</v>
      </c>
      <c r="J3030" t="s">
        <v>18435</v>
      </c>
      <c r="K3030" t="s">
        <v>21</v>
      </c>
      <c r="L3030" t="s">
        <v>10</v>
      </c>
      <c r="M3030" t="s">
        <v>18428</v>
      </c>
      <c r="O3030">
        <v>28</v>
      </c>
      <c r="P3030" t="s">
        <v>18445</v>
      </c>
    </row>
    <row r="3031" spans="1:16" x14ac:dyDescent="0.25">
      <c r="A3031" t="s">
        <v>5230</v>
      </c>
      <c r="B3031" s="1" t="s">
        <v>18524</v>
      </c>
      <c r="C3031" s="1" t="s">
        <v>19079</v>
      </c>
      <c r="D3031" s="1" t="s">
        <v>19072</v>
      </c>
      <c r="E3031" s="1" t="s">
        <v>18475</v>
      </c>
      <c r="F3031" s="2">
        <v>0.64513888888888882</v>
      </c>
      <c r="G3031" t="s">
        <v>14438</v>
      </c>
      <c r="H3031" t="s">
        <v>160</v>
      </c>
      <c r="I3031">
        <v>19</v>
      </c>
      <c r="J3031" t="s">
        <v>18431</v>
      </c>
      <c r="K3031" t="s">
        <v>26</v>
      </c>
      <c r="L3031" t="s">
        <v>13</v>
      </c>
      <c r="M3031" t="s">
        <v>18428</v>
      </c>
      <c r="O3031">
        <v>30</v>
      </c>
      <c r="P3031" t="s">
        <v>18445</v>
      </c>
    </row>
    <row r="3032" spans="1:16" x14ac:dyDescent="0.25">
      <c r="A3032" t="s">
        <v>5379</v>
      </c>
      <c r="B3032" s="1" t="s">
        <v>18524</v>
      </c>
      <c r="C3032" s="1" t="s">
        <v>19079</v>
      </c>
      <c r="D3032" s="1" t="s">
        <v>19072</v>
      </c>
      <c r="E3032" s="1" t="s">
        <v>18475</v>
      </c>
      <c r="F3032" s="2">
        <v>0.30138888888888887</v>
      </c>
      <c r="G3032" t="s">
        <v>14585</v>
      </c>
      <c r="H3032" t="s">
        <v>160</v>
      </c>
      <c r="I3032">
        <v>10</v>
      </c>
      <c r="J3032" t="s">
        <v>18431</v>
      </c>
      <c r="K3032" t="s">
        <v>12</v>
      </c>
      <c r="L3032" t="s">
        <v>10</v>
      </c>
      <c r="M3032" t="s">
        <v>18429</v>
      </c>
      <c r="O3032">
        <v>30</v>
      </c>
      <c r="P3032" t="s">
        <v>18445</v>
      </c>
    </row>
    <row r="3033" spans="1:16" x14ac:dyDescent="0.25">
      <c r="A3033" t="s">
        <v>5982</v>
      </c>
      <c r="B3033" s="1" t="s">
        <v>18524</v>
      </c>
      <c r="C3033" s="1" t="s">
        <v>19079</v>
      </c>
      <c r="D3033" s="1" t="s">
        <v>19072</v>
      </c>
      <c r="E3033" s="1" t="s">
        <v>18475</v>
      </c>
      <c r="F3033" s="2">
        <v>0.1388888888888889</v>
      </c>
      <c r="G3033" t="s">
        <v>15186</v>
      </c>
      <c r="H3033" t="s">
        <v>160</v>
      </c>
      <c r="I3033">
        <v>74</v>
      </c>
      <c r="J3033" t="s">
        <v>18432</v>
      </c>
      <c r="K3033" t="s">
        <v>21</v>
      </c>
      <c r="L3033" t="s">
        <v>10</v>
      </c>
      <c r="M3033" t="s">
        <v>18429</v>
      </c>
      <c r="O3033">
        <v>26</v>
      </c>
      <c r="P3033" t="s">
        <v>18445</v>
      </c>
    </row>
    <row r="3034" spans="1:16" x14ac:dyDescent="0.25">
      <c r="A3034" t="s">
        <v>6219</v>
      </c>
      <c r="B3034" s="1" t="s">
        <v>18524</v>
      </c>
      <c r="C3034" s="1" t="s">
        <v>19079</v>
      </c>
      <c r="D3034" s="1" t="s">
        <v>19072</v>
      </c>
      <c r="E3034" s="1" t="s">
        <v>18475</v>
      </c>
      <c r="F3034" s="2">
        <v>0.47152777777777777</v>
      </c>
      <c r="G3034" t="s">
        <v>15423</v>
      </c>
      <c r="H3034" t="s">
        <v>603</v>
      </c>
      <c r="I3034">
        <v>54</v>
      </c>
      <c r="J3034" t="s">
        <v>18433</v>
      </c>
      <c r="K3034" t="s">
        <v>12</v>
      </c>
      <c r="L3034" t="s">
        <v>47</v>
      </c>
      <c r="M3034" t="s">
        <v>18428</v>
      </c>
      <c r="O3034">
        <v>42</v>
      </c>
      <c r="P3034" t="s">
        <v>18446</v>
      </c>
    </row>
    <row r="3035" spans="1:16" x14ac:dyDescent="0.25">
      <c r="A3035" t="s">
        <v>6311</v>
      </c>
      <c r="B3035" s="1" t="s">
        <v>18524</v>
      </c>
      <c r="C3035" s="1" t="s">
        <v>19079</v>
      </c>
      <c r="D3035" s="1" t="s">
        <v>19072</v>
      </c>
      <c r="E3035" s="1" t="s">
        <v>18475</v>
      </c>
      <c r="F3035" s="2">
        <v>0.43958333333333338</v>
      </c>
      <c r="G3035" t="s">
        <v>15514</v>
      </c>
      <c r="H3035" t="s">
        <v>603</v>
      </c>
      <c r="I3035">
        <v>73</v>
      </c>
      <c r="J3035" t="s">
        <v>18432</v>
      </c>
      <c r="K3035" t="s">
        <v>21</v>
      </c>
      <c r="L3035" t="s">
        <v>10</v>
      </c>
      <c r="M3035" t="s">
        <v>18429</v>
      </c>
      <c r="O3035">
        <v>30</v>
      </c>
      <c r="P3035" t="s">
        <v>18445</v>
      </c>
    </row>
    <row r="3036" spans="1:16" x14ac:dyDescent="0.25">
      <c r="A3036" t="s">
        <v>6778</v>
      </c>
      <c r="B3036" s="1" t="s">
        <v>18524</v>
      </c>
      <c r="C3036" s="1" t="s">
        <v>19079</v>
      </c>
      <c r="D3036" s="1" t="s">
        <v>19072</v>
      </c>
      <c r="E3036" s="1" t="s">
        <v>18475</v>
      </c>
      <c r="F3036" s="2">
        <v>0.13194444444444445</v>
      </c>
      <c r="G3036" t="s">
        <v>15979</v>
      </c>
      <c r="H3036" t="s">
        <v>603</v>
      </c>
      <c r="I3036">
        <v>54</v>
      </c>
      <c r="J3036" t="s">
        <v>18433</v>
      </c>
      <c r="K3036" t="s">
        <v>21</v>
      </c>
      <c r="L3036" t="s">
        <v>10</v>
      </c>
      <c r="M3036" t="s">
        <v>18429</v>
      </c>
      <c r="O3036">
        <v>40</v>
      </c>
      <c r="P3036" t="s">
        <v>18446</v>
      </c>
    </row>
    <row r="3037" spans="1:16" x14ac:dyDescent="0.25">
      <c r="A3037" t="s">
        <v>8432</v>
      </c>
      <c r="B3037" s="1" t="s">
        <v>18524</v>
      </c>
      <c r="C3037" s="1" t="s">
        <v>19079</v>
      </c>
      <c r="D3037" s="1" t="s">
        <v>19072</v>
      </c>
      <c r="E3037" s="1" t="s">
        <v>18475</v>
      </c>
      <c r="F3037" s="2">
        <v>0.22083333333333333</v>
      </c>
      <c r="G3037" t="s">
        <v>17623</v>
      </c>
      <c r="H3037" t="s">
        <v>603</v>
      </c>
      <c r="I3037">
        <v>53</v>
      </c>
      <c r="J3037" t="s">
        <v>18433</v>
      </c>
      <c r="K3037" t="s">
        <v>26</v>
      </c>
      <c r="L3037" t="s">
        <v>10</v>
      </c>
      <c r="M3037" t="s">
        <v>18429</v>
      </c>
      <c r="O3037">
        <v>23</v>
      </c>
      <c r="P3037" t="s">
        <v>18445</v>
      </c>
    </row>
    <row r="3038" spans="1:16" x14ac:dyDescent="0.25">
      <c r="A3038" t="s">
        <v>8616</v>
      </c>
      <c r="B3038" s="1" t="s">
        <v>18524</v>
      </c>
      <c r="C3038" s="1" t="s">
        <v>19079</v>
      </c>
      <c r="D3038" s="1" t="s">
        <v>19072</v>
      </c>
      <c r="E3038" s="1" t="s">
        <v>18475</v>
      </c>
      <c r="F3038" s="2">
        <v>0.98749999999999993</v>
      </c>
      <c r="G3038" t="s">
        <v>17807</v>
      </c>
      <c r="H3038" t="s">
        <v>160</v>
      </c>
      <c r="I3038">
        <v>3</v>
      </c>
      <c r="J3038" t="s">
        <v>18431</v>
      </c>
      <c r="K3038" t="s">
        <v>31</v>
      </c>
      <c r="L3038" t="s">
        <v>19</v>
      </c>
      <c r="M3038" t="s">
        <v>18428</v>
      </c>
      <c r="O3038">
        <v>37</v>
      </c>
      <c r="P3038" t="s">
        <v>18446</v>
      </c>
    </row>
    <row r="3039" spans="1:16" x14ac:dyDescent="0.25">
      <c r="A3039" t="s">
        <v>610</v>
      </c>
      <c r="B3039" s="1" t="s">
        <v>18853</v>
      </c>
      <c r="C3039" s="1" t="s">
        <v>19079</v>
      </c>
      <c r="D3039" s="1" t="s">
        <v>19071</v>
      </c>
      <c r="E3039" s="1" t="s">
        <v>18476</v>
      </c>
      <c r="F3039" s="2">
        <v>0.22013888888888888</v>
      </c>
      <c r="G3039" t="s">
        <v>9827</v>
      </c>
      <c r="H3039" t="s">
        <v>603</v>
      </c>
      <c r="I3039">
        <v>31</v>
      </c>
      <c r="J3039" t="s">
        <v>18434</v>
      </c>
      <c r="K3039" t="s">
        <v>31</v>
      </c>
      <c r="L3039" t="s">
        <v>188</v>
      </c>
      <c r="M3039" t="s">
        <v>18428</v>
      </c>
      <c r="N3039">
        <v>5</v>
      </c>
      <c r="O3039">
        <v>52</v>
      </c>
      <c r="P3039" t="s">
        <v>18446</v>
      </c>
    </row>
    <row r="3040" spans="1:16" x14ac:dyDescent="0.25">
      <c r="A3040" t="s">
        <v>1573</v>
      </c>
      <c r="B3040" s="1" t="s">
        <v>18853</v>
      </c>
      <c r="C3040" s="1" t="s">
        <v>19079</v>
      </c>
      <c r="D3040" s="1" t="s">
        <v>19071</v>
      </c>
      <c r="E3040" s="1" t="s">
        <v>18476</v>
      </c>
      <c r="F3040" s="2">
        <v>0.74236111111111114</v>
      </c>
      <c r="G3040" t="s">
        <v>10789</v>
      </c>
      <c r="H3040" t="s">
        <v>160</v>
      </c>
      <c r="I3040">
        <v>53</v>
      </c>
      <c r="J3040" t="s">
        <v>18433</v>
      </c>
      <c r="K3040" t="s">
        <v>18</v>
      </c>
      <c r="L3040" t="s">
        <v>10</v>
      </c>
      <c r="M3040" t="s">
        <v>18428</v>
      </c>
      <c r="O3040">
        <v>21</v>
      </c>
      <c r="P3040" t="s">
        <v>18445</v>
      </c>
    </row>
    <row r="3041" spans="1:16" x14ac:dyDescent="0.25">
      <c r="A3041" t="s">
        <v>1607</v>
      </c>
      <c r="B3041" s="1" t="s">
        <v>18853</v>
      </c>
      <c r="C3041" s="1" t="s">
        <v>19079</v>
      </c>
      <c r="D3041" s="1" t="s">
        <v>19071</v>
      </c>
      <c r="E3041" s="1" t="s">
        <v>18476</v>
      </c>
      <c r="F3041" s="2">
        <v>0.92847222222222225</v>
      </c>
      <c r="G3041" t="s">
        <v>10823</v>
      </c>
      <c r="H3041" t="s">
        <v>160</v>
      </c>
      <c r="I3041">
        <v>33</v>
      </c>
      <c r="J3041" t="s">
        <v>18434</v>
      </c>
      <c r="K3041" t="s">
        <v>26</v>
      </c>
      <c r="L3041" t="s">
        <v>10</v>
      </c>
      <c r="M3041" t="s">
        <v>18428</v>
      </c>
      <c r="O3041">
        <v>60</v>
      </c>
      <c r="P3041" t="s">
        <v>18446</v>
      </c>
    </row>
    <row r="3042" spans="1:16" x14ac:dyDescent="0.25">
      <c r="A3042" t="s">
        <v>1616</v>
      </c>
      <c r="B3042" s="1" t="s">
        <v>18853</v>
      </c>
      <c r="C3042" s="1" t="s">
        <v>19079</v>
      </c>
      <c r="D3042" s="1" t="s">
        <v>19071</v>
      </c>
      <c r="E3042" s="1" t="s">
        <v>18476</v>
      </c>
      <c r="F3042" s="2">
        <v>0.66527777777777775</v>
      </c>
      <c r="G3042" t="s">
        <v>10831</v>
      </c>
      <c r="H3042" t="s">
        <v>603</v>
      </c>
      <c r="I3042">
        <v>51</v>
      </c>
      <c r="J3042" t="s">
        <v>18433</v>
      </c>
      <c r="K3042" t="s">
        <v>21</v>
      </c>
      <c r="L3042" t="s">
        <v>10</v>
      </c>
      <c r="M3042" t="s">
        <v>18428</v>
      </c>
      <c r="N3042">
        <v>1</v>
      </c>
      <c r="O3042">
        <v>39</v>
      </c>
      <c r="P3042" t="s">
        <v>18446</v>
      </c>
    </row>
    <row r="3043" spans="1:16" x14ac:dyDescent="0.25">
      <c r="A3043" t="s">
        <v>1697</v>
      </c>
      <c r="B3043" s="1" t="s">
        <v>18853</v>
      </c>
      <c r="C3043" s="1" t="s">
        <v>19079</v>
      </c>
      <c r="D3043" s="1" t="s">
        <v>19071</v>
      </c>
      <c r="E3043" s="1" t="s">
        <v>18476</v>
      </c>
      <c r="F3043" s="2">
        <v>1.0416666666666666E-2</v>
      </c>
      <c r="G3043" t="s">
        <v>10912</v>
      </c>
      <c r="H3043" t="s">
        <v>160</v>
      </c>
      <c r="I3043">
        <v>63</v>
      </c>
      <c r="J3043" t="s">
        <v>18432</v>
      </c>
      <c r="K3043" t="s">
        <v>9</v>
      </c>
      <c r="L3043" t="s">
        <v>47</v>
      </c>
      <c r="M3043" t="s">
        <v>18429</v>
      </c>
      <c r="O3043">
        <v>27</v>
      </c>
      <c r="P3043" t="s">
        <v>18445</v>
      </c>
    </row>
    <row r="3044" spans="1:16" x14ac:dyDescent="0.25">
      <c r="A3044" t="s">
        <v>2688</v>
      </c>
      <c r="B3044" s="1" t="s">
        <v>18853</v>
      </c>
      <c r="C3044" s="1" t="s">
        <v>19079</v>
      </c>
      <c r="D3044" s="1" t="s">
        <v>19071</v>
      </c>
      <c r="E3044" s="1" t="s">
        <v>18476</v>
      </c>
      <c r="F3044" s="2">
        <v>0.25138888888888888</v>
      </c>
      <c r="G3044" t="s">
        <v>11902</v>
      </c>
      <c r="H3044" t="s">
        <v>160</v>
      </c>
      <c r="I3044">
        <v>34</v>
      </c>
      <c r="J3044" t="s">
        <v>18434</v>
      </c>
      <c r="K3044" t="s">
        <v>21</v>
      </c>
      <c r="L3044" t="s">
        <v>10</v>
      </c>
      <c r="M3044" t="s">
        <v>18428</v>
      </c>
      <c r="O3044">
        <v>28</v>
      </c>
      <c r="P3044" t="s">
        <v>18445</v>
      </c>
    </row>
    <row r="3045" spans="1:16" x14ac:dyDescent="0.25">
      <c r="A3045" t="s">
        <v>3385</v>
      </c>
      <c r="B3045" s="1" t="s">
        <v>18853</v>
      </c>
      <c r="C3045" s="1" t="s">
        <v>19079</v>
      </c>
      <c r="D3045" s="1" t="s">
        <v>19071</v>
      </c>
      <c r="E3045" s="1" t="s">
        <v>18476</v>
      </c>
      <c r="F3045" s="2">
        <v>0.70416666666666661</v>
      </c>
      <c r="G3045" t="s">
        <v>12598</v>
      </c>
      <c r="H3045" t="s">
        <v>603</v>
      </c>
      <c r="I3045">
        <v>47</v>
      </c>
      <c r="J3045" t="s">
        <v>18435</v>
      </c>
      <c r="K3045" t="s">
        <v>12</v>
      </c>
      <c r="L3045" t="s">
        <v>10</v>
      </c>
      <c r="M3045" t="s">
        <v>18428</v>
      </c>
      <c r="N3045">
        <v>7</v>
      </c>
      <c r="O3045">
        <v>35</v>
      </c>
      <c r="P3045" t="s">
        <v>18446</v>
      </c>
    </row>
    <row r="3046" spans="1:16" x14ac:dyDescent="0.25">
      <c r="A3046" t="s">
        <v>3804</v>
      </c>
      <c r="B3046" s="1" t="s">
        <v>18853</v>
      </c>
      <c r="C3046" s="1" t="s">
        <v>19079</v>
      </c>
      <c r="D3046" s="1" t="s">
        <v>19071</v>
      </c>
      <c r="E3046" s="1" t="s">
        <v>18476</v>
      </c>
      <c r="F3046" s="2">
        <v>0.65625</v>
      </c>
      <c r="G3046" t="s">
        <v>13015</v>
      </c>
      <c r="H3046" t="s">
        <v>160</v>
      </c>
      <c r="I3046">
        <v>67</v>
      </c>
      <c r="J3046" t="s">
        <v>18432</v>
      </c>
      <c r="K3046" t="s">
        <v>21</v>
      </c>
      <c r="L3046" t="s">
        <v>10</v>
      </c>
      <c r="M3046" t="s">
        <v>18429</v>
      </c>
      <c r="O3046">
        <v>49</v>
      </c>
      <c r="P3046" t="s">
        <v>18446</v>
      </c>
    </row>
    <row r="3047" spans="1:16" x14ac:dyDescent="0.25">
      <c r="A3047" t="s">
        <v>4742</v>
      </c>
      <c r="B3047" s="1" t="s">
        <v>18853</v>
      </c>
      <c r="C3047" s="1" t="s">
        <v>19079</v>
      </c>
      <c r="D3047" s="1" t="s">
        <v>19071</v>
      </c>
      <c r="E3047" s="1" t="s">
        <v>18476</v>
      </c>
      <c r="F3047" s="2">
        <v>0.2590277777777778</v>
      </c>
      <c r="G3047" t="s">
        <v>13951</v>
      </c>
      <c r="H3047" t="s">
        <v>160</v>
      </c>
      <c r="I3047">
        <v>14</v>
      </c>
      <c r="J3047" t="s">
        <v>18431</v>
      </c>
      <c r="K3047" t="s">
        <v>21</v>
      </c>
      <c r="L3047" t="s">
        <v>10</v>
      </c>
      <c r="M3047" t="s">
        <v>18429</v>
      </c>
      <c r="O3047">
        <v>55</v>
      </c>
      <c r="P3047" t="s">
        <v>18446</v>
      </c>
    </row>
    <row r="3048" spans="1:16" x14ac:dyDescent="0.25">
      <c r="A3048" t="s">
        <v>5032</v>
      </c>
      <c r="B3048" s="1" t="s">
        <v>18853</v>
      </c>
      <c r="C3048" s="1" t="s">
        <v>19079</v>
      </c>
      <c r="D3048" s="1" t="s">
        <v>19071</v>
      </c>
      <c r="E3048" s="1" t="s">
        <v>18476</v>
      </c>
      <c r="F3048" s="2">
        <v>0.95416666666666661</v>
      </c>
      <c r="G3048" t="s">
        <v>14240</v>
      </c>
      <c r="H3048" t="s">
        <v>160</v>
      </c>
      <c r="I3048">
        <v>13</v>
      </c>
      <c r="J3048" t="s">
        <v>18431</v>
      </c>
      <c r="K3048" t="s">
        <v>21</v>
      </c>
      <c r="L3048" t="s">
        <v>47</v>
      </c>
      <c r="M3048" t="s">
        <v>18428</v>
      </c>
      <c r="O3048">
        <v>14</v>
      </c>
      <c r="P3048" t="s">
        <v>18445</v>
      </c>
    </row>
    <row r="3049" spans="1:16" x14ac:dyDescent="0.25">
      <c r="A3049" t="s">
        <v>6127</v>
      </c>
      <c r="B3049" s="1" t="s">
        <v>18853</v>
      </c>
      <c r="C3049" s="1" t="s">
        <v>19079</v>
      </c>
      <c r="D3049" s="1" t="s">
        <v>19071</v>
      </c>
      <c r="E3049" s="1" t="s">
        <v>18476</v>
      </c>
      <c r="F3049" s="2">
        <v>7.3611111111111113E-2</v>
      </c>
      <c r="G3049" t="s">
        <v>15331</v>
      </c>
      <c r="H3049" t="s">
        <v>603</v>
      </c>
      <c r="I3049">
        <v>33</v>
      </c>
      <c r="J3049" t="s">
        <v>18434</v>
      </c>
      <c r="K3049" t="s">
        <v>18</v>
      </c>
      <c r="L3049" t="s">
        <v>188</v>
      </c>
      <c r="M3049" t="s">
        <v>18428</v>
      </c>
      <c r="O3049">
        <v>56</v>
      </c>
      <c r="P3049" t="s">
        <v>18446</v>
      </c>
    </row>
    <row r="3050" spans="1:16" x14ac:dyDescent="0.25">
      <c r="A3050" t="s">
        <v>6194</v>
      </c>
      <c r="B3050" s="1" t="s">
        <v>18853</v>
      </c>
      <c r="C3050" s="1" t="s">
        <v>19079</v>
      </c>
      <c r="D3050" s="1" t="s">
        <v>19071</v>
      </c>
      <c r="E3050" s="1" t="s">
        <v>18476</v>
      </c>
      <c r="F3050" s="2">
        <v>0.24861111111111112</v>
      </c>
      <c r="G3050" t="s">
        <v>15398</v>
      </c>
      <c r="H3050" t="s">
        <v>160</v>
      </c>
      <c r="I3050">
        <v>13</v>
      </c>
      <c r="J3050" t="s">
        <v>18431</v>
      </c>
      <c r="K3050" t="s">
        <v>18</v>
      </c>
      <c r="L3050" t="s">
        <v>13</v>
      </c>
      <c r="M3050" t="s">
        <v>18428</v>
      </c>
      <c r="O3050">
        <v>27</v>
      </c>
      <c r="P3050" t="s">
        <v>18445</v>
      </c>
    </row>
    <row r="3051" spans="1:16" x14ac:dyDescent="0.25">
      <c r="A3051" t="s">
        <v>7930</v>
      </c>
      <c r="B3051" s="1" t="s">
        <v>18853</v>
      </c>
      <c r="C3051" s="1" t="s">
        <v>19079</v>
      </c>
      <c r="D3051" s="1" t="s">
        <v>19071</v>
      </c>
      <c r="E3051" s="1" t="s">
        <v>18476</v>
      </c>
      <c r="F3051" s="2">
        <v>4.4444444444444446E-2</v>
      </c>
      <c r="G3051" t="s">
        <v>17125</v>
      </c>
      <c r="H3051" t="s">
        <v>160</v>
      </c>
      <c r="I3051">
        <v>37</v>
      </c>
      <c r="J3051" t="s">
        <v>18435</v>
      </c>
      <c r="K3051" t="s">
        <v>9</v>
      </c>
      <c r="L3051" t="s">
        <v>39</v>
      </c>
      <c r="M3051" t="s">
        <v>18429</v>
      </c>
      <c r="O3051">
        <v>48</v>
      </c>
      <c r="P3051" t="s">
        <v>18446</v>
      </c>
    </row>
    <row r="3052" spans="1:16" x14ac:dyDescent="0.25">
      <c r="A3052" t="s">
        <v>8164</v>
      </c>
      <c r="B3052" s="1" t="s">
        <v>18853</v>
      </c>
      <c r="C3052" s="1" t="s">
        <v>19079</v>
      </c>
      <c r="D3052" s="1" t="s">
        <v>19071</v>
      </c>
      <c r="E3052" s="1" t="s">
        <v>18476</v>
      </c>
      <c r="F3052" s="2">
        <v>0.84722222222222221</v>
      </c>
      <c r="G3052" t="s">
        <v>17358</v>
      </c>
      <c r="H3052" t="s">
        <v>160</v>
      </c>
      <c r="I3052">
        <v>76</v>
      </c>
      <c r="J3052" t="s">
        <v>18436</v>
      </c>
      <c r="K3052" t="s">
        <v>26</v>
      </c>
      <c r="L3052" t="s">
        <v>128</v>
      </c>
      <c r="M3052" t="s">
        <v>18428</v>
      </c>
      <c r="O3052">
        <v>43</v>
      </c>
      <c r="P3052" t="s">
        <v>18446</v>
      </c>
    </row>
    <row r="3053" spans="1:16" x14ac:dyDescent="0.25">
      <c r="A3053" t="s">
        <v>8945</v>
      </c>
      <c r="B3053" s="1" t="s">
        <v>18853</v>
      </c>
      <c r="C3053" s="1" t="s">
        <v>19079</v>
      </c>
      <c r="D3053" s="1" t="s">
        <v>19071</v>
      </c>
      <c r="E3053" s="1" t="s">
        <v>18476</v>
      </c>
      <c r="F3053" s="2">
        <v>0.3576388888888889</v>
      </c>
      <c r="G3053" t="s">
        <v>18133</v>
      </c>
      <c r="H3053" t="s">
        <v>160</v>
      </c>
      <c r="I3053">
        <v>45</v>
      </c>
      <c r="J3053" t="s">
        <v>18435</v>
      </c>
      <c r="K3053" t="s">
        <v>9</v>
      </c>
      <c r="L3053" t="s">
        <v>13</v>
      </c>
      <c r="M3053" t="s">
        <v>18428</v>
      </c>
      <c r="N3053">
        <v>10</v>
      </c>
      <c r="O3053">
        <v>23</v>
      </c>
      <c r="P3053" t="s">
        <v>18445</v>
      </c>
    </row>
    <row r="3054" spans="1:16" x14ac:dyDescent="0.25">
      <c r="A3054" t="s">
        <v>9023</v>
      </c>
      <c r="B3054" s="1" t="s">
        <v>18853</v>
      </c>
      <c r="C3054" s="1" t="s">
        <v>19079</v>
      </c>
      <c r="D3054" s="1" t="s">
        <v>19071</v>
      </c>
      <c r="E3054" s="1" t="s">
        <v>18476</v>
      </c>
      <c r="F3054" s="2">
        <v>0.77986111111111101</v>
      </c>
      <c r="G3054" t="s">
        <v>18210</v>
      </c>
      <c r="H3054" t="s">
        <v>603</v>
      </c>
      <c r="I3054">
        <v>53</v>
      </c>
      <c r="J3054" t="s">
        <v>18433</v>
      </c>
      <c r="K3054" t="s">
        <v>21</v>
      </c>
      <c r="L3054" t="s">
        <v>10</v>
      </c>
      <c r="M3054" t="s">
        <v>18428</v>
      </c>
      <c r="O3054">
        <v>36</v>
      </c>
      <c r="P3054" t="s">
        <v>18446</v>
      </c>
    </row>
    <row r="3055" spans="1:16" x14ac:dyDescent="0.25">
      <c r="A3055" t="s">
        <v>407</v>
      </c>
      <c r="B3055" s="1" t="s">
        <v>18772</v>
      </c>
      <c r="C3055" s="1" t="s">
        <v>19079</v>
      </c>
      <c r="D3055" s="1" t="s">
        <v>19072</v>
      </c>
      <c r="E3055" s="1" t="s">
        <v>18476</v>
      </c>
      <c r="F3055" s="2">
        <v>0.12638888888888888</v>
      </c>
      <c r="G3055" t="s">
        <v>9625</v>
      </c>
      <c r="H3055" t="s">
        <v>160</v>
      </c>
      <c r="I3055">
        <v>30</v>
      </c>
      <c r="J3055" t="s">
        <v>18434</v>
      </c>
      <c r="K3055" t="s">
        <v>21</v>
      </c>
      <c r="L3055" t="s">
        <v>19</v>
      </c>
      <c r="M3055" t="s">
        <v>18428</v>
      </c>
      <c r="O3055">
        <v>32</v>
      </c>
      <c r="P3055" t="s">
        <v>18446</v>
      </c>
    </row>
    <row r="3056" spans="1:16" x14ac:dyDescent="0.25">
      <c r="A3056" t="s">
        <v>563</v>
      </c>
      <c r="B3056" s="1" t="s">
        <v>18772</v>
      </c>
      <c r="C3056" s="1" t="s">
        <v>19079</v>
      </c>
      <c r="D3056" s="1" t="s">
        <v>19072</v>
      </c>
      <c r="E3056" s="1" t="s">
        <v>18476</v>
      </c>
      <c r="F3056" s="2">
        <v>0.30069444444444443</v>
      </c>
      <c r="G3056" t="s">
        <v>9781</v>
      </c>
      <c r="H3056" t="s">
        <v>160</v>
      </c>
      <c r="I3056">
        <v>16</v>
      </c>
      <c r="J3056" t="s">
        <v>18431</v>
      </c>
      <c r="K3056" t="s">
        <v>9</v>
      </c>
      <c r="L3056" t="s">
        <v>213</v>
      </c>
      <c r="M3056" t="s">
        <v>18429</v>
      </c>
      <c r="O3056">
        <v>11</v>
      </c>
      <c r="P3056" t="s">
        <v>18445</v>
      </c>
    </row>
    <row r="3057" spans="1:16" x14ac:dyDescent="0.25">
      <c r="A3057" t="s">
        <v>598</v>
      </c>
      <c r="B3057" s="1" t="s">
        <v>18772</v>
      </c>
      <c r="C3057" s="1" t="s">
        <v>19079</v>
      </c>
      <c r="D3057" s="1" t="s">
        <v>19072</v>
      </c>
      <c r="E3057" s="1" t="s">
        <v>18476</v>
      </c>
      <c r="F3057" s="2">
        <v>0.64166666666666672</v>
      </c>
      <c r="G3057" t="s">
        <v>9816</v>
      </c>
      <c r="H3057" t="s">
        <v>603</v>
      </c>
      <c r="I3057">
        <v>2</v>
      </c>
      <c r="J3057" t="s">
        <v>18431</v>
      </c>
      <c r="K3057" t="s">
        <v>21</v>
      </c>
      <c r="L3057" t="s">
        <v>10</v>
      </c>
      <c r="M3057" t="s">
        <v>18428</v>
      </c>
      <c r="O3057">
        <v>52</v>
      </c>
      <c r="P3057" t="s">
        <v>18446</v>
      </c>
    </row>
    <row r="3058" spans="1:16" x14ac:dyDescent="0.25">
      <c r="A3058" t="s">
        <v>657</v>
      </c>
      <c r="B3058" s="1" t="s">
        <v>18772</v>
      </c>
      <c r="C3058" s="1" t="s">
        <v>19079</v>
      </c>
      <c r="D3058" s="1" t="s">
        <v>19072</v>
      </c>
      <c r="E3058" s="1" t="s">
        <v>18476</v>
      </c>
      <c r="F3058" s="2">
        <v>3.6805555555555557E-2</v>
      </c>
      <c r="G3058" t="s">
        <v>9874</v>
      </c>
      <c r="H3058" t="s">
        <v>160</v>
      </c>
      <c r="I3058">
        <v>13</v>
      </c>
      <c r="J3058" t="s">
        <v>18431</v>
      </c>
      <c r="K3058" t="s">
        <v>21</v>
      </c>
      <c r="L3058" t="s">
        <v>10</v>
      </c>
      <c r="M3058" t="s">
        <v>18429</v>
      </c>
      <c r="N3058">
        <v>7</v>
      </c>
      <c r="O3058">
        <v>59</v>
      </c>
      <c r="P3058" t="s">
        <v>18446</v>
      </c>
    </row>
    <row r="3059" spans="1:16" x14ac:dyDescent="0.25">
      <c r="A3059" t="s">
        <v>749</v>
      </c>
      <c r="B3059" s="1" t="s">
        <v>18772</v>
      </c>
      <c r="C3059" s="1" t="s">
        <v>19079</v>
      </c>
      <c r="D3059" s="1" t="s">
        <v>19072</v>
      </c>
      <c r="E3059" s="1" t="s">
        <v>18476</v>
      </c>
      <c r="F3059" s="2">
        <v>0.60625000000000007</v>
      </c>
      <c r="G3059" t="s">
        <v>9966</v>
      </c>
      <c r="H3059" t="s">
        <v>160</v>
      </c>
      <c r="I3059">
        <v>45</v>
      </c>
      <c r="J3059" t="s">
        <v>18435</v>
      </c>
      <c r="K3059" t="s">
        <v>12</v>
      </c>
      <c r="L3059" t="s">
        <v>10</v>
      </c>
      <c r="M3059" t="s">
        <v>18428</v>
      </c>
      <c r="O3059">
        <v>50</v>
      </c>
      <c r="P3059" t="s">
        <v>18446</v>
      </c>
    </row>
    <row r="3060" spans="1:16" x14ac:dyDescent="0.25">
      <c r="A3060" t="s">
        <v>1161</v>
      </c>
      <c r="B3060" s="1" t="s">
        <v>18772</v>
      </c>
      <c r="C3060" s="1" t="s">
        <v>19079</v>
      </c>
      <c r="D3060" s="1" t="s">
        <v>19072</v>
      </c>
      <c r="E3060" s="1" t="s">
        <v>18476</v>
      </c>
      <c r="F3060" s="2">
        <v>0.7909722222222223</v>
      </c>
      <c r="G3060" t="s">
        <v>10378</v>
      </c>
      <c r="H3060" t="s">
        <v>160</v>
      </c>
      <c r="I3060">
        <v>11</v>
      </c>
      <c r="J3060" t="s">
        <v>18431</v>
      </c>
      <c r="K3060" t="s">
        <v>26</v>
      </c>
      <c r="L3060" t="s">
        <v>13</v>
      </c>
      <c r="M3060" t="s">
        <v>18429</v>
      </c>
      <c r="O3060">
        <v>47</v>
      </c>
      <c r="P3060" t="s">
        <v>18446</v>
      </c>
    </row>
    <row r="3061" spans="1:16" x14ac:dyDescent="0.25">
      <c r="A3061" t="s">
        <v>1167</v>
      </c>
      <c r="B3061" s="1" t="s">
        <v>18772</v>
      </c>
      <c r="C3061" s="1" t="s">
        <v>19079</v>
      </c>
      <c r="D3061" s="1" t="s">
        <v>19072</v>
      </c>
      <c r="E3061" s="1" t="s">
        <v>18476</v>
      </c>
      <c r="F3061" s="2">
        <v>2.2916666666666669E-2</v>
      </c>
      <c r="G3061" t="s">
        <v>10384</v>
      </c>
      <c r="H3061" t="s">
        <v>603</v>
      </c>
      <c r="I3061">
        <v>44</v>
      </c>
      <c r="J3061" t="s">
        <v>18435</v>
      </c>
      <c r="K3061" t="s">
        <v>9</v>
      </c>
      <c r="L3061" t="s">
        <v>10</v>
      </c>
      <c r="M3061" t="s">
        <v>18429</v>
      </c>
      <c r="N3061">
        <v>3</v>
      </c>
      <c r="O3061">
        <v>58</v>
      </c>
      <c r="P3061" t="s">
        <v>18446</v>
      </c>
    </row>
    <row r="3062" spans="1:16" x14ac:dyDescent="0.25">
      <c r="A3062" t="s">
        <v>1694</v>
      </c>
      <c r="B3062" s="1" t="s">
        <v>18772</v>
      </c>
      <c r="C3062" s="1" t="s">
        <v>19079</v>
      </c>
      <c r="D3062" s="1" t="s">
        <v>19072</v>
      </c>
      <c r="E3062" s="1" t="s">
        <v>18476</v>
      </c>
      <c r="F3062" s="2">
        <v>0.46319444444444446</v>
      </c>
      <c r="G3062" t="s">
        <v>10909</v>
      </c>
      <c r="H3062" t="s">
        <v>603</v>
      </c>
      <c r="I3062">
        <v>60</v>
      </c>
      <c r="J3062" t="s">
        <v>18433</v>
      </c>
      <c r="K3062" t="s">
        <v>12</v>
      </c>
      <c r="L3062" t="s">
        <v>10</v>
      </c>
      <c r="M3062" t="s">
        <v>18428</v>
      </c>
      <c r="N3062">
        <v>9</v>
      </c>
      <c r="O3062">
        <v>51</v>
      </c>
      <c r="P3062" t="s">
        <v>18446</v>
      </c>
    </row>
    <row r="3063" spans="1:16" x14ac:dyDescent="0.25">
      <c r="A3063" t="s">
        <v>2408</v>
      </c>
      <c r="B3063" s="1" t="s">
        <v>18772</v>
      </c>
      <c r="C3063" s="1" t="s">
        <v>19079</v>
      </c>
      <c r="D3063" s="1" t="s">
        <v>19072</v>
      </c>
      <c r="E3063" s="1" t="s">
        <v>18476</v>
      </c>
      <c r="F3063" s="2">
        <v>0.21319444444444444</v>
      </c>
      <c r="G3063" t="s">
        <v>11622</v>
      </c>
      <c r="H3063" t="s">
        <v>160</v>
      </c>
      <c r="I3063">
        <v>5</v>
      </c>
      <c r="J3063" t="s">
        <v>18431</v>
      </c>
      <c r="K3063" t="s">
        <v>18</v>
      </c>
      <c r="L3063" t="s">
        <v>10</v>
      </c>
      <c r="M3063" t="s">
        <v>18428</v>
      </c>
      <c r="O3063">
        <v>24</v>
      </c>
      <c r="P3063" t="s">
        <v>18445</v>
      </c>
    </row>
    <row r="3064" spans="1:16" x14ac:dyDescent="0.25">
      <c r="A3064" t="s">
        <v>2780</v>
      </c>
      <c r="B3064" s="1" t="s">
        <v>18772</v>
      </c>
      <c r="C3064" s="1" t="s">
        <v>19079</v>
      </c>
      <c r="D3064" s="1" t="s">
        <v>19072</v>
      </c>
      <c r="E3064" s="1" t="s">
        <v>18476</v>
      </c>
      <c r="F3064" s="2">
        <v>0.96180555555555547</v>
      </c>
      <c r="G3064" t="s">
        <v>11994</v>
      </c>
      <c r="H3064" t="s">
        <v>160</v>
      </c>
      <c r="I3064">
        <v>21</v>
      </c>
      <c r="J3064" t="s">
        <v>18434</v>
      </c>
      <c r="K3064" t="s">
        <v>9</v>
      </c>
      <c r="L3064" t="s">
        <v>13</v>
      </c>
      <c r="M3064" t="s">
        <v>18429</v>
      </c>
      <c r="N3064">
        <v>6</v>
      </c>
      <c r="O3064">
        <v>34</v>
      </c>
      <c r="P3064" t="s">
        <v>18446</v>
      </c>
    </row>
    <row r="3065" spans="1:16" x14ac:dyDescent="0.25">
      <c r="A3065" t="s">
        <v>2791</v>
      </c>
      <c r="B3065" s="1" t="s">
        <v>18772</v>
      </c>
      <c r="C3065" s="1" t="s">
        <v>19079</v>
      </c>
      <c r="D3065" s="1" t="s">
        <v>19072</v>
      </c>
      <c r="E3065" s="1" t="s">
        <v>18476</v>
      </c>
      <c r="F3065" s="2">
        <v>0.30416666666666664</v>
      </c>
      <c r="G3065" t="s">
        <v>12005</v>
      </c>
      <c r="H3065" t="s">
        <v>160</v>
      </c>
      <c r="I3065">
        <v>21</v>
      </c>
      <c r="J3065" t="s">
        <v>18434</v>
      </c>
      <c r="K3065" t="s">
        <v>9</v>
      </c>
      <c r="L3065" t="s">
        <v>10</v>
      </c>
      <c r="M3065" t="s">
        <v>18428</v>
      </c>
      <c r="O3065">
        <v>45</v>
      </c>
      <c r="P3065" t="s">
        <v>18446</v>
      </c>
    </row>
    <row r="3066" spans="1:16" x14ac:dyDescent="0.25">
      <c r="A3066" t="s">
        <v>2849</v>
      </c>
      <c r="B3066" s="1" t="s">
        <v>18772</v>
      </c>
      <c r="C3066" s="1" t="s">
        <v>19079</v>
      </c>
      <c r="D3066" s="1" t="s">
        <v>19072</v>
      </c>
      <c r="E3066" s="1" t="s">
        <v>18476</v>
      </c>
      <c r="F3066" s="2">
        <v>0.15347222222222223</v>
      </c>
      <c r="G3066" t="s">
        <v>12063</v>
      </c>
      <c r="H3066" t="s">
        <v>160</v>
      </c>
      <c r="I3066">
        <v>33</v>
      </c>
      <c r="J3066" t="s">
        <v>18434</v>
      </c>
      <c r="K3066" t="s">
        <v>9</v>
      </c>
      <c r="L3066" t="s">
        <v>10</v>
      </c>
      <c r="M3066" t="s">
        <v>18428</v>
      </c>
      <c r="O3066">
        <v>16</v>
      </c>
      <c r="P3066" t="s">
        <v>18445</v>
      </c>
    </row>
    <row r="3067" spans="1:16" x14ac:dyDescent="0.25">
      <c r="A3067" t="s">
        <v>3200</v>
      </c>
      <c r="B3067" s="1" t="s">
        <v>18772</v>
      </c>
      <c r="C3067" s="1" t="s">
        <v>19079</v>
      </c>
      <c r="D3067" s="1" t="s">
        <v>19072</v>
      </c>
      <c r="E3067" s="1" t="s">
        <v>18476</v>
      </c>
      <c r="F3067" s="2">
        <v>0.7909722222222223</v>
      </c>
      <c r="G3067" t="s">
        <v>12414</v>
      </c>
      <c r="H3067" t="s">
        <v>160</v>
      </c>
      <c r="I3067">
        <v>33</v>
      </c>
      <c r="J3067" t="s">
        <v>18434</v>
      </c>
      <c r="K3067" t="s">
        <v>12</v>
      </c>
      <c r="L3067" t="s">
        <v>13</v>
      </c>
      <c r="M3067" t="s">
        <v>18428</v>
      </c>
      <c r="O3067">
        <v>22</v>
      </c>
      <c r="P3067" t="s">
        <v>18445</v>
      </c>
    </row>
    <row r="3068" spans="1:16" x14ac:dyDescent="0.25">
      <c r="A3068" t="s">
        <v>3561</v>
      </c>
      <c r="B3068" s="1" t="s">
        <v>18772</v>
      </c>
      <c r="C3068" s="1" t="s">
        <v>19079</v>
      </c>
      <c r="D3068" s="1" t="s">
        <v>19072</v>
      </c>
      <c r="E3068" s="1" t="s">
        <v>18476</v>
      </c>
      <c r="F3068" s="2">
        <v>0.38541666666666669</v>
      </c>
      <c r="G3068" t="s">
        <v>12773</v>
      </c>
      <c r="H3068" t="s">
        <v>603</v>
      </c>
      <c r="I3068">
        <v>57</v>
      </c>
      <c r="J3068" t="s">
        <v>18433</v>
      </c>
      <c r="K3068" t="s">
        <v>15</v>
      </c>
      <c r="L3068" t="s">
        <v>13</v>
      </c>
      <c r="M3068" t="s">
        <v>18429</v>
      </c>
      <c r="O3068">
        <v>34</v>
      </c>
      <c r="P3068" t="s">
        <v>18446</v>
      </c>
    </row>
    <row r="3069" spans="1:16" x14ac:dyDescent="0.25">
      <c r="A3069" t="s">
        <v>3617</v>
      </c>
      <c r="B3069" s="1" t="s">
        <v>18772</v>
      </c>
      <c r="C3069" s="1" t="s">
        <v>19079</v>
      </c>
      <c r="D3069" s="1" t="s">
        <v>19072</v>
      </c>
      <c r="E3069" s="1" t="s">
        <v>18476</v>
      </c>
      <c r="F3069" s="2">
        <v>0.35138888888888892</v>
      </c>
      <c r="G3069" t="s">
        <v>12829</v>
      </c>
      <c r="H3069" t="s">
        <v>603</v>
      </c>
      <c r="I3069">
        <v>65</v>
      </c>
      <c r="J3069" t="s">
        <v>18432</v>
      </c>
      <c r="K3069" t="s">
        <v>26</v>
      </c>
      <c r="L3069" t="s">
        <v>39</v>
      </c>
      <c r="M3069" t="s">
        <v>18429</v>
      </c>
      <c r="O3069">
        <v>44</v>
      </c>
      <c r="P3069" t="s">
        <v>18446</v>
      </c>
    </row>
    <row r="3070" spans="1:16" x14ac:dyDescent="0.25">
      <c r="A3070" t="s">
        <v>4383</v>
      </c>
      <c r="B3070" s="1" t="s">
        <v>18772</v>
      </c>
      <c r="C3070" s="1" t="s">
        <v>19079</v>
      </c>
      <c r="D3070" s="1" t="s">
        <v>19072</v>
      </c>
      <c r="E3070" s="1" t="s">
        <v>18476</v>
      </c>
      <c r="F3070" s="2">
        <v>0.40902777777777777</v>
      </c>
      <c r="G3070" t="s">
        <v>13592</v>
      </c>
      <c r="H3070" t="s">
        <v>603</v>
      </c>
      <c r="I3070">
        <v>63</v>
      </c>
      <c r="J3070" t="s">
        <v>18432</v>
      </c>
      <c r="K3070" t="s">
        <v>12</v>
      </c>
      <c r="L3070" t="s">
        <v>19</v>
      </c>
      <c r="M3070" t="s">
        <v>18428</v>
      </c>
      <c r="O3070">
        <v>51</v>
      </c>
      <c r="P3070" t="s">
        <v>18446</v>
      </c>
    </row>
    <row r="3071" spans="1:16" x14ac:dyDescent="0.25">
      <c r="A3071" t="s">
        <v>4693</v>
      </c>
      <c r="B3071" s="1" t="s">
        <v>18772</v>
      </c>
      <c r="C3071" s="1" t="s">
        <v>19079</v>
      </c>
      <c r="D3071" s="1" t="s">
        <v>19072</v>
      </c>
      <c r="E3071" s="1" t="s">
        <v>18476</v>
      </c>
      <c r="F3071" s="2">
        <v>0.2388888888888889</v>
      </c>
      <c r="G3071" t="s">
        <v>13902</v>
      </c>
      <c r="H3071" t="s">
        <v>160</v>
      </c>
      <c r="I3071">
        <v>5</v>
      </c>
      <c r="J3071" t="s">
        <v>18431</v>
      </c>
      <c r="K3071" t="s">
        <v>9</v>
      </c>
      <c r="L3071" t="s">
        <v>10</v>
      </c>
      <c r="M3071" t="s">
        <v>18429</v>
      </c>
      <c r="O3071">
        <v>14</v>
      </c>
      <c r="P3071" t="s">
        <v>18445</v>
      </c>
    </row>
    <row r="3072" spans="1:16" x14ac:dyDescent="0.25">
      <c r="A3072" t="s">
        <v>4713</v>
      </c>
      <c r="B3072" s="1" t="s">
        <v>18772</v>
      </c>
      <c r="C3072" s="1" t="s">
        <v>19079</v>
      </c>
      <c r="D3072" s="1" t="s">
        <v>19072</v>
      </c>
      <c r="E3072" s="1" t="s">
        <v>18476</v>
      </c>
      <c r="F3072" s="2">
        <v>0.80347222222222225</v>
      </c>
      <c r="G3072" t="s">
        <v>13922</v>
      </c>
      <c r="H3072" t="s">
        <v>603</v>
      </c>
      <c r="I3072">
        <v>8</v>
      </c>
      <c r="J3072" t="s">
        <v>18431</v>
      </c>
      <c r="K3072" t="s">
        <v>26</v>
      </c>
      <c r="L3072" t="s">
        <v>10</v>
      </c>
      <c r="M3072" t="s">
        <v>18428</v>
      </c>
      <c r="O3072">
        <v>33</v>
      </c>
      <c r="P3072" t="s">
        <v>18446</v>
      </c>
    </row>
    <row r="3073" spans="1:16" x14ac:dyDescent="0.25">
      <c r="A3073" t="s">
        <v>4858</v>
      </c>
      <c r="B3073" s="1" t="s">
        <v>18772</v>
      </c>
      <c r="C3073" s="1" t="s">
        <v>19079</v>
      </c>
      <c r="D3073" s="1" t="s">
        <v>19072</v>
      </c>
      <c r="E3073" s="1" t="s">
        <v>18476</v>
      </c>
      <c r="F3073" s="2">
        <v>0.24791666666666667</v>
      </c>
      <c r="G3073" t="s">
        <v>14067</v>
      </c>
      <c r="H3073" t="s">
        <v>160</v>
      </c>
      <c r="I3073">
        <v>58</v>
      </c>
      <c r="J3073" t="s">
        <v>18433</v>
      </c>
      <c r="K3073" t="s">
        <v>9</v>
      </c>
      <c r="L3073" t="s">
        <v>10</v>
      </c>
      <c r="M3073" t="s">
        <v>18429</v>
      </c>
      <c r="O3073">
        <v>17</v>
      </c>
      <c r="P3073" t="s">
        <v>18445</v>
      </c>
    </row>
    <row r="3074" spans="1:16" x14ac:dyDescent="0.25">
      <c r="A3074" t="s">
        <v>5632</v>
      </c>
      <c r="B3074" s="1" t="s">
        <v>18772</v>
      </c>
      <c r="C3074" s="1" t="s">
        <v>19079</v>
      </c>
      <c r="D3074" s="1" t="s">
        <v>19072</v>
      </c>
      <c r="E3074" s="1" t="s">
        <v>18476</v>
      </c>
      <c r="F3074" s="2">
        <v>0.32083333333333336</v>
      </c>
      <c r="G3074" t="s">
        <v>14837</v>
      </c>
      <c r="H3074" t="s">
        <v>603</v>
      </c>
      <c r="I3074">
        <v>61</v>
      </c>
      <c r="J3074" t="s">
        <v>18432</v>
      </c>
      <c r="K3074" t="s">
        <v>31</v>
      </c>
      <c r="L3074" t="s">
        <v>13</v>
      </c>
      <c r="M3074" t="s">
        <v>18428</v>
      </c>
      <c r="O3074">
        <v>57</v>
      </c>
      <c r="P3074" t="s">
        <v>18446</v>
      </c>
    </row>
    <row r="3075" spans="1:16" x14ac:dyDescent="0.25">
      <c r="A3075" t="s">
        <v>6088</v>
      </c>
      <c r="B3075" s="1" t="s">
        <v>18772</v>
      </c>
      <c r="C3075" s="1" t="s">
        <v>19079</v>
      </c>
      <c r="D3075" s="1" t="s">
        <v>19072</v>
      </c>
      <c r="E3075" s="1" t="s">
        <v>18476</v>
      </c>
      <c r="F3075" s="2">
        <v>0.3666666666666667</v>
      </c>
      <c r="G3075" t="s">
        <v>15292</v>
      </c>
      <c r="H3075" t="s">
        <v>603</v>
      </c>
      <c r="I3075">
        <v>40</v>
      </c>
      <c r="J3075" t="s">
        <v>18435</v>
      </c>
      <c r="K3075" t="s">
        <v>21</v>
      </c>
      <c r="L3075" t="s">
        <v>13</v>
      </c>
      <c r="M3075" t="s">
        <v>18428</v>
      </c>
      <c r="N3075">
        <v>4</v>
      </c>
      <c r="O3075">
        <v>40</v>
      </c>
      <c r="P3075" t="s">
        <v>18446</v>
      </c>
    </row>
    <row r="3076" spans="1:16" x14ac:dyDescent="0.25">
      <c r="A3076" t="s">
        <v>6303</v>
      </c>
      <c r="B3076" s="1" t="s">
        <v>18772</v>
      </c>
      <c r="C3076" s="1" t="s">
        <v>19079</v>
      </c>
      <c r="D3076" s="1" t="s">
        <v>19072</v>
      </c>
      <c r="E3076" s="1" t="s">
        <v>18476</v>
      </c>
      <c r="F3076" s="2">
        <v>0.88402777777777775</v>
      </c>
      <c r="G3076" t="s">
        <v>15506</v>
      </c>
      <c r="H3076" t="s">
        <v>160</v>
      </c>
      <c r="I3076">
        <v>61</v>
      </c>
      <c r="J3076" t="s">
        <v>18432</v>
      </c>
      <c r="K3076" t="s">
        <v>12</v>
      </c>
      <c r="L3076" t="s">
        <v>13</v>
      </c>
      <c r="M3076" t="s">
        <v>18428</v>
      </c>
      <c r="O3076">
        <v>58</v>
      </c>
      <c r="P3076" t="s">
        <v>18446</v>
      </c>
    </row>
    <row r="3077" spans="1:16" x14ac:dyDescent="0.25">
      <c r="A3077" t="s">
        <v>6376</v>
      </c>
      <c r="B3077" s="1" t="s">
        <v>18772</v>
      </c>
      <c r="C3077" s="1" t="s">
        <v>19079</v>
      </c>
      <c r="D3077" s="1" t="s">
        <v>19072</v>
      </c>
      <c r="E3077" s="1" t="s">
        <v>18476</v>
      </c>
      <c r="F3077" s="2">
        <v>0.71805555555555556</v>
      </c>
      <c r="G3077" t="s">
        <v>15579</v>
      </c>
      <c r="H3077" t="s">
        <v>160</v>
      </c>
      <c r="I3077">
        <v>5</v>
      </c>
      <c r="J3077" t="s">
        <v>18431</v>
      </c>
      <c r="K3077" t="s">
        <v>26</v>
      </c>
      <c r="L3077" t="s">
        <v>10</v>
      </c>
      <c r="M3077" t="s">
        <v>18428</v>
      </c>
      <c r="O3077">
        <v>37</v>
      </c>
      <c r="P3077" t="s">
        <v>18446</v>
      </c>
    </row>
    <row r="3078" spans="1:16" x14ac:dyDescent="0.25">
      <c r="A3078" t="s">
        <v>6943</v>
      </c>
      <c r="B3078" s="1" t="s">
        <v>18772</v>
      </c>
      <c r="C3078" s="1" t="s">
        <v>19079</v>
      </c>
      <c r="D3078" s="1" t="s">
        <v>19072</v>
      </c>
      <c r="E3078" s="1" t="s">
        <v>18476</v>
      </c>
      <c r="F3078" s="2">
        <v>0.56111111111111112</v>
      </c>
      <c r="G3078" t="s">
        <v>16142</v>
      </c>
      <c r="H3078" t="s">
        <v>603</v>
      </c>
      <c r="I3078">
        <v>32</v>
      </c>
      <c r="J3078" t="s">
        <v>18434</v>
      </c>
      <c r="K3078" t="s">
        <v>9</v>
      </c>
      <c r="L3078" t="s">
        <v>13</v>
      </c>
      <c r="M3078" t="s">
        <v>18428</v>
      </c>
      <c r="O3078">
        <v>41</v>
      </c>
      <c r="P3078" t="s">
        <v>18446</v>
      </c>
    </row>
    <row r="3079" spans="1:16" x14ac:dyDescent="0.25">
      <c r="A3079" t="s">
        <v>7049</v>
      </c>
      <c r="B3079" s="1" t="s">
        <v>18772</v>
      </c>
      <c r="C3079" s="1" t="s">
        <v>19079</v>
      </c>
      <c r="D3079" s="1" t="s">
        <v>19072</v>
      </c>
      <c r="E3079" s="1" t="s">
        <v>18476</v>
      </c>
      <c r="F3079" s="2">
        <v>0.28055555555555556</v>
      </c>
      <c r="G3079" t="s">
        <v>16248</v>
      </c>
      <c r="H3079" t="s">
        <v>160</v>
      </c>
      <c r="I3079">
        <v>46</v>
      </c>
      <c r="J3079" t="s">
        <v>18435</v>
      </c>
      <c r="K3079" t="s">
        <v>12</v>
      </c>
      <c r="L3079" t="s">
        <v>10</v>
      </c>
      <c r="M3079" t="s">
        <v>18429</v>
      </c>
      <c r="O3079">
        <v>24</v>
      </c>
      <c r="P3079" t="s">
        <v>18445</v>
      </c>
    </row>
    <row r="3080" spans="1:16" x14ac:dyDescent="0.25">
      <c r="A3080" t="s">
        <v>7166</v>
      </c>
      <c r="B3080" s="1" t="s">
        <v>18772</v>
      </c>
      <c r="C3080" s="1" t="s">
        <v>19079</v>
      </c>
      <c r="D3080" s="1" t="s">
        <v>19072</v>
      </c>
      <c r="E3080" s="1" t="s">
        <v>18476</v>
      </c>
      <c r="F3080" s="2">
        <v>8.1250000000000003E-2</v>
      </c>
      <c r="G3080" t="s">
        <v>16365</v>
      </c>
      <c r="H3080" t="s">
        <v>603</v>
      </c>
      <c r="I3080">
        <v>4</v>
      </c>
      <c r="J3080" t="s">
        <v>18431</v>
      </c>
      <c r="K3080" t="s">
        <v>21</v>
      </c>
      <c r="L3080" t="s">
        <v>19</v>
      </c>
      <c r="M3080" t="s">
        <v>18429</v>
      </c>
      <c r="N3080">
        <v>6</v>
      </c>
      <c r="O3080">
        <v>13</v>
      </c>
      <c r="P3080" t="s">
        <v>18445</v>
      </c>
    </row>
    <row r="3081" spans="1:16" x14ac:dyDescent="0.25">
      <c r="A3081" t="s">
        <v>7389</v>
      </c>
      <c r="B3081" s="1" t="s">
        <v>18772</v>
      </c>
      <c r="C3081" s="1" t="s">
        <v>19079</v>
      </c>
      <c r="D3081" s="1" t="s">
        <v>19072</v>
      </c>
      <c r="E3081" s="1" t="s">
        <v>18476</v>
      </c>
      <c r="F3081" s="2">
        <v>2.7083333333333334E-2</v>
      </c>
      <c r="G3081" t="s">
        <v>16588</v>
      </c>
      <c r="H3081" t="s">
        <v>160</v>
      </c>
      <c r="I3081">
        <v>43</v>
      </c>
      <c r="J3081" t="s">
        <v>18435</v>
      </c>
      <c r="K3081" t="s">
        <v>21</v>
      </c>
      <c r="L3081" t="s">
        <v>13</v>
      </c>
      <c r="M3081" t="s">
        <v>18428</v>
      </c>
      <c r="O3081">
        <v>47</v>
      </c>
      <c r="P3081" t="s">
        <v>18446</v>
      </c>
    </row>
    <row r="3082" spans="1:16" x14ac:dyDescent="0.25">
      <c r="A3082" t="s">
        <v>9171</v>
      </c>
      <c r="B3082" s="1" t="s">
        <v>18772</v>
      </c>
      <c r="C3082" s="1" t="s">
        <v>19079</v>
      </c>
      <c r="D3082" s="1" t="s">
        <v>19072</v>
      </c>
      <c r="E3082" s="1" t="s">
        <v>18476</v>
      </c>
      <c r="F3082" s="2">
        <v>0.1125</v>
      </c>
      <c r="G3082" t="s">
        <v>18357</v>
      </c>
      <c r="H3082" t="s">
        <v>603</v>
      </c>
      <c r="I3082">
        <v>78</v>
      </c>
      <c r="J3082" t="s">
        <v>18436</v>
      </c>
      <c r="K3082" t="s">
        <v>21</v>
      </c>
      <c r="L3082" t="s">
        <v>10</v>
      </c>
      <c r="M3082" t="s">
        <v>18428</v>
      </c>
      <c r="O3082">
        <v>35</v>
      </c>
      <c r="P3082" t="s">
        <v>18446</v>
      </c>
    </row>
    <row r="3083" spans="1:16" x14ac:dyDescent="0.25">
      <c r="A3083" t="s">
        <v>504</v>
      </c>
      <c r="B3083" s="1" t="s">
        <v>18821</v>
      </c>
      <c r="C3083" s="1" t="s">
        <v>19079</v>
      </c>
      <c r="D3083" s="1" t="s">
        <v>19071</v>
      </c>
      <c r="E3083" s="1" t="s">
        <v>18477</v>
      </c>
      <c r="F3083" s="2">
        <v>0.86388888888888893</v>
      </c>
      <c r="G3083" t="s">
        <v>9722</v>
      </c>
      <c r="H3083" t="s">
        <v>603</v>
      </c>
      <c r="I3083">
        <v>50</v>
      </c>
      <c r="J3083" t="s">
        <v>18433</v>
      </c>
      <c r="K3083" t="s">
        <v>26</v>
      </c>
      <c r="L3083" t="s">
        <v>19</v>
      </c>
      <c r="M3083" t="s">
        <v>18428</v>
      </c>
      <c r="O3083">
        <v>56</v>
      </c>
      <c r="P3083" t="s">
        <v>18446</v>
      </c>
    </row>
    <row r="3084" spans="1:16" x14ac:dyDescent="0.25">
      <c r="A3084" t="s">
        <v>539</v>
      </c>
      <c r="B3084" s="1" t="s">
        <v>18821</v>
      </c>
      <c r="C3084" s="1" t="s">
        <v>19079</v>
      </c>
      <c r="D3084" s="1" t="s">
        <v>19071</v>
      </c>
      <c r="E3084" s="1" t="s">
        <v>18477</v>
      </c>
      <c r="F3084" s="2">
        <v>0.19444444444444445</v>
      </c>
      <c r="G3084" t="s">
        <v>9757</v>
      </c>
      <c r="H3084" t="s">
        <v>160</v>
      </c>
      <c r="I3084">
        <v>65</v>
      </c>
      <c r="J3084" t="s">
        <v>18432</v>
      </c>
      <c r="K3084" t="s">
        <v>15</v>
      </c>
      <c r="L3084" t="s">
        <v>10</v>
      </c>
      <c r="M3084" t="s">
        <v>18429</v>
      </c>
      <c r="O3084">
        <v>23</v>
      </c>
      <c r="P3084" t="s">
        <v>18445</v>
      </c>
    </row>
    <row r="3085" spans="1:16" x14ac:dyDescent="0.25">
      <c r="A3085" t="s">
        <v>554</v>
      </c>
      <c r="B3085" s="1" t="s">
        <v>18821</v>
      </c>
      <c r="C3085" s="1" t="s">
        <v>19079</v>
      </c>
      <c r="D3085" s="1" t="s">
        <v>19071</v>
      </c>
      <c r="E3085" s="1" t="s">
        <v>18477</v>
      </c>
      <c r="F3085" s="2">
        <v>0.48888888888888887</v>
      </c>
      <c r="G3085" t="s">
        <v>9772</v>
      </c>
      <c r="H3085" t="s">
        <v>603</v>
      </c>
      <c r="I3085">
        <v>14</v>
      </c>
      <c r="J3085" t="s">
        <v>18431</v>
      </c>
      <c r="K3085" t="s">
        <v>9</v>
      </c>
      <c r="L3085" t="s">
        <v>13</v>
      </c>
      <c r="M3085" t="s">
        <v>18429</v>
      </c>
      <c r="N3085">
        <v>2</v>
      </c>
      <c r="O3085">
        <v>21</v>
      </c>
      <c r="P3085" t="s">
        <v>18445</v>
      </c>
    </row>
    <row r="3086" spans="1:16" x14ac:dyDescent="0.25">
      <c r="A3086" t="s">
        <v>732</v>
      </c>
      <c r="B3086" s="1" t="s">
        <v>18821</v>
      </c>
      <c r="C3086" s="1" t="s">
        <v>19079</v>
      </c>
      <c r="D3086" s="1" t="s">
        <v>19071</v>
      </c>
      <c r="E3086" s="1" t="s">
        <v>18477</v>
      </c>
      <c r="F3086" s="2">
        <v>0.56527777777777777</v>
      </c>
      <c r="G3086" t="s">
        <v>9949</v>
      </c>
      <c r="H3086" t="s">
        <v>603</v>
      </c>
      <c r="I3086">
        <v>79</v>
      </c>
      <c r="J3086" t="s">
        <v>18436</v>
      </c>
      <c r="K3086" t="s">
        <v>9</v>
      </c>
      <c r="L3086" t="s">
        <v>10</v>
      </c>
      <c r="M3086" t="s">
        <v>18429</v>
      </c>
      <c r="O3086">
        <v>18</v>
      </c>
      <c r="P3086" t="s">
        <v>18445</v>
      </c>
    </row>
    <row r="3087" spans="1:16" x14ac:dyDescent="0.25">
      <c r="A3087" t="s">
        <v>1256</v>
      </c>
      <c r="B3087" s="1" t="s">
        <v>18821</v>
      </c>
      <c r="C3087" s="1" t="s">
        <v>19079</v>
      </c>
      <c r="D3087" s="1" t="s">
        <v>19071</v>
      </c>
      <c r="E3087" s="1" t="s">
        <v>18477</v>
      </c>
      <c r="F3087" s="2">
        <v>0.75138888888888899</v>
      </c>
      <c r="G3087" t="s">
        <v>10472</v>
      </c>
      <c r="H3087" t="s">
        <v>160</v>
      </c>
      <c r="I3087">
        <v>44</v>
      </c>
      <c r="J3087" t="s">
        <v>18435</v>
      </c>
      <c r="K3087" t="s">
        <v>15</v>
      </c>
      <c r="L3087" t="s">
        <v>10</v>
      </c>
      <c r="M3087" t="s">
        <v>18429</v>
      </c>
      <c r="N3087">
        <v>1</v>
      </c>
      <c r="O3087">
        <v>27</v>
      </c>
      <c r="P3087" t="s">
        <v>18445</v>
      </c>
    </row>
    <row r="3088" spans="1:16" x14ac:dyDescent="0.25">
      <c r="A3088" t="s">
        <v>1317</v>
      </c>
      <c r="B3088" s="1" t="s">
        <v>18821</v>
      </c>
      <c r="C3088" s="1" t="s">
        <v>19079</v>
      </c>
      <c r="D3088" s="1" t="s">
        <v>19071</v>
      </c>
      <c r="E3088" s="1" t="s">
        <v>18477</v>
      </c>
      <c r="F3088" s="2">
        <v>0.35555555555555557</v>
      </c>
      <c r="G3088" t="s">
        <v>10533</v>
      </c>
      <c r="H3088" t="s">
        <v>603</v>
      </c>
      <c r="I3088">
        <v>79</v>
      </c>
      <c r="J3088" t="s">
        <v>18436</v>
      </c>
      <c r="K3088" t="s">
        <v>21</v>
      </c>
      <c r="L3088" t="s">
        <v>128</v>
      </c>
      <c r="M3088" t="s">
        <v>18429</v>
      </c>
      <c r="O3088">
        <v>57</v>
      </c>
      <c r="P3088" t="s">
        <v>18446</v>
      </c>
    </row>
    <row r="3089" spans="1:16" x14ac:dyDescent="0.25">
      <c r="A3089" t="s">
        <v>2926</v>
      </c>
      <c r="B3089" s="1" t="s">
        <v>18821</v>
      </c>
      <c r="C3089" s="1" t="s">
        <v>19079</v>
      </c>
      <c r="D3089" s="1" t="s">
        <v>19071</v>
      </c>
      <c r="E3089" s="1" t="s">
        <v>18477</v>
      </c>
      <c r="F3089" s="2">
        <v>0.64236111111111105</v>
      </c>
      <c r="G3089" t="s">
        <v>12140</v>
      </c>
      <c r="H3089" t="s">
        <v>160</v>
      </c>
      <c r="I3089">
        <v>22</v>
      </c>
      <c r="J3089" t="s">
        <v>18434</v>
      </c>
      <c r="K3089" t="s">
        <v>12</v>
      </c>
      <c r="L3089" t="s">
        <v>39</v>
      </c>
      <c r="M3089" t="s">
        <v>18428</v>
      </c>
      <c r="O3089">
        <v>56</v>
      </c>
      <c r="P3089" t="s">
        <v>18446</v>
      </c>
    </row>
    <row r="3090" spans="1:16" x14ac:dyDescent="0.25">
      <c r="A3090" t="s">
        <v>3461</v>
      </c>
      <c r="B3090" s="1" t="s">
        <v>18821</v>
      </c>
      <c r="C3090" s="1" t="s">
        <v>19079</v>
      </c>
      <c r="D3090" s="1" t="s">
        <v>19071</v>
      </c>
      <c r="E3090" s="1" t="s">
        <v>18477</v>
      </c>
      <c r="F3090" s="2">
        <v>4.7222222222222221E-2</v>
      </c>
      <c r="G3090" t="s">
        <v>12673</v>
      </c>
      <c r="H3090" t="s">
        <v>160</v>
      </c>
      <c r="I3090">
        <v>46</v>
      </c>
      <c r="J3090" t="s">
        <v>18435</v>
      </c>
      <c r="K3090" t="s">
        <v>9</v>
      </c>
      <c r="L3090" t="s">
        <v>213</v>
      </c>
      <c r="M3090" t="s">
        <v>18428</v>
      </c>
      <c r="O3090">
        <v>11</v>
      </c>
      <c r="P3090" t="s">
        <v>18445</v>
      </c>
    </row>
    <row r="3091" spans="1:16" x14ac:dyDescent="0.25">
      <c r="A3091" t="s">
        <v>4140</v>
      </c>
      <c r="B3091" s="1" t="s">
        <v>18821</v>
      </c>
      <c r="C3091" s="1" t="s">
        <v>19079</v>
      </c>
      <c r="D3091" s="1" t="s">
        <v>19071</v>
      </c>
      <c r="E3091" s="1" t="s">
        <v>18477</v>
      </c>
      <c r="F3091" s="2">
        <v>0.70000000000000007</v>
      </c>
      <c r="G3091" t="s">
        <v>13349</v>
      </c>
      <c r="H3091" t="s">
        <v>160</v>
      </c>
      <c r="I3091">
        <v>44</v>
      </c>
      <c r="J3091" t="s">
        <v>18435</v>
      </c>
      <c r="K3091" t="s">
        <v>12</v>
      </c>
      <c r="L3091" t="s">
        <v>10</v>
      </c>
      <c r="M3091" t="s">
        <v>18429</v>
      </c>
      <c r="N3091">
        <v>2</v>
      </c>
      <c r="O3091">
        <v>51</v>
      </c>
      <c r="P3091" t="s">
        <v>18446</v>
      </c>
    </row>
    <row r="3092" spans="1:16" x14ac:dyDescent="0.25">
      <c r="A3092" t="s">
        <v>4221</v>
      </c>
      <c r="B3092" s="1" t="s">
        <v>18821</v>
      </c>
      <c r="C3092" s="1" t="s">
        <v>19079</v>
      </c>
      <c r="D3092" s="1" t="s">
        <v>19071</v>
      </c>
      <c r="E3092" s="1" t="s">
        <v>18477</v>
      </c>
      <c r="F3092" s="2">
        <v>0.23611111111111113</v>
      </c>
      <c r="G3092" t="s">
        <v>13430</v>
      </c>
      <c r="H3092" t="s">
        <v>603</v>
      </c>
      <c r="I3092">
        <v>56</v>
      </c>
      <c r="J3092" t="s">
        <v>18433</v>
      </c>
      <c r="K3092" t="s">
        <v>21</v>
      </c>
      <c r="L3092" t="s">
        <v>10</v>
      </c>
      <c r="M3092" t="s">
        <v>18428</v>
      </c>
      <c r="O3092">
        <v>20</v>
      </c>
      <c r="P3092" t="s">
        <v>18445</v>
      </c>
    </row>
    <row r="3093" spans="1:16" x14ac:dyDescent="0.25">
      <c r="A3093" t="s">
        <v>4639</v>
      </c>
      <c r="B3093" s="1" t="s">
        <v>18821</v>
      </c>
      <c r="C3093" s="1" t="s">
        <v>19079</v>
      </c>
      <c r="D3093" s="1" t="s">
        <v>19071</v>
      </c>
      <c r="E3093" s="1" t="s">
        <v>18477</v>
      </c>
      <c r="F3093" s="2">
        <v>0.57916666666666672</v>
      </c>
      <c r="G3093" t="s">
        <v>13848</v>
      </c>
      <c r="H3093" t="s">
        <v>160</v>
      </c>
      <c r="I3093">
        <v>30</v>
      </c>
      <c r="J3093" t="s">
        <v>18434</v>
      </c>
      <c r="K3093" t="s">
        <v>21</v>
      </c>
      <c r="L3093" t="s">
        <v>10</v>
      </c>
      <c r="M3093" t="s">
        <v>18428</v>
      </c>
      <c r="O3093">
        <v>20</v>
      </c>
      <c r="P3093" t="s">
        <v>18445</v>
      </c>
    </row>
    <row r="3094" spans="1:16" x14ac:dyDescent="0.25">
      <c r="A3094" t="s">
        <v>5725</v>
      </c>
      <c r="B3094" s="1" t="s">
        <v>18821</v>
      </c>
      <c r="C3094" s="1" t="s">
        <v>19079</v>
      </c>
      <c r="D3094" s="1" t="s">
        <v>19071</v>
      </c>
      <c r="E3094" s="1" t="s">
        <v>18477</v>
      </c>
      <c r="F3094" s="2">
        <v>0.96597222222222223</v>
      </c>
      <c r="G3094" t="s">
        <v>14930</v>
      </c>
      <c r="H3094" t="s">
        <v>160</v>
      </c>
      <c r="I3094">
        <v>43</v>
      </c>
      <c r="J3094" t="s">
        <v>18435</v>
      </c>
      <c r="K3094" t="s">
        <v>21</v>
      </c>
      <c r="L3094" t="s">
        <v>10</v>
      </c>
      <c r="M3094" t="s">
        <v>18429</v>
      </c>
      <c r="O3094">
        <v>30</v>
      </c>
      <c r="P3094" t="s">
        <v>18445</v>
      </c>
    </row>
    <row r="3095" spans="1:16" x14ac:dyDescent="0.25">
      <c r="A3095" t="s">
        <v>6348</v>
      </c>
      <c r="B3095" s="1" t="s">
        <v>18821</v>
      </c>
      <c r="C3095" s="1" t="s">
        <v>19079</v>
      </c>
      <c r="D3095" s="1" t="s">
        <v>19071</v>
      </c>
      <c r="E3095" s="1" t="s">
        <v>18477</v>
      </c>
      <c r="F3095" s="2">
        <v>0.40347222222222223</v>
      </c>
      <c r="G3095" t="s">
        <v>15551</v>
      </c>
      <c r="H3095" t="s">
        <v>160</v>
      </c>
      <c r="I3095">
        <v>69</v>
      </c>
      <c r="J3095" t="s">
        <v>18432</v>
      </c>
      <c r="K3095" t="s">
        <v>26</v>
      </c>
      <c r="L3095" t="s">
        <v>10</v>
      </c>
      <c r="M3095" t="s">
        <v>18429</v>
      </c>
      <c r="O3095">
        <v>60</v>
      </c>
      <c r="P3095" t="s">
        <v>18446</v>
      </c>
    </row>
    <row r="3096" spans="1:16" x14ac:dyDescent="0.25">
      <c r="A3096" t="s">
        <v>6757</v>
      </c>
      <c r="B3096" s="1" t="s">
        <v>18821</v>
      </c>
      <c r="C3096" s="1" t="s">
        <v>19079</v>
      </c>
      <c r="D3096" s="1" t="s">
        <v>19071</v>
      </c>
      <c r="E3096" s="1" t="s">
        <v>18477</v>
      </c>
      <c r="F3096" s="2">
        <v>0.96458333333333324</v>
      </c>
      <c r="G3096" t="s">
        <v>15958</v>
      </c>
      <c r="H3096" t="s">
        <v>603</v>
      </c>
      <c r="I3096">
        <v>42</v>
      </c>
      <c r="J3096" t="s">
        <v>18435</v>
      </c>
      <c r="K3096" t="s">
        <v>21</v>
      </c>
      <c r="L3096" t="s">
        <v>47</v>
      </c>
      <c r="M3096" t="s">
        <v>18428</v>
      </c>
      <c r="O3096">
        <v>51</v>
      </c>
      <c r="P3096" t="s">
        <v>18446</v>
      </c>
    </row>
    <row r="3097" spans="1:16" x14ac:dyDescent="0.25">
      <c r="A3097" t="s">
        <v>6799</v>
      </c>
      <c r="B3097" s="1" t="s">
        <v>18821</v>
      </c>
      <c r="C3097" s="1" t="s">
        <v>19079</v>
      </c>
      <c r="D3097" s="1" t="s">
        <v>19071</v>
      </c>
      <c r="E3097" s="1" t="s">
        <v>18477</v>
      </c>
      <c r="F3097" s="2">
        <v>0.25486111111111109</v>
      </c>
      <c r="G3097" t="s">
        <v>16000</v>
      </c>
      <c r="H3097" t="s">
        <v>160</v>
      </c>
      <c r="I3097">
        <v>4</v>
      </c>
      <c r="J3097" t="s">
        <v>18431</v>
      </c>
      <c r="K3097" t="s">
        <v>15</v>
      </c>
      <c r="L3097" t="s">
        <v>10</v>
      </c>
      <c r="M3097" t="s">
        <v>18428</v>
      </c>
      <c r="N3097">
        <v>3</v>
      </c>
      <c r="O3097">
        <v>60</v>
      </c>
      <c r="P3097" t="s">
        <v>18446</v>
      </c>
    </row>
    <row r="3098" spans="1:16" x14ac:dyDescent="0.25">
      <c r="A3098" t="s">
        <v>6916</v>
      </c>
      <c r="B3098" s="1" t="s">
        <v>18821</v>
      </c>
      <c r="C3098" s="1" t="s">
        <v>19079</v>
      </c>
      <c r="D3098" s="1" t="s">
        <v>19071</v>
      </c>
      <c r="E3098" s="1" t="s">
        <v>18477</v>
      </c>
      <c r="F3098" s="2">
        <v>0.75416666666666676</v>
      </c>
      <c r="G3098" t="s">
        <v>16115</v>
      </c>
      <c r="H3098" t="s">
        <v>603</v>
      </c>
      <c r="I3098">
        <v>46</v>
      </c>
      <c r="J3098" t="s">
        <v>18435</v>
      </c>
      <c r="K3098" t="s">
        <v>26</v>
      </c>
      <c r="L3098" t="s">
        <v>188</v>
      </c>
      <c r="M3098" t="s">
        <v>18429</v>
      </c>
      <c r="N3098">
        <v>1</v>
      </c>
      <c r="O3098">
        <v>20</v>
      </c>
      <c r="P3098" t="s">
        <v>18445</v>
      </c>
    </row>
    <row r="3099" spans="1:16" x14ac:dyDescent="0.25">
      <c r="A3099" t="s">
        <v>6986</v>
      </c>
      <c r="B3099" s="1" t="s">
        <v>18821</v>
      </c>
      <c r="C3099" s="1" t="s">
        <v>19079</v>
      </c>
      <c r="D3099" s="1" t="s">
        <v>19071</v>
      </c>
      <c r="E3099" s="1" t="s">
        <v>18477</v>
      </c>
      <c r="F3099" s="2">
        <v>3.8194444444444441E-2</v>
      </c>
      <c r="G3099" t="s">
        <v>16185</v>
      </c>
      <c r="H3099" t="s">
        <v>603</v>
      </c>
      <c r="I3099">
        <v>61</v>
      </c>
      <c r="J3099" t="s">
        <v>18432</v>
      </c>
      <c r="K3099" t="s">
        <v>21</v>
      </c>
      <c r="L3099" t="s">
        <v>13</v>
      </c>
      <c r="M3099" t="s">
        <v>18429</v>
      </c>
      <c r="O3099">
        <v>30</v>
      </c>
      <c r="P3099" t="s">
        <v>18445</v>
      </c>
    </row>
    <row r="3100" spans="1:16" x14ac:dyDescent="0.25">
      <c r="A3100" t="s">
        <v>7233</v>
      </c>
      <c r="B3100" s="1" t="s">
        <v>18821</v>
      </c>
      <c r="C3100" s="1" t="s">
        <v>19079</v>
      </c>
      <c r="D3100" s="1" t="s">
        <v>19071</v>
      </c>
      <c r="E3100" s="1" t="s">
        <v>18477</v>
      </c>
      <c r="F3100" s="2">
        <v>0.68263888888888891</v>
      </c>
      <c r="G3100" t="s">
        <v>16432</v>
      </c>
      <c r="H3100" t="s">
        <v>603</v>
      </c>
      <c r="I3100">
        <v>56</v>
      </c>
      <c r="J3100" t="s">
        <v>18433</v>
      </c>
      <c r="K3100" t="s">
        <v>21</v>
      </c>
      <c r="L3100" t="s">
        <v>10</v>
      </c>
      <c r="M3100" t="s">
        <v>18429</v>
      </c>
      <c r="N3100">
        <v>6</v>
      </c>
      <c r="O3100">
        <v>24</v>
      </c>
      <c r="P3100" t="s">
        <v>18445</v>
      </c>
    </row>
    <row r="3101" spans="1:16" x14ac:dyDescent="0.25">
      <c r="A3101" t="s">
        <v>7508</v>
      </c>
      <c r="B3101" s="1" t="s">
        <v>18821</v>
      </c>
      <c r="C3101" s="1" t="s">
        <v>19079</v>
      </c>
      <c r="D3101" s="1" t="s">
        <v>19071</v>
      </c>
      <c r="E3101" s="1" t="s">
        <v>18477</v>
      </c>
      <c r="F3101" s="2">
        <v>0.41388888888888892</v>
      </c>
      <c r="G3101" t="s">
        <v>16706</v>
      </c>
      <c r="H3101" t="s">
        <v>160</v>
      </c>
      <c r="I3101">
        <v>50</v>
      </c>
      <c r="J3101" t="s">
        <v>18433</v>
      </c>
      <c r="K3101" t="s">
        <v>21</v>
      </c>
      <c r="L3101" t="s">
        <v>13</v>
      </c>
      <c r="M3101" t="s">
        <v>18429</v>
      </c>
      <c r="O3101">
        <v>60</v>
      </c>
      <c r="P3101" t="s">
        <v>18446</v>
      </c>
    </row>
    <row r="3102" spans="1:16" x14ac:dyDescent="0.25">
      <c r="A3102" t="s">
        <v>8021</v>
      </c>
      <c r="B3102" s="1" t="s">
        <v>18821</v>
      </c>
      <c r="C3102" s="1" t="s">
        <v>19079</v>
      </c>
      <c r="D3102" s="1" t="s">
        <v>19071</v>
      </c>
      <c r="E3102" s="1" t="s">
        <v>18477</v>
      </c>
      <c r="F3102" s="2">
        <v>0.37777777777777777</v>
      </c>
      <c r="G3102" t="s">
        <v>17216</v>
      </c>
      <c r="H3102" t="s">
        <v>603</v>
      </c>
      <c r="I3102">
        <v>31</v>
      </c>
      <c r="J3102" t="s">
        <v>18434</v>
      </c>
      <c r="K3102" t="s">
        <v>21</v>
      </c>
      <c r="L3102" t="s">
        <v>10</v>
      </c>
      <c r="M3102" t="s">
        <v>18429</v>
      </c>
      <c r="O3102">
        <v>42</v>
      </c>
      <c r="P3102" t="s">
        <v>18446</v>
      </c>
    </row>
    <row r="3103" spans="1:16" x14ac:dyDescent="0.25">
      <c r="A3103" t="s">
        <v>9038</v>
      </c>
      <c r="B3103" s="1" t="s">
        <v>18821</v>
      </c>
      <c r="C3103" s="1" t="s">
        <v>19079</v>
      </c>
      <c r="D3103" s="1" t="s">
        <v>19071</v>
      </c>
      <c r="E3103" s="1" t="s">
        <v>18477</v>
      </c>
      <c r="F3103" s="2">
        <v>0.40902777777777777</v>
      </c>
      <c r="G3103" t="s">
        <v>18225</v>
      </c>
      <c r="H3103" t="s">
        <v>603</v>
      </c>
      <c r="I3103">
        <v>79</v>
      </c>
      <c r="J3103" t="s">
        <v>18436</v>
      </c>
      <c r="K3103" t="s">
        <v>15</v>
      </c>
      <c r="L3103" t="s">
        <v>10</v>
      </c>
      <c r="M3103" t="s">
        <v>18428</v>
      </c>
      <c r="N3103">
        <v>7</v>
      </c>
      <c r="O3103">
        <v>15</v>
      </c>
      <c r="P3103" t="s">
        <v>18445</v>
      </c>
    </row>
    <row r="3104" spans="1:16" x14ac:dyDescent="0.25">
      <c r="A3104" t="s">
        <v>82</v>
      </c>
      <c r="B3104" s="1" t="s">
        <v>18548</v>
      </c>
      <c r="C3104" s="1" t="s">
        <v>19079</v>
      </c>
      <c r="D3104" s="1" t="s">
        <v>19072</v>
      </c>
      <c r="E3104" s="1" t="s">
        <v>18477</v>
      </c>
      <c r="F3104" s="2">
        <v>0.57916666666666672</v>
      </c>
      <c r="G3104" t="s">
        <v>9304</v>
      </c>
      <c r="H3104" t="s">
        <v>160</v>
      </c>
      <c r="I3104">
        <v>1</v>
      </c>
      <c r="J3104" t="s">
        <v>18431</v>
      </c>
      <c r="K3104" t="s">
        <v>18</v>
      </c>
      <c r="L3104" t="s">
        <v>10</v>
      </c>
      <c r="M3104" t="s">
        <v>18428</v>
      </c>
      <c r="O3104">
        <v>21</v>
      </c>
      <c r="P3104" t="s">
        <v>18445</v>
      </c>
    </row>
    <row r="3105" spans="1:16" x14ac:dyDescent="0.25">
      <c r="A3105" t="s">
        <v>149</v>
      </c>
      <c r="B3105" s="1" t="s">
        <v>18548</v>
      </c>
      <c r="C3105" s="1" t="s">
        <v>19079</v>
      </c>
      <c r="D3105" s="1" t="s">
        <v>19072</v>
      </c>
      <c r="E3105" s="1" t="s">
        <v>18477</v>
      </c>
      <c r="F3105" s="2">
        <v>7.2916666666666671E-2</v>
      </c>
      <c r="G3105" t="s">
        <v>9370</v>
      </c>
      <c r="H3105" t="s">
        <v>160</v>
      </c>
      <c r="I3105">
        <v>10</v>
      </c>
      <c r="J3105" t="s">
        <v>18431</v>
      </c>
      <c r="K3105" t="s">
        <v>26</v>
      </c>
      <c r="L3105" t="s">
        <v>10</v>
      </c>
      <c r="M3105" t="s">
        <v>18428</v>
      </c>
      <c r="N3105">
        <v>10</v>
      </c>
      <c r="O3105">
        <v>31</v>
      </c>
      <c r="P3105" t="s">
        <v>18446</v>
      </c>
    </row>
    <row r="3106" spans="1:16" x14ac:dyDescent="0.25">
      <c r="A3106" t="s">
        <v>958</v>
      </c>
      <c r="B3106" s="1" t="s">
        <v>18548</v>
      </c>
      <c r="C3106" s="1" t="s">
        <v>19079</v>
      </c>
      <c r="D3106" s="1" t="s">
        <v>19072</v>
      </c>
      <c r="E3106" s="1" t="s">
        <v>18477</v>
      </c>
      <c r="F3106" s="2">
        <v>0.20277777777777781</v>
      </c>
      <c r="G3106" t="s">
        <v>10175</v>
      </c>
      <c r="H3106" t="s">
        <v>160</v>
      </c>
      <c r="I3106">
        <v>46</v>
      </c>
      <c r="J3106" t="s">
        <v>18435</v>
      </c>
      <c r="K3106" t="s">
        <v>26</v>
      </c>
      <c r="L3106" t="s">
        <v>19</v>
      </c>
      <c r="M3106" t="s">
        <v>18429</v>
      </c>
      <c r="O3106">
        <v>20</v>
      </c>
      <c r="P3106" t="s">
        <v>18445</v>
      </c>
    </row>
    <row r="3107" spans="1:16" x14ac:dyDescent="0.25">
      <c r="A3107" t="s">
        <v>1267</v>
      </c>
      <c r="B3107" s="1" t="s">
        <v>18548</v>
      </c>
      <c r="C3107" s="1" t="s">
        <v>19079</v>
      </c>
      <c r="D3107" s="1" t="s">
        <v>19072</v>
      </c>
      <c r="E3107" s="1" t="s">
        <v>18477</v>
      </c>
      <c r="F3107" s="2">
        <v>0.10069444444444443</v>
      </c>
      <c r="G3107" t="s">
        <v>10483</v>
      </c>
      <c r="H3107" t="s">
        <v>603</v>
      </c>
      <c r="I3107">
        <v>38</v>
      </c>
      <c r="J3107" t="s">
        <v>18435</v>
      </c>
      <c r="K3107" t="s">
        <v>21</v>
      </c>
      <c r="L3107" t="s">
        <v>19</v>
      </c>
      <c r="M3107" t="s">
        <v>18428</v>
      </c>
      <c r="O3107">
        <v>38</v>
      </c>
      <c r="P3107" t="s">
        <v>18446</v>
      </c>
    </row>
    <row r="3108" spans="1:16" x14ac:dyDescent="0.25">
      <c r="A3108" t="s">
        <v>1594</v>
      </c>
      <c r="B3108" s="1" t="s">
        <v>18548</v>
      </c>
      <c r="C3108" s="1" t="s">
        <v>19079</v>
      </c>
      <c r="D3108" s="1" t="s">
        <v>19072</v>
      </c>
      <c r="E3108" s="1" t="s">
        <v>18477</v>
      </c>
      <c r="F3108" s="2">
        <v>0.3263888888888889</v>
      </c>
      <c r="G3108" t="s">
        <v>10810</v>
      </c>
      <c r="H3108" t="s">
        <v>603</v>
      </c>
      <c r="I3108">
        <v>44</v>
      </c>
      <c r="J3108" t="s">
        <v>18435</v>
      </c>
      <c r="K3108" t="s">
        <v>26</v>
      </c>
      <c r="L3108" t="s">
        <v>10</v>
      </c>
      <c r="M3108" t="s">
        <v>18429</v>
      </c>
      <c r="O3108">
        <v>45</v>
      </c>
      <c r="P3108" t="s">
        <v>18446</v>
      </c>
    </row>
    <row r="3109" spans="1:16" x14ac:dyDescent="0.25">
      <c r="A3109" t="s">
        <v>1814</v>
      </c>
      <c r="B3109" s="1" t="s">
        <v>18548</v>
      </c>
      <c r="C3109" s="1" t="s">
        <v>19079</v>
      </c>
      <c r="D3109" s="1" t="s">
        <v>19072</v>
      </c>
      <c r="E3109" s="1" t="s">
        <v>18477</v>
      </c>
      <c r="F3109" s="2">
        <v>0.31944444444444448</v>
      </c>
      <c r="G3109" t="s">
        <v>11029</v>
      </c>
      <c r="H3109" t="s">
        <v>160</v>
      </c>
      <c r="I3109">
        <v>58</v>
      </c>
      <c r="J3109" t="s">
        <v>18433</v>
      </c>
      <c r="K3109" t="s">
        <v>26</v>
      </c>
      <c r="L3109" t="s">
        <v>10</v>
      </c>
      <c r="M3109" t="s">
        <v>18428</v>
      </c>
      <c r="O3109">
        <v>28</v>
      </c>
      <c r="P3109" t="s">
        <v>18445</v>
      </c>
    </row>
    <row r="3110" spans="1:16" x14ac:dyDescent="0.25">
      <c r="A3110" t="s">
        <v>2823</v>
      </c>
      <c r="B3110" s="1" t="s">
        <v>18548</v>
      </c>
      <c r="C3110" s="1" t="s">
        <v>19079</v>
      </c>
      <c r="D3110" s="1" t="s">
        <v>19072</v>
      </c>
      <c r="E3110" s="1" t="s">
        <v>18477</v>
      </c>
      <c r="F3110" s="2">
        <v>6.458333333333334E-2</v>
      </c>
      <c r="G3110" t="s">
        <v>12037</v>
      </c>
      <c r="H3110" t="s">
        <v>160</v>
      </c>
      <c r="I3110">
        <v>10</v>
      </c>
      <c r="J3110" t="s">
        <v>18431</v>
      </c>
      <c r="K3110" t="s">
        <v>26</v>
      </c>
      <c r="L3110" t="s">
        <v>10</v>
      </c>
      <c r="M3110" t="s">
        <v>18428</v>
      </c>
      <c r="N3110">
        <v>2</v>
      </c>
      <c r="O3110">
        <v>29</v>
      </c>
      <c r="P3110" t="s">
        <v>18445</v>
      </c>
    </row>
    <row r="3111" spans="1:16" x14ac:dyDescent="0.25">
      <c r="A3111" t="s">
        <v>3081</v>
      </c>
      <c r="B3111" s="1" t="s">
        <v>18548</v>
      </c>
      <c r="C3111" s="1" t="s">
        <v>19079</v>
      </c>
      <c r="D3111" s="1" t="s">
        <v>19072</v>
      </c>
      <c r="E3111" s="1" t="s">
        <v>18477</v>
      </c>
      <c r="F3111" s="2">
        <v>0.68263888888888891</v>
      </c>
      <c r="G3111" t="s">
        <v>12295</v>
      </c>
      <c r="H3111" t="s">
        <v>160</v>
      </c>
      <c r="I3111">
        <v>60</v>
      </c>
      <c r="J3111" t="s">
        <v>18433</v>
      </c>
      <c r="K3111" t="s">
        <v>9</v>
      </c>
      <c r="L3111" t="s">
        <v>19</v>
      </c>
      <c r="M3111" t="s">
        <v>18429</v>
      </c>
      <c r="O3111">
        <v>47</v>
      </c>
      <c r="P3111" t="s">
        <v>18446</v>
      </c>
    </row>
    <row r="3112" spans="1:16" x14ac:dyDescent="0.25">
      <c r="A3112" t="s">
        <v>3779</v>
      </c>
      <c r="B3112" s="1" t="s">
        <v>18548</v>
      </c>
      <c r="C3112" s="1" t="s">
        <v>19079</v>
      </c>
      <c r="D3112" s="1" t="s">
        <v>19072</v>
      </c>
      <c r="E3112" s="1" t="s">
        <v>18477</v>
      </c>
      <c r="F3112" s="2">
        <v>0.88888888888888884</v>
      </c>
      <c r="G3112" t="s">
        <v>12990</v>
      </c>
      <c r="H3112" t="s">
        <v>603</v>
      </c>
      <c r="I3112">
        <v>38</v>
      </c>
      <c r="J3112" t="s">
        <v>18435</v>
      </c>
      <c r="K3112" t="s">
        <v>21</v>
      </c>
      <c r="L3112" t="s">
        <v>128</v>
      </c>
      <c r="M3112" t="s">
        <v>18428</v>
      </c>
      <c r="O3112">
        <v>15</v>
      </c>
      <c r="P3112" t="s">
        <v>18445</v>
      </c>
    </row>
    <row r="3113" spans="1:16" x14ac:dyDescent="0.25">
      <c r="A3113" t="s">
        <v>4109</v>
      </c>
      <c r="B3113" s="1" t="s">
        <v>18548</v>
      </c>
      <c r="C3113" s="1" t="s">
        <v>19079</v>
      </c>
      <c r="D3113" s="1" t="s">
        <v>19072</v>
      </c>
      <c r="E3113" s="1" t="s">
        <v>18477</v>
      </c>
      <c r="F3113" s="2">
        <v>0.63611111111111118</v>
      </c>
      <c r="G3113" t="s">
        <v>13318</v>
      </c>
      <c r="H3113" t="s">
        <v>160</v>
      </c>
      <c r="I3113">
        <v>68</v>
      </c>
      <c r="J3113" t="s">
        <v>18432</v>
      </c>
      <c r="K3113" t="s">
        <v>26</v>
      </c>
      <c r="L3113" t="s">
        <v>10</v>
      </c>
      <c r="M3113" t="s">
        <v>18429</v>
      </c>
      <c r="O3113">
        <v>20</v>
      </c>
      <c r="P3113" t="s">
        <v>18445</v>
      </c>
    </row>
    <row r="3114" spans="1:16" x14ac:dyDescent="0.25">
      <c r="A3114" t="s">
        <v>4273</v>
      </c>
      <c r="B3114" s="1" t="s">
        <v>18548</v>
      </c>
      <c r="C3114" s="1" t="s">
        <v>19079</v>
      </c>
      <c r="D3114" s="1" t="s">
        <v>19072</v>
      </c>
      <c r="E3114" s="1" t="s">
        <v>18477</v>
      </c>
      <c r="F3114" s="2">
        <v>0.94861111111111107</v>
      </c>
      <c r="G3114" t="s">
        <v>13482</v>
      </c>
      <c r="H3114" t="s">
        <v>603</v>
      </c>
      <c r="I3114">
        <v>76</v>
      </c>
      <c r="J3114" t="s">
        <v>18436</v>
      </c>
      <c r="K3114" t="s">
        <v>26</v>
      </c>
      <c r="L3114" t="s">
        <v>10</v>
      </c>
      <c r="M3114" t="s">
        <v>18429</v>
      </c>
      <c r="N3114">
        <v>5</v>
      </c>
      <c r="O3114">
        <v>40</v>
      </c>
      <c r="P3114" t="s">
        <v>18446</v>
      </c>
    </row>
    <row r="3115" spans="1:16" x14ac:dyDescent="0.25">
      <c r="A3115" t="s">
        <v>4368</v>
      </c>
      <c r="B3115" s="1" t="s">
        <v>18548</v>
      </c>
      <c r="C3115" s="1" t="s">
        <v>19079</v>
      </c>
      <c r="D3115" s="1" t="s">
        <v>19072</v>
      </c>
      <c r="E3115" s="1" t="s">
        <v>18477</v>
      </c>
      <c r="F3115" s="2">
        <v>4.5138888888888888E-2</v>
      </c>
      <c r="G3115" t="s">
        <v>13577</v>
      </c>
      <c r="H3115" t="s">
        <v>160</v>
      </c>
      <c r="I3115">
        <v>1</v>
      </c>
      <c r="J3115" t="s">
        <v>18431</v>
      </c>
      <c r="K3115" t="s">
        <v>9</v>
      </c>
      <c r="L3115" t="s">
        <v>19</v>
      </c>
      <c r="M3115" t="s">
        <v>18428</v>
      </c>
      <c r="O3115">
        <v>39</v>
      </c>
      <c r="P3115" t="s">
        <v>18446</v>
      </c>
    </row>
    <row r="3116" spans="1:16" x14ac:dyDescent="0.25">
      <c r="A3116" t="s">
        <v>5589</v>
      </c>
      <c r="B3116" s="1" t="s">
        <v>18548</v>
      </c>
      <c r="C3116" s="1" t="s">
        <v>19079</v>
      </c>
      <c r="D3116" s="1" t="s">
        <v>19072</v>
      </c>
      <c r="E3116" s="1" t="s">
        <v>18477</v>
      </c>
      <c r="F3116" s="2">
        <v>9.0277777777777787E-3</v>
      </c>
      <c r="G3116" t="s">
        <v>14794</v>
      </c>
      <c r="H3116" t="s">
        <v>160</v>
      </c>
      <c r="I3116">
        <v>10</v>
      </c>
      <c r="J3116" t="s">
        <v>18431</v>
      </c>
      <c r="K3116" t="s">
        <v>12</v>
      </c>
      <c r="L3116" t="s">
        <v>10</v>
      </c>
      <c r="M3116" t="s">
        <v>18428</v>
      </c>
      <c r="O3116">
        <v>33</v>
      </c>
      <c r="P3116" t="s">
        <v>18446</v>
      </c>
    </row>
    <row r="3117" spans="1:16" x14ac:dyDescent="0.25">
      <c r="A3117" t="s">
        <v>5676</v>
      </c>
      <c r="B3117" s="1" t="s">
        <v>18548</v>
      </c>
      <c r="C3117" s="1" t="s">
        <v>19079</v>
      </c>
      <c r="D3117" s="1" t="s">
        <v>19072</v>
      </c>
      <c r="E3117" s="1" t="s">
        <v>18477</v>
      </c>
      <c r="F3117" s="2">
        <v>0.40833333333333338</v>
      </c>
      <c r="G3117" t="s">
        <v>14881</v>
      </c>
      <c r="H3117" t="s">
        <v>160</v>
      </c>
      <c r="I3117">
        <v>74</v>
      </c>
      <c r="J3117" t="s">
        <v>18432</v>
      </c>
      <c r="K3117" t="s">
        <v>21</v>
      </c>
      <c r="L3117" t="s">
        <v>10</v>
      </c>
      <c r="M3117" t="s">
        <v>18429</v>
      </c>
      <c r="O3117">
        <v>51</v>
      </c>
      <c r="P3117" t="s">
        <v>18446</v>
      </c>
    </row>
    <row r="3118" spans="1:16" x14ac:dyDescent="0.25">
      <c r="A3118" t="s">
        <v>6201</v>
      </c>
      <c r="B3118" s="1" t="s">
        <v>18548</v>
      </c>
      <c r="C3118" s="1" t="s">
        <v>19079</v>
      </c>
      <c r="D3118" s="1" t="s">
        <v>19072</v>
      </c>
      <c r="E3118" s="1" t="s">
        <v>18477</v>
      </c>
      <c r="F3118" s="2">
        <v>0.29791666666666666</v>
      </c>
      <c r="G3118" t="s">
        <v>15405</v>
      </c>
      <c r="H3118" t="s">
        <v>603</v>
      </c>
      <c r="I3118">
        <v>2</v>
      </c>
      <c r="J3118" t="s">
        <v>18431</v>
      </c>
      <c r="K3118" t="s">
        <v>18</v>
      </c>
      <c r="L3118" t="s">
        <v>10</v>
      </c>
      <c r="M3118" t="s">
        <v>18428</v>
      </c>
      <c r="N3118">
        <v>6</v>
      </c>
      <c r="O3118">
        <v>56</v>
      </c>
      <c r="P3118" t="s">
        <v>18446</v>
      </c>
    </row>
    <row r="3119" spans="1:16" x14ac:dyDescent="0.25">
      <c r="A3119" t="s">
        <v>6449</v>
      </c>
      <c r="B3119" s="1" t="s">
        <v>18548</v>
      </c>
      <c r="C3119" s="1" t="s">
        <v>19079</v>
      </c>
      <c r="D3119" s="1" t="s">
        <v>19072</v>
      </c>
      <c r="E3119" s="1" t="s">
        <v>18477</v>
      </c>
      <c r="F3119" s="2">
        <v>0.57986111111111105</v>
      </c>
      <c r="G3119" t="s">
        <v>15651</v>
      </c>
      <c r="H3119" t="s">
        <v>160</v>
      </c>
      <c r="I3119">
        <v>40</v>
      </c>
      <c r="J3119" t="s">
        <v>18435</v>
      </c>
      <c r="K3119" t="s">
        <v>15</v>
      </c>
      <c r="L3119" t="s">
        <v>10</v>
      </c>
      <c r="M3119" t="s">
        <v>18428</v>
      </c>
      <c r="N3119">
        <v>8</v>
      </c>
      <c r="O3119">
        <v>36</v>
      </c>
      <c r="P3119" t="s">
        <v>18446</v>
      </c>
    </row>
    <row r="3120" spans="1:16" x14ac:dyDescent="0.25">
      <c r="A3120" t="s">
        <v>6455</v>
      </c>
      <c r="B3120" s="1" t="s">
        <v>18548</v>
      </c>
      <c r="C3120" s="1" t="s">
        <v>19079</v>
      </c>
      <c r="D3120" s="1" t="s">
        <v>19072</v>
      </c>
      <c r="E3120" s="1" t="s">
        <v>18477</v>
      </c>
      <c r="F3120" s="2">
        <v>0.10347222222222223</v>
      </c>
      <c r="G3120" t="s">
        <v>15657</v>
      </c>
      <c r="H3120" t="s">
        <v>603</v>
      </c>
      <c r="I3120">
        <v>42</v>
      </c>
      <c r="J3120" t="s">
        <v>18435</v>
      </c>
      <c r="K3120" t="s">
        <v>12</v>
      </c>
      <c r="L3120" t="s">
        <v>128</v>
      </c>
      <c r="M3120" t="s">
        <v>18429</v>
      </c>
      <c r="O3120">
        <v>43</v>
      </c>
      <c r="P3120" t="s">
        <v>18446</v>
      </c>
    </row>
    <row r="3121" spans="1:16" x14ac:dyDescent="0.25">
      <c r="A3121" t="s">
        <v>6980</v>
      </c>
      <c r="B3121" s="1" t="s">
        <v>18548</v>
      </c>
      <c r="C3121" s="1" t="s">
        <v>19079</v>
      </c>
      <c r="D3121" s="1" t="s">
        <v>19072</v>
      </c>
      <c r="E3121" s="1" t="s">
        <v>18477</v>
      </c>
      <c r="F3121" s="2">
        <v>0.37916666666666665</v>
      </c>
      <c r="G3121" t="s">
        <v>16179</v>
      </c>
      <c r="H3121" t="s">
        <v>160</v>
      </c>
      <c r="I3121">
        <v>51</v>
      </c>
      <c r="J3121" t="s">
        <v>18433</v>
      </c>
      <c r="K3121" t="s">
        <v>9</v>
      </c>
      <c r="L3121" t="s">
        <v>13</v>
      </c>
      <c r="M3121" t="s">
        <v>18429</v>
      </c>
      <c r="N3121">
        <v>3</v>
      </c>
      <c r="O3121">
        <v>52</v>
      </c>
      <c r="P3121" t="s">
        <v>18446</v>
      </c>
    </row>
    <row r="3122" spans="1:16" x14ac:dyDescent="0.25">
      <c r="A3122" t="s">
        <v>7484</v>
      </c>
      <c r="B3122" s="1" t="s">
        <v>18548</v>
      </c>
      <c r="C3122" s="1" t="s">
        <v>19079</v>
      </c>
      <c r="D3122" s="1" t="s">
        <v>19072</v>
      </c>
      <c r="E3122" s="1" t="s">
        <v>18477</v>
      </c>
      <c r="F3122" s="2">
        <v>0.77083333333333337</v>
      </c>
      <c r="G3122" t="s">
        <v>16682</v>
      </c>
      <c r="H3122" t="s">
        <v>603</v>
      </c>
      <c r="I3122">
        <v>40</v>
      </c>
      <c r="J3122" t="s">
        <v>18435</v>
      </c>
      <c r="K3122" t="s">
        <v>15</v>
      </c>
      <c r="L3122" t="s">
        <v>19</v>
      </c>
      <c r="M3122" t="s">
        <v>18429</v>
      </c>
      <c r="O3122">
        <v>51</v>
      </c>
      <c r="P3122" t="s">
        <v>18446</v>
      </c>
    </row>
    <row r="3123" spans="1:16" x14ac:dyDescent="0.25">
      <c r="A3123" t="s">
        <v>7986</v>
      </c>
      <c r="B3123" s="1" t="s">
        <v>18548</v>
      </c>
      <c r="C3123" s="1" t="s">
        <v>19079</v>
      </c>
      <c r="D3123" s="1" t="s">
        <v>19072</v>
      </c>
      <c r="E3123" s="1" t="s">
        <v>18477</v>
      </c>
      <c r="F3123" s="2">
        <v>0.89722222222222225</v>
      </c>
      <c r="G3123" t="s">
        <v>17181</v>
      </c>
      <c r="H3123" t="s">
        <v>603</v>
      </c>
      <c r="I3123">
        <v>29</v>
      </c>
      <c r="J3123" t="s">
        <v>18434</v>
      </c>
      <c r="K3123" t="s">
        <v>18</v>
      </c>
      <c r="L3123" t="s">
        <v>13</v>
      </c>
      <c r="M3123" t="s">
        <v>18429</v>
      </c>
      <c r="N3123">
        <v>7</v>
      </c>
      <c r="O3123">
        <v>49</v>
      </c>
      <c r="P3123" t="s">
        <v>18446</v>
      </c>
    </row>
    <row r="3124" spans="1:16" x14ac:dyDescent="0.25">
      <c r="A3124" t="s">
        <v>8225</v>
      </c>
      <c r="B3124" s="1" t="s">
        <v>18548</v>
      </c>
      <c r="C3124" s="1" t="s">
        <v>19079</v>
      </c>
      <c r="D3124" s="1" t="s">
        <v>19072</v>
      </c>
      <c r="E3124" s="1" t="s">
        <v>18477</v>
      </c>
      <c r="F3124" s="2">
        <v>0.65902777777777777</v>
      </c>
      <c r="G3124" t="s">
        <v>17418</v>
      </c>
      <c r="H3124" t="s">
        <v>603</v>
      </c>
      <c r="I3124">
        <v>69</v>
      </c>
      <c r="J3124" t="s">
        <v>18432</v>
      </c>
      <c r="K3124" t="s">
        <v>18</v>
      </c>
      <c r="L3124" t="s">
        <v>13</v>
      </c>
      <c r="M3124" t="s">
        <v>18428</v>
      </c>
      <c r="N3124">
        <v>8</v>
      </c>
      <c r="O3124">
        <v>53</v>
      </c>
      <c r="P3124" t="s">
        <v>18446</v>
      </c>
    </row>
    <row r="3125" spans="1:16" x14ac:dyDescent="0.25">
      <c r="A3125" t="s">
        <v>8287</v>
      </c>
      <c r="B3125" s="1" t="s">
        <v>18548</v>
      </c>
      <c r="C3125" s="1" t="s">
        <v>19079</v>
      </c>
      <c r="D3125" s="1" t="s">
        <v>19072</v>
      </c>
      <c r="E3125" s="1" t="s">
        <v>18477</v>
      </c>
      <c r="F3125" s="2">
        <v>0.75555555555555554</v>
      </c>
      <c r="G3125" t="s">
        <v>17480</v>
      </c>
      <c r="H3125" t="s">
        <v>603</v>
      </c>
      <c r="I3125">
        <v>6</v>
      </c>
      <c r="J3125" t="s">
        <v>18431</v>
      </c>
      <c r="K3125" t="s">
        <v>9</v>
      </c>
      <c r="L3125" t="s">
        <v>10</v>
      </c>
      <c r="M3125" t="s">
        <v>18428</v>
      </c>
      <c r="N3125">
        <v>2</v>
      </c>
      <c r="O3125">
        <v>22</v>
      </c>
      <c r="P3125" t="s">
        <v>18445</v>
      </c>
    </row>
    <row r="3126" spans="1:16" x14ac:dyDescent="0.25">
      <c r="A3126" t="s">
        <v>1300</v>
      </c>
      <c r="B3126" s="1" t="s">
        <v>19001</v>
      </c>
      <c r="C3126" s="1" t="s">
        <v>19079</v>
      </c>
      <c r="D3126" s="1" t="s">
        <v>19071</v>
      </c>
      <c r="E3126" s="1" t="s">
        <v>18478</v>
      </c>
      <c r="F3126" s="2">
        <v>0.88402777777777775</v>
      </c>
      <c r="G3126" t="s">
        <v>10516</v>
      </c>
      <c r="H3126" t="s">
        <v>603</v>
      </c>
      <c r="I3126">
        <v>25</v>
      </c>
      <c r="J3126" t="s">
        <v>18434</v>
      </c>
      <c r="K3126" t="s">
        <v>26</v>
      </c>
      <c r="L3126" t="s">
        <v>10</v>
      </c>
      <c r="M3126" t="s">
        <v>18429</v>
      </c>
      <c r="N3126">
        <v>4</v>
      </c>
      <c r="O3126">
        <v>24</v>
      </c>
      <c r="P3126" t="s">
        <v>18445</v>
      </c>
    </row>
    <row r="3127" spans="1:16" x14ac:dyDescent="0.25">
      <c r="A3127" t="s">
        <v>1320</v>
      </c>
      <c r="B3127" s="1" t="s">
        <v>19001</v>
      </c>
      <c r="C3127" s="1" t="s">
        <v>19079</v>
      </c>
      <c r="D3127" s="1" t="s">
        <v>19071</v>
      </c>
      <c r="E3127" s="1" t="s">
        <v>18478</v>
      </c>
      <c r="F3127" s="2">
        <v>0.3</v>
      </c>
      <c r="G3127" t="s">
        <v>10536</v>
      </c>
      <c r="H3127" t="s">
        <v>603</v>
      </c>
      <c r="I3127">
        <v>74</v>
      </c>
      <c r="J3127" t="s">
        <v>18432</v>
      </c>
      <c r="K3127" t="s">
        <v>9</v>
      </c>
      <c r="L3127" t="s">
        <v>10</v>
      </c>
      <c r="M3127" t="s">
        <v>18429</v>
      </c>
      <c r="O3127">
        <v>53</v>
      </c>
      <c r="P3127" t="s">
        <v>18446</v>
      </c>
    </row>
    <row r="3128" spans="1:16" x14ac:dyDescent="0.25">
      <c r="A3128" t="s">
        <v>3759</v>
      </c>
      <c r="B3128" s="1" t="s">
        <v>19001</v>
      </c>
      <c r="C3128" s="1" t="s">
        <v>19079</v>
      </c>
      <c r="D3128" s="1" t="s">
        <v>19071</v>
      </c>
      <c r="E3128" s="1" t="s">
        <v>18478</v>
      </c>
      <c r="F3128" s="2">
        <v>0.65069444444444446</v>
      </c>
      <c r="G3128" t="s">
        <v>12970</v>
      </c>
      <c r="H3128" t="s">
        <v>160</v>
      </c>
      <c r="I3128">
        <v>8</v>
      </c>
      <c r="J3128" t="s">
        <v>18431</v>
      </c>
      <c r="K3128" t="s">
        <v>21</v>
      </c>
      <c r="L3128" t="s">
        <v>13</v>
      </c>
      <c r="M3128" t="s">
        <v>18429</v>
      </c>
      <c r="N3128">
        <v>7</v>
      </c>
      <c r="O3128">
        <v>14</v>
      </c>
      <c r="P3128" t="s">
        <v>18445</v>
      </c>
    </row>
    <row r="3129" spans="1:16" x14ac:dyDescent="0.25">
      <c r="A3129" t="s">
        <v>4159</v>
      </c>
      <c r="B3129" s="1" t="s">
        <v>19001</v>
      </c>
      <c r="C3129" s="1" t="s">
        <v>19079</v>
      </c>
      <c r="D3129" s="1" t="s">
        <v>19071</v>
      </c>
      <c r="E3129" s="1" t="s">
        <v>18478</v>
      </c>
      <c r="F3129" s="2">
        <v>0.20138888888888887</v>
      </c>
      <c r="G3129" t="s">
        <v>13368</v>
      </c>
      <c r="H3129" t="s">
        <v>160</v>
      </c>
      <c r="I3129">
        <v>56</v>
      </c>
      <c r="J3129" t="s">
        <v>18433</v>
      </c>
      <c r="K3129" t="s">
        <v>26</v>
      </c>
      <c r="L3129" t="s">
        <v>10</v>
      </c>
      <c r="M3129" t="s">
        <v>18428</v>
      </c>
      <c r="O3129">
        <v>23</v>
      </c>
      <c r="P3129" t="s">
        <v>18445</v>
      </c>
    </row>
    <row r="3130" spans="1:16" x14ac:dyDescent="0.25">
      <c r="A3130" t="s">
        <v>4926</v>
      </c>
      <c r="B3130" s="1" t="s">
        <v>19001</v>
      </c>
      <c r="C3130" s="1" t="s">
        <v>19079</v>
      </c>
      <c r="D3130" s="1" t="s">
        <v>19071</v>
      </c>
      <c r="E3130" s="1" t="s">
        <v>18478</v>
      </c>
      <c r="F3130" s="2">
        <v>0.20902777777777778</v>
      </c>
      <c r="G3130" t="s">
        <v>14134</v>
      </c>
      <c r="H3130" t="s">
        <v>603</v>
      </c>
      <c r="I3130">
        <v>25</v>
      </c>
      <c r="J3130" t="s">
        <v>18434</v>
      </c>
      <c r="K3130" t="s">
        <v>21</v>
      </c>
      <c r="L3130" t="s">
        <v>10</v>
      </c>
      <c r="M3130" t="s">
        <v>18428</v>
      </c>
      <c r="O3130">
        <v>50</v>
      </c>
      <c r="P3130" t="s">
        <v>18446</v>
      </c>
    </row>
    <row r="3131" spans="1:16" x14ac:dyDescent="0.25">
      <c r="A3131" t="s">
        <v>6555</v>
      </c>
      <c r="B3131" s="1" t="s">
        <v>19001</v>
      </c>
      <c r="C3131" s="1" t="s">
        <v>19079</v>
      </c>
      <c r="D3131" s="1" t="s">
        <v>19071</v>
      </c>
      <c r="E3131" s="1" t="s">
        <v>18478</v>
      </c>
      <c r="F3131" s="2">
        <v>9.5833333333333326E-2</v>
      </c>
      <c r="G3131" t="s">
        <v>15757</v>
      </c>
      <c r="H3131" t="s">
        <v>160</v>
      </c>
      <c r="I3131">
        <v>37</v>
      </c>
      <c r="J3131" t="s">
        <v>18435</v>
      </c>
      <c r="K3131" t="s">
        <v>31</v>
      </c>
      <c r="L3131" t="s">
        <v>10</v>
      </c>
      <c r="M3131" t="s">
        <v>18428</v>
      </c>
      <c r="O3131">
        <v>21</v>
      </c>
      <c r="P3131" t="s">
        <v>18445</v>
      </c>
    </row>
    <row r="3132" spans="1:16" x14ac:dyDescent="0.25">
      <c r="A3132" t="s">
        <v>6829</v>
      </c>
      <c r="B3132" s="1" t="s">
        <v>19001</v>
      </c>
      <c r="C3132" s="1" t="s">
        <v>19079</v>
      </c>
      <c r="D3132" s="1" t="s">
        <v>19071</v>
      </c>
      <c r="E3132" s="1" t="s">
        <v>18478</v>
      </c>
      <c r="F3132" s="2">
        <v>0.49027777777777781</v>
      </c>
      <c r="G3132" t="s">
        <v>16028</v>
      </c>
      <c r="H3132" t="s">
        <v>603</v>
      </c>
      <c r="I3132">
        <v>67</v>
      </c>
      <c r="J3132" t="s">
        <v>18432</v>
      </c>
      <c r="K3132" t="s">
        <v>26</v>
      </c>
      <c r="L3132" t="s">
        <v>10</v>
      </c>
      <c r="M3132" t="s">
        <v>18429</v>
      </c>
      <c r="N3132">
        <v>3</v>
      </c>
      <c r="O3132">
        <v>15</v>
      </c>
      <c r="P3132" t="s">
        <v>18445</v>
      </c>
    </row>
    <row r="3133" spans="1:16" x14ac:dyDescent="0.25">
      <c r="A3133" t="s">
        <v>6935</v>
      </c>
      <c r="B3133" s="1" t="s">
        <v>19001</v>
      </c>
      <c r="C3133" s="1" t="s">
        <v>19079</v>
      </c>
      <c r="D3133" s="1" t="s">
        <v>19071</v>
      </c>
      <c r="E3133" s="1" t="s">
        <v>18478</v>
      </c>
      <c r="F3133" s="2">
        <v>0.96944444444444444</v>
      </c>
      <c r="G3133" t="s">
        <v>16134</v>
      </c>
      <c r="H3133" t="s">
        <v>603</v>
      </c>
      <c r="I3133">
        <v>12</v>
      </c>
      <c r="J3133" t="s">
        <v>18431</v>
      </c>
      <c r="K3133" t="s">
        <v>21</v>
      </c>
      <c r="L3133" t="s">
        <v>10</v>
      </c>
      <c r="M3133" t="s">
        <v>18429</v>
      </c>
      <c r="O3133">
        <v>57</v>
      </c>
      <c r="P3133" t="s">
        <v>18446</v>
      </c>
    </row>
    <row r="3134" spans="1:16" x14ac:dyDescent="0.25">
      <c r="A3134" t="s">
        <v>7525</v>
      </c>
      <c r="B3134" s="1" t="s">
        <v>19001</v>
      </c>
      <c r="C3134" s="1" t="s">
        <v>19079</v>
      </c>
      <c r="D3134" s="1" t="s">
        <v>19071</v>
      </c>
      <c r="E3134" s="1" t="s">
        <v>18478</v>
      </c>
      <c r="F3134" s="2">
        <v>0.19375000000000001</v>
      </c>
      <c r="G3134" t="s">
        <v>16722</v>
      </c>
      <c r="H3134" t="s">
        <v>160</v>
      </c>
      <c r="I3134">
        <v>61</v>
      </c>
      <c r="J3134" t="s">
        <v>18432</v>
      </c>
      <c r="K3134" t="s">
        <v>18</v>
      </c>
      <c r="L3134" t="s">
        <v>13</v>
      </c>
      <c r="M3134" t="s">
        <v>18429</v>
      </c>
      <c r="N3134">
        <v>10</v>
      </c>
      <c r="O3134">
        <v>59</v>
      </c>
      <c r="P3134" t="s">
        <v>18446</v>
      </c>
    </row>
    <row r="3135" spans="1:16" x14ac:dyDescent="0.25">
      <c r="A3135" t="s">
        <v>7763</v>
      </c>
      <c r="B3135" s="1" t="s">
        <v>19001</v>
      </c>
      <c r="C3135" s="1" t="s">
        <v>19079</v>
      </c>
      <c r="D3135" s="1" t="s">
        <v>19071</v>
      </c>
      <c r="E3135" s="1" t="s">
        <v>18478</v>
      </c>
      <c r="F3135" s="2">
        <v>0.6430555555555556</v>
      </c>
      <c r="G3135" t="s">
        <v>16958</v>
      </c>
      <c r="H3135" t="s">
        <v>160</v>
      </c>
      <c r="I3135">
        <v>25</v>
      </c>
      <c r="J3135" t="s">
        <v>18434</v>
      </c>
      <c r="K3135" t="s">
        <v>26</v>
      </c>
      <c r="L3135" t="s">
        <v>10</v>
      </c>
      <c r="M3135" t="s">
        <v>18428</v>
      </c>
      <c r="N3135">
        <v>4</v>
      </c>
      <c r="O3135">
        <v>15</v>
      </c>
      <c r="P3135" t="s">
        <v>18445</v>
      </c>
    </row>
    <row r="3136" spans="1:16" x14ac:dyDescent="0.25">
      <c r="A3136" t="s">
        <v>7874</v>
      </c>
      <c r="B3136" s="1" t="s">
        <v>19001</v>
      </c>
      <c r="C3136" s="1" t="s">
        <v>19079</v>
      </c>
      <c r="D3136" s="1" t="s">
        <v>19071</v>
      </c>
      <c r="E3136" s="1" t="s">
        <v>18478</v>
      </c>
      <c r="F3136" s="2">
        <v>0.66319444444444442</v>
      </c>
      <c r="G3136" t="s">
        <v>17069</v>
      </c>
      <c r="H3136" t="s">
        <v>160</v>
      </c>
      <c r="I3136">
        <v>73</v>
      </c>
      <c r="J3136" t="s">
        <v>18432</v>
      </c>
      <c r="K3136" t="s">
        <v>21</v>
      </c>
      <c r="L3136" t="s">
        <v>10</v>
      </c>
      <c r="M3136" t="s">
        <v>18428</v>
      </c>
      <c r="N3136">
        <v>0</v>
      </c>
      <c r="O3136">
        <v>37</v>
      </c>
      <c r="P3136" t="s">
        <v>18446</v>
      </c>
    </row>
    <row r="3137" spans="1:16" x14ac:dyDescent="0.25">
      <c r="A3137" t="s">
        <v>7965</v>
      </c>
      <c r="B3137" s="1" t="s">
        <v>19001</v>
      </c>
      <c r="C3137" s="1" t="s">
        <v>19079</v>
      </c>
      <c r="D3137" s="1" t="s">
        <v>19071</v>
      </c>
      <c r="E3137" s="1" t="s">
        <v>18478</v>
      </c>
      <c r="F3137" s="2">
        <v>0.23333333333333331</v>
      </c>
      <c r="G3137" t="s">
        <v>17160</v>
      </c>
      <c r="H3137" t="s">
        <v>160</v>
      </c>
      <c r="I3137">
        <v>61</v>
      </c>
      <c r="J3137" t="s">
        <v>18432</v>
      </c>
      <c r="K3137" t="s">
        <v>18</v>
      </c>
      <c r="L3137" t="s">
        <v>13</v>
      </c>
      <c r="M3137" t="s">
        <v>18429</v>
      </c>
      <c r="O3137">
        <v>21</v>
      </c>
      <c r="P3137" t="s">
        <v>18445</v>
      </c>
    </row>
    <row r="3138" spans="1:16" x14ac:dyDescent="0.25">
      <c r="A3138" t="s">
        <v>8982</v>
      </c>
      <c r="B3138" s="1" t="s">
        <v>19001</v>
      </c>
      <c r="C3138" s="1" t="s">
        <v>19079</v>
      </c>
      <c r="D3138" s="1" t="s">
        <v>19071</v>
      </c>
      <c r="E3138" s="1" t="s">
        <v>18478</v>
      </c>
      <c r="F3138" s="2">
        <v>0.86805555555555547</v>
      </c>
      <c r="G3138" t="s">
        <v>18169</v>
      </c>
      <c r="H3138" t="s">
        <v>603</v>
      </c>
      <c r="I3138">
        <v>33</v>
      </c>
      <c r="J3138" t="s">
        <v>18434</v>
      </c>
      <c r="K3138" t="s">
        <v>9</v>
      </c>
      <c r="L3138" t="s">
        <v>10</v>
      </c>
      <c r="M3138" t="s">
        <v>18428</v>
      </c>
      <c r="N3138">
        <v>0</v>
      </c>
      <c r="O3138">
        <v>42</v>
      </c>
      <c r="P3138" t="s">
        <v>18446</v>
      </c>
    </row>
    <row r="3139" spans="1:16" x14ac:dyDescent="0.25">
      <c r="A3139" t="s">
        <v>289</v>
      </c>
      <c r="B3139" s="1" t="s">
        <v>18700</v>
      </c>
      <c r="C3139" s="1" t="s">
        <v>19079</v>
      </c>
      <c r="D3139" s="1" t="s">
        <v>19072</v>
      </c>
      <c r="E3139" s="1" t="s">
        <v>18478</v>
      </c>
      <c r="F3139" s="2">
        <v>0.15694444444444444</v>
      </c>
      <c r="G3139" t="s">
        <v>9507</v>
      </c>
      <c r="H3139" t="s">
        <v>603</v>
      </c>
      <c r="I3139">
        <v>44</v>
      </c>
      <c r="J3139" t="s">
        <v>18435</v>
      </c>
      <c r="K3139" t="s">
        <v>9</v>
      </c>
      <c r="L3139" t="s">
        <v>10</v>
      </c>
      <c r="M3139" t="s">
        <v>18428</v>
      </c>
      <c r="O3139">
        <v>25</v>
      </c>
      <c r="P3139" t="s">
        <v>18445</v>
      </c>
    </row>
    <row r="3140" spans="1:16" x14ac:dyDescent="0.25">
      <c r="A3140" t="s">
        <v>421</v>
      </c>
      <c r="B3140" s="1" t="s">
        <v>18700</v>
      </c>
      <c r="C3140" s="1" t="s">
        <v>19079</v>
      </c>
      <c r="D3140" s="1" t="s">
        <v>19072</v>
      </c>
      <c r="E3140" s="1" t="s">
        <v>18478</v>
      </c>
      <c r="F3140" s="2">
        <v>0.98055555555555562</v>
      </c>
      <c r="G3140" t="s">
        <v>9639</v>
      </c>
      <c r="H3140" t="s">
        <v>160</v>
      </c>
      <c r="I3140">
        <v>26</v>
      </c>
      <c r="J3140" t="s">
        <v>18434</v>
      </c>
      <c r="K3140" t="s">
        <v>21</v>
      </c>
      <c r="L3140" t="s">
        <v>13</v>
      </c>
      <c r="M3140" t="s">
        <v>18429</v>
      </c>
      <c r="N3140">
        <v>1</v>
      </c>
      <c r="O3140">
        <v>37</v>
      </c>
      <c r="P3140" t="s">
        <v>18446</v>
      </c>
    </row>
    <row r="3141" spans="1:16" x14ac:dyDescent="0.25">
      <c r="A3141" t="s">
        <v>777</v>
      </c>
      <c r="B3141" s="1" t="s">
        <v>18700</v>
      </c>
      <c r="C3141" s="1" t="s">
        <v>19079</v>
      </c>
      <c r="D3141" s="1" t="s">
        <v>19072</v>
      </c>
      <c r="E3141" s="1" t="s">
        <v>18478</v>
      </c>
      <c r="F3141" s="2">
        <v>0.1125</v>
      </c>
      <c r="G3141" t="s">
        <v>9994</v>
      </c>
      <c r="H3141" t="s">
        <v>603</v>
      </c>
      <c r="I3141">
        <v>77</v>
      </c>
      <c r="J3141" t="s">
        <v>18436</v>
      </c>
      <c r="K3141" t="s">
        <v>18</v>
      </c>
      <c r="L3141" t="s">
        <v>10</v>
      </c>
      <c r="M3141" t="s">
        <v>18429</v>
      </c>
      <c r="O3141">
        <v>18</v>
      </c>
      <c r="P3141" t="s">
        <v>18445</v>
      </c>
    </row>
    <row r="3142" spans="1:16" x14ac:dyDescent="0.25">
      <c r="A3142" t="s">
        <v>1147</v>
      </c>
      <c r="B3142" s="1" t="s">
        <v>18700</v>
      </c>
      <c r="C3142" s="1" t="s">
        <v>19079</v>
      </c>
      <c r="D3142" s="1" t="s">
        <v>19072</v>
      </c>
      <c r="E3142" s="1" t="s">
        <v>18478</v>
      </c>
      <c r="F3142" s="2">
        <v>0.27847222222222223</v>
      </c>
      <c r="G3142" t="s">
        <v>10364</v>
      </c>
      <c r="H3142" t="s">
        <v>160</v>
      </c>
      <c r="I3142">
        <v>57</v>
      </c>
      <c r="J3142" t="s">
        <v>18433</v>
      </c>
      <c r="K3142" t="s">
        <v>26</v>
      </c>
      <c r="L3142" t="s">
        <v>10</v>
      </c>
      <c r="M3142" t="s">
        <v>18429</v>
      </c>
      <c r="O3142">
        <v>50</v>
      </c>
      <c r="P3142" t="s">
        <v>18446</v>
      </c>
    </row>
    <row r="3143" spans="1:16" x14ac:dyDescent="0.25">
      <c r="A3143" t="s">
        <v>1191</v>
      </c>
      <c r="B3143" s="1" t="s">
        <v>18700</v>
      </c>
      <c r="C3143" s="1" t="s">
        <v>19079</v>
      </c>
      <c r="D3143" s="1" t="s">
        <v>19072</v>
      </c>
      <c r="E3143" s="1" t="s">
        <v>18478</v>
      </c>
      <c r="F3143" s="2">
        <v>0.40277777777777773</v>
      </c>
      <c r="G3143" t="s">
        <v>10408</v>
      </c>
      <c r="H3143" t="s">
        <v>603</v>
      </c>
      <c r="I3143">
        <v>30</v>
      </c>
      <c r="J3143" t="s">
        <v>18434</v>
      </c>
      <c r="K3143" t="s">
        <v>9</v>
      </c>
      <c r="L3143" t="s">
        <v>39</v>
      </c>
      <c r="M3143" t="s">
        <v>18429</v>
      </c>
      <c r="O3143">
        <v>50</v>
      </c>
      <c r="P3143" t="s">
        <v>18446</v>
      </c>
    </row>
    <row r="3144" spans="1:16" x14ac:dyDescent="0.25">
      <c r="A3144" t="s">
        <v>1409</v>
      </c>
      <c r="B3144" s="1" t="s">
        <v>18700</v>
      </c>
      <c r="C3144" s="1" t="s">
        <v>19079</v>
      </c>
      <c r="D3144" s="1" t="s">
        <v>19072</v>
      </c>
      <c r="E3144" s="1" t="s">
        <v>18478</v>
      </c>
      <c r="F3144" s="2">
        <v>0.4597222222222222</v>
      </c>
      <c r="G3144" t="s">
        <v>10625</v>
      </c>
      <c r="H3144" t="s">
        <v>603</v>
      </c>
      <c r="I3144">
        <v>69</v>
      </c>
      <c r="J3144" t="s">
        <v>18432</v>
      </c>
      <c r="K3144" t="s">
        <v>9</v>
      </c>
      <c r="L3144" t="s">
        <v>10</v>
      </c>
      <c r="M3144" t="s">
        <v>18428</v>
      </c>
      <c r="N3144">
        <v>10</v>
      </c>
      <c r="O3144">
        <v>47</v>
      </c>
      <c r="P3144" t="s">
        <v>18446</v>
      </c>
    </row>
    <row r="3145" spans="1:16" x14ac:dyDescent="0.25">
      <c r="A3145" t="s">
        <v>1942</v>
      </c>
      <c r="B3145" s="1" t="s">
        <v>18700</v>
      </c>
      <c r="C3145" s="1" t="s">
        <v>19079</v>
      </c>
      <c r="D3145" s="1" t="s">
        <v>19072</v>
      </c>
      <c r="E3145" s="1" t="s">
        <v>18478</v>
      </c>
      <c r="F3145" s="2">
        <v>0.29305555555555557</v>
      </c>
      <c r="G3145" t="s">
        <v>11157</v>
      </c>
      <c r="H3145" t="s">
        <v>603</v>
      </c>
      <c r="I3145">
        <v>38</v>
      </c>
      <c r="J3145" t="s">
        <v>18435</v>
      </c>
      <c r="K3145" t="s">
        <v>9</v>
      </c>
      <c r="L3145" t="s">
        <v>10</v>
      </c>
      <c r="M3145" t="s">
        <v>18428</v>
      </c>
      <c r="O3145">
        <v>45</v>
      </c>
      <c r="P3145" t="s">
        <v>18446</v>
      </c>
    </row>
    <row r="3146" spans="1:16" x14ac:dyDescent="0.25">
      <c r="A3146" t="s">
        <v>2816</v>
      </c>
      <c r="B3146" s="1" t="s">
        <v>18700</v>
      </c>
      <c r="C3146" s="1" t="s">
        <v>19079</v>
      </c>
      <c r="D3146" s="1" t="s">
        <v>19072</v>
      </c>
      <c r="E3146" s="1" t="s">
        <v>18478</v>
      </c>
      <c r="F3146" s="2">
        <v>0.29236111111111113</v>
      </c>
      <c r="G3146" t="s">
        <v>12030</v>
      </c>
      <c r="H3146" t="s">
        <v>160</v>
      </c>
      <c r="I3146">
        <v>36</v>
      </c>
      <c r="J3146" t="s">
        <v>18435</v>
      </c>
      <c r="K3146" t="s">
        <v>26</v>
      </c>
      <c r="L3146" t="s">
        <v>10</v>
      </c>
      <c r="M3146" t="s">
        <v>18428</v>
      </c>
      <c r="O3146">
        <v>41</v>
      </c>
      <c r="P3146" t="s">
        <v>18446</v>
      </c>
    </row>
    <row r="3147" spans="1:16" x14ac:dyDescent="0.25">
      <c r="A3147" t="s">
        <v>3653</v>
      </c>
      <c r="B3147" s="1" t="s">
        <v>18700</v>
      </c>
      <c r="C3147" s="1" t="s">
        <v>19079</v>
      </c>
      <c r="D3147" s="1" t="s">
        <v>19072</v>
      </c>
      <c r="E3147" s="1" t="s">
        <v>18478</v>
      </c>
      <c r="F3147" s="2">
        <v>0.85902777777777783</v>
      </c>
      <c r="G3147" t="s">
        <v>12865</v>
      </c>
      <c r="H3147" t="s">
        <v>603</v>
      </c>
      <c r="I3147">
        <v>22</v>
      </c>
      <c r="J3147" t="s">
        <v>18434</v>
      </c>
      <c r="K3147" t="s">
        <v>15</v>
      </c>
      <c r="L3147" t="s">
        <v>10</v>
      </c>
      <c r="M3147" t="s">
        <v>18429</v>
      </c>
      <c r="O3147">
        <v>45</v>
      </c>
      <c r="P3147" t="s">
        <v>18446</v>
      </c>
    </row>
    <row r="3148" spans="1:16" x14ac:dyDescent="0.25">
      <c r="A3148" t="s">
        <v>3685</v>
      </c>
      <c r="B3148" s="1" t="s">
        <v>18700</v>
      </c>
      <c r="C3148" s="1" t="s">
        <v>19079</v>
      </c>
      <c r="D3148" s="1" t="s">
        <v>19072</v>
      </c>
      <c r="E3148" s="1" t="s">
        <v>18478</v>
      </c>
      <c r="F3148" s="2">
        <v>0.59930555555555554</v>
      </c>
      <c r="G3148" t="s">
        <v>12896</v>
      </c>
      <c r="H3148" t="s">
        <v>603</v>
      </c>
      <c r="I3148">
        <v>72</v>
      </c>
      <c r="J3148" t="s">
        <v>18432</v>
      </c>
      <c r="K3148" t="s">
        <v>21</v>
      </c>
      <c r="L3148" t="s">
        <v>10</v>
      </c>
      <c r="M3148" t="s">
        <v>18429</v>
      </c>
      <c r="N3148">
        <v>10</v>
      </c>
      <c r="O3148">
        <v>10</v>
      </c>
      <c r="P3148" t="s">
        <v>18445</v>
      </c>
    </row>
    <row r="3149" spans="1:16" x14ac:dyDescent="0.25">
      <c r="A3149" t="s">
        <v>3901</v>
      </c>
      <c r="B3149" s="1" t="s">
        <v>18700</v>
      </c>
      <c r="C3149" s="1" t="s">
        <v>19079</v>
      </c>
      <c r="D3149" s="1" t="s">
        <v>19072</v>
      </c>
      <c r="E3149" s="1" t="s">
        <v>18478</v>
      </c>
      <c r="F3149" s="2">
        <v>0.9506944444444444</v>
      </c>
      <c r="G3149" t="s">
        <v>13111</v>
      </c>
      <c r="H3149" t="s">
        <v>603</v>
      </c>
      <c r="I3149">
        <v>39</v>
      </c>
      <c r="J3149" t="s">
        <v>18435</v>
      </c>
      <c r="K3149" t="s">
        <v>9</v>
      </c>
      <c r="L3149" t="s">
        <v>10</v>
      </c>
      <c r="M3149" t="s">
        <v>18428</v>
      </c>
      <c r="O3149">
        <v>22</v>
      </c>
      <c r="P3149" t="s">
        <v>18445</v>
      </c>
    </row>
    <row r="3150" spans="1:16" x14ac:dyDescent="0.25">
      <c r="A3150" t="s">
        <v>5312</v>
      </c>
      <c r="B3150" s="1" t="s">
        <v>18700</v>
      </c>
      <c r="C3150" s="1" t="s">
        <v>19079</v>
      </c>
      <c r="D3150" s="1" t="s">
        <v>19072</v>
      </c>
      <c r="E3150" s="1" t="s">
        <v>18478</v>
      </c>
      <c r="F3150" s="2">
        <v>0.1277777777777778</v>
      </c>
      <c r="G3150" t="s">
        <v>14519</v>
      </c>
      <c r="H3150" t="s">
        <v>160</v>
      </c>
      <c r="I3150">
        <v>66</v>
      </c>
      <c r="J3150" t="s">
        <v>18432</v>
      </c>
      <c r="K3150" t="s">
        <v>26</v>
      </c>
      <c r="L3150" t="s">
        <v>10</v>
      </c>
      <c r="M3150" t="s">
        <v>18429</v>
      </c>
      <c r="O3150">
        <v>51</v>
      </c>
      <c r="P3150" t="s">
        <v>18446</v>
      </c>
    </row>
    <row r="3151" spans="1:16" x14ac:dyDescent="0.25">
      <c r="A3151" t="s">
        <v>5497</v>
      </c>
      <c r="B3151" s="1" t="s">
        <v>18700</v>
      </c>
      <c r="C3151" s="1" t="s">
        <v>19079</v>
      </c>
      <c r="D3151" s="1" t="s">
        <v>19072</v>
      </c>
      <c r="E3151" s="1" t="s">
        <v>18478</v>
      </c>
      <c r="F3151" s="2">
        <v>0.72499999999999998</v>
      </c>
      <c r="G3151" t="s">
        <v>14702</v>
      </c>
      <c r="H3151" t="s">
        <v>603</v>
      </c>
      <c r="I3151">
        <v>7</v>
      </c>
      <c r="J3151" t="s">
        <v>18431</v>
      </c>
      <c r="K3151" t="s">
        <v>9</v>
      </c>
      <c r="L3151" t="s">
        <v>19</v>
      </c>
      <c r="M3151" t="s">
        <v>18429</v>
      </c>
      <c r="O3151">
        <v>60</v>
      </c>
      <c r="P3151" t="s">
        <v>18446</v>
      </c>
    </row>
    <row r="3152" spans="1:16" x14ac:dyDescent="0.25">
      <c r="A3152" t="s">
        <v>6521</v>
      </c>
      <c r="B3152" s="1" t="s">
        <v>18700</v>
      </c>
      <c r="C3152" s="1" t="s">
        <v>19079</v>
      </c>
      <c r="D3152" s="1" t="s">
        <v>19072</v>
      </c>
      <c r="E3152" s="1" t="s">
        <v>18478</v>
      </c>
      <c r="F3152" s="2">
        <v>0.69513888888888886</v>
      </c>
      <c r="G3152" t="s">
        <v>15723</v>
      </c>
      <c r="H3152" t="s">
        <v>160</v>
      </c>
      <c r="I3152">
        <v>2</v>
      </c>
      <c r="J3152" t="s">
        <v>18431</v>
      </c>
      <c r="K3152" t="s">
        <v>21</v>
      </c>
      <c r="L3152" t="s">
        <v>188</v>
      </c>
      <c r="M3152" t="s">
        <v>18428</v>
      </c>
      <c r="O3152">
        <v>42</v>
      </c>
      <c r="P3152" t="s">
        <v>18446</v>
      </c>
    </row>
    <row r="3153" spans="1:16" x14ac:dyDescent="0.25">
      <c r="A3153" t="s">
        <v>6580</v>
      </c>
      <c r="B3153" s="1" t="s">
        <v>18700</v>
      </c>
      <c r="C3153" s="1" t="s">
        <v>19079</v>
      </c>
      <c r="D3153" s="1" t="s">
        <v>19072</v>
      </c>
      <c r="E3153" s="1" t="s">
        <v>18478</v>
      </c>
      <c r="F3153" s="2">
        <v>0.33194444444444443</v>
      </c>
      <c r="G3153" t="s">
        <v>15782</v>
      </c>
      <c r="H3153" t="s">
        <v>603</v>
      </c>
      <c r="I3153">
        <v>29</v>
      </c>
      <c r="J3153" t="s">
        <v>18434</v>
      </c>
      <c r="K3153" t="s">
        <v>9</v>
      </c>
      <c r="L3153" t="s">
        <v>10</v>
      </c>
      <c r="M3153" t="s">
        <v>18428</v>
      </c>
      <c r="O3153">
        <v>31</v>
      </c>
      <c r="P3153" t="s">
        <v>18446</v>
      </c>
    </row>
    <row r="3154" spans="1:16" x14ac:dyDescent="0.25">
      <c r="A3154" t="s">
        <v>7168</v>
      </c>
      <c r="B3154" s="1" t="s">
        <v>18700</v>
      </c>
      <c r="C3154" s="1" t="s">
        <v>19079</v>
      </c>
      <c r="D3154" s="1" t="s">
        <v>19072</v>
      </c>
      <c r="E3154" s="1" t="s">
        <v>18478</v>
      </c>
      <c r="F3154" s="2">
        <v>0.58402777777777781</v>
      </c>
      <c r="G3154" t="s">
        <v>16367</v>
      </c>
      <c r="H3154" t="s">
        <v>603</v>
      </c>
      <c r="I3154">
        <v>71</v>
      </c>
      <c r="J3154" t="s">
        <v>18432</v>
      </c>
      <c r="K3154" t="s">
        <v>21</v>
      </c>
      <c r="L3154" t="s">
        <v>13</v>
      </c>
      <c r="M3154" t="s">
        <v>18429</v>
      </c>
      <c r="O3154">
        <v>22</v>
      </c>
      <c r="P3154" t="s">
        <v>18445</v>
      </c>
    </row>
    <row r="3155" spans="1:16" x14ac:dyDescent="0.25">
      <c r="A3155" t="s">
        <v>7708</v>
      </c>
      <c r="B3155" s="1" t="s">
        <v>18700</v>
      </c>
      <c r="C3155" s="1" t="s">
        <v>19079</v>
      </c>
      <c r="D3155" s="1" t="s">
        <v>19072</v>
      </c>
      <c r="E3155" s="1" t="s">
        <v>18478</v>
      </c>
      <c r="F3155" s="2">
        <v>0.73888888888888893</v>
      </c>
      <c r="G3155" t="s">
        <v>16904</v>
      </c>
      <c r="H3155" t="s">
        <v>160</v>
      </c>
      <c r="I3155">
        <v>16</v>
      </c>
      <c r="J3155" t="s">
        <v>18431</v>
      </c>
      <c r="K3155" t="s">
        <v>21</v>
      </c>
      <c r="L3155" t="s">
        <v>128</v>
      </c>
      <c r="M3155" t="s">
        <v>18428</v>
      </c>
      <c r="O3155">
        <v>39</v>
      </c>
      <c r="P3155" t="s">
        <v>18446</v>
      </c>
    </row>
    <row r="3156" spans="1:16" x14ac:dyDescent="0.25">
      <c r="A3156" t="s">
        <v>7848</v>
      </c>
      <c r="B3156" s="1" t="s">
        <v>18700</v>
      </c>
      <c r="C3156" s="1" t="s">
        <v>19079</v>
      </c>
      <c r="D3156" s="1" t="s">
        <v>19072</v>
      </c>
      <c r="E3156" s="1" t="s">
        <v>18478</v>
      </c>
      <c r="F3156" s="2">
        <v>0.96805555555555556</v>
      </c>
      <c r="G3156" t="s">
        <v>17043</v>
      </c>
      <c r="H3156" t="s">
        <v>160</v>
      </c>
      <c r="I3156">
        <v>32</v>
      </c>
      <c r="J3156" t="s">
        <v>18434</v>
      </c>
      <c r="K3156" t="s">
        <v>21</v>
      </c>
      <c r="L3156" t="s">
        <v>10</v>
      </c>
      <c r="M3156" t="s">
        <v>18429</v>
      </c>
      <c r="N3156">
        <v>1</v>
      </c>
      <c r="O3156">
        <v>45</v>
      </c>
      <c r="P3156" t="s">
        <v>18446</v>
      </c>
    </row>
    <row r="3157" spans="1:16" x14ac:dyDescent="0.25">
      <c r="A3157" t="s">
        <v>8619</v>
      </c>
      <c r="B3157" s="1" t="s">
        <v>18700</v>
      </c>
      <c r="C3157" s="1" t="s">
        <v>19079</v>
      </c>
      <c r="D3157" s="1" t="s">
        <v>19072</v>
      </c>
      <c r="E3157" s="1" t="s">
        <v>18478</v>
      </c>
      <c r="F3157" s="2">
        <v>0.68472222222222223</v>
      </c>
      <c r="G3157" t="s">
        <v>17810</v>
      </c>
      <c r="H3157" t="s">
        <v>160</v>
      </c>
      <c r="I3157">
        <v>78</v>
      </c>
      <c r="J3157" t="s">
        <v>18436</v>
      </c>
      <c r="K3157" t="s">
        <v>12</v>
      </c>
      <c r="L3157" t="s">
        <v>10</v>
      </c>
      <c r="M3157" t="s">
        <v>18429</v>
      </c>
      <c r="O3157">
        <v>41</v>
      </c>
      <c r="P3157" t="s">
        <v>18446</v>
      </c>
    </row>
    <row r="3158" spans="1:16" x14ac:dyDescent="0.25">
      <c r="A3158" t="s">
        <v>8656</v>
      </c>
      <c r="B3158" s="1" t="s">
        <v>18700</v>
      </c>
      <c r="C3158" s="1" t="s">
        <v>19079</v>
      </c>
      <c r="D3158" s="1" t="s">
        <v>19072</v>
      </c>
      <c r="E3158" s="1" t="s">
        <v>18478</v>
      </c>
      <c r="F3158" s="2">
        <v>0.96527777777777779</v>
      </c>
      <c r="G3158" t="s">
        <v>17846</v>
      </c>
      <c r="H3158" t="s">
        <v>160</v>
      </c>
      <c r="I3158">
        <v>34</v>
      </c>
      <c r="J3158" t="s">
        <v>18434</v>
      </c>
      <c r="K3158" t="s">
        <v>9</v>
      </c>
      <c r="L3158" t="s">
        <v>19</v>
      </c>
      <c r="M3158" t="s">
        <v>18429</v>
      </c>
      <c r="O3158">
        <v>13</v>
      </c>
      <c r="P3158" t="s">
        <v>18445</v>
      </c>
    </row>
    <row r="3159" spans="1:16" x14ac:dyDescent="0.25">
      <c r="A3159" t="s">
        <v>266</v>
      </c>
      <c r="B3159" s="1" t="s">
        <v>18685</v>
      </c>
      <c r="C3159" s="1" t="s">
        <v>19079</v>
      </c>
      <c r="D3159" s="1" t="s">
        <v>19071</v>
      </c>
      <c r="E3159" s="1" t="s">
        <v>18479</v>
      </c>
      <c r="F3159" s="2">
        <v>7.6388888888888895E-2</v>
      </c>
      <c r="G3159" t="s">
        <v>9484</v>
      </c>
      <c r="H3159" t="s">
        <v>160</v>
      </c>
      <c r="I3159">
        <v>72</v>
      </c>
      <c r="J3159" t="s">
        <v>18432</v>
      </c>
      <c r="K3159" t="s">
        <v>26</v>
      </c>
      <c r="L3159" t="s">
        <v>10</v>
      </c>
      <c r="M3159" t="s">
        <v>18429</v>
      </c>
      <c r="O3159">
        <v>36</v>
      </c>
      <c r="P3159" t="s">
        <v>18446</v>
      </c>
    </row>
    <row r="3160" spans="1:16" x14ac:dyDescent="0.25">
      <c r="A3160" t="s">
        <v>850</v>
      </c>
      <c r="B3160" s="1" t="s">
        <v>18685</v>
      </c>
      <c r="C3160" s="1" t="s">
        <v>19079</v>
      </c>
      <c r="D3160" s="1" t="s">
        <v>19071</v>
      </c>
      <c r="E3160" s="1" t="s">
        <v>18479</v>
      </c>
      <c r="F3160" s="2">
        <v>0.54652777777777783</v>
      </c>
      <c r="G3160" t="s">
        <v>10067</v>
      </c>
      <c r="H3160" t="s">
        <v>603</v>
      </c>
      <c r="I3160">
        <v>32</v>
      </c>
      <c r="J3160" t="s">
        <v>18434</v>
      </c>
      <c r="K3160" t="s">
        <v>18</v>
      </c>
      <c r="L3160" t="s">
        <v>10</v>
      </c>
      <c r="M3160" t="s">
        <v>18429</v>
      </c>
      <c r="O3160">
        <v>56</v>
      </c>
      <c r="P3160" t="s">
        <v>18446</v>
      </c>
    </row>
    <row r="3161" spans="1:16" x14ac:dyDescent="0.25">
      <c r="A3161" t="s">
        <v>4165</v>
      </c>
      <c r="B3161" s="1" t="s">
        <v>18685</v>
      </c>
      <c r="C3161" s="1" t="s">
        <v>19079</v>
      </c>
      <c r="D3161" s="1" t="s">
        <v>19071</v>
      </c>
      <c r="E3161" s="1" t="s">
        <v>18479</v>
      </c>
      <c r="F3161" s="2">
        <v>0.97013888888888899</v>
      </c>
      <c r="G3161" t="s">
        <v>13374</v>
      </c>
      <c r="H3161" t="s">
        <v>160</v>
      </c>
      <c r="I3161">
        <v>28</v>
      </c>
      <c r="J3161" t="s">
        <v>18434</v>
      </c>
      <c r="K3161" t="s">
        <v>9</v>
      </c>
      <c r="L3161" t="s">
        <v>128</v>
      </c>
      <c r="M3161" t="s">
        <v>18428</v>
      </c>
      <c r="O3161">
        <v>40</v>
      </c>
      <c r="P3161" t="s">
        <v>18446</v>
      </c>
    </row>
    <row r="3162" spans="1:16" x14ac:dyDescent="0.25">
      <c r="A3162" t="s">
        <v>4548</v>
      </c>
      <c r="B3162" s="1" t="s">
        <v>18685</v>
      </c>
      <c r="C3162" s="1" t="s">
        <v>19079</v>
      </c>
      <c r="D3162" s="1" t="s">
        <v>19071</v>
      </c>
      <c r="E3162" s="1" t="s">
        <v>18479</v>
      </c>
      <c r="F3162" s="2">
        <v>0.61249999999999993</v>
      </c>
      <c r="G3162" t="s">
        <v>13757</v>
      </c>
      <c r="H3162" t="s">
        <v>160</v>
      </c>
      <c r="I3162">
        <v>4</v>
      </c>
      <c r="J3162" t="s">
        <v>18431</v>
      </c>
      <c r="K3162" t="s">
        <v>31</v>
      </c>
      <c r="L3162" t="s">
        <v>10</v>
      </c>
      <c r="M3162" t="s">
        <v>18428</v>
      </c>
      <c r="O3162">
        <v>23</v>
      </c>
      <c r="P3162" t="s">
        <v>18445</v>
      </c>
    </row>
    <row r="3163" spans="1:16" x14ac:dyDescent="0.25">
      <c r="A3163" t="s">
        <v>4924</v>
      </c>
      <c r="B3163" s="1" t="s">
        <v>18685</v>
      </c>
      <c r="C3163" s="1" t="s">
        <v>19079</v>
      </c>
      <c r="D3163" s="1" t="s">
        <v>19071</v>
      </c>
      <c r="E3163" s="1" t="s">
        <v>18479</v>
      </c>
      <c r="F3163" s="2">
        <v>0.17916666666666667</v>
      </c>
      <c r="G3163" t="s">
        <v>14132</v>
      </c>
      <c r="H3163" t="s">
        <v>603</v>
      </c>
      <c r="I3163">
        <v>67</v>
      </c>
      <c r="J3163" t="s">
        <v>18432</v>
      </c>
      <c r="K3163" t="s">
        <v>21</v>
      </c>
      <c r="L3163" t="s">
        <v>10</v>
      </c>
      <c r="M3163" t="s">
        <v>18429</v>
      </c>
      <c r="O3163">
        <v>45</v>
      </c>
      <c r="P3163" t="s">
        <v>18446</v>
      </c>
    </row>
    <row r="3164" spans="1:16" x14ac:dyDescent="0.25">
      <c r="A3164" t="s">
        <v>5085</v>
      </c>
      <c r="B3164" s="1" t="s">
        <v>18685</v>
      </c>
      <c r="C3164" s="1" t="s">
        <v>19079</v>
      </c>
      <c r="D3164" s="1" t="s">
        <v>19071</v>
      </c>
      <c r="E3164" s="1" t="s">
        <v>18479</v>
      </c>
      <c r="F3164" s="2">
        <v>0.30902777777777779</v>
      </c>
      <c r="G3164" t="s">
        <v>14293</v>
      </c>
      <c r="H3164" t="s">
        <v>160</v>
      </c>
      <c r="I3164">
        <v>77</v>
      </c>
      <c r="J3164" t="s">
        <v>18436</v>
      </c>
      <c r="K3164" t="s">
        <v>18</v>
      </c>
      <c r="L3164" t="s">
        <v>10</v>
      </c>
      <c r="M3164" t="s">
        <v>18429</v>
      </c>
      <c r="O3164">
        <v>20</v>
      </c>
      <c r="P3164" t="s">
        <v>18445</v>
      </c>
    </row>
    <row r="3165" spans="1:16" x14ac:dyDescent="0.25">
      <c r="A3165" t="s">
        <v>5192</v>
      </c>
      <c r="B3165" s="1" t="s">
        <v>18685</v>
      </c>
      <c r="C3165" s="1" t="s">
        <v>19079</v>
      </c>
      <c r="D3165" s="1" t="s">
        <v>19071</v>
      </c>
      <c r="E3165" s="1" t="s">
        <v>18479</v>
      </c>
      <c r="F3165" s="2">
        <v>0.6645833333333333</v>
      </c>
      <c r="G3165" t="s">
        <v>14400</v>
      </c>
      <c r="H3165" t="s">
        <v>160</v>
      </c>
      <c r="I3165">
        <v>44</v>
      </c>
      <c r="J3165" t="s">
        <v>18435</v>
      </c>
      <c r="K3165" t="s">
        <v>15</v>
      </c>
      <c r="L3165" t="s">
        <v>13</v>
      </c>
      <c r="M3165" t="s">
        <v>18428</v>
      </c>
      <c r="O3165">
        <v>55</v>
      </c>
      <c r="P3165" t="s">
        <v>18446</v>
      </c>
    </row>
    <row r="3166" spans="1:16" x14ac:dyDescent="0.25">
      <c r="A3166" t="s">
        <v>5325</v>
      </c>
      <c r="B3166" s="1" t="s">
        <v>18685</v>
      </c>
      <c r="C3166" s="1" t="s">
        <v>19079</v>
      </c>
      <c r="D3166" s="1" t="s">
        <v>19071</v>
      </c>
      <c r="E3166" s="1" t="s">
        <v>18479</v>
      </c>
      <c r="F3166" s="2">
        <v>0.7715277777777777</v>
      </c>
      <c r="G3166" t="s">
        <v>14532</v>
      </c>
      <c r="H3166" t="s">
        <v>160</v>
      </c>
      <c r="I3166">
        <v>28</v>
      </c>
      <c r="J3166" t="s">
        <v>18434</v>
      </c>
      <c r="K3166" t="s">
        <v>26</v>
      </c>
      <c r="L3166" t="s">
        <v>10</v>
      </c>
      <c r="M3166" t="s">
        <v>18429</v>
      </c>
      <c r="N3166">
        <v>6</v>
      </c>
      <c r="O3166">
        <v>54</v>
      </c>
      <c r="P3166" t="s">
        <v>18446</v>
      </c>
    </row>
    <row r="3167" spans="1:16" x14ac:dyDescent="0.25">
      <c r="A3167" t="s">
        <v>6744</v>
      </c>
      <c r="B3167" s="1" t="s">
        <v>18685</v>
      </c>
      <c r="C3167" s="1" t="s">
        <v>19079</v>
      </c>
      <c r="D3167" s="1" t="s">
        <v>19071</v>
      </c>
      <c r="E3167" s="1" t="s">
        <v>18479</v>
      </c>
      <c r="F3167" s="2">
        <v>2.7777777777777776E-2</v>
      </c>
      <c r="G3167" t="s">
        <v>15945</v>
      </c>
      <c r="H3167" t="s">
        <v>603</v>
      </c>
      <c r="I3167">
        <v>46</v>
      </c>
      <c r="J3167" t="s">
        <v>18435</v>
      </c>
      <c r="K3167" t="s">
        <v>9</v>
      </c>
      <c r="L3167" t="s">
        <v>10</v>
      </c>
      <c r="M3167" t="s">
        <v>18429</v>
      </c>
      <c r="O3167">
        <v>44</v>
      </c>
      <c r="P3167" t="s">
        <v>18446</v>
      </c>
    </row>
    <row r="3168" spans="1:16" x14ac:dyDescent="0.25">
      <c r="A3168" t="s">
        <v>8023</v>
      </c>
      <c r="B3168" s="1" t="s">
        <v>18685</v>
      </c>
      <c r="C3168" s="1" t="s">
        <v>19079</v>
      </c>
      <c r="D3168" s="1" t="s">
        <v>19071</v>
      </c>
      <c r="E3168" s="1" t="s">
        <v>18479</v>
      </c>
      <c r="F3168" s="2">
        <v>0.87430555555555556</v>
      </c>
      <c r="G3168" t="s">
        <v>17218</v>
      </c>
      <c r="H3168" t="s">
        <v>603</v>
      </c>
      <c r="I3168">
        <v>9</v>
      </c>
      <c r="J3168" t="s">
        <v>18431</v>
      </c>
      <c r="K3168" t="s">
        <v>12</v>
      </c>
      <c r="L3168" t="s">
        <v>10</v>
      </c>
      <c r="M3168" t="s">
        <v>18428</v>
      </c>
      <c r="O3168">
        <v>21</v>
      </c>
      <c r="P3168" t="s">
        <v>18445</v>
      </c>
    </row>
    <row r="3169" spans="1:16" x14ac:dyDescent="0.25">
      <c r="A3169" t="s">
        <v>8438</v>
      </c>
      <c r="B3169" s="1" t="s">
        <v>18685</v>
      </c>
      <c r="C3169" s="1" t="s">
        <v>19079</v>
      </c>
      <c r="D3169" s="1" t="s">
        <v>19071</v>
      </c>
      <c r="E3169" s="1" t="s">
        <v>18479</v>
      </c>
      <c r="F3169" s="2">
        <v>0.71250000000000002</v>
      </c>
      <c r="G3169" t="s">
        <v>17629</v>
      </c>
      <c r="H3169" t="s">
        <v>160</v>
      </c>
      <c r="I3169">
        <v>39</v>
      </c>
      <c r="J3169" t="s">
        <v>18435</v>
      </c>
      <c r="K3169" t="s">
        <v>9</v>
      </c>
      <c r="L3169" t="s">
        <v>10</v>
      </c>
      <c r="M3169" t="s">
        <v>18429</v>
      </c>
      <c r="N3169">
        <v>7</v>
      </c>
      <c r="O3169">
        <v>37</v>
      </c>
      <c r="P3169" t="s">
        <v>18446</v>
      </c>
    </row>
    <row r="3170" spans="1:16" x14ac:dyDescent="0.25">
      <c r="A3170" t="s">
        <v>278</v>
      </c>
      <c r="B3170" s="1" t="s">
        <v>18693</v>
      </c>
      <c r="C3170" s="1" t="s">
        <v>19079</v>
      </c>
      <c r="D3170" s="1" t="s">
        <v>19072</v>
      </c>
      <c r="E3170" s="1" t="s">
        <v>18479</v>
      </c>
      <c r="F3170" s="2">
        <v>0.65763888888888888</v>
      </c>
      <c r="G3170" t="s">
        <v>9496</v>
      </c>
      <c r="H3170" t="s">
        <v>160</v>
      </c>
      <c r="I3170">
        <v>32</v>
      </c>
      <c r="J3170" t="s">
        <v>18434</v>
      </c>
      <c r="K3170" t="s">
        <v>9</v>
      </c>
      <c r="L3170" t="s">
        <v>10</v>
      </c>
      <c r="M3170" t="s">
        <v>18429</v>
      </c>
      <c r="O3170">
        <v>44</v>
      </c>
      <c r="P3170" t="s">
        <v>18446</v>
      </c>
    </row>
    <row r="3171" spans="1:16" x14ac:dyDescent="0.25">
      <c r="A3171" t="s">
        <v>317</v>
      </c>
      <c r="B3171" s="1" t="s">
        <v>18693</v>
      </c>
      <c r="C3171" s="1" t="s">
        <v>19079</v>
      </c>
      <c r="D3171" s="1" t="s">
        <v>19072</v>
      </c>
      <c r="E3171" s="1" t="s">
        <v>18479</v>
      </c>
      <c r="F3171" s="2">
        <v>2.9861111111111113E-2</v>
      </c>
      <c r="G3171" t="s">
        <v>9535</v>
      </c>
      <c r="H3171" t="s">
        <v>160</v>
      </c>
      <c r="I3171">
        <v>46</v>
      </c>
      <c r="J3171" t="s">
        <v>18435</v>
      </c>
      <c r="K3171" t="s">
        <v>18</v>
      </c>
      <c r="L3171" t="s">
        <v>13</v>
      </c>
      <c r="M3171" t="s">
        <v>18429</v>
      </c>
      <c r="O3171">
        <v>34</v>
      </c>
      <c r="P3171" t="s">
        <v>18446</v>
      </c>
    </row>
    <row r="3172" spans="1:16" x14ac:dyDescent="0.25">
      <c r="A3172" t="s">
        <v>382</v>
      </c>
      <c r="B3172" s="1" t="s">
        <v>18693</v>
      </c>
      <c r="C3172" s="1" t="s">
        <v>19079</v>
      </c>
      <c r="D3172" s="1" t="s">
        <v>19072</v>
      </c>
      <c r="E3172" s="1" t="s">
        <v>18479</v>
      </c>
      <c r="F3172" s="2">
        <v>0.60833333333333328</v>
      </c>
      <c r="G3172" t="s">
        <v>9600</v>
      </c>
      <c r="H3172" t="s">
        <v>603</v>
      </c>
      <c r="I3172">
        <v>66</v>
      </c>
      <c r="J3172" t="s">
        <v>18432</v>
      </c>
      <c r="K3172" t="s">
        <v>21</v>
      </c>
      <c r="L3172" t="s">
        <v>10</v>
      </c>
      <c r="M3172" t="s">
        <v>18429</v>
      </c>
      <c r="O3172">
        <v>48</v>
      </c>
      <c r="P3172" t="s">
        <v>18446</v>
      </c>
    </row>
    <row r="3173" spans="1:16" x14ac:dyDescent="0.25">
      <c r="A3173" t="s">
        <v>855</v>
      </c>
      <c r="B3173" s="1" t="s">
        <v>18693</v>
      </c>
      <c r="C3173" s="1" t="s">
        <v>19079</v>
      </c>
      <c r="D3173" s="1" t="s">
        <v>19072</v>
      </c>
      <c r="E3173" s="1" t="s">
        <v>18479</v>
      </c>
      <c r="F3173" s="2">
        <v>0.12430555555555556</v>
      </c>
      <c r="G3173" t="s">
        <v>10072</v>
      </c>
      <c r="H3173" t="s">
        <v>603</v>
      </c>
      <c r="I3173">
        <v>32</v>
      </c>
      <c r="J3173" t="s">
        <v>18434</v>
      </c>
      <c r="K3173" t="s">
        <v>9</v>
      </c>
      <c r="L3173" t="s">
        <v>10</v>
      </c>
      <c r="M3173" t="s">
        <v>18428</v>
      </c>
      <c r="O3173">
        <v>47</v>
      </c>
      <c r="P3173" t="s">
        <v>18446</v>
      </c>
    </row>
    <row r="3174" spans="1:16" x14ac:dyDescent="0.25">
      <c r="A3174" t="s">
        <v>1019</v>
      </c>
      <c r="B3174" s="1" t="s">
        <v>18693</v>
      </c>
      <c r="C3174" s="1" t="s">
        <v>19079</v>
      </c>
      <c r="D3174" s="1" t="s">
        <v>19072</v>
      </c>
      <c r="E3174" s="1" t="s">
        <v>18479</v>
      </c>
      <c r="F3174" s="2">
        <v>0.89444444444444438</v>
      </c>
      <c r="G3174" t="s">
        <v>10236</v>
      </c>
      <c r="H3174" t="s">
        <v>160</v>
      </c>
      <c r="I3174">
        <v>58</v>
      </c>
      <c r="J3174" t="s">
        <v>18433</v>
      </c>
      <c r="K3174" t="s">
        <v>26</v>
      </c>
      <c r="L3174" t="s">
        <v>188</v>
      </c>
      <c r="M3174" t="s">
        <v>18428</v>
      </c>
      <c r="N3174">
        <v>9</v>
      </c>
      <c r="O3174">
        <v>22</v>
      </c>
      <c r="P3174" t="s">
        <v>18445</v>
      </c>
    </row>
    <row r="3175" spans="1:16" x14ac:dyDescent="0.25">
      <c r="A3175" t="s">
        <v>1266</v>
      </c>
      <c r="B3175" s="1" t="s">
        <v>18693</v>
      </c>
      <c r="C3175" s="1" t="s">
        <v>19079</v>
      </c>
      <c r="D3175" s="1" t="s">
        <v>19072</v>
      </c>
      <c r="E3175" s="1" t="s">
        <v>18479</v>
      </c>
      <c r="F3175" s="2">
        <v>0.29236111111111113</v>
      </c>
      <c r="G3175" t="s">
        <v>10482</v>
      </c>
      <c r="H3175" t="s">
        <v>603</v>
      </c>
      <c r="I3175">
        <v>6</v>
      </c>
      <c r="J3175" t="s">
        <v>18431</v>
      </c>
      <c r="K3175" t="s">
        <v>9</v>
      </c>
      <c r="L3175" t="s">
        <v>10</v>
      </c>
      <c r="M3175" t="s">
        <v>18429</v>
      </c>
      <c r="N3175">
        <v>10</v>
      </c>
      <c r="O3175">
        <v>60</v>
      </c>
      <c r="P3175" t="s">
        <v>18446</v>
      </c>
    </row>
    <row r="3176" spans="1:16" x14ac:dyDescent="0.25">
      <c r="A3176" t="s">
        <v>1855</v>
      </c>
      <c r="B3176" s="1" t="s">
        <v>18693</v>
      </c>
      <c r="C3176" s="1" t="s">
        <v>19079</v>
      </c>
      <c r="D3176" s="1" t="s">
        <v>19072</v>
      </c>
      <c r="E3176" s="1" t="s">
        <v>18479</v>
      </c>
      <c r="F3176" s="2">
        <v>4.9999999999999996E-2</v>
      </c>
      <c r="G3176" t="s">
        <v>11070</v>
      </c>
      <c r="H3176" t="s">
        <v>603</v>
      </c>
      <c r="I3176">
        <v>53</v>
      </c>
      <c r="J3176" t="s">
        <v>18433</v>
      </c>
      <c r="K3176" t="s">
        <v>18</v>
      </c>
      <c r="L3176" t="s">
        <v>10</v>
      </c>
      <c r="M3176" t="s">
        <v>18429</v>
      </c>
      <c r="N3176">
        <v>3</v>
      </c>
      <c r="O3176">
        <v>17</v>
      </c>
      <c r="P3176" t="s">
        <v>18445</v>
      </c>
    </row>
    <row r="3177" spans="1:16" x14ac:dyDescent="0.25">
      <c r="A3177" t="s">
        <v>1991</v>
      </c>
      <c r="B3177" s="1" t="s">
        <v>18693</v>
      </c>
      <c r="C3177" s="1" t="s">
        <v>19079</v>
      </c>
      <c r="D3177" s="1" t="s">
        <v>19072</v>
      </c>
      <c r="E3177" s="1" t="s">
        <v>18479</v>
      </c>
      <c r="F3177" s="2">
        <v>0.61805555555555558</v>
      </c>
      <c r="G3177" t="s">
        <v>11206</v>
      </c>
      <c r="H3177" t="s">
        <v>160</v>
      </c>
      <c r="I3177">
        <v>37</v>
      </c>
      <c r="J3177" t="s">
        <v>18435</v>
      </c>
      <c r="K3177" t="s">
        <v>21</v>
      </c>
      <c r="L3177" t="s">
        <v>10</v>
      </c>
      <c r="M3177" t="s">
        <v>18428</v>
      </c>
      <c r="O3177">
        <v>53</v>
      </c>
      <c r="P3177" t="s">
        <v>18446</v>
      </c>
    </row>
    <row r="3178" spans="1:16" x14ac:dyDescent="0.25">
      <c r="A3178" t="s">
        <v>2020</v>
      </c>
      <c r="B3178" s="1" t="s">
        <v>18693</v>
      </c>
      <c r="C3178" s="1" t="s">
        <v>19079</v>
      </c>
      <c r="D3178" s="1" t="s">
        <v>19072</v>
      </c>
      <c r="E3178" s="1" t="s">
        <v>18479</v>
      </c>
      <c r="F3178" s="2">
        <v>0.27499999999999997</v>
      </c>
      <c r="G3178" t="s">
        <v>11234</v>
      </c>
      <c r="H3178" t="s">
        <v>160</v>
      </c>
      <c r="I3178">
        <v>15</v>
      </c>
      <c r="J3178" t="s">
        <v>18431</v>
      </c>
      <c r="K3178" t="s">
        <v>21</v>
      </c>
      <c r="L3178" t="s">
        <v>10</v>
      </c>
      <c r="M3178" t="s">
        <v>18429</v>
      </c>
      <c r="O3178">
        <v>27</v>
      </c>
      <c r="P3178" t="s">
        <v>18445</v>
      </c>
    </row>
    <row r="3179" spans="1:16" x14ac:dyDescent="0.25">
      <c r="A3179" t="s">
        <v>2159</v>
      </c>
      <c r="B3179" s="1" t="s">
        <v>18693</v>
      </c>
      <c r="C3179" s="1" t="s">
        <v>19079</v>
      </c>
      <c r="D3179" s="1" t="s">
        <v>19072</v>
      </c>
      <c r="E3179" s="1" t="s">
        <v>18479</v>
      </c>
      <c r="F3179" s="2">
        <v>0.68541666666666667</v>
      </c>
      <c r="G3179" t="s">
        <v>11373</v>
      </c>
      <c r="H3179" t="s">
        <v>160</v>
      </c>
      <c r="I3179">
        <v>63</v>
      </c>
      <c r="J3179" t="s">
        <v>18432</v>
      </c>
      <c r="K3179" t="s">
        <v>21</v>
      </c>
      <c r="L3179" t="s">
        <v>13</v>
      </c>
      <c r="M3179" t="s">
        <v>18428</v>
      </c>
      <c r="O3179">
        <v>24</v>
      </c>
      <c r="P3179" t="s">
        <v>18445</v>
      </c>
    </row>
    <row r="3180" spans="1:16" x14ac:dyDescent="0.25">
      <c r="A3180" t="s">
        <v>3026</v>
      </c>
      <c r="B3180" s="1" t="s">
        <v>18693</v>
      </c>
      <c r="C3180" s="1" t="s">
        <v>19079</v>
      </c>
      <c r="D3180" s="1" t="s">
        <v>19072</v>
      </c>
      <c r="E3180" s="1" t="s">
        <v>18479</v>
      </c>
      <c r="F3180" s="2">
        <v>0.42291666666666666</v>
      </c>
      <c r="G3180" t="s">
        <v>12240</v>
      </c>
      <c r="H3180" t="s">
        <v>160</v>
      </c>
      <c r="I3180">
        <v>28</v>
      </c>
      <c r="J3180" t="s">
        <v>18434</v>
      </c>
      <c r="K3180" t="s">
        <v>12</v>
      </c>
      <c r="L3180" t="s">
        <v>10</v>
      </c>
      <c r="M3180" t="s">
        <v>18429</v>
      </c>
      <c r="N3180">
        <v>3</v>
      </c>
      <c r="O3180">
        <v>53</v>
      </c>
      <c r="P3180" t="s">
        <v>18446</v>
      </c>
    </row>
    <row r="3181" spans="1:16" x14ac:dyDescent="0.25">
      <c r="A3181" t="s">
        <v>3037</v>
      </c>
      <c r="B3181" s="1" t="s">
        <v>18693</v>
      </c>
      <c r="C3181" s="1" t="s">
        <v>19079</v>
      </c>
      <c r="D3181" s="1" t="s">
        <v>19072</v>
      </c>
      <c r="E3181" s="1" t="s">
        <v>18479</v>
      </c>
      <c r="F3181" s="2">
        <v>0.39930555555555558</v>
      </c>
      <c r="G3181" t="s">
        <v>12251</v>
      </c>
      <c r="H3181" t="s">
        <v>160</v>
      </c>
      <c r="I3181">
        <v>17</v>
      </c>
      <c r="J3181" t="s">
        <v>18431</v>
      </c>
      <c r="K3181" t="s">
        <v>18</v>
      </c>
      <c r="L3181" t="s">
        <v>13</v>
      </c>
      <c r="M3181" t="s">
        <v>18428</v>
      </c>
      <c r="N3181">
        <v>1</v>
      </c>
      <c r="O3181">
        <v>57</v>
      </c>
      <c r="P3181" t="s">
        <v>18446</v>
      </c>
    </row>
    <row r="3182" spans="1:16" x14ac:dyDescent="0.25">
      <c r="A3182" t="s">
        <v>6928</v>
      </c>
      <c r="B3182" s="1" t="s">
        <v>18693</v>
      </c>
      <c r="C3182" s="1" t="s">
        <v>19079</v>
      </c>
      <c r="D3182" s="1" t="s">
        <v>19072</v>
      </c>
      <c r="E3182" s="1" t="s">
        <v>18479</v>
      </c>
      <c r="F3182" s="2">
        <v>0.40833333333333338</v>
      </c>
      <c r="G3182" t="s">
        <v>16127</v>
      </c>
      <c r="H3182" t="s">
        <v>603</v>
      </c>
      <c r="I3182">
        <v>74</v>
      </c>
      <c r="J3182" t="s">
        <v>18432</v>
      </c>
      <c r="K3182" t="s">
        <v>18</v>
      </c>
      <c r="L3182" t="s">
        <v>10</v>
      </c>
      <c r="M3182" t="s">
        <v>18429</v>
      </c>
      <c r="N3182">
        <v>7</v>
      </c>
      <c r="O3182">
        <v>51</v>
      </c>
      <c r="P3182" t="s">
        <v>18446</v>
      </c>
    </row>
    <row r="3183" spans="1:16" x14ac:dyDescent="0.25">
      <c r="A3183" t="s">
        <v>7767</v>
      </c>
      <c r="B3183" s="1" t="s">
        <v>18693</v>
      </c>
      <c r="C3183" s="1" t="s">
        <v>19079</v>
      </c>
      <c r="D3183" s="1" t="s">
        <v>19072</v>
      </c>
      <c r="E3183" s="1" t="s">
        <v>18479</v>
      </c>
      <c r="F3183" s="2">
        <v>3.2638888888888891E-2</v>
      </c>
      <c r="G3183" t="s">
        <v>16962</v>
      </c>
      <c r="H3183" t="s">
        <v>603</v>
      </c>
      <c r="I3183">
        <v>24</v>
      </c>
      <c r="J3183" t="s">
        <v>18434</v>
      </c>
      <c r="K3183" t="s">
        <v>12</v>
      </c>
      <c r="L3183" t="s">
        <v>188</v>
      </c>
      <c r="M3183" t="s">
        <v>18428</v>
      </c>
      <c r="O3183">
        <v>39</v>
      </c>
      <c r="P3183" t="s">
        <v>18446</v>
      </c>
    </row>
    <row r="3184" spans="1:16" x14ac:dyDescent="0.25">
      <c r="A3184" t="s">
        <v>8049</v>
      </c>
      <c r="B3184" s="1" t="s">
        <v>18693</v>
      </c>
      <c r="C3184" s="1" t="s">
        <v>19079</v>
      </c>
      <c r="D3184" s="1" t="s">
        <v>19072</v>
      </c>
      <c r="E3184" s="1" t="s">
        <v>18479</v>
      </c>
      <c r="F3184" s="2">
        <v>0.17777777777777778</v>
      </c>
      <c r="G3184" t="s">
        <v>17244</v>
      </c>
      <c r="H3184" t="s">
        <v>160</v>
      </c>
      <c r="I3184">
        <v>33</v>
      </c>
      <c r="J3184" t="s">
        <v>18434</v>
      </c>
      <c r="K3184" t="s">
        <v>31</v>
      </c>
      <c r="L3184" t="s">
        <v>10</v>
      </c>
      <c r="M3184" t="s">
        <v>18428</v>
      </c>
      <c r="O3184">
        <v>60</v>
      </c>
      <c r="P3184" t="s">
        <v>18446</v>
      </c>
    </row>
    <row r="3185" spans="1:16" x14ac:dyDescent="0.25">
      <c r="A3185" t="s">
        <v>8819</v>
      </c>
      <c r="B3185" s="1" t="s">
        <v>18693</v>
      </c>
      <c r="C3185" s="1" t="s">
        <v>19079</v>
      </c>
      <c r="D3185" s="1" t="s">
        <v>19072</v>
      </c>
      <c r="E3185" s="1" t="s">
        <v>18479</v>
      </c>
      <c r="F3185" s="2">
        <v>0.62361111111111112</v>
      </c>
      <c r="G3185" t="s">
        <v>18008</v>
      </c>
      <c r="H3185" t="s">
        <v>603</v>
      </c>
      <c r="I3185">
        <v>33</v>
      </c>
      <c r="J3185" t="s">
        <v>18434</v>
      </c>
      <c r="K3185" t="s">
        <v>26</v>
      </c>
      <c r="L3185" t="s">
        <v>13</v>
      </c>
      <c r="M3185" t="s">
        <v>18429</v>
      </c>
      <c r="O3185">
        <v>39</v>
      </c>
      <c r="P3185" t="s">
        <v>18446</v>
      </c>
    </row>
    <row r="3186" spans="1:16" x14ac:dyDescent="0.25">
      <c r="A3186" t="s">
        <v>8910</v>
      </c>
      <c r="B3186" s="1" t="s">
        <v>18693</v>
      </c>
      <c r="C3186" s="1" t="s">
        <v>19079</v>
      </c>
      <c r="D3186" s="1" t="s">
        <v>19072</v>
      </c>
      <c r="E3186" s="1" t="s">
        <v>18479</v>
      </c>
      <c r="F3186" s="2">
        <v>0.3298611111111111</v>
      </c>
      <c r="G3186" t="s">
        <v>18099</v>
      </c>
      <c r="H3186" t="s">
        <v>603</v>
      </c>
      <c r="I3186">
        <v>57</v>
      </c>
      <c r="J3186" t="s">
        <v>18433</v>
      </c>
      <c r="K3186" t="s">
        <v>15</v>
      </c>
      <c r="L3186" t="s">
        <v>10</v>
      </c>
      <c r="M3186" t="s">
        <v>18429</v>
      </c>
      <c r="O3186">
        <v>57</v>
      </c>
      <c r="P3186" t="s">
        <v>18446</v>
      </c>
    </row>
    <row r="3187" spans="1:16" x14ac:dyDescent="0.25">
      <c r="A3187" t="s">
        <v>783</v>
      </c>
      <c r="B3187" s="1" t="s">
        <v>18907</v>
      </c>
      <c r="C3187" s="1" t="s">
        <v>19079</v>
      </c>
      <c r="D3187" s="1" t="s">
        <v>19071</v>
      </c>
      <c r="E3187" s="1" t="s">
        <v>18480</v>
      </c>
      <c r="F3187" s="2">
        <v>0.6</v>
      </c>
      <c r="G3187" t="s">
        <v>10000</v>
      </c>
      <c r="H3187" t="s">
        <v>603</v>
      </c>
      <c r="I3187">
        <v>74</v>
      </c>
      <c r="J3187" t="s">
        <v>18432</v>
      </c>
      <c r="K3187" t="s">
        <v>26</v>
      </c>
      <c r="L3187" t="s">
        <v>10</v>
      </c>
      <c r="M3187" t="s">
        <v>18429</v>
      </c>
      <c r="O3187">
        <v>45</v>
      </c>
      <c r="P3187" t="s">
        <v>18446</v>
      </c>
    </row>
    <row r="3188" spans="1:16" x14ac:dyDescent="0.25">
      <c r="A3188" t="s">
        <v>858</v>
      </c>
      <c r="B3188" s="1" t="s">
        <v>18907</v>
      </c>
      <c r="C3188" s="1" t="s">
        <v>19079</v>
      </c>
      <c r="D3188" s="1" t="s">
        <v>19071</v>
      </c>
      <c r="E3188" s="1" t="s">
        <v>18480</v>
      </c>
      <c r="F3188" s="2">
        <v>0.8666666666666667</v>
      </c>
      <c r="G3188" t="s">
        <v>10075</v>
      </c>
      <c r="H3188" t="s">
        <v>160</v>
      </c>
      <c r="I3188">
        <v>27</v>
      </c>
      <c r="J3188" t="s">
        <v>18434</v>
      </c>
      <c r="K3188" t="s">
        <v>9</v>
      </c>
      <c r="L3188" t="s">
        <v>10</v>
      </c>
      <c r="M3188" t="s">
        <v>18429</v>
      </c>
      <c r="O3188">
        <v>52</v>
      </c>
      <c r="P3188" t="s">
        <v>18446</v>
      </c>
    </row>
    <row r="3189" spans="1:16" x14ac:dyDescent="0.25">
      <c r="A3189" t="s">
        <v>1662</v>
      </c>
      <c r="B3189" s="1" t="s">
        <v>18907</v>
      </c>
      <c r="C3189" s="1" t="s">
        <v>19079</v>
      </c>
      <c r="D3189" s="1" t="s">
        <v>19071</v>
      </c>
      <c r="E3189" s="1" t="s">
        <v>18480</v>
      </c>
      <c r="F3189" s="2">
        <v>7.6388888888888895E-2</v>
      </c>
      <c r="G3189" t="s">
        <v>10877</v>
      </c>
      <c r="H3189" t="s">
        <v>603</v>
      </c>
      <c r="I3189">
        <v>23</v>
      </c>
      <c r="J3189" t="s">
        <v>18434</v>
      </c>
      <c r="K3189" t="s">
        <v>12</v>
      </c>
      <c r="L3189" t="s">
        <v>10</v>
      </c>
      <c r="M3189" t="s">
        <v>18428</v>
      </c>
      <c r="O3189">
        <v>51</v>
      </c>
      <c r="P3189" t="s">
        <v>18446</v>
      </c>
    </row>
    <row r="3190" spans="1:16" x14ac:dyDescent="0.25">
      <c r="A3190" t="s">
        <v>4726</v>
      </c>
      <c r="B3190" s="1" t="s">
        <v>18907</v>
      </c>
      <c r="C3190" s="1" t="s">
        <v>19079</v>
      </c>
      <c r="D3190" s="1" t="s">
        <v>19071</v>
      </c>
      <c r="E3190" s="1" t="s">
        <v>18480</v>
      </c>
      <c r="F3190" s="2">
        <v>0.30763888888888891</v>
      </c>
      <c r="G3190" t="s">
        <v>13935</v>
      </c>
      <c r="H3190" t="s">
        <v>603</v>
      </c>
      <c r="I3190">
        <v>6</v>
      </c>
      <c r="J3190" t="s">
        <v>18431</v>
      </c>
      <c r="K3190" t="s">
        <v>12</v>
      </c>
      <c r="L3190" t="s">
        <v>10</v>
      </c>
      <c r="M3190" t="s">
        <v>18429</v>
      </c>
      <c r="N3190">
        <v>4</v>
      </c>
      <c r="O3190">
        <v>26</v>
      </c>
      <c r="P3190" t="s">
        <v>18445</v>
      </c>
    </row>
    <row r="3191" spans="1:16" x14ac:dyDescent="0.25">
      <c r="A3191" t="s">
        <v>4824</v>
      </c>
      <c r="B3191" s="1" t="s">
        <v>18907</v>
      </c>
      <c r="C3191" s="1" t="s">
        <v>19079</v>
      </c>
      <c r="D3191" s="1" t="s">
        <v>19071</v>
      </c>
      <c r="E3191" s="1" t="s">
        <v>18480</v>
      </c>
      <c r="F3191" s="2">
        <v>0.8027777777777777</v>
      </c>
      <c r="G3191" t="s">
        <v>14033</v>
      </c>
      <c r="H3191" t="s">
        <v>160</v>
      </c>
      <c r="I3191">
        <v>32</v>
      </c>
      <c r="J3191" t="s">
        <v>18434</v>
      </c>
      <c r="K3191" t="s">
        <v>18</v>
      </c>
      <c r="L3191" t="s">
        <v>10</v>
      </c>
      <c r="M3191" t="s">
        <v>18428</v>
      </c>
      <c r="N3191">
        <v>0</v>
      </c>
      <c r="O3191">
        <v>30</v>
      </c>
      <c r="P3191" t="s">
        <v>18445</v>
      </c>
    </row>
    <row r="3192" spans="1:16" x14ac:dyDescent="0.25">
      <c r="A3192" t="s">
        <v>5104</v>
      </c>
      <c r="B3192" s="1" t="s">
        <v>18907</v>
      </c>
      <c r="C3192" s="1" t="s">
        <v>19079</v>
      </c>
      <c r="D3192" s="1" t="s">
        <v>19071</v>
      </c>
      <c r="E3192" s="1" t="s">
        <v>18480</v>
      </c>
      <c r="F3192" s="2">
        <v>0.78680555555555554</v>
      </c>
      <c r="G3192" t="s">
        <v>14312</v>
      </c>
      <c r="H3192" t="s">
        <v>160</v>
      </c>
      <c r="I3192">
        <v>76</v>
      </c>
      <c r="J3192" t="s">
        <v>18436</v>
      </c>
      <c r="K3192" t="s">
        <v>21</v>
      </c>
      <c r="L3192" t="s">
        <v>10</v>
      </c>
      <c r="M3192" t="s">
        <v>18428</v>
      </c>
      <c r="O3192">
        <v>28</v>
      </c>
      <c r="P3192" t="s">
        <v>18445</v>
      </c>
    </row>
    <row r="3193" spans="1:16" x14ac:dyDescent="0.25">
      <c r="A3193" t="s">
        <v>5592</v>
      </c>
      <c r="B3193" s="1" t="s">
        <v>18907</v>
      </c>
      <c r="C3193" s="1" t="s">
        <v>19079</v>
      </c>
      <c r="D3193" s="1" t="s">
        <v>19071</v>
      </c>
      <c r="E3193" s="1" t="s">
        <v>18480</v>
      </c>
      <c r="F3193" s="2">
        <v>0.16874999999999998</v>
      </c>
      <c r="G3193" t="s">
        <v>14797</v>
      </c>
      <c r="H3193" t="s">
        <v>160</v>
      </c>
      <c r="I3193">
        <v>8</v>
      </c>
      <c r="J3193" t="s">
        <v>18431</v>
      </c>
      <c r="K3193" t="s">
        <v>9</v>
      </c>
      <c r="L3193" t="s">
        <v>13</v>
      </c>
      <c r="M3193" t="s">
        <v>18428</v>
      </c>
      <c r="O3193">
        <v>35</v>
      </c>
      <c r="P3193" t="s">
        <v>18446</v>
      </c>
    </row>
    <row r="3194" spans="1:16" x14ac:dyDescent="0.25">
      <c r="A3194" t="s">
        <v>6630</v>
      </c>
      <c r="B3194" s="1" t="s">
        <v>18907</v>
      </c>
      <c r="C3194" s="1" t="s">
        <v>19079</v>
      </c>
      <c r="D3194" s="1" t="s">
        <v>19071</v>
      </c>
      <c r="E3194" s="1" t="s">
        <v>18480</v>
      </c>
      <c r="F3194" s="2">
        <v>0.40625</v>
      </c>
      <c r="G3194" t="s">
        <v>15832</v>
      </c>
      <c r="H3194" t="s">
        <v>603</v>
      </c>
      <c r="I3194">
        <v>71</v>
      </c>
      <c r="J3194" t="s">
        <v>18432</v>
      </c>
      <c r="K3194" t="s">
        <v>21</v>
      </c>
      <c r="L3194" t="s">
        <v>10</v>
      </c>
      <c r="M3194" t="s">
        <v>18428</v>
      </c>
      <c r="O3194">
        <v>41</v>
      </c>
      <c r="P3194" t="s">
        <v>18446</v>
      </c>
    </row>
    <row r="3195" spans="1:16" x14ac:dyDescent="0.25">
      <c r="A3195" t="s">
        <v>6765</v>
      </c>
      <c r="B3195" s="1" t="s">
        <v>18907</v>
      </c>
      <c r="C3195" s="1" t="s">
        <v>19079</v>
      </c>
      <c r="D3195" s="1" t="s">
        <v>19071</v>
      </c>
      <c r="E3195" s="1" t="s">
        <v>18480</v>
      </c>
      <c r="F3195" s="2">
        <v>0.75069444444444444</v>
      </c>
      <c r="G3195" t="s">
        <v>15966</v>
      </c>
      <c r="H3195" t="s">
        <v>160</v>
      </c>
      <c r="I3195">
        <v>34</v>
      </c>
      <c r="J3195" t="s">
        <v>18434</v>
      </c>
      <c r="K3195" t="s">
        <v>18</v>
      </c>
      <c r="L3195" t="s">
        <v>10</v>
      </c>
      <c r="M3195" t="s">
        <v>18429</v>
      </c>
      <c r="O3195">
        <v>39</v>
      </c>
      <c r="P3195" t="s">
        <v>18446</v>
      </c>
    </row>
    <row r="3196" spans="1:16" x14ac:dyDescent="0.25">
      <c r="A3196" t="s">
        <v>7012</v>
      </c>
      <c r="B3196" s="1" t="s">
        <v>18907</v>
      </c>
      <c r="C3196" s="1" t="s">
        <v>19079</v>
      </c>
      <c r="D3196" s="1" t="s">
        <v>19071</v>
      </c>
      <c r="E3196" s="1" t="s">
        <v>18480</v>
      </c>
      <c r="F3196" s="2">
        <v>0.68611111111111101</v>
      </c>
      <c r="G3196" t="s">
        <v>16211</v>
      </c>
      <c r="H3196" t="s">
        <v>603</v>
      </c>
      <c r="I3196">
        <v>47</v>
      </c>
      <c r="J3196" t="s">
        <v>18435</v>
      </c>
      <c r="K3196" t="s">
        <v>9</v>
      </c>
      <c r="L3196" t="s">
        <v>10</v>
      </c>
      <c r="M3196" t="s">
        <v>18429</v>
      </c>
      <c r="O3196">
        <v>19</v>
      </c>
      <c r="P3196" t="s">
        <v>18445</v>
      </c>
    </row>
    <row r="3197" spans="1:16" x14ac:dyDescent="0.25">
      <c r="A3197" t="s">
        <v>7093</v>
      </c>
      <c r="B3197" s="1" t="s">
        <v>18907</v>
      </c>
      <c r="C3197" s="1" t="s">
        <v>19079</v>
      </c>
      <c r="D3197" s="1" t="s">
        <v>19071</v>
      </c>
      <c r="E3197" s="1" t="s">
        <v>18480</v>
      </c>
      <c r="F3197" s="2">
        <v>0.39513888888888887</v>
      </c>
      <c r="G3197" t="s">
        <v>16292</v>
      </c>
      <c r="H3197" t="s">
        <v>160</v>
      </c>
      <c r="I3197">
        <v>1</v>
      </c>
      <c r="J3197" t="s">
        <v>18431</v>
      </c>
      <c r="K3197" t="s">
        <v>9</v>
      </c>
      <c r="L3197" t="s">
        <v>10</v>
      </c>
      <c r="M3197" t="s">
        <v>18429</v>
      </c>
      <c r="O3197">
        <v>35</v>
      </c>
      <c r="P3197" t="s">
        <v>18446</v>
      </c>
    </row>
    <row r="3198" spans="1:16" x14ac:dyDescent="0.25">
      <c r="A3198" t="s">
        <v>8095</v>
      </c>
      <c r="B3198" s="1" t="s">
        <v>18907</v>
      </c>
      <c r="C3198" s="1" t="s">
        <v>19079</v>
      </c>
      <c r="D3198" s="1" t="s">
        <v>19071</v>
      </c>
      <c r="E3198" s="1" t="s">
        <v>18480</v>
      </c>
      <c r="F3198" s="2">
        <v>0.30277777777777776</v>
      </c>
      <c r="G3198" t="s">
        <v>17290</v>
      </c>
      <c r="H3198" t="s">
        <v>603</v>
      </c>
      <c r="I3198">
        <v>39</v>
      </c>
      <c r="J3198" t="s">
        <v>18435</v>
      </c>
      <c r="K3198" t="s">
        <v>26</v>
      </c>
      <c r="L3198" t="s">
        <v>10</v>
      </c>
      <c r="M3198" t="s">
        <v>18429</v>
      </c>
      <c r="O3198">
        <v>29</v>
      </c>
      <c r="P3198" t="s">
        <v>18445</v>
      </c>
    </row>
    <row r="3199" spans="1:16" x14ac:dyDescent="0.25">
      <c r="A3199" t="s">
        <v>8615</v>
      </c>
      <c r="B3199" s="1" t="s">
        <v>18907</v>
      </c>
      <c r="C3199" s="1" t="s">
        <v>19079</v>
      </c>
      <c r="D3199" s="1" t="s">
        <v>19071</v>
      </c>
      <c r="E3199" s="1" t="s">
        <v>18480</v>
      </c>
      <c r="F3199" s="2">
        <v>0.51180555555555551</v>
      </c>
      <c r="G3199" t="s">
        <v>17806</v>
      </c>
      <c r="H3199" t="s">
        <v>160</v>
      </c>
      <c r="I3199">
        <v>52</v>
      </c>
      <c r="J3199" t="s">
        <v>18433</v>
      </c>
      <c r="K3199" t="s">
        <v>12</v>
      </c>
      <c r="L3199" t="s">
        <v>13</v>
      </c>
      <c r="M3199" t="s">
        <v>18428</v>
      </c>
      <c r="O3199">
        <v>26</v>
      </c>
      <c r="P3199" t="s">
        <v>18445</v>
      </c>
    </row>
    <row r="3200" spans="1:16" x14ac:dyDescent="0.25">
      <c r="A3200" t="s">
        <v>8738</v>
      </c>
      <c r="B3200" s="1" t="s">
        <v>18907</v>
      </c>
      <c r="C3200" s="1" t="s">
        <v>19079</v>
      </c>
      <c r="D3200" s="1" t="s">
        <v>19071</v>
      </c>
      <c r="E3200" s="1" t="s">
        <v>18480</v>
      </c>
      <c r="F3200" s="2">
        <v>0.90694444444444444</v>
      </c>
      <c r="G3200" t="s">
        <v>17928</v>
      </c>
      <c r="H3200" t="s">
        <v>603</v>
      </c>
      <c r="I3200">
        <v>63</v>
      </c>
      <c r="J3200" t="s">
        <v>18432</v>
      </c>
      <c r="K3200" t="s">
        <v>31</v>
      </c>
      <c r="L3200" t="s">
        <v>10</v>
      </c>
      <c r="M3200" t="s">
        <v>18428</v>
      </c>
      <c r="N3200">
        <v>8</v>
      </c>
      <c r="O3200">
        <v>30</v>
      </c>
      <c r="P3200" t="s">
        <v>18445</v>
      </c>
    </row>
    <row r="3201" spans="1:16" x14ac:dyDescent="0.25">
      <c r="A3201" t="s">
        <v>8932</v>
      </c>
      <c r="B3201" s="1" t="s">
        <v>18907</v>
      </c>
      <c r="C3201" s="1" t="s">
        <v>19079</v>
      </c>
      <c r="D3201" s="1" t="s">
        <v>19071</v>
      </c>
      <c r="E3201" s="1" t="s">
        <v>18480</v>
      </c>
      <c r="F3201" s="2">
        <v>0.22500000000000001</v>
      </c>
      <c r="G3201" t="s">
        <v>18121</v>
      </c>
      <c r="H3201" t="s">
        <v>603</v>
      </c>
      <c r="I3201">
        <v>6</v>
      </c>
      <c r="J3201" t="s">
        <v>18431</v>
      </c>
      <c r="K3201" t="s">
        <v>26</v>
      </c>
      <c r="L3201" t="s">
        <v>13</v>
      </c>
      <c r="M3201" t="s">
        <v>18428</v>
      </c>
      <c r="O3201">
        <v>49</v>
      </c>
      <c r="P3201" t="s">
        <v>18446</v>
      </c>
    </row>
    <row r="3202" spans="1:16" x14ac:dyDescent="0.25">
      <c r="A3202" t="s">
        <v>9146</v>
      </c>
      <c r="B3202" s="1" t="s">
        <v>18907</v>
      </c>
      <c r="C3202" s="1" t="s">
        <v>19079</v>
      </c>
      <c r="D3202" s="1" t="s">
        <v>19071</v>
      </c>
      <c r="E3202" s="1" t="s">
        <v>18480</v>
      </c>
      <c r="F3202" s="2">
        <v>4.4444444444444446E-2</v>
      </c>
      <c r="G3202" t="s">
        <v>18332</v>
      </c>
      <c r="H3202" t="s">
        <v>603</v>
      </c>
      <c r="I3202">
        <v>37</v>
      </c>
      <c r="J3202" t="s">
        <v>18435</v>
      </c>
      <c r="K3202" t="s">
        <v>21</v>
      </c>
      <c r="L3202" t="s">
        <v>10</v>
      </c>
      <c r="M3202" t="s">
        <v>18428</v>
      </c>
      <c r="O3202">
        <v>46</v>
      </c>
      <c r="P3202" t="s">
        <v>18446</v>
      </c>
    </row>
    <row r="3203" spans="1:16" x14ac:dyDescent="0.25">
      <c r="A3203" t="s">
        <v>232</v>
      </c>
      <c r="B3203" s="1" t="s">
        <v>18663</v>
      </c>
      <c r="C3203" s="1" t="s">
        <v>19079</v>
      </c>
      <c r="D3203" s="1" t="s">
        <v>19072</v>
      </c>
      <c r="E3203" s="1" t="s">
        <v>18480</v>
      </c>
      <c r="F3203" s="2">
        <v>0.87986111111111109</v>
      </c>
      <c r="G3203" t="s">
        <v>9450</v>
      </c>
      <c r="H3203" t="s">
        <v>160</v>
      </c>
      <c r="I3203">
        <v>50</v>
      </c>
      <c r="J3203" t="s">
        <v>18433</v>
      </c>
      <c r="K3203" t="s">
        <v>12</v>
      </c>
      <c r="L3203" t="s">
        <v>10</v>
      </c>
      <c r="M3203" t="s">
        <v>18428</v>
      </c>
      <c r="N3203">
        <v>6</v>
      </c>
      <c r="O3203">
        <v>48</v>
      </c>
      <c r="P3203" t="s">
        <v>18446</v>
      </c>
    </row>
    <row r="3204" spans="1:16" x14ac:dyDescent="0.25">
      <c r="A3204" t="s">
        <v>1598</v>
      </c>
      <c r="B3204" s="1" t="s">
        <v>18663</v>
      </c>
      <c r="C3204" s="1" t="s">
        <v>19079</v>
      </c>
      <c r="D3204" s="1" t="s">
        <v>19072</v>
      </c>
      <c r="E3204" s="1" t="s">
        <v>18480</v>
      </c>
      <c r="F3204" s="2">
        <v>0.91111111111111109</v>
      </c>
      <c r="G3204" t="s">
        <v>10814</v>
      </c>
      <c r="H3204" t="s">
        <v>603</v>
      </c>
      <c r="I3204">
        <v>69</v>
      </c>
      <c r="J3204" t="s">
        <v>18432</v>
      </c>
      <c r="K3204" t="s">
        <v>21</v>
      </c>
      <c r="L3204" t="s">
        <v>10</v>
      </c>
      <c r="M3204" t="s">
        <v>18429</v>
      </c>
      <c r="O3204">
        <v>19</v>
      </c>
      <c r="P3204" t="s">
        <v>18445</v>
      </c>
    </row>
    <row r="3205" spans="1:16" x14ac:dyDescent="0.25">
      <c r="A3205" t="s">
        <v>1856</v>
      </c>
      <c r="B3205" s="1" t="s">
        <v>18663</v>
      </c>
      <c r="C3205" s="1" t="s">
        <v>19079</v>
      </c>
      <c r="D3205" s="1" t="s">
        <v>19072</v>
      </c>
      <c r="E3205" s="1" t="s">
        <v>18480</v>
      </c>
      <c r="F3205" s="2">
        <v>0.1451388888888889</v>
      </c>
      <c r="G3205" t="s">
        <v>11071</v>
      </c>
      <c r="H3205" t="s">
        <v>603</v>
      </c>
      <c r="I3205">
        <v>56</v>
      </c>
      <c r="J3205" t="s">
        <v>18433</v>
      </c>
      <c r="K3205" t="s">
        <v>26</v>
      </c>
      <c r="L3205" t="s">
        <v>10</v>
      </c>
      <c r="M3205" t="s">
        <v>18428</v>
      </c>
      <c r="O3205">
        <v>34</v>
      </c>
      <c r="P3205" t="s">
        <v>18446</v>
      </c>
    </row>
    <row r="3206" spans="1:16" x14ac:dyDescent="0.25">
      <c r="A3206" t="s">
        <v>2629</v>
      </c>
      <c r="B3206" s="1" t="s">
        <v>18663</v>
      </c>
      <c r="C3206" s="1" t="s">
        <v>19079</v>
      </c>
      <c r="D3206" s="1" t="s">
        <v>19072</v>
      </c>
      <c r="E3206" s="1" t="s">
        <v>18480</v>
      </c>
      <c r="F3206" s="2">
        <v>0.9243055555555556</v>
      </c>
      <c r="G3206" t="s">
        <v>11843</v>
      </c>
      <c r="H3206" t="s">
        <v>160</v>
      </c>
      <c r="I3206">
        <v>50</v>
      </c>
      <c r="J3206" t="s">
        <v>18433</v>
      </c>
      <c r="K3206" t="s">
        <v>12</v>
      </c>
      <c r="L3206" t="s">
        <v>13</v>
      </c>
      <c r="M3206" t="s">
        <v>18429</v>
      </c>
      <c r="O3206">
        <v>35</v>
      </c>
      <c r="P3206" t="s">
        <v>18446</v>
      </c>
    </row>
    <row r="3207" spans="1:16" x14ac:dyDescent="0.25">
      <c r="A3207" t="s">
        <v>3491</v>
      </c>
      <c r="B3207" s="1" t="s">
        <v>18663</v>
      </c>
      <c r="C3207" s="1" t="s">
        <v>19079</v>
      </c>
      <c r="D3207" s="1" t="s">
        <v>19072</v>
      </c>
      <c r="E3207" s="1" t="s">
        <v>18480</v>
      </c>
      <c r="F3207" s="2">
        <v>0.8833333333333333</v>
      </c>
      <c r="G3207" t="s">
        <v>12703</v>
      </c>
      <c r="H3207" t="s">
        <v>603</v>
      </c>
      <c r="I3207">
        <v>26</v>
      </c>
      <c r="J3207" t="s">
        <v>18434</v>
      </c>
      <c r="K3207" t="s">
        <v>18</v>
      </c>
      <c r="L3207" t="s">
        <v>39</v>
      </c>
      <c r="M3207" t="s">
        <v>18429</v>
      </c>
      <c r="O3207">
        <v>50</v>
      </c>
      <c r="P3207" t="s">
        <v>18446</v>
      </c>
    </row>
    <row r="3208" spans="1:16" x14ac:dyDescent="0.25">
      <c r="A3208" t="s">
        <v>3703</v>
      </c>
      <c r="B3208" s="1" t="s">
        <v>18663</v>
      </c>
      <c r="C3208" s="1" t="s">
        <v>19079</v>
      </c>
      <c r="D3208" s="1" t="s">
        <v>19072</v>
      </c>
      <c r="E3208" s="1" t="s">
        <v>18480</v>
      </c>
      <c r="F3208" s="2">
        <v>0.71111111111111114</v>
      </c>
      <c r="G3208" t="s">
        <v>12914</v>
      </c>
      <c r="H3208" t="s">
        <v>603</v>
      </c>
      <c r="I3208">
        <v>29</v>
      </c>
      <c r="J3208" t="s">
        <v>18434</v>
      </c>
      <c r="K3208" t="s">
        <v>12</v>
      </c>
      <c r="L3208" t="s">
        <v>10</v>
      </c>
      <c r="M3208" t="s">
        <v>18428</v>
      </c>
      <c r="O3208">
        <v>41</v>
      </c>
      <c r="P3208" t="s">
        <v>18446</v>
      </c>
    </row>
    <row r="3209" spans="1:16" x14ac:dyDescent="0.25">
      <c r="A3209" t="s">
        <v>4893</v>
      </c>
      <c r="B3209" s="1" t="s">
        <v>18663</v>
      </c>
      <c r="C3209" s="1" t="s">
        <v>19079</v>
      </c>
      <c r="D3209" s="1" t="s">
        <v>19072</v>
      </c>
      <c r="E3209" s="1" t="s">
        <v>18480</v>
      </c>
      <c r="F3209" s="2">
        <v>0.36249999999999999</v>
      </c>
      <c r="G3209" t="s">
        <v>14102</v>
      </c>
      <c r="H3209" t="s">
        <v>160</v>
      </c>
      <c r="I3209">
        <v>38</v>
      </c>
      <c r="J3209" t="s">
        <v>18435</v>
      </c>
      <c r="K3209" t="s">
        <v>26</v>
      </c>
      <c r="L3209" t="s">
        <v>10</v>
      </c>
      <c r="M3209" t="s">
        <v>18429</v>
      </c>
      <c r="O3209">
        <v>59</v>
      </c>
      <c r="P3209" t="s">
        <v>18446</v>
      </c>
    </row>
    <row r="3210" spans="1:16" x14ac:dyDescent="0.25">
      <c r="A3210" t="s">
        <v>5080</v>
      </c>
      <c r="B3210" s="1" t="s">
        <v>18663</v>
      </c>
      <c r="C3210" s="1" t="s">
        <v>19079</v>
      </c>
      <c r="D3210" s="1" t="s">
        <v>19072</v>
      </c>
      <c r="E3210" s="1" t="s">
        <v>18480</v>
      </c>
      <c r="F3210" s="2">
        <v>0.89444444444444438</v>
      </c>
      <c r="G3210" t="s">
        <v>14288</v>
      </c>
      <c r="H3210" t="s">
        <v>160</v>
      </c>
      <c r="I3210">
        <v>72</v>
      </c>
      <c r="J3210" t="s">
        <v>18432</v>
      </c>
      <c r="K3210" t="s">
        <v>9</v>
      </c>
      <c r="L3210" t="s">
        <v>19</v>
      </c>
      <c r="M3210" t="s">
        <v>18428</v>
      </c>
      <c r="O3210">
        <v>24</v>
      </c>
      <c r="P3210" t="s">
        <v>18445</v>
      </c>
    </row>
    <row r="3211" spans="1:16" x14ac:dyDescent="0.25">
      <c r="A3211" t="s">
        <v>5354</v>
      </c>
      <c r="B3211" s="1" t="s">
        <v>18663</v>
      </c>
      <c r="C3211" s="1" t="s">
        <v>19079</v>
      </c>
      <c r="D3211" s="1" t="s">
        <v>19072</v>
      </c>
      <c r="E3211" s="1" t="s">
        <v>18480</v>
      </c>
      <c r="F3211" s="2">
        <v>0.1986111111111111</v>
      </c>
      <c r="G3211" t="s">
        <v>14560</v>
      </c>
      <c r="H3211" t="s">
        <v>603</v>
      </c>
      <c r="I3211">
        <v>72</v>
      </c>
      <c r="J3211" t="s">
        <v>18432</v>
      </c>
      <c r="K3211" t="s">
        <v>12</v>
      </c>
      <c r="L3211" t="s">
        <v>10</v>
      </c>
      <c r="M3211" t="s">
        <v>18429</v>
      </c>
      <c r="O3211">
        <v>37</v>
      </c>
      <c r="P3211" t="s">
        <v>18446</v>
      </c>
    </row>
    <row r="3212" spans="1:16" x14ac:dyDescent="0.25">
      <c r="A3212" t="s">
        <v>5545</v>
      </c>
      <c r="B3212" s="1" t="s">
        <v>18663</v>
      </c>
      <c r="C3212" s="1" t="s">
        <v>19079</v>
      </c>
      <c r="D3212" s="1" t="s">
        <v>19072</v>
      </c>
      <c r="E3212" s="1" t="s">
        <v>18480</v>
      </c>
      <c r="F3212" s="2">
        <v>0.10833333333333334</v>
      </c>
      <c r="G3212" t="s">
        <v>14750</v>
      </c>
      <c r="H3212" t="s">
        <v>603</v>
      </c>
      <c r="I3212">
        <v>45</v>
      </c>
      <c r="J3212" t="s">
        <v>18435</v>
      </c>
      <c r="K3212" t="s">
        <v>9</v>
      </c>
      <c r="L3212" t="s">
        <v>10</v>
      </c>
      <c r="M3212" t="s">
        <v>18429</v>
      </c>
      <c r="O3212">
        <v>31</v>
      </c>
      <c r="P3212" t="s">
        <v>18446</v>
      </c>
    </row>
    <row r="3213" spans="1:16" x14ac:dyDescent="0.25">
      <c r="A3213" t="s">
        <v>6434</v>
      </c>
      <c r="B3213" s="1" t="s">
        <v>18663</v>
      </c>
      <c r="C3213" s="1" t="s">
        <v>19079</v>
      </c>
      <c r="D3213" s="1" t="s">
        <v>19072</v>
      </c>
      <c r="E3213" s="1" t="s">
        <v>18480</v>
      </c>
      <c r="F3213" s="2">
        <v>3.6111111111111115E-2</v>
      </c>
      <c r="G3213" t="s">
        <v>15636</v>
      </c>
      <c r="H3213" t="s">
        <v>160</v>
      </c>
      <c r="I3213">
        <v>18</v>
      </c>
      <c r="J3213" t="s">
        <v>18431</v>
      </c>
      <c r="K3213" t="s">
        <v>9</v>
      </c>
      <c r="L3213" t="s">
        <v>19</v>
      </c>
      <c r="M3213" t="s">
        <v>18428</v>
      </c>
      <c r="O3213">
        <v>44</v>
      </c>
      <c r="P3213" t="s">
        <v>18446</v>
      </c>
    </row>
    <row r="3214" spans="1:16" x14ac:dyDescent="0.25">
      <c r="A3214" t="s">
        <v>6539</v>
      </c>
      <c r="B3214" s="1" t="s">
        <v>18663</v>
      </c>
      <c r="C3214" s="1" t="s">
        <v>19079</v>
      </c>
      <c r="D3214" s="1" t="s">
        <v>19072</v>
      </c>
      <c r="E3214" s="1" t="s">
        <v>18480</v>
      </c>
      <c r="F3214" s="2">
        <v>0.99930555555555556</v>
      </c>
      <c r="G3214" t="s">
        <v>15741</v>
      </c>
      <c r="H3214" t="s">
        <v>603</v>
      </c>
      <c r="I3214">
        <v>3</v>
      </c>
      <c r="J3214" t="s">
        <v>18431</v>
      </c>
      <c r="K3214" t="s">
        <v>21</v>
      </c>
      <c r="L3214" t="s">
        <v>10</v>
      </c>
      <c r="M3214" t="s">
        <v>18428</v>
      </c>
      <c r="O3214">
        <v>45</v>
      </c>
      <c r="P3214" t="s">
        <v>18446</v>
      </c>
    </row>
    <row r="3215" spans="1:16" x14ac:dyDescent="0.25">
      <c r="A3215" t="s">
        <v>6975</v>
      </c>
      <c r="B3215" s="1" t="s">
        <v>18663</v>
      </c>
      <c r="C3215" s="1" t="s">
        <v>19079</v>
      </c>
      <c r="D3215" s="1" t="s">
        <v>19072</v>
      </c>
      <c r="E3215" s="1" t="s">
        <v>18480</v>
      </c>
      <c r="F3215" s="2">
        <v>0.53125</v>
      </c>
      <c r="G3215" t="s">
        <v>16174</v>
      </c>
      <c r="H3215" t="s">
        <v>160</v>
      </c>
      <c r="I3215">
        <v>42</v>
      </c>
      <c r="J3215" t="s">
        <v>18435</v>
      </c>
      <c r="K3215" t="s">
        <v>21</v>
      </c>
      <c r="L3215" t="s">
        <v>10</v>
      </c>
      <c r="M3215" t="s">
        <v>18428</v>
      </c>
      <c r="N3215">
        <v>8</v>
      </c>
      <c r="O3215">
        <v>53</v>
      </c>
      <c r="P3215" t="s">
        <v>18446</v>
      </c>
    </row>
    <row r="3216" spans="1:16" x14ac:dyDescent="0.25">
      <c r="A3216" t="s">
        <v>7250</v>
      </c>
      <c r="B3216" s="1" t="s">
        <v>18663</v>
      </c>
      <c r="C3216" s="1" t="s">
        <v>19079</v>
      </c>
      <c r="D3216" s="1" t="s">
        <v>19072</v>
      </c>
      <c r="E3216" s="1" t="s">
        <v>18480</v>
      </c>
      <c r="F3216" s="2">
        <v>0.26944444444444443</v>
      </c>
      <c r="G3216" t="s">
        <v>16449</v>
      </c>
      <c r="H3216" t="s">
        <v>160</v>
      </c>
      <c r="I3216">
        <v>14</v>
      </c>
      <c r="J3216" t="s">
        <v>18431</v>
      </c>
      <c r="K3216" t="s">
        <v>26</v>
      </c>
      <c r="L3216" t="s">
        <v>10</v>
      </c>
      <c r="M3216" t="s">
        <v>18428</v>
      </c>
      <c r="O3216">
        <v>23</v>
      </c>
      <c r="P3216" t="s">
        <v>18445</v>
      </c>
    </row>
    <row r="3217" spans="1:16" x14ac:dyDescent="0.25">
      <c r="A3217" t="s">
        <v>7768</v>
      </c>
      <c r="B3217" s="1" t="s">
        <v>18663</v>
      </c>
      <c r="C3217" s="1" t="s">
        <v>19079</v>
      </c>
      <c r="D3217" s="1" t="s">
        <v>19072</v>
      </c>
      <c r="E3217" s="1" t="s">
        <v>18480</v>
      </c>
      <c r="F3217" s="2">
        <v>0.10347222222222223</v>
      </c>
      <c r="G3217" t="s">
        <v>16963</v>
      </c>
      <c r="H3217" t="s">
        <v>160</v>
      </c>
      <c r="I3217">
        <v>59</v>
      </c>
      <c r="J3217" t="s">
        <v>18433</v>
      </c>
      <c r="K3217" t="s">
        <v>21</v>
      </c>
      <c r="L3217" t="s">
        <v>13</v>
      </c>
      <c r="M3217" t="s">
        <v>18428</v>
      </c>
      <c r="O3217">
        <v>49</v>
      </c>
      <c r="P3217" t="s">
        <v>18446</v>
      </c>
    </row>
    <row r="3218" spans="1:16" x14ac:dyDescent="0.25">
      <c r="A3218" t="s">
        <v>7967</v>
      </c>
      <c r="B3218" s="1" t="s">
        <v>18663</v>
      </c>
      <c r="C3218" s="1" t="s">
        <v>19079</v>
      </c>
      <c r="D3218" s="1" t="s">
        <v>19072</v>
      </c>
      <c r="E3218" s="1" t="s">
        <v>18480</v>
      </c>
      <c r="F3218" s="2">
        <v>0.99305555555555547</v>
      </c>
      <c r="G3218" t="s">
        <v>17162</v>
      </c>
      <c r="H3218" t="s">
        <v>603</v>
      </c>
      <c r="I3218">
        <v>69</v>
      </c>
      <c r="J3218" t="s">
        <v>18432</v>
      </c>
      <c r="K3218" t="s">
        <v>21</v>
      </c>
      <c r="L3218" t="s">
        <v>10</v>
      </c>
      <c r="M3218" t="s">
        <v>18428</v>
      </c>
      <c r="O3218">
        <v>39</v>
      </c>
      <c r="P3218" t="s">
        <v>18446</v>
      </c>
    </row>
    <row r="3219" spans="1:16" x14ac:dyDescent="0.25">
      <c r="A3219" t="s">
        <v>8178</v>
      </c>
      <c r="B3219" s="1" t="s">
        <v>18663</v>
      </c>
      <c r="C3219" s="1" t="s">
        <v>19079</v>
      </c>
      <c r="D3219" s="1" t="s">
        <v>19072</v>
      </c>
      <c r="E3219" s="1" t="s">
        <v>18480</v>
      </c>
      <c r="F3219" s="2">
        <v>0.98263888888888884</v>
      </c>
      <c r="G3219" t="s">
        <v>17372</v>
      </c>
      <c r="H3219" t="s">
        <v>603</v>
      </c>
      <c r="I3219">
        <v>49</v>
      </c>
      <c r="J3219" t="s">
        <v>18435</v>
      </c>
      <c r="K3219" t="s">
        <v>18</v>
      </c>
      <c r="L3219" t="s">
        <v>13</v>
      </c>
      <c r="M3219" t="s">
        <v>18428</v>
      </c>
      <c r="O3219">
        <v>52</v>
      </c>
      <c r="P3219" t="s">
        <v>18446</v>
      </c>
    </row>
    <row r="3220" spans="1:16" x14ac:dyDescent="0.25">
      <c r="A3220" t="s">
        <v>9013</v>
      </c>
      <c r="B3220" s="1" t="s">
        <v>18663</v>
      </c>
      <c r="C3220" s="1" t="s">
        <v>19079</v>
      </c>
      <c r="D3220" s="1" t="s">
        <v>19072</v>
      </c>
      <c r="E3220" s="1" t="s">
        <v>18480</v>
      </c>
      <c r="F3220" s="2">
        <v>0.60972222222222217</v>
      </c>
      <c r="G3220" t="s">
        <v>18200</v>
      </c>
      <c r="H3220" t="s">
        <v>160</v>
      </c>
      <c r="I3220">
        <v>21</v>
      </c>
      <c r="J3220" t="s">
        <v>18434</v>
      </c>
      <c r="K3220" t="s">
        <v>12</v>
      </c>
      <c r="L3220" t="s">
        <v>13</v>
      </c>
      <c r="M3220" t="s">
        <v>18429</v>
      </c>
      <c r="O3220">
        <v>33</v>
      </c>
      <c r="P3220" t="s">
        <v>18446</v>
      </c>
    </row>
    <row r="3221" spans="1:16" x14ac:dyDescent="0.25">
      <c r="A3221" t="s">
        <v>169</v>
      </c>
      <c r="B3221" s="1" t="s">
        <v>18620</v>
      </c>
      <c r="C3221" s="1" t="s">
        <v>19079</v>
      </c>
      <c r="D3221" s="1" t="s">
        <v>19071</v>
      </c>
      <c r="E3221" s="1" t="s">
        <v>18481</v>
      </c>
      <c r="F3221" s="2">
        <v>0.41319444444444442</v>
      </c>
      <c r="G3221" t="s">
        <v>9389</v>
      </c>
      <c r="H3221" t="s">
        <v>160</v>
      </c>
      <c r="I3221">
        <v>78</v>
      </c>
      <c r="J3221" t="s">
        <v>18436</v>
      </c>
      <c r="K3221" t="s">
        <v>21</v>
      </c>
      <c r="L3221" t="s">
        <v>10</v>
      </c>
      <c r="M3221" t="s">
        <v>18428</v>
      </c>
      <c r="O3221">
        <v>22</v>
      </c>
      <c r="P3221" t="s">
        <v>18445</v>
      </c>
    </row>
    <row r="3222" spans="1:16" x14ac:dyDescent="0.25">
      <c r="A3222" t="s">
        <v>926</v>
      </c>
      <c r="B3222" s="1" t="s">
        <v>18620</v>
      </c>
      <c r="C3222" s="1" t="s">
        <v>19079</v>
      </c>
      <c r="D3222" s="1" t="s">
        <v>19071</v>
      </c>
      <c r="E3222" s="1" t="s">
        <v>18481</v>
      </c>
      <c r="F3222" s="2">
        <v>6.5277777777777782E-2</v>
      </c>
      <c r="G3222" t="s">
        <v>10143</v>
      </c>
      <c r="H3222" t="s">
        <v>603</v>
      </c>
      <c r="I3222">
        <v>16</v>
      </c>
      <c r="J3222" t="s">
        <v>18431</v>
      </c>
      <c r="K3222" t="s">
        <v>26</v>
      </c>
      <c r="L3222" t="s">
        <v>10</v>
      </c>
      <c r="M3222" t="s">
        <v>18428</v>
      </c>
      <c r="O3222">
        <v>55</v>
      </c>
      <c r="P3222" t="s">
        <v>18446</v>
      </c>
    </row>
    <row r="3223" spans="1:16" x14ac:dyDescent="0.25">
      <c r="A3223" t="s">
        <v>1815</v>
      </c>
      <c r="B3223" s="1" t="s">
        <v>18620</v>
      </c>
      <c r="C3223" s="1" t="s">
        <v>19079</v>
      </c>
      <c r="D3223" s="1" t="s">
        <v>19071</v>
      </c>
      <c r="E3223" s="1" t="s">
        <v>18481</v>
      </c>
      <c r="F3223" s="2">
        <v>0.97430555555555554</v>
      </c>
      <c r="G3223" t="s">
        <v>11030</v>
      </c>
      <c r="H3223" t="s">
        <v>603</v>
      </c>
      <c r="I3223">
        <v>11</v>
      </c>
      <c r="J3223" t="s">
        <v>18431</v>
      </c>
      <c r="K3223" t="s">
        <v>21</v>
      </c>
      <c r="L3223" t="s">
        <v>13</v>
      </c>
      <c r="M3223" t="s">
        <v>18429</v>
      </c>
      <c r="N3223">
        <v>10</v>
      </c>
      <c r="O3223">
        <v>23</v>
      </c>
      <c r="P3223" t="s">
        <v>18445</v>
      </c>
    </row>
    <row r="3224" spans="1:16" x14ac:dyDescent="0.25">
      <c r="A3224" t="s">
        <v>1999</v>
      </c>
      <c r="B3224" s="1" t="s">
        <v>18620</v>
      </c>
      <c r="C3224" s="1" t="s">
        <v>19079</v>
      </c>
      <c r="D3224" s="1" t="s">
        <v>19071</v>
      </c>
      <c r="E3224" s="1" t="s">
        <v>18481</v>
      </c>
      <c r="F3224" s="2">
        <v>0.39374999999999999</v>
      </c>
      <c r="G3224" t="s">
        <v>11213</v>
      </c>
      <c r="H3224" t="s">
        <v>603</v>
      </c>
      <c r="I3224">
        <v>50</v>
      </c>
      <c r="J3224" t="s">
        <v>18433</v>
      </c>
      <c r="K3224" t="s">
        <v>26</v>
      </c>
      <c r="L3224" t="s">
        <v>10</v>
      </c>
      <c r="M3224" t="s">
        <v>18429</v>
      </c>
      <c r="O3224">
        <v>52</v>
      </c>
      <c r="P3224" t="s">
        <v>18446</v>
      </c>
    </row>
    <row r="3225" spans="1:16" x14ac:dyDescent="0.25">
      <c r="A3225" t="s">
        <v>2331</v>
      </c>
      <c r="B3225" s="1" t="s">
        <v>18620</v>
      </c>
      <c r="C3225" s="1" t="s">
        <v>19079</v>
      </c>
      <c r="D3225" s="1" t="s">
        <v>19071</v>
      </c>
      <c r="E3225" s="1" t="s">
        <v>18481</v>
      </c>
      <c r="F3225" s="2">
        <v>0.95416666666666661</v>
      </c>
      <c r="G3225" t="s">
        <v>11545</v>
      </c>
      <c r="H3225" t="s">
        <v>160</v>
      </c>
      <c r="I3225">
        <v>60</v>
      </c>
      <c r="J3225" t="s">
        <v>18433</v>
      </c>
      <c r="K3225" t="s">
        <v>12</v>
      </c>
      <c r="L3225" t="s">
        <v>10</v>
      </c>
      <c r="M3225" t="s">
        <v>18428</v>
      </c>
      <c r="N3225">
        <v>9</v>
      </c>
      <c r="O3225">
        <v>24</v>
      </c>
      <c r="P3225" t="s">
        <v>18445</v>
      </c>
    </row>
    <row r="3226" spans="1:16" x14ac:dyDescent="0.25">
      <c r="A3226" t="s">
        <v>2494</v>
      </c>
      <c r="B3226" s="1" t="s">
        <v>18620</v>
      </c>
      <c r="C3226" s="1" t="s">
        <v>19079</v>
      </c>
      <c r="D3226" s="1" t="s">
        <v>19071</v>
      </c>
      <c r="E3226" s="1" t="s">
        <v>18481</v>
      </c>
      <c r="F3226" s="2">
        <v>0.46249999999999997</v>
      </c>
      <c r="G3226" t="s">
        <v>11708</v>
      </c>
      <c r="H3226" t="s">
        <v>603</v>
      </c>
      <c r="I3226">
        <v>22</v>
      </c>
      <c r="J3226" t="s">
        <v>18434</v>
      </c>
      <c r="K3226" t="s">
        <v>9</v>
      </c>
      <c r="L3226" t="s">
        <v>10</v>
      </c>
      <c r="M3226" t="s">
        <v>18429</v>
      </c>
      <c r="O3226">
        <v>31</v>
      </c>
      <c r="P3226" t="s">
        <v>18446</v>
      </c>
    </row>
    <row r="3227" spans="1:16" x14ac:dyDescent="0.25">
      <c r="A3227" t="s">
        <v>5373</v>
      </c>
      <c r="B3227" s="1" t="s">
        <v>18620</v>
      </c>
      <c r="C3227" s="1" t="s">
        <v>19079</v>
      </c>
      <c r="D3227" s="1" t="s">
        <v>19071</v>
      </c>
      <c r="E3227" s="1" t="s">
        <v>18481</v>
      </c>
      <c r="F3227" s="2">
        <v>2.2222222222222223E-2</v>
      </c>
      <c r="G3227" t="s">
        <v>14579</v>
      </c>
      <c r="H3227" t="s">
        <v>160</v>
      </c>
      <c r="I3227">
        <v>53</v>
      </c>
      <c r="J3227" t="s">
        <v>18433</v>
      </c>
      <c r="K3227" t="s">
        <v>12</v>
      </c>
      <c r="L3227" t="s">
        <v>10</v>
      </c>
      <c r="M3227" t="s">
        <v>18429</v>
      </c>
      <c r="O3227">
        <v>36</v>
      </c>
      <c r="P3227" t="s">
        <v>18446</v>
      </c>
    </row>
    <row r="3228" spans="1:16" x14ac:dyDescent="0.25">
      <c r="A3228" t="s">
        <v>5735</v>
      </c>
      <c r="B3228" s="1" t="s">
        <v>18620</v>
      </c>
      <c r="C3228" s="1" t="s">
        <v>19079</v>
      </c>
      <c r="D3228" s="1" t="s">
        <v>19071</v>
      </c>
      <c r="E3228" s="1" t="s">
        <v>18481</v>
      </c>
      <c r="F3228" s="2">
        <v>0.23750000000000002</v>
      </c>
      <c r="G3228" t="s">
        <v>14940</v>
      </c>
      <c r="H3228" t="s">
        <v>603</v>
      </c>
      <c r="I3228">
        <v>36</v>
      </c>
      <c r="J3228" t="s">
        <v>18435</v>
      </c>
      <c r="K3228" t="s">
        <v>9</v>
      </c>
      <c r="L3228" t="s">
        <v>10</v>
      </c>
      <c r="M3228" t="s">
        <v>18429</v>
      </c>
      <c r="O3228">
        <v>24</v>
      </c>
      <c r="P3228" t="s">
        <v>18445</v>
      </c>
    </row>
    <row r="3229" spans="1:16" x14ac:dyDescent="0.25">
      <c r="A3229" t="s">
        <v>6574</v>
      </c>
      <c r="B3229" s="1" t="s">
        <v>18620</v>
      </c>
      <c r="C3229" s="1" t="s">
        <v>19079</v>
      </c>
      <c r="D3229" s="1" t="s">
        <v>19071</v>
      </c>
      <c r="E3229" s="1" t="s">
        <v>18481</v>
      </c>
      <c r="F3229" s="2">
        <v>0.38472222222222219</v>
      </c>
      <c r="G3229" t="s">
        <v>15776</v>
      </c>
      <c r="H3229" t="s">
        <v>603</v>
      </c>
      <c r="I3229">
        <v>11</v>
      </c>
      <c r="J3229" t="s">
        <v>18431</v>
      </c>
      <c r="K3229" t="s">
        <v>9</v>
      </c>
      <c r="L3229" t="s">
        <v>10</v>
      </c>
      <c r="M3229" t="s">
        <v>18428</v>
      </c>
      <c r="O3229">
        <v>41</v>
      </c>
      <c r="P3229" t="s">
        <v>18446</v>
      </c>
    </row>
    <row r="3230" spans="1:16" x14ac:dyDescent="0.25">
      <c r="A3230" t="s">
        <v>7138</v>
      </c>
      <c r="B3230" s="1" t="s">
        <v>18620</v>
      </c>
      <c r="C3230" s="1" t="s">
        <v>19079</v>
      </c>
      <c r="D3230" s="1" t="s">
        <v>19071</v>
      </c>
      <c r="E3230" s="1" t="s">
        <v>18481</v>
      </c>
      <c r="F3230" s="2">
        <v>0.73749999999999993</v>
      </c>
      <c r="G3230" t="s">
        <v>16337</v>
      </c>
      <c r="H3230" t="s">
        <v>603</v>
      </c>
      <c r="I3230">
        <v>32</v>
      </c>
      <c r="J3230" t="s">
        <v>18434</v>
      </c>
      <c r="K3230" t="s">
        <v>26</v>
      </c>
      <c r="L3230" t="s">
        <v>13</v>
      </c>
      <c r="M3230" t="s">
        <v>18429</v>
      </c>
      <c r="N3230">
        <v>3</v>
      </c>
      <c r="O3230">
        <v>17</v>
      </c>
      <c r="P3230" t="s">
        <v>18445</v>
      </c>
    </row>
    <row r="3231" spans="1:16" x14ac:dyDescent="0.25">
      <c r="A3231" t="s">
        <v>8046</v>
      </c>
      <c r="B3231" s="1" t="s">
        <v>18620</v>
      </c>
      <c r="C3231" s="1" t="s">
        <v>19079</v>
      </c>
      <c r="D3231" s="1" t="s">
        <v>19071</v>
      </c>
      <c r="E3231" s="1" t="s">
        <v>18481</v>
      </c>
      <c r="F3231" s="2">
        <v>0.79305555555555562</v>
      </c>
      <c r="G3231" t="s">
        <v>17241</v>
      </c>
      <c r="H3231" t="s">
        <v>160</v>
      </c>
      <c r="I3231">
        <v>55</v>
      </c>
      <c r="J3231" t="s">
        <v>18433</v>
      </c>
      <c r="K3231" t="s">
        <v>21</v>
      </c>
      <c r="L3231" t="s">
        <v>13</v>
      </c>
      <c r="M3231" t="s">
        <v>18428</v>
      </c>
      <c r="O3231">
        <v>38</v>
      </c>
      <c r="P3231" t="s">
        <v>18446</v>
      </c>
    </row>
    <row r="3232" spans="1:16" x14ac:dyDescent="0.25">
      <c r="A3232" t="s">
        <v>696</v>
      </c>
      <c r="B3232" s="1" t="s">
        <v>18882</v>
      </c>
      <c r="C3232" s="1" t="s">
        <v>19079</v>
      </c>
      <c r="D3232" s="1" t="s">
        <v>19072</v>
      </c>
      <c r="E3232" s="1" t="s">
        <v>18481</v>
      </c>
      <c r="F3232" s="2">
        <v>0.55833333333333335</v>
      </c>
      <c r="G3232" t="s">
        <v>9913</v>
      </c>
      <c r="H3232" t="s">
        <v>160</v>
      </c>
      <c r="I3232">
        <v>37</v>
      </c>
      <c r="J3232" t="s">
        <v>18435</v>
      </c>
      <c r="K3232" t="s">
        <v>26</v>
      </c>
      <c r="L3232" t="s">
        <v>13</v>
      </c>
      <c r="M3232" t="s">
        <v>18428</v>
      </c>
      <c r="O3232">
        <v>22</v>
      </c>
      <c r="P3232" t="s">
        <v>18445</v>
      </c>
    </row>
    <row r="3233" spans="1:16" x14ac:dyDescent="0.25">
      <c r="A3233" t="s">
        <v>1060</v>
      </c>
      <c r="B3233" s="1" t="s">
        <v>18882</v>
      </c>
      <c r="C3233" s="1" t="s">
        <v>19079</v>
      </c>
      <c r="D3233" s="1" t="s">
        <v>19072</v>
      </c>
      <c r="E3233" s="1" t="s">
        <v>18481</v>
      </c>
      <c r="F3233" s="2">
        <v>0.50347222222222221</v>
      </c>
      <c r="G3233" t="s">
        <v>10277</v>
      </c>
      <c r="H3233" t="s">
        <v>160</v>
      </c>
      <c r="I3233">
        <v>35</v>
      </c>
      <c r="J3233" t="s">
        <v>18435</v>
      </c>
      <c r="K3233" t="s">
        <v>12</v>
      </c>
      <c r="L3233" t="s">
        <v>10</v>
      </c>
      <c r="M3233" t="s">
        <v>18429</v>
      </c>
      <c r="O3233">
        <v>39</v>
      </c>
      <c r="P3233" t="s">
        <v>18446</v>
      </c>
    </row>
    <row r="3234" spans="1:16" x14ac:dyDescent="0.25">
      <c r="A3234" t="s">
        <v>1677</v>
      </c>
      <c r="B3234" s="1" t="s">
        <v>18882</v>
      </c>
      <c r="C3234" s="1" t="s">
        <v>19079</v>
      </c>
      <c r="D3234" s="1" t="s">
        <v>19072</v>
      </c>
      <c r="E3234" s="1" t="s">
        <v>18481</v>
      </c>
      <c r="F3234" s="2">
        <v>0.49861111111111112</v>
      </c>
      <c r="G3234" t="s">
        <v>10892</v>
      </c>
      <c r="H3234" t="s">
        <v>160</v>
      </c>
      <c r="I3234">
        <v>23</v>
      </c>
      <c r="J3234" t="s">
        <v>18434</v>
      </c>
      <c r="K3234" t="s">
        <v>21</v>
      </c>
      <c r="L3234" t="s">
        <v>10</v>
      </c>
      <c r="M3234" t="s">
        <v>18429</v>
      </c>
      <c r="O3234">
        <v>18</v>
      </c>
      <c r="P3234" t="s">
        <v>18445</v>
      </c>
    </row>
    <row r="3235" spans="1:16" x14ac:dyDescent="0.25">
      <c r="A3235" t="s">
        <v>1690</v>
      </c>
      <c r="B3235" s="1" t="s">
        <v>18882</v>
      </c>
      <c r="C3235" s="1" t="s">
        <v>19079</v>
      </c>
      <c r="D3235" s="1" t="s">
        <v>19072</v>
      </c>
      <c r="E3235" s="1" t="s">
        <v>18481</v>
      </c>
      <c r="F3235" s="2">
        <v>0.89583333333333337</v>
      </c>
      <c r="G3235" t="s">
        <v>10905</v>
      </c>
      <c r="H3235" t="s">
        <v>603</v>
      </c>
      <c r="I3235">
        <v>76</v>
      </c>
      <c r="J3235" t="s">
        <v>18436</v>
      </c>
      <c r="K3235" t="s">
        <v>12</v>
      </c>
      <c r="L3235" t="s">
        <v>47</v>
      </c>
      <c r="M3235" t="s">
        <v>18428</v>
      </c>
      <c r="O3235">
        <v>57</v>
      </c>
      <c r="P3235" t="s">
        <v>18446</v>
      </c>
    </row>
    <row r="3236" spans="1:16" x14ac:dyDescent="0.25">
      <c r="A3236" t="s">
        <v>3270</v>
      </c>
      <c r="B3236" s="1" t="s">
        <v>18882</v>
      </c>
      <c r="C3236" s="1" t="s">
        <v>19079</v>
      </c>
      <c r="D3236" s="1" t="s">
        <v>19072</v>
      </c>
      <c r="E3236" s="1" t="s">
        <v>18481</v>
      </c>
      <c r="F3236" s="2">
        <v>0.18124999999999999</v>
      </c>
      <c r="G3236" t="s">
        <v>12484</v>
      </c>
      <c r="H3236" t="s">
        <v>603</v>
      </c>
      <c r="I3236">
        <v>11</v>
      </c>
      <c r="J3236" t="s">
        <v>18431</v>
      </c>
      <c r="K3236" t="s">
        <v>12</v>
      </c>
      <c r="L3236" t="s">
        <v>10</v>
      </c>
      <c r="M3236" t="s">
        <v>18429</v>
      </c>
      <c r="O3236">
        <v>44</v>
      </c>
      <c r="P3236" t="s">
        <v>18446</v>
      </c>
    </row>
    <row r="3237" spans="1:16" x14ac:dyDescent="0.25">
      <c r="A3237" t="s">
        <v>3598</v>
      </c>
      <c r="B3237" s="1" t="s">
        <v>18882</v>
      </c>
      <c r="C3237" s="1" t="s">
        <v>19079</v>
      </c>
      <c r="D3237" s="1" t="s">
        <v>19072</v>
      </c>
      <c r="E3237" s="1" t="s">
        <v>18481</v>
      </c>
      <c r="F3237" s="2">
        <v>0.64236111111111105</v>
      </c>
      <c r="G3237" t="s">
        <v>12810</v>
      </c>
      <c r="H3237" t="s">
        <v>160</v>
      </c>
      <c r="I3237">
        <v>48</v>
      </c>
      <c r="J3237" t="s">
        <v>18435</v>
      </c>
      <c r="K3237" t="s">
        <v>15</v>
      </c>
      <c r="L3237" t="s">
        <v>10</v>
      </c>
      <c r="M3237" t="s">
        <v>18429</v>
      </c>
      <c r="O3237">
        <v>54</v>
      </c>
      <c r="P3237" t="s">
        <v>18446</v>
      </c>
    </row>
    <row r="3238" spans="1:16" x14ac:dyDescent="0.25">
      <c r="A3238" t="s">
        <v>3773</v>
      </c>
      <c r="B3238" s="1" t="s">
        <v>18882</v>
      </c>
      <c r="C3238" s="1" t="s">
        <v>19079</v>
      </c>
      <c r="D3238" s="1" t="s">
        <v>19072</v>
      </c>
      <c r="E3238" s="1" t="s">
        <v>18481</v>
      </c>
      <c r="F3238" s="2">
        <v>0.22152777777777777</v>
      </c>
      <c r="G3238" t="s">
        <v>12984</v>
      </c>
      <c r="H3238" t="s">
        <v>160</v>
      </c>
      <c r="I3238">
        <v>27</v>
      </c>
      <c r="J3238" t="s">
        <v>18434</v>
      </c>
      <c r="K3238" t="s">
        <v>9</v>
      </c>
      <c r="L3238" t="s">
        <v>10</v>
      </c>
      <c r="M3238" t="s">
        <v>18428</v>
      </c>
      <c r="O3238">
        <v>36</v>
      </c>
      <c r="P3238" t="s">
        <v>18446</v>
      </c>
    </row>
    <row r="3239" spans="1:16" x14ac:dyDescent="0.25">
      <c r="A3239" t="s">
        <v>5221</v>
      </c>
      <c r="B3239" s="1" t="s">
        <v>18882</v>
      </c>
      <c r="C3239" s="1" t="s">
        <v>19079</v>
      </c>
      <c r="D3239" s="1" t="s">
        <v>19072</v>
      </c>
      <c r="E3239" s="1" t="s">
        <v>18481</v>
      </c>
      <c r="F3239" s="2">
        <v>0.26180555555555557</v>
      </c>
      <c r="G3239" t="s">
        <v>14429</v>
      </c>
      <c r="H3239" t="s">
        <v>160</v>
      </c>
      <c r="I3239">
        <v>41</v>
      </c>
      <c r="J3239" t="s">
        <v>18435</v>
      </c>
      <c r="K3239" t="s">
        <v>15</v>
      </c>
      <c r="L3239" t="s">
        <v>13</v>
      </c>
      <c r="M3239" t="s">
        <v>18429</v>
      </c>
      <c r="O3239">
        <v>34</v>
      </c>
      <c r="P3239" t="s">
        <v>18446</v>
      </c>
    </row>
    <row r="3240" spans="1:16" x14ac:dyDescent="0.25">
      <c r="A3240" t="s">
        <v>5574</v>
      </c>
      <c r="B3240" s="1" t="s">
        <v>18882</v>
      </c>
      <c r="C3240" s="1" t="s">
        <v>19079</v>
      </c>
      <c r="D3240" s="1" t="s">
        <v>19072</v>
      </c>
      <c r="E3240" s="1" t="s">
        <v>18481</v>
      </c>
      <c r="F3240" s="2">
        <v>0.99305555555555547</v>
      </c>
      <c r="G3240" t="s">
        <v>14779</v>
      </c>
      <c r="H3240" t="s">
        <v>603</v>
      </c>
      <c r="I3240">
        <v>31</v>
      </c>
      <c r="J3240" t="s">
        <v>18434</v>
      </c>
      <c r="K3240" t="s">
        <v>9</v>
      </c>
      <c r="L3240" t="s">
        <v>19</v>
      </c>
      <c r="M3240" t="s">
        <v>18428</v>
      </c>
      <c r="O3240">
        <v>52</v>
      </c>
      <c r="P3240" t="s">
        <v>18446</v>
      </c>
    </row>
    <row r="3241" spans="1:16" x14ac:dyDescent="0.25">
      <c r="A3241" t="s">
        <v>5617</v>
      </c>
      <c r="B3241" s="1" t="s">
        <v>18882</v>
      </c>
      <c r="C3241" s="1" t="s">
        <v>19079</v>
      </c>
      <c r="D3241" s="1" t="s">
        <v>19072</v>
      </c>
      <c r="E3241" s="1" t="s">
        <v>18481</v>
      </c>
      <c r="F3241" s="2">
        <v>0.3215277777777778</v>
      </c>
      <c r="G3241" t="s">
        <v>14822</v>
      </c>
      <c r="H3241" t="s">
        <v>160</v>
      </c>
      <c r="I3241">
        <v>38</v>
      </c>
      <c r="J3241" t="s">
        <v>18435</v>
      </c>
      <c r="K3241" t="s">
        <v>31</v>
      </c>
      <c r="L3241" t="s">
        <v>13</v>
      </c>
      <c r="M3241" t="s">
        <v>18429</v>
      </c>
      <c r="O3241">
        <v>44</v>
      </c>
      <c r="P3241" t="s">
        <v>18446</v>
      </c>
    </row>
    <row r="3242" spans="1:16" x14ac:dyDescent="0.25">
      <c r="A3242" t="s">
        <v>8889</v>
      </c>
      <c r="B3242" s="1" t="s">
        <v>18882</v>
      </c>
      <c r="C3242" s="1" t="s">
        <v>19079</v>
      </c>
      <c r="D3242" s="1" t="s">
        <v>19072</v>
      </c>
      <c r="E3242" s="1" t="s">
        <v>18481</v>
      </c>
      <c r="F3242" s="2">
        <v>0.28541666666666665</v>
      </c>
      <c r="G3242" t="s">
        <v>18078</v>
      </c>
      <c r="H3242" t="s">
        <v>160</v>
      </c>
      <c r="I3242">
        <v>20</v>
      </c>
      <c r="J3242" t="s">
        <v>18434</v>
      </c>
      <c r="K3242" t="s">
        <v>12</v>
      </c>
      <c r="L3242" t="s">
        <v>10</v>
      </c>
      <c r="M3242" t="s">
        <v>18428</v>
      </c>
      <c r="O3242">
        <v>53</v>
      </c>
      <c r="P3242" t="s">
        <v>18446</v>
      </c>
    </row>
    <row r="3243" spans="1:16" x14ac:dyDescent="0.25">
      <c r="A3243" t="s">
        <v>9027</v>
      </c>
      <c r="B3243" s="1" t="s">
        <v>18882</v>
      </c>
      <c r="C3243" s="1" t="s">
        <v>19079</v>
      </c>
      <c r="D3243" s="1" t="s">
        <v>19072</v>
      </c>
      <c r="E3243" s="1" t="s">
        <v>18481</v>
      </c>
      <c r="F3243" s="2">
        <v>0.8354166666666667</v>
      </c>
      <c r="G3243" t="s">
        <v>18214</v>
      </c>
      <c r="H3243" t="s">
        <v>160</v>
      </c>
      <c r="I3243">
        <v>47</v>
      </c>
      <c r="J3243" t="s">
        <v>18435</v>
      </c>
      <c r="K3243" t="s">
        <v>21</v>
      </c>
      <c r="L3243" t="s">
        <v>13</v>
      </c>
      <c r="M3243" t="s">
        <v>18428</v>
      </c>
      <c r="O3243">
        <v>50</v>
      </c>
      <c r="P3243" t="s">
        <v>18446</v>
      </c>
    </row>
    <row r="3244" spans="1:16" x14ac:dyDescent="0.25">
      <c r="A3244" t="s">
        <v>9223</v>
      </c>
      <c r="B3244" s="1" t="s">
        <v>18882</v>
      </c>
      <c r="C3244" s="1" t="s">
        <v>19079</v>
      </c>
      <c r="D3244" s="1" t="s">
        <v>19072</v>
      </c>
      <c r="E3244" s="1" t="s">
        <v>18481</v>
      </c>
      <c r="F3244" s="2">
        <v>0.125</v>
      </c>
      <c r="G3244" t="s">
        <v>18409</v>
      </c>
      <c r="H3244" t="s">
        <v>603</v>
      </c>
      <c r="I3244">
        <v>76</v>
      </c>
      <c r="J3244" t="s">
        <v>18436</v>
      </c>
      <c r="K3244" t="s">
        <v>21</v>
      </c>
      <c r="L3244" t="s">
        <v>10</v>
      </c>
      <c r="M3244" t="s">
        <v>18428</v>
      </c>
      <c r="N3244">
        <v>7</v>
      </c>
      <c r="O3244">
        <v>26</v>
      </c>
      <c r="P3244" t="s">
        <v>18445</v>
      </c>
    </row>
    <row r="3245" spans="1:16" x14ac:dyDescent="0.25">
      <c r="A3245" t="s">
        <v>449</v>
      </c>
      <c r="B3245" s="1" t="s">
        <v>18792</v>
      </c>
      <c r="C3245" s="1" t="s">
        <v>19079</v>
      </c>
      <c r="D3245" s="1" t="s">
        <v>19071</v>
      </c>
      <c r="E3245" s="1" t="s">
        <v>18482</v>
      </c>
      <c r="F3245" s="2">
        <v>0.57916666666666672</v>
      </c>
      <c r="G3245" t="s">
        <v>9667</v>
      </c>
      <c r="H3245" t="s">
        <v>603</v>
      </c>
      <c r="I3245">
        <v>53</v>
      </c>
      <c r="J3245" t="s">
        <v>18433</v>
      </c>
      <c r="K3245" t="s">
        <v>18</v>
      </c>
      <c r="L3245" t="s">
        <v>10</v>
      </c>
      <c r="M3245" t="s">
        <v>18429</v>
      </c>
      <c r="O3245">
        <v>31</v>
      </c>
      <c r="P3245" t="s">
        <v>18446</v>
      </c>
    </row>
    <row r="3246" spans="1:16" x14ac:dyDescent="0.25">
      <c r="A3246" t="s">
        <v>594</v>
      </c>
      <c r="B3246" s="1" t="s">
        <v>18792</v>
      </c>
      <c r="C3246" s="1" t="s">
        <v>19079</v>
      </c>
      <c r="D3246" s="1" t="s">
        <v>19071</v>
      </c>
      <c r="E3246" s="1" t="s">
        <v>18482</v>
      </c>
      <c r="F3246" s="2">
        <v>0.64097222222222217</v>
      </c>
      <c r="G3246" t="s">
        <v>9812</v>
      </c>
      <c r="H3246" t="s">
        <v>603</v>
      </c>
      <c r="I3246">
        <v>48</v>
      </c>
      <c r="J3246" t="s">
        <v>18435</v>
      </c>
      <c r="K3246" t="s">
        <v>21</v>
      </c>
      <c r="L3246" t="s">
        <v>10</v>
      </c>
      <c r="M3246" t="s">
        <v>18428</v>
      </c>
      <c r="O3246">
        <v>11</v>
      </c>
      <c r="P3246" t="s">
        <v>18445</v>
      </c>
    </row>
    <row r="3247" spans="1:16" x14ac:dyDescent="0.25">
      <c r="A3247" t="s">
        <v>1160</v>
      </c>
      <c r="B3247" s="1" t="s">
        <v>18792</v>
      </c>
      <c r="C3247" s="1" t="s">
        <v>19079</v>
      </c>
      <c r="D3247" s="1" t="s">
        <v>19071</v>
      </c>
      <c r="E3247" s="1" t="s">
        <v>18482</v>
      </c>
      <c r="F3247" s="2">
        <v>0.16041666666666668</v>
      </c>
      <c r="G3247" t="s">
        <v>10377</v>
      </c>
      <c r="H3247" t="s">
        <v>603</v>
      </c>
      <c r="I3247">
        <v>29</v>
      </c>
      <c r="J3247" t="s">
        <v>18434</v>
      </c>
      <c r="K3247" t="s">
        <v>21</v>
      </c>
      <c r="L3247" t="s">
        <v>10</v>
      </c>
      <c r="M3247" t="s">
        <v>18428</v>
      </c>
      <c r="O3247">
        <v>36</v>
      </c>
      <c r="P3247" t="s">
        <v>18446</v>
      </c>
    </row>
    <row r="3248" spans="1:16" x14ac:dyDescent="0.25">
      <c r="A3248" t="s">
        <v>1257</v>
      </c>
      <c r="B3248" s="1" t="s">
        <v>18792</v>
      </c>
      <c r="C3248" s="1" t="s">
        <v>19079</v>
      </c>
      <c r="D3248" s="1" t="s">
        <v>19071</v>
      </c>
      <c r="E3248" s="1" t="s">
        <v>18482</v>
      </c>
      <c r="F3248" s="2">
        <v>0.50555555555555554</v>
      </c>
      <c r="G3248" t="s">
        <v>10473</v>
      </c>
      <c r="H3248" t="s">
        <v>603</v>
      </c>
      <c r="I3248">
        <v>71</v>
      </c>
      <c r="J3248" t="s">
        <v>18432</v>
      </c>
      <c r="K3248" t="s">
        <v>18</v>
      </c>
      <c r="L3248" t="s">
        <v>10</v>
      </c>
      <c r="M3248" t="s">
        <v>18429</v>
      </c>
      <c r="O3248">
        <v>19</v>
      </c>
      <c r="P3248" t="s">
        <v>18445</v>
      </c>
    </row>
    <row r="3249" spans="1:16" x14ac:dyDescent="0.25">
      <c r="A3249" t="s">
        <v>5031</v>
      </c>
      <c r="B3249" s="1" t="s">
        <v>18792</v>
      </c>
      <c r="C3249" s="1" t="s">
        <v>19079</v>
      </c>
      <c r="D3249" s="1" t="s">
        <v>19071</v>
      </c>
      <c r="E3249" s="1" t="s">
        <v>18482</v>
      </c>
      <c r="F3249" s="2">
        <v>0.2590277777777778</v>
      </c>
      <c r="G3249" t="s">
        <v>14239</v>
      </c>
      <c r="H3249" t="s">
        <v>160</v>
      </c>
      <c r="I3249">
        <v>8</v>
      </c>
      <c r="J3249" t="s">
        <v>18431</v>
      </c>
      <c r="K3249" t="s">
        <v>9</v>
      </c>
      <c r="L3249" t="s">
        <v>13</v>
      </c>
      <c r="M3249" t="s">
        <v>18429</v>
      </c>
      <c r="O3249">
        <v>59</v>
      </c>
      <c r="P3249" t="s">
        <v>18446</v>
      </c>
    </row>
    <row r="3250" spans="1:16" x14ac:dyDescent="0.25">
      <c r="A3250" t="s">
        <v>5564</v>
      </c>
      <c r="B3250" s="1" t="s">
        <v>18792</v>
      </c>
      <c r="C3250" s="1" t="s">
        <v>19079</v>
      </c>
      <c r="D3250" s="1" t="s">
        <v>19071</v>
      </c>
      <c r="E3250" s="1" t="s">
        <v>18482</v>
      </c>
      <c r="F3250" s="2">
        <v>0.27847222222222223</v>
      </c>
      <c r="G3250" t="s">
        <v>14769</v>
      </c>
      <c r="H3250" t="s">
        <v>603</v>
      </c>
      <c r="I3250">
        <v>38</v>
      </c>
      <c r="J3250" t="s">
        <v>18435</v>
      </c>
      <c r="K3250" t="s">
        <v>15</v>
      </c>
      <c r="L3250" t="s">
        <v>47</v>
      </c>
      <c r="M3250" t="s">
        <v>18429</v>
      </c>
      <c r="N3250">
        <v>10</v>
      </c>
      <c r="O3250">
        <v>49</v>
      </c>
      <c r="P3250" t="s">
        <v>18446</v>
      </c>
    </row>
    <row r="3251" spans="1:16" x14ac:dyDescent="0.25">
      <c r="A3251" t="s">
        <v>5820</v>
      </c>
      <c r="B3251" s="1" t="s">
        <v>18792</v>
      </c>
      <c r="C3251" s="1" t="s">
        <v>19079</v>
      </c>
      <c r="D3251" s="1" t="s">
        <v>19071</v>
      </c>
      <c r="E3251" s="1" t="s">
        <v>18482</v>
      </c>
      <c r="F3251" s="2">
        <v>6.8749999999999992E-2</v>
      </c>
      <c r="G3251" t="s">
        <v>15024</v>
      </c>
      <c r="H3251" t="s">
        <v>603</v>
      </c>
      <c r="I3251">
        <v>53</v>
      </c>
      <c r="J3251" t="s">
        <v>18433</v>
      </c>
      <c r="K3251" t="s">
        <v>12</v>
      </c>
      <c r="L3251" t="s">
        <v>19</v>
      </c>
      <c r="M3251" t="s">
        <v>18429</v>
      </c>
      <c r="N3251">
        <v>0</v>
      </c>
      <c r="O3251">
        <v>50</v>
      </c>
      <c r="P3251" t="s">
        <v>18446</v>
      </c>
    </row>
    <row r="3252" spans="1:16" x14ac:dyDescent="0.25">
      <c r="A3252" t="s">
        <v>5936</v>
      </c>
      <c r="B3252" s="1" t="s">
        <v>18792</v>
      </c>
      <c r="C3252" s="1" t="s">
        <v>19079</v>
      </c>
      <c r="D3252" s="1" t="s">
        <v>19071</v>
      </c>
      <c r="E3252" s="1" t="s">
        <v>18482</v>
      </c>
      <c r="F3252" s="2">
        <v>0.53888888888888886</v>
      </c>
      <c r="G3252" t="s">
        <v>15140</v>
      </c>
      <c r="H3252" t="s">
        <v>160</v>
      </c>
      <c r="I3252">
        <v>37</v>
      </c>
      <c r="J3252" t="s">
        <v>18435</v>
      </c>
      <c r="K3252" t="s">
        <v>15</v>
      </c>
      <c r="L3252" t="s">
        <v>10</v>
      </c>
      <c r="M3252" t="s">
        <v>18429</v>
      </c>
      <c r="O3252">
        <v>12</v>
      </c>
      <c r="P3252" t="s">
        <v>18445</v>
      </c>
    </row>
    <row r="3253" spans="1:16" x14ac:dyDescent="0.25">
      <c r="A3253" t="s">
        <v>6051</v>
      </c>
      <c r="B3253" s="1" t="s">
        <v>18792</v>
      </c>
      <c r="C3253" s="1" t="s">
        <v>19079</v>
      </c>
      <c r="D3253" s="1" t="s">
        <v>19071</v>
      </c>
      <c r="E3253" s="1" t="s">
        <v>18482</v>
      </c>
      <c r="F3253" s="2">
        <v>0.85138888888888886</v>
      </c>
      <c r="G3253" t="s">
        <v>15255</v>
      </c>
      <c r="H3253" t="s">
        <v>160</v>
      </c>
      <c r="I3253">
        <v>13</v>
      </c>
      <c r="J3253" t="s">
        <v>18431</v>
      </c>
      <c r="K3253" t="s">
        <v>12</v>
      </c>
      <c r="L3253" t="s">
        <v>10</v>
      </c>
      <c r="M3253" t="s">
        <v>18429</v>
      </c>
      <c r="O3253">
        <v>11</v>
      </c>
      <c r="P3253" t="s">
        <v>18445</v>
      </c>
    </row>
    <row r="3254" spans="1:16" x14ac:dyDescent="0.25">
      <c r="A3254" t="s">
        <v>7387</v>
      </c>
      <c r="B3254" s="1" t="s">
        <v>18792</v>
      </c>
      <c r="C3254" s="1" t="s">
        <v>19079</v>
      </c>
      <c r="D3254" s="1" t="s">
        <v>19071</v>
      </c>
      <c r="E3254" s="1" t="s">
        <v>18482</v>
      </c>
      <c r="F3254" s="2">
        <v>0.33402777777777781</v>
      </c>
      <c r="G3254" t="s">
        <v>16586</v>
      </c>
      <c r="H3254" t="s">
        <v>603</v>
      </c>
      <c r="I3254">
        <v>10</v>
      </c>
      <c r="J3254" t="s">
        <v>18431</v>
      </c>
      <c r="K3254" t="s">
        <v>9</v>
      </c>
      <c r="L3254" t="s">
        <v>10</v>
      </c>
      <c r="M3254" t="s">
        <v>18428</v>
      </c>
      <c r="N3254">
        <v>6</v>
      </c>
      <c r="O3254">
        <v>57</v>
      </c>
      <c r="P3254" t="s">
        <v>18446</v>
      </c>
    </row>
    <row r="3255" spans="1:16" x14ac:dyDescent="0.25">
      <c r="A3255" t="s">
        <v>7818</v>
      </c>
      <c r="B3255" s="1" t="s">
        <v>18792</v>
      </c>
      <c r="C3255" s="1" t="s">
        <v>19079</v>
      </c>
      <c r="D3255" s="1" t="s">
        <v>19071</v>
      </c>
      <c r="E3255" s="1" t="s">
        <v>18482</v>
      </c>
      <c r="F3255" s="2">
        <v>0.86388888888888893</v>
      </c>
      <c r="G3255" t="s">
        <v>17013</v>
      </c>
      <c r="H3255" t="s">
        <v>160</v>
      </c>
      <c r="I3255">
        <v>4</v>
      </c>
      <c r="J3255" t="s">
        <v>18431</v>
      </c>
      <c r="K3255" t="s">
        <v>12</v>
      </c>
      <c r="L3255" t="s">
        <v>10</v>
      </c>
      <c r="M3255" t="s">
        <v>18428</v>
      </c>
      <c r="O3255">
        <v>29</v>
      </c>
      <c r="P3255" t="s">
        <v>18445</v>
      </c>
    </row>
    <row r="3256" spans="1:16" x14ac:dyDescent="0.25">
      <c r="A3256" t="s">
        <v>7914</v>
      </c>
      <c r="B3256" s="1" t="s">
        <v>18792</v>
      </c>
      <c r="C3256" s="1" t="s">
        <v>19079</v>
      </c>
      <c r="D3256" s="1" t="s">
        <v>19071</v>
      </c>
      <c r="E3256" s="1" t="s">
        <v>18482</v>
      </c>
      <c r="F3256" s="2">
        <v>0.46388888888888885</v>
      </c>
      <c r="G3256" t="s">
        <v>17109</v>
      </c>
      <c r="H3256" t="s">
        <v>603</v>
      </c>
      <c r="I3256">
        <v>24</v>
      </c>
      <c r="J3256" t="s">
        <v>18434</v>
      </c>
      <c r="K3256" t="s">
        <v>21</v>
      </c>
      <c r="L3256" t="s">
        <v>13</v>
      </c>
      <c r="M3256" t="s">
        <v>18429</v>
      </c>
      <c r="O3256">
        <v>27</v>
      </c>
      <c r="P3256" t="s">
        <v>18445</v>
      </c>
    </row>
    <row r="3257" spans="1:16" x14ac:dyDescent="0.25">
      <c r="A3257" t="s">
        <v>8708</v>
      </c>
      <c r="B3257" s="1" t="s">
        <v>18792</v>
      </c>
      <c r="C3257" s="1" t="s">
        <v>19079</v>
      </c>
      <c r="D3257" s="1" t="s">
        <v>19071</v>
      </c>
      <c r="E3257" s="1" t="s">
        <v>18482</v>
      </c>
      <c r="F3257" s="2">
        <v>2.7777777777777776E-2</v>
      </c>
      <c r="G3257" t="s">
        <v>17898</v>
      </c>
      <c r="H3257" t="s">
        <v>160</v>
      </c>
      <c r="I3257">
        <v>42</v>
      </c>
      <c r="J3257" t="s">
        <v>18435</v>
      </c>
      <c r="K3257" t="s">
        <v>31</v>
      </c>
      <c r="L3257" t="s">
        <v>10</v>
      </c>
      <c r="M3257" t="s">
        <v>18429</v>
      </c>
      <c r="O3257">
        <v>44</v>
      </c>
      <c r="P3257" t="s">
        <v>18446</v>
      </c>
    </row>
    <row r="3258" spans="1:16" x14ac:dyDescent="0.25">
      <c r="A3258" t="s">
        <v>9126</v>
      </c>
      <c r="B3258" s="1" t="s">
        <v>18792</v>
      </c>
      <c r="C3258" s="1" t="s">
        <v>19079</v>
      </c>
      <c r="D3258" s="1" t="s">
        <v>19071</v>
      </c>
      <c r="E3258" s="1" t="s">
        <v>18482</v>
      </c>
      <c r="F3258" s="2">
        <v>6.9444444444444441E-3</v>
      </c>
      <c r="G3258" t="s">
        <v>18312</v>
      </c>
      <c r="H3258" t="s">
        <v>160</v>
      </c>
      <c r="I3258">
        <v>40</v>
      </c>
      <c r="J3258" t="s">
        <v>18435</v>
      </c>
      <c r="K3258" t="s">
        <v>9</v>
      </c>
      <c r="L3258" t="s">
        <v>13</v>
      </c>
      <c r="M3258" t="s">
        <v>18429</v>
      </c>
      <c r="O3258">
        <v>25</v>
      </c>
      <c r="P3258" t="s">
        <v>18445</v>
      </c>
    </row>
    <row r="3259" spans="1:16" x14ac:dyDescent="0.25">
      <c r="A3259" t="s">
        <v>483</v>
      </c>
      <c r="B3259" s="1" t="s">
        <v>18811</v>
      </c>
      <c r="C3259" s="1" t="s">
        <v>19079</v>
      </c>
      <c r="D3259" s="1" t="s">
        <v>19072</v>
      </c>
      <c r="E3259" s="1" t="s">
        <v>18482</v>
      </c>
      <c r="F3259" s="2">
        <v>0.15763888888888888</v>
      </c>
      <c r="G3259" t="s">
        <v>9701</v>
      </c>
      <c r="H3259" t="s">
        <v>160</v>
      </c>
      <c r="I3259">
        <v>56</v>
      </c>
      <c r="J3259" t="s">
        <v>18433</v>
      </c>
      <c r="K3259" t="s">
        <v>15</v>
      </c>
      <c r="L3259" t="s">
        <v>10</v>
      </c>
      <c r="M3259" t="s">
        <v>18429</v>
      </c>
      <c r="O3259">
        <v>28</v>
      </c>
      <c r="P3259" t="s">
        <v>18445</v>
      </c>
    </row>
    <row r="3260" spans="1:16" x14ac:dyDescent="0.25">
      <c r="A3260" t="s">
        <v>494</v>
      </c>
      <c r="B3260" s="1" t="s">
        <v>18811</v>
      </c>
      <c r="C3260" s="1" t="s">
        <v>19079</v>
      </c>
      <c r="D3260" s="1" t="s">
        <v>19072</v>
      </c>
      <c r="E3260" s="1" t="s">
        <v>18482</v>
      </c>
      <c r="F3260" s="2">
        <v>0.4770833333333333</v>
      </c>
      <c r="G3260" t="s">
        <v>9712</v>
      </c>
      <c r="H3260" t="s">
        <v>160</v>
      </c>
      <c r="I3260">
        <v>11</v>
      </c>
      <c r="J3260" t="s">
        <v>18431</v>
      </c>
      <c r="K3260" t="s">
        <v>12</v>
      </c>
      <c r="L3260" t="s">
        <v>13</v>
      </c>
      <c r="M3260" t="s">
        <v>18429</v>
      </c>
      <c r="O3260">
        <v>36</v>
      </c>
      <c r="P3260" t="s">
        <v>18446</v>
      </c>
    </row>
    <row r="3261" spans="1:16" x14ac:dyDescent="0.25">
      <c r="A3261" t="s">
        <v>1489</v>
      </c>
      <c r="B3261" s="1" t="s">
        <v>18811</v>
      </c>
      <c r="C3261" s="1" t="s">
        <v>19079</v>
      </c>
      <c r="D3261" s="1" t="s">
        <v>19072</v>
      </c>
      <c r="E3261" s="1" t="s">
        <v>18482</v>
      </c>
      <c r="F3261" s="2">
        <v>0.1125</v>
      </c>
      <c r="G3261" t="s">
        <v>10705</v>
      </c>
      <c r="H3261" t="s">
        <v>603</v>
      </c>
      <c r="I3261">
        <v>41</v>
      </c>
      <c r="J3261" t="s">
        <v>18435</v>
      </c>
      <c r="K3261" t="s">
        <v>18</v>
      </c>
      <c r="L3261" t="s">
        <v>19</v>
      </c>
      <c r="M3261" t="s">
        <v>18429</v>
      </c>
      <c r="O3261">
        <v>13</v>
      </c>
      <c r="P3261" t="s">
        <v>18445</v>
      </c>
    </row>
    <row r="3262" spans="1:16" x14ac:dyDescent="0.25">
      <c r="A3262" t="s">
        <v>1776</v>
      </c>
      <c r="B3262" s="1" t="s">
        <v>18811</v>
      </c>
      <c r="C3262" s="1" t="s">
        <v>19079</v>
      </c>
      <c r="D3262" s="1" t="s">
        <v>19072</v>
      </c>
      <c r="E3262" s="1" t="s">
        <v>18482</v>
      </c>
      <c r="F3262" s="2">
        <v>0.34583333333333338</v>
      </c>
      <c r="G3262" t="s">
        <v>10991</v>
      </c>
      <c r="H3262" t="s">
        <v>160</v>
      </c>
      <c r="I3262">
        <v>23</v>
      </c>
      <c r="J3262" t="s">
        <v>18434</v>
      </c>
      <c r="K3262" t="s">
        <v>21</v>
      </c>
      <c r="L3262" t="s">
        <v>13</v>
      </c>
      <c r="M3262" t="s">
        <v>18428</v>
      </c>
      <c r="O3262">
        <v>54</v>
      </c>
      <c r="P3262" t="s">
        <v>18446</v>
      </c>
    </row>
    <row r="3263" spans="1:16" x14ac:dyDescent="0.25">
      <c r="A3263" t="s">
        <v>2763</v>
      </c>
      <c r="B3263" s="1" t="s">
        <v>18811</v>
      </c>
      <c r="C3263" s="1" t="s">
        <v>19079</v>
      </c>
      <c r="D3263" s="1" t="s">
        <v>19072</v>
      </c>
      <c r="E3263" s="1" t="s">
        <v>18482</v>
      </c>
      <c r="F3263" s="2">
        <v>4.9305555555555554E-2</v>
      </c>
      <c r="G3263" t="s">
        <v>11977</v>
      </c>
      <c r="H3263" t="s">
        <v>160</v>
      </c>
      <c r="I3263">
        <v>54</v>
      </c>
      <c r="J3263" t="s">
        <v>18433</v>
      </c>
      <c r="K3263" t="s">
        <v>9</v>
      </c>
      <c r="L3263" t="s">
        <v>10</v>
      </c>
      <c r="M3263" t="s">
        <v>18428</v>
      </c>
      <c r="O3263">
        <v>39</v>
      </c>
      <c r="P3263" t="s">
        <v>18446</v>
      </c>
    </row>
    <row r="3264" spans="1:16" x14ac:dyDescent="0.25">
      <c r="A3264" t="s">
        <v>3670</v>
      </c>
      <c r="B3264" s="1" t="s">
        <v>18811</v>
      </c>
      <c r="C3264" s="1" t="s">
        <v>19079</v>
      </c>
      <c r="D3264" s="1" t="s">
        <v>19072</v>
      </c>
      <c r="E3264" s="1" t="s">
        <v>18482</v>
      </c>
      <c r="F3264" s="2">
        <v>0.3833333333333333</v>
      </c>
      <c r="G3264" t="s">
        <v>10840</v>
      </c>
      <c r="H3264" t="s">
        <v>160</v>
      </c>
      <c r="I3264">
        <v>67</v>
      </c>
      <c r="J3264" t="s">
        <v>18432</v>
      </c>
      <c r="K3264" t="s">
        <v>26</v>
      </c>
      <c r="L3264" t="s">
        <v>10</v>
      </c>
      <c r="M3264" t="s">
        <v>18429</v>
      </c>
      <c r="N3264">
        <v>4</v>
      </c>
      <c r="O3264">
        <v>32</v>
      </c>
      <c r="P3264" t="s">
        <v>18446</v>
      </c>
    </row>
    <row r="3265" spans="1:16" x14ac:dyDescent="0.25">
      <c r="A3265" t="s">
        <v>5228</v>
      </c>
      <c r="B3265" s="1" t="s">
        <v>18811</v>
      </c>
      <c r="C3265" s="1" t="s">
        <v>19079</v>
      </c>
      <c r="D3265" s="1" t="s">
        <v>19072</v>
      </c>
      <c r="E3265" s="1" t="s">
        <v>18482</v>
      </c>
      <c r="F3265" s="2">
        <v>7.6388888888888886E-3</v>
      </c>
      <c r="G3265" t="s">
        <v>14436</v>
      </c>
      <c r="H3265" t="s">
        <v>160</v>
      </c>
      <c r="I3265">
        <v>73</v>
      </c>
      <c r="J3265" t="s">
        <v>18432</v>
      </c>
      <c r="K3265" t="s">
        <v>12</v>
      </c>
      <c r="L3265" t="s">
        <v>10</v>
      </c>
      <c r="M3265" t="s">
        <v>18428</v>
      </c>
      <c r="O3265">
        <v>41</v>
      </c>
      <c r="P3265" t="s">
        <v>18446</v>
      </c>
    </row>
    <row r="3266" spans="1:16" x14ac:dyDescent="0.25">
      <c r="A3266" t="s">
        <v>5949</v>
      </c>
      <c r="B3266" s="1" t="s">
        <v>18811</v>
      </c>
      <c r="C3266" s="1" t="s">
        <v>19079</v>
      </c>
      <c r="D3266" s="1" t="s">
        <v>19072</v>
      </c>
      <c r="E3266" s="1" t="s">
        <v>18482</v>
      </c>
      <c r="F3266" s="2">
        <v>0.25277777777777777</v>
      </c>
      <c r="G3266" t="s">
        <v>15153</v>
      </c>
      <c r="H3266" t="s">
        <v>160</v>
      </c>
      <c r="I3266">
        <v>46</v>
      </c>
      <c r="J3266" t="s">
        <v>18435</v>
      </c>
      <c r="K3266" t="s">
        <v>18</v>
      </c>
      <c r="L3266" t="s">
        <v>13</v>
      </c>
      <c r="M3266" t="s">
        <v>18429</v>
      </c>
      <c r="O3266">
        <v>17</v>
      </c>
      <c r="P3266" t="s">
        <v>18445</v>
      </c>
    </row>
    <row r="3267" spans="1:16" x14ac:dyDescent="0.25">
      <c r="A3267" t="s">
        <v>6144</v>
      </c>
      <c r="B3267" s="1" t="s">
        <v>18811</v>
      </c>
      <c r="C3267" s="1" t="s">
        <v>19079</v>
      </c>
      <c r="D3267" s="1" t="s">
        <v>19072</v>
      </c>
      <c r="E3267" s="1" t="s">
        <v>18482</v>
      </c>
      <c r="F3267" s="2">
        <v>0.32569444444444445</v>
      </c>
      <c r="G3267" t="s">
        <v>15348</v>
      </c>
      <c r="H3267" t="s">
        <v>603</v>
      </c>
      <c r="I3267">
        <v>78</v>
      </c>
      <c r="J3267" t="s">
        <v>18436</v>
      </c>
      <c r="K3267" t="s">
        <v>26</v>
      </c>
      <c r="L3267" t="s">
        <v>13</v>
      </c>
      <c r="M3267" t="s">
        <v>18429</v>
      </c>
      <c r="O3267">
        <v>53</v>
      </c>
      <c r="P3267" t="s">
        <v>18446</v>
      </c>
    </row>
    <row r="3268" spans="1:16" x14ac:dyDescent="0.25">
      <c r="A3268" t="s">
        <v>6996</v>
      </c>
      <c r="B3268" s="1" t="s">
        <v>18811</v>
      </c>
      <c r="C3268" s="1" t="s">
        <v>19079</v>
      </c>
      <c r="D3268" s="1" t="s">
        <v>19072</v>
      </c>
      <c r="E3268" s="1" t="s">
        <v>18482</v>
      </c>
      <c r="F3268" s="2">
        <v>7.2222222222222229E-2</v>
      </c>
      <c r="G3268" t="s">
        <v>16195</v>
      </c>
      <c r="H3268" t="s">
        <v>160</v>
      </c>
      <c r="I3268">
        <v>72</v>
      </c>
      <c r="J3268" t="s">
        <v>18432</v>
      </c>
      <c r="K3268" t="s">
        <v>21</v>
      </c>
      <c r="L3268" t="s">
        <v>10</v>
      </c>
      <c r="M3268" t="s">
        <v>18428</v>
      </c>
      <c r="O3268">
        <v>34</v>
      </c>
      <c r="P3268" t="s">
        <v>18446</v>
      </c>
    </row>
    <row r="3269" spans="1:16" x14ac:dyDescent="0.25">
      <c r="A3269" t="s">
        <v>7158</v>
      </c>
      <c r="B3269" s="1" t="s">
        <v>18811</v>
      </c>
      <c r="C3269" s="1" t="s">
        <v>19079</v>
      </c>
      <c r="D3269" s="1" t="s">
        <v>19072</v>
      </c>
      <c r="E3269" s="1" t="s">
        <v>18482</v>
      </c>
      <c r="F3269" s="2">
        <v>0.16805555555555554</v>
      </c>
      <c r="G3269" t="s">
        <v>16357</v>
      </c>
      <c r="H3269" t="s">
        <v>603</v>
      </c>
      <c r="I3269">
        <v>17</v>
      </c>
      <c r="J3269" t="s">
        <v>18431</v>
      </c>
      <c r="K3269" t="s">
        <v>26</v>
      </c>
      <c r="L3269" t="s">
        <v>13</v>
      </c>
      <c r="M3269" t="s">
        <v>18429</v>
      </c>
      <c r="O3269">
        <v>10</v>
      </c>
      <c r="P3269" t="s">
        <v>18445</v>
      </c>
    </row>
    <row r="3270" spans="1:16" x14ac:dyDescent="0.25">
      <c r="A3270" t="s">
        <v>8512</v>
      </c>
      <c r="B3270" s="1" t="s">
        <v>18811</v>
      </c>
      <c r="C3270" s="1" t="s">
        <v>19079</v>
      </c>
      <c r="D3270" s="1" t="s">
        <v>19072</v>
      </c>
      <c r="E3270" s="1" t="s">
        <v>18482</v>
      </c>
      <c r="F3270" s="2">
        <v>0.15416666666666667</v>
      </c>
      <c r="G3270" t="s">
        <v>17703</v>
      </c>
      <c r="H3270" t="s">
        <v>603</v>
      </c>
      <c r="I3270">
        <v>41</v>
      </c>
      <c r="J3270" t="s">
        <v>18435</v>
      </c>
      <c r="K3270" t="s">
        <v>18</v>
      </c>
      <c r="L3270" t="s">
        <v>10</v>
      </c>
      <c r="M3270" t="s">
        <v>18428</v>
      </c>
      <c r="N3270">
        <v>4</v>
      </c>
      <c r="O3270">
        <v>46</v>
      </c>
      <c r="P3270" t="s">
        <v>18446</v>
      </c>
    </row>
    <row r="3271" spans="1:16" x14ac:dyDescent="0.25">
      <c r="A3271" t="s">
        <v>8815</v>
      </c>
      <c r="B3271" s="1" t="s">
        <v>18811</v>
      </c>
      <c r="C3271" s="1" t="s">
        <v>19079</v>
      </c>
      <c r="D3271" s="1" t="s">
        <v>19072</v>
      </c>
      <c r="E3271" s="1" t="s">
        <v>18482</v>
      </c>
      <c r="F3271" s="2">
        <v>2.2916666666666669E-2</v>
      </c>
      <c r="G3271" t="s">
        <v>18004</v>
      </c>
      <c r="H3271" t="s">
        <v>603</v>
      </c>
      <c r="I3271">
        <v>18</v>
      </c>
      <c r="J3271" t="s">
        <v>18431</v>
      </c>
      <c r="K3271" t="s">
        <v>21</v>
      </c>
      <c r="L3271" t="s">
        <v>47</v>
      </c>
      <c r="M3271" t="s">
        <v>18429</v>
      </c>
      <c r="O3271">
        <v>45</v>
      </c>
      <c r="P3271" t="s">
        <v>18446</v>
      </c>
    </row>
    <row r="3272" spans="1:16" x14ac:dyDescent="0.25">
      <c r="A3272" t="s">
        <v>295</v>
      </c>
      <c r="B3272" s="1" t="s">
        <v>18703</v>
      </c>
      <c r="C3272" s="1" t="s">
        <v>19079</v>
      </c>
      <c r="D3272" s="1" t="s">
        <v>19071</v>
      </c>
      <c r="E3272" s="1" t="s">
        <v>18483</v>
      </c>
      <c r="F3272" s="2">
        <v>0.55486111111111114</v>
      </c>
      <c r="G3272" t="s">
        <v>9513</v>
      </c>
      <c r="H3272" t="s">
        <v>160</v>
      </c>
      <c r="I3272">
        <v>77</v>
      </c>
      <c r="J3272" t="s">
        <v>18436</v>
      </c>
      <c r="K3272" t="s">
        <v>21</v>
      </c>
      <c r="L3272" t="s">
        <v>13</v>
      </c>
      <c r="M3272" t="s">
        <v>18429</v>
      </c>
      <c r="N3272">
        <v>0</v>
      </c>
      <c r="O3272">
        <v>52</v>
      </c>
      <c r="P3272" t="s">
        <v>18446</v>
      </c>
    </row>
    <row r="3273" spans="1:16" x14ac:dyDescent="0.25">
      <c r="A3273" t="s">
        <v>457</v>
      </c>
      <c r="B3273" s="1" t="s">
        <v>18703</v>
      </c>
      <c r="C3273" s="1" t="s">
        <v>19079</v>
      </c>
      <c r="D3273" s="1" t="s">
        <v>19071</v>
      </c>
      <c r="E3273" s="1" t="s">
        <v>18483</v>
      </c>
      <c r="F3273" s="2">
        <v>0.4291666666666667</v>
      </c>
      <c r="G3273" t="s">
        <v>9675</v>
      </c>
      <c r="H3273" t="s">
        <v>160</v>
      </c>
      <c r="I3273">
        <v>57</v>
      </c>
      <c r="J3273" t="s">
        <v>18433</v>
      </c>
      <c r="K3273" t="s">
        <v>21</v>
      </c>
      <c r="L3273" t="s">
        <v>128</v>
      </c>
      <c r="M3273" t="s">
        <v>18429</v>
      </c>
      <c r="O3273">
        <v>19</v>
      </c>
      <c r="P3273" t="s">
        <v>18445</v>
      </c>
    </row>
    <row r="3274" spans="1:16" x14ac:dyDescent="0.25">
      <c r="A3274" t="s">
        <v>797</v>
      </c>
      <c r="B3274" s="1" t="s">
        <v>18703</v>
      </c>
      <c r="C3274" s="1" t="s">
        <v>19079</v>
      </c>
      <c r="D3274" s="1" t="s">
        <v>19071</v>
      </c>
      <c r="E3274" s="1" t="s">
        <v>18483</v>
      </c>
      <c r="F3274" s="2">
        <v>0.67499999999999993</v>
      </c>
      <c r="G3274" t="s">
        <v>10014</v>
      </c>
      <c r="H3274" t="s">
        <v>603</v>
      </c>
      <c r="I3274">
        <v>42</v>
      </c>
      <c r="J3274" t="s">
        <v>18435</v>
      </c>
      <c r="K3274" t="s">
        <v>21</v>
      </c>
      <c r="L3274" t="s">
        <v>10</v>
      </c>
      <c r="M3274" t="s">
        <v>18428</v>
      </c>
      <c r="O3274">
        <v>54</v>
      </c>
      <c r="P3274" t="s">
        <v>18446</v>
      </c>
    </row>
    <row r="3275" spans="1:16" x14ac:dyDescent="0.25">
      <c r="A3275" t="s">
        <v>1255</v>
      </c>
      <c r="B3275" s="1" t="s">
        <v>18703</v>
      </c>
      <c r="C3275" s="1" t="s">
        <v>19079</v>
      </c>
      <c r="D3275" s="1" t="s">
        <v>19071</v>
      </c>
      <c r="E3275" s="1" t="s">
        <v>18483</v>
      </c>
      <c r="F3275" s="2">
        <v>8.3333333333333329E-2</v>
      </c>
      <c r="G3275" t="s">
        <v>10471</v>
      </c>
      <c r="H3275" t="s">
        <v>603</v>
      </c>
      <c r="I3275">
        <v>48</v>
      </c>
      <c r="J3275" t="s">
        <v>18435</v>
      </c>
      <c r="K3275" t="s">
        <v>21</v>
      </c>
      <c r="L3275" t="s">
        <v>10</v>
      </c>
      <c r="M3275" t="s">
        <v>18429</v>
      </c>
      <c r="N3275">
        <v>7</v>
      </c>
      <c r="O3275">
        <v>51</v>
      </c>
      <c r="P3275" t="s">
        <v>18446</v>
      </c>
    </row>
    <row r="3276" spans="1:16" x14ac:dyDescent="0.25">
      <c r="A3276" t="s">
        <v>1920</v>
      </c>
      <c r="B3276" s="1" t="s">
        <v>18703</v>
      </c>
      <c r="C3276" s="1" t="s">
        <v>19079</v>
      </c>
      <c r="D3276" s="1" t="s">
        <v>19071</v>
      </c>
      <c r="E3276" s="1" t="s">
        <v>18483</v>
      </c>
      <c r="F3276" s="2">
        <v>0.52569444444444446</v>
      </c>
      <c r="G3276" t="s">
        <v>11135</v>
      </c>
      <c r="H3276" t="s">
        <v>603</v>
      </c>
      <c r="I3276">
        <v>15</v>
      </c>
      <c r="J3276" t="s">
        <v>18431</v>
      </c>
      <c r="K3276" t="s">
        <v>21</v>
      </c>
      <c r="L3276" t="s">
        <v>10</v>
      </c>
      <c r="M3276" t="s">
        <v>18429</v>
      </c>
      <c r="O3276">
        <v>11</v>
      </c>
      <c r="P3276" t="s">
        <v>18445</v>
      </c>
    </row>
    <row r="3277" spans="1:16" x14ac:dyDescent="0.25">
      <c r="A3277" t="s">
        <v>3553</v>
      </c>
      <c r="B3277" s="1" t="s">
        <v>18703</v>
      </c>
      <c r="C3277" s="1" t="s">
        <v>19079</v>
      </c>
      <c r="D3277" s="1" t="s">
        <v>19071</v>
      </c>
      <c r="E3277" s="1" t="s">
        <v>18483</v>
      </c>
      <c r="F3277" s="2">
        <v>0.22638888888888889</v>
      </c>
      <c r="G3277" t="s">
        <v>12765</v>
      </c>
      <c r="H3277" t="s">
        <v>160</v>
      </c>
      <c r="I3277">
        <v>17</v>
      </c>
      <c r="J3277" t="s">
        <v>18431</v>
      </c>
      <c r="K3277" t="s">
        <v>21</v>
      </c>
      <c r="L3277" t="s">
        <v>10</v>
      </c>
      <c r="M3277" t="s">
        <v>18428</v>
      </c>
      <c r="O3277">
        <v>20</v>
      </c>
      <c r="P3277" t="s">
        <v>18445</v>
      </c>
    </row>
    <row r="3278" spans="1:16" x14ac:dyDescent="0.25">
      <c r="A3278" t="s">
        <v>4529</v>
      </c>
      <c r="B3278" s="1" t="s">
        <v>18703</v>
      </c>
      <c r="C3278" s="1" t="s">
        <v>19079</v>
      </c>
      <c r="D3278" s="1" t="s">
        <v>19071</v>
      </c>
      <c r="E3278" s="1" t="s">
        <v>18483</v>
      </c>
      <c r="F3278" s="2">
        <v>0.34236111111111112</v>
      </c>
      <c r="G3278" t="s">
        <v>13738</v>
      </c>
      <c r="H3278" t="s">
        <v>160</v>
      </c>
      <c r="I3278">
        <v>70</v>
      </c>
      <c r="J3278" t="s">
        <v>18432</v>
      </c>
      <c r="K3278" t="s">
        <v>26</v>
      </c>
      <c r="L3278" t="s">
        <v>10</v>
      </c>
      <c r="M3278" t="s">
        <v>18429</v>
      </c>
      <c r="O3278">
        <v>39</v>
      </c>
      <c r="P3278" t="s">
        <v>18446</v>
      </c>
    </row>
    <row r="3279" spans="1:16" x14ac:dyDescent="0.25">
      <c r="A3279" t="s">
        <v>4716</v>
      </c>
      <c r="B3279" s="1" t="s">
        <v>18703</v>
      </c>
      <c r="C3279" s="1" t="s">
        <v>19079</v>
      </c>
      <c r="D3279" s="1" t="s">
        <v>19071</v>
      </c>
      <c r="E3279" s="1" t="s">
        <v>18483</v>
      </c>
      <c r="F3279" s="2">
        <v>0.95138888888888884</v>
      </c>
      <c r="G3279" t="s">
        <v>13925</v>
      </c>
      <c r="H3279" t="s">
        <v>160</v>
      </c>
      <c r="I3279">
        <v>16</v>
      </c>
      <c r="J3279" t="s">
        <v>18431</v>
      </c>
      <c r="K3279" t="s">
        <v>9</v>
      </c>
      <c r="L3279" t="s">
        <v>19</v>
      </c>
      <c r="M3279" t="s">
        <v>18429</v>
      </c>
      <c r="O3279">
        <v>17</v>
      </c>
      <c r="P3279" t="s">
        <v>18445</v>
      </c>
    </row>
    <row r="3280" spans="1:16" x14ac:dyDescent="0.25">
      <c r="A3280" t="s">
        <v>6300</v>
      </c>
      <c r="B3280" s="1" t="s">
        <v>18703</v>
      </c>
      <c r="C3280" s="1" t="s">
        <v>19079</v>
      </c>
      <c r="D3280" s="1" t="s">
        <v>19071</v>
      </c>
      <c r="E3280" s="1" t="s">
        <v>18483</v>
      </c>
      <c r="F3280" s="2">
        <v>0.29166666666666669</v>
      </c>
      <c r="G3280" t="s">
        <v>15503</v>
      </c>
      <c r="H3280" t="s">
        <v>603</v>
      </c>
      <c r="I3280">
        <v>63</v>
      </c>
      <c r="J3280" t="s">
        <v>18432</v>
      </c>
      <c r="K3280" t="s">
        <v>21</v>
      </c>
      <c r="L3280" t="s">
        <v>128</v>
      </c>
      <c r="M3280" t="s">
        <v>18429</v>
      </c>
      <c r="N3280">
        <v>4</v>
      </c>
      <c r="O3280">
        <v>50</v>
      </c>
      <c r="P3280" t="s">
        <v>18446</v>
      </c>
    </row>
    <row r="3281" spans="1:16" x14ac:dyDescent="0.25">
      <c r="A3281" t="s">
        <v>7213</v>
      </c>
      <c r="B3281" s="1" t="s">
        <v>18703</v>
      </c>
      <c r="C3281" s="1" t="s">
        <v>19079</v>
      </c>
      <c r="D3281" s="1" t="s">
        <v>19071</v>
      </c>
      <c r="E3281" s="1" t="s">
        <v>18483</v>
      </c>
      <c r="F3281" s="2">
        <v>0.7402777777777777</v>
      </c>
      <c r="G3281" t="s">
        <v>16412</v>
      </c>
      <c r="H3281" t="s">
        <v>603</v>
      </c>
      <c r="I3281">
        <v>79</v>
      </c>
      <c r="J3281" t="s">
        <v>18436</v>
      </c>
      <c r="K3281" t="s">
        <v>9</v>
      </c>
      <c r="L3281" t="s">
        <v>10</v>
      </c>
      <c r="M3281" t="s">
        <v>18429</v>
      </c>
      <c r="N3281">
        <v>8</v>
      </c>
      <c r="O3281">
        <v>55</v>
      </c>
      <c r="P3281" t="s">
        <v>18446</v>
      </c>
    </row>
    <row r="3282" spans="1:16" x14ac:dyDescent="0.25">
      <c r="A3282" t="s">
        <v>460</v>
      </c>
      <c r="B3282" s="1" t="s">
        <v>18798</v>
      </c>
      <c r="C3282" s="1" t="s">
        <v>19079</v>
      </c>
      <c r="D3282" s="1" t="s">
        <v>19072</v>
      </c>
      <c r="E3282" s="1" t="s">
        <v>18483</v>
      </c>
      <c r="F3282" s="2">
        <v>0.80902777777777779</v>
      </c>
      <c r="G3282" t="s">
        <v>9678</v>
      </c>
      <c r="H3282" t="s">
        <v>160</v>
      </c>
      <c r="I3282">
        <v>64</v>
      </c>
      <c r="J3282" t="s">
        <v>18432</v>
      </c>
      <c r="K3282" t="s">
        <v>12</v>
      </c>
      <c r="L3282" t="s">
        <v>10</v>
      </c>
      <c r="M3282" t="s">
        <v>18429</v>
      </c>
      <c r="O3282">
        <v>32</v>
      </c>
      <c r="P3282" t="s">
        <v>18446</v>
      </c>
    </row>
    <row r="3283" spans="1:16" x14ac:dyDescent="0.25">
      <c r="A3283" t="s">
        <v>1362</v>
      </c>
      <c r="B3283" s="1" t="s">
        <v>18798</v>
      </c>
      <c r="C3283" s="1" t="s">
        <v>19079</v>
      </c>
      <c r="D3283" s="1" t="s">
        <v>19072</v>
      </c>
      <c r="E3283" s="1" t="s">
        <v>18483</v>
      </c>
      <c r="F3283" s="2">
        <v>0.90902777777777777</v>
      </c>
      <c r="G3283" t="s">
        <v>10578</v>
      </c>
      <c r="H3283" t="s">
        <v>603</v>
      </c>
      <c r="I3283">
        <v>73</v>
      </c>
      <c r="J3283" t="s">
        <v>18432</v>
      </c>
      <c r="K3283" t="s">
        <v>26</v>
      </c>
      <c r="L3283" t="s">
        <v>10</v>
      </c>
      <c r="M3283" t="s">
        <v>18428</v>
      </c>
      <c r="O3283">
        <v>42</v>
      </c>
      <c r="P3283" t="s">
        <v>18446</v>
      </c>
    </row>
    <row r="3284" spans="1:16" x14ac:dyDescent="0.25">
      <c r="A3284" t="s">
        <v>1821</v>
      </c>
      <c r="B3284" s="1" t="s">
        <v>18798</v>
      </c>
      <c r="C3284" s="1" t="s">
        <v>19079</v>
      </c>
      <c r="D3284" s="1" t="s">
        <v>19072</v>
      </c>
      <c r="E3284" s="1" t="s">
        <v>18483</v>
      </c>
      <c r="F3284" s="2">
        <v>0.65694444444444444</v>
      </c>
      <c r="G3284" t="s">
        <v>11036</v>
      </c>
      <c r="H3284" t="s">
        <v>603</v>
      </c>
      <c r="I3284">
        <v>68</v>
      </c>
      <c r="J3284" t="s">
        <v>18432</v>
      </c>
      <c r="K3284" t="s">
        <v>9</v>
      </c>
      <c r="L3284" t="s">
        <v>10</v>
      </c>
      <c r="M3284" t="s">
        <v>18429</v>
      </c>
      <c r="N3284">
        <v>1</v>
      </c>
      <c r="O3284">
        <v>44</v>
      </c>
      <c r="P3284" t="s">
        <v>18446</v>
      </c>
    </row>
    <row r="3285" spans="1:16" x14ac:dyDescent="0.25">
      <c r="A3285" t="s">
        <v>3042</v>
      </c>
      <c r="B3285" s="1" t="s">
        <v>18798</v>
      </c>
      <c r="C3285" s="1" t="s">
        <v>19079</v>
      </c>
      <c r="D3285" s="1" t="s">
        <v>19072</v>
      </c>
      <c r="E3285" s="1" t="s">
        <v>18483</v>
      </c>
      <c r="F3285" s="2">
        <v>0.4861111111111111</v>
      </c>
      <c r="G3285" t="s">
        <v>12256</v>
      </c>
      <c r="H3285" t="s">
        <v>160</v>
      </c>
      <c r="I3285">
        <v>42</v>
      </c>
      <c r="J3285" t="s">
        <v>18435</v>
      </c>
      <c r="K3285" t="s">
        <v>9</v>
      </c>
      <c r="L3285" t="s">
        <v>10</v>
      </c>
      <c r="M3285" t="s">
        <v>18428</v>
      </c>
      <c r="N3285">
        <v>6</v>
      </c>
      <c r="O3285">
        <v>14</v>
      </c>
      <c r="P3285" t="s">
        <v>18445</v>
      </c>
    </row>
    <row r="3286" spans="1:16" x14ac:dyDescent="0.25">
      <c r="A3286" t="s">
        <v>3331</v>
      </c>
      <c r="B3286" s="1" t="s">
        <v>18798</v>
      </c>
      <c r="C3286" s="1" t="s">
        <v>19079</v>
      </c>
      <c r="D3286" s="1" t="s">
        <v>19072</v>
      </c>
      <c r="E3286" s="1" t="s">
        <v>18483</v>
      </c>
      <c r="F3286" s="2">
        <v>0.14027777777777778</v>
      </c>
      <c r="G3286" t="s">
        <v>12545</v>
      </c>
      <c r="H3286" t="s">
        <v>160</v>
      </c>
      <c r="I3286">
        <v>16</v>
      </c>
      <c r="J3286" t="s">
        <v>18431</v>
      </c>
      <c r="K3286" t="s">
        <v>18</v>
      </c>
      <c r="L3286" t="s">
        <v>10</v>
      </c>
      <c r="M3286" t="s">
        <v>18428</v>
      </c>
      <c r="O3286">
        <v>54</v>
      </c>
      <c r="P3286" t="s">
        <v>18446</v>
      </c>
    </row>
    <row r="3287" spans="1:16" x14ac:dyDescent="0.25">
      <c r="A3287" t="s">
        <v>3601</v>
      </c>
      <c r="B3287" s="1" t="s">
        <v>18798</v>
      </c>
      <c r="C3287" s="1" t="s">
        <v>19079</v>
      </c>
      <c r="D3287" s="1" t="s">
        <v>19072</v>
      </c>
      <c r="E3287" s="1" t="s">
        <v>18483</v>
      </c>
      <c r="F3287" s="2">
        <v>0.14583333333333334</v>
      </c>
      <c r="G3287" t="s">
        <v>12813</v>
      </c>
      <c r="H3287" t="s">
        <v>603</v>
      </c>
      <c r="I3287">
        <v>27</v>
      </c>
      <c r="J3287" t="s">
        <v>18434</v>
      </c>
      <c r="K3287" t="s">
        <v>18</v>
      </c>
      <c r="L3287" t="s">
        <v>10</v>
      </c>
      <c r="M3287" t="s">
        <v>18429</v>
      </c>
      <c r="O3287">
        <v>27</v>
      </c>
      <c r="P3287" t="s">
        <v>18445</v>
      </c>
    </row>
    <row r="3288" spans="1:16" x14ac:dyDescent="0.25">
      <c r="A3288" t="s">
        <v>3700</v>
      </c>
      <c r="B3288" s="1" t="s">
        <v>18798</v>
      </c>
      <c r="C3288" s="1" t="s">
        <v>19079</v>
      </c>
      <c r="D3288" s="1" t="s">
        <v>19072</v>
      </c>
      <c r="E3288" s="1" t="s">
        <v>18483</v>
      </c>
      <c r="F3288" s="2">
        <v>0.52222222222222225</v>
      </c>
      <c r="G3288" t="s">
        <v>12911</v>
      </c>
      <c r="H3288" t="s">
        <v>160</v>
      </c>
      <c r="I3288">
        <v>42</v>
      </c>
      <c r="J3288" t="s">
        <v>18435</v>
      </c>
      <c r="K3288" t="s">
        <v>21</v>
      </c>
      <c r="L3288" t="s">
        <v>10</v>
      </c>
      <c r="M3288" t="s">
        <v>18429</v>
      </c>
      <c r="N3288">
        <v>0</v>
      </c>
      <c r="O3288">
        <v>27</v>
      </c>
      <c r="P3288" t="s">
        <v>18445</v>
      </c>
    </row>
    <row r="3289" spans="1:16" x14ac:dyDescent="0.25">
      <c r="A3289" t="s">
        <v>5601</v>
      </c>
      <c r="B3289" s="1" t="s">
        <v>18798</v>
      </c>
      <c r="C3289" s="1" t="s">
        <v>19079</v>
      </c>
      <c r="D3289" s="1" t="s">
        <v>19072</v>
      </c>
      <c r="E3289" s="1" t="s">
        <v>18483</v>
      </c>
      <c r="F3289" s="2">
        <v>0.32013888888888892</v>
      </c>
      <c r="G3289" t="s">
        <v>14806</v>
      </c>
      <c r="H3289" t="s">
        <v>603</v>
      </c>
      <c r="I3289">
        <v>2</v>
      </c>
      <c r="J3289" t="s">
        <v>18431</v>
      </c>
      <c r="K3289" t="s">
        <v>21</v>
      </c>
      <c r="L3289" t="s">
        <v>10</v>
      </c>
      <c r="M3289" t="s">
        <v>18429</v>
      </c>
      <c r="N3289">
        <v>3</v>
      </c>
      <c r="O3289">
        <v>23</v>
      </c>
      <c r="P3289" t="s">
        <v>18445</v>
      </c>
    </row>
    <row r="3290" spans="1:16" x14ac:dyDescent="0.25">
      <c r="A3290" t="s">
        <v>5877</v>
      </c>
      <c r="B3290" s="1" t="s">
        <v>18798</v>
      </c>
      <c r="C3290" s="1" t="s">
        <v>19079</v>
      </c>
      <c r="D3290" s="1" t="s">
        <v>19072</v>
      </c>
      <c r="E3290" s="1" t="s">
        <v>18483</v>
      </c>
      <c r="F3290" s="2">
        <v>0.26805555555555555</v>
      </c>
      <c r="G3290" t="s">
        <v>15081</v>
      </c>
      <c r="H3290" t="s">
        <v>603</v>
      </c>
      <c r="I3290">
        <v>14</v>
      </c>
      <c r="J3290" t="s">
        <v>18431</v>
      </c>
      <c r="K3290" t="s">
        <v>9</v>
      </c>
      <c r="L3290" t="s">
        <v>10</v>
      </c>
      <c r="M3290" t="s">
        <v>18428</v>
      </c>
      <c r="N3290">
        <v>6</v>
      </c>
      <c r="O3290">
        <v>52</v>
      </c>
      <c r="P3290" t="s">
        <v>18446</v>
      </c>
    </row>
    <row r="3291" spans="1:16" x14ac:dyDescent="0.25">
      <c r="A3291" t="s">
        <v>6694</v>
      </c>
      <c r="B3291" s="1" t="s">
        <v>18798</v>
      </c>
      <c r="C3291" s="1" t="s">
        <v>19079</v>
      </c>
      <c r="D3291" s="1" t="s">
        <v>19072</v>
      </c>
      <c r="E3291" s="1" t="s">
        <v>18483</v>
      </c>
      <c r="F3291" s="2">
        <v>0.83333333333333337</v>
      </c>
      <c r="G3291" t="s">
        <v>15895</v>
      </c>
      <c r="H3291" t="s">
        <v>603</v>
      </c>
      <c r="I3291">
        <v>49</v>
      </c>
      <c r="J3291" t="s">
        <v>18435</v>
      </c>
      <c r="K3291" t="s">
        <v>18</v>
      </c>
      <c r="L3291" t="s">
        <v>13</v>
      </c>
      <c r="M3291" t="s">
        <v>18428</v>
      </c>
      <c r="N3291">
        <v>9</v>
      </c>
      <c r="O3291">
        <v>14</v>
      </c>
      <c r="P3291" t="s">
        <v>18445</v>
      </c>
    </row>
    <row r="3292" spans="1:16" x14ac:dyDescent="0.25">
      <c r="A3292" t="s">
        <v>8166</v>
      </c>
      <c r="B3292" s="1" t="s">
        <v>18798</v>
      </c>
      <c r="C3292" s="1" t="s">
        <v>19079</v>
      </c>
      <c r="D3292" s="1" t="s">
        <v>19072</v>
      </c>
      <c r="E3292" s="1" t="s">
        <v>18483</v>
      </c>
      <c r="F3292" s="2">
        <v>0.95208333333333339</v>
      </c>
      <c r="G3292" t="s">
        <v>17360</v>
      </c>
      <c r="H3292" t="s">
        <v>603</v>
      </c>
      <c r="I3292">
        <v>32</v>
      </c>
      <c r="J3292" t="s">
        <v>18434</v>
      </c>
      <c r="K3292" t="s">
        <v>21</v>
      </c>
      <c r="L3292" t="s">
        <v>10</v>
      </c>
      <c r="M3292" t="s">
        <v>18429</v>
      </c>
      <c r="N3292">
        <v>0</v>
      </c>
      <c r="O3292">
        <v>30</v>
      </c>
      <c r="P3292" t="s">
        <v>18445</v>
      </c>
    </row>
    <row r="3293" spans="1:16" x14ac:dyDescent="0.25">
      <c r="A3293" t="s">
        <v>8635</v>
      </c>
      <c r="B3293" s="1" t="s">
        <v>18798</v>
      </c>
      <c r="C3293" s="1" t="s">
        <v>19079</v>
      </c>
      <c r="D3293" s="1" t="s">
        <v>19072</v>
      </c>
      <c r="E3293" s="1" t="s">
        <v>18483</v>
      </c>
      <c r="F3293" s="2">
        <v>0.46388888888888885</v>
      </c>
      <c r="G3293" t="s">
        <v>17826</v>
      </c>
      <c r="H3293" t="s">
        <v>603</v>
      </c>
      <c r="I3293">
        <v>79</v>
      </c>
      <c r="J3293" t="s">
        <v>18436</v>
      </c>
      <c r="K3293" t="s">
        <v>21</v>
      </c>
      <c r="L3293" t="s">
        <v>10</v>
      </c>
      <c r="M3293" t="s">
        <v>18428</v>
      </c>
      <c r="N3293">
        <v>10</v>
      </c>
      <c r="O3293">
        <v>11</v>
      </c>
      <c r="P3293" t="s">
        <v>18445</v>
      </c>
    </row>
    <row r="3294" spans="1:16" x14ac:dyDescent="0.25">
      <c r="A3294" t="s">
        <v>8661</v>
      </c>
      <c r="B3294" s="1" t="s">
        <v>18798</v>
      </c>
      <c r="C3294" s="1" t="s">
        <v>19079</v>
      </c>
      <c r="D3294" s="1" t="s">
        <v>19072</v>
      </c>
      <c r="E3294" s="1" t="s">
        <v>18483</v>
      </c>
      <c r="F3294" s="2">
        <v>0.66249999999999998</v>
      </c>
      <c r="G3294" t="s">
        <v>17851</v>
      </c>
      <c r="H3294" t="s">
        <v>603</v>
      </c>
      <c r="I3294">
        <v>72</v>
      </c>
      <c r="J3294" t="s">
        <v>18432</v>
      </c>
      <c r="K3294" t="s">
        <v>31</v>
      </c>
      <c r="L3294" t="s">
        <v>13</v>
      </c>
      <c r="M3294" t="s">
        <v>18428</v>
      </c>
      <c r="N3294">
        <v>5</v>
      </c>
      <c r="O3294">
        <v>24</v>
      </c>
      <c r="P3294" t="s">
        <v>18445</v>
      </c>
    </row>
    <row r="3295" spans="1:16" x14ac:dyDescent="0.25">
      <c r="A3295" t="s">
        <v>123</v>
      </c>
      <c r="B3295" s="1" t="s">
        <v>18584</v>
      </c>
      <c r="C3295" s="1" t="s">
        <v>19079</v>
      </c>
      <c r="D3295" s="1" t="s">
        <v>19071</v>
      </c>
      <c r="E3295" s="1" t="s">
        <v>18484</v>
      </c>
      <c r="F3295" s="2">
        <v>0.82013888888888886</v>
      </c>
      <c r="G3295" t="s">
        <v>9345</v>
      </c>
      <c r="H3295" t="s">
        <v>160</v>
      </c>
      <c r="I3295">
        <v>67</v>
      </c>
      <c r="J3295" t="s">
        <v>18432</v>
      </c>
      <c r="K3295" t="s">
        <v>18</v>
      </c>
      <c r="L3295" t="s">
        <v>10</v>
      </c>
      <c r="M3295" t="s">
        <v>18429</v>
      </c>
      <c r="N3295">
        <v>7</v>
      </c>
      <c r="O3295">
        <v>16</v>
      </c>
      <c r="P3295" t="s">
        <v>18445</v>
      </c>
    </row>
    <row r="3296" spans="1:16" x14ac:dyDescent="0.25">
      <c r="A3296" t="s">
        <v>259</v>
      </c>
      <c r="B3296" s="1" t="s">
        <v>18584</v>
      </c>
      <c r="C3296" s="1" t="s">
        <v>19079</v>
      </c>
      <c r="D3296" s="1" t="s">
        <v>19071</v>
      </c>
      <c r="E3296" s="1" t="s">
        <v>18484</v>
      </c>
      <c r="F3296" s="2">
        <v>0.21805555555555556</v>
      </c>
      <c r="G3296" t="s">
        <v>9477</v>
      </c>
      <c r="H3296" t="s">
        <v>603</v>
      </c>
      <c r="I3296">
        <v>31</v>
      </c>
      <c r="J3296" t="s">
        <v>18434</v>
      </c>
      <c r="K3296" t="s">
        <v>12</v>
      </c>
      <c r="L3296" t="s">
        <v>10</v>
      </c>
      <c r="M3296" t="s">
        <v>18429</v>
      </c>
      <c r="O3296">
        <v>10</v>
      </c>
      <c r="P3296" t="s">
        <v>18445</v>
      </c>
    </row>
    <row r="3297" spans="1:16" x14ac:dyDescent="0.25">
      <c r="A3297" t="s">
        <v>1628</v>
      </c>
      <c r="B3297" s="1" t="s">
        <v>18584</v>
      </c>
      <c r="C3297" s="1" t="s">
        <v>19079</v>
      </c>
      <c r="D3297" s="1" t="s">
        <v>19071</v>
      </c>
      <c r="E3297" s="1" t="s">
        <v>18484</v>
      </c>
      <c r="F3297" s="2">
        <v>1.4583333333333332E-2</v>
      </c>
      <c r="G3297" t="s">
        <v>10843</v>
      </c>
      <c r="H3297" t="s">
        <v>160</v>
      </c>
      <c r="I3297">
        <v>77</v>
      </c>
      <c r="J3297" t="s">
        <v>18436</v>
      </c>
      <c r="K3297" t="s">
        <v>26</v>
      </c>
      <c r="L3297" t="s">
        <v>10</v>
      </c>
      <c r="M3297" t="s">
        <v>18428</v>
      </c>
      <c r="N3297">
        <v>0</v>
      </c>
      <c r="O3297">
        <v>52</v>
      </c>
      <c r="P3297" t="s">
        <v>18446</v>
      </c>
    </row>
    <row r="3298" spans="1:16" x14ac:dyDescent="0.25">
      <c r="A3298" t="s">
        <v>2239</v>
      </c>
      <c r="B3298" s="1" t="s">
        <v>18584</v>
      </c>
      <c r="C3298" s="1" t="s">
        <v>19079</v>
      </c>
      <c r="D3298" s="1" t="s">
        <v>19071</v>
      </c>
      <c r="E3298" s="1" t="s">
        <v>18484</v>
      </c>
      <c r="F3298" s="2">
        <v>0.33333333333333331</v>
      </c>
      <c r="G3298" t="s">
        <v>11453</v>
      </c>
      <c r="H3298" t="s">
        <v>603</v>
      </c>
      <c r="I3298">
        <v>1</v>
      </c>
      <c r="J3298" t="s">
        <v>18431</v>
      </c>
      <c r="K3298" t="s">
        <v>21</v>
      </c>
      <c r="L3298" t="s">
        <v>13</v>
      </c>
      <c r="M3298" t="s">
        <v>18429</v>
      </c>
      <c r="O3298">
        <v>25</v>
      </c>
      <c r="P3298" t="s">
        <v>18445</v>
      </c>
    </row>
    <row r="3299" spans="1:16" x14ac:dyDescent="0.25">
      <c r="A3299" t="s">
        <v>3003</v>
      </c>
      <c r="B3299" s="1" t="s">
        <v>18584</v>
      </c>
      <c r="C3299" s="1" t="s">
        <v>19079</v>
      </c>
      <c r="D3299" s="1" t="s">
        <v>19071</v>
      </c>
      <c r="E3299" s="1" t="s">
        <v>18484</v>
      </c>
      <c r="F3299" s="2">
        <v>0.7368055555555556</v>
      </c>
      <c r="G3299" t="s">
        <v>12217</v>
      </c>
      <c r="H3299" t="s">
        <v>160</v>
      </c>
      <c r="I3299">
        <v>64</v>
      </c>
      <c r="J3299" t="s">
        <v>18432</v>
      </c>
      <c r="K3299" t="s">
        <v>18</v>
      </c>
      <c r="L3299" t="s">
        <v>13</v>
      </c>
      <c r="M3299" t="s">
        <v>18429</v>
      </c>
      <c r="O3299">
        <v>42</v>
      </c>
      <c r="P3299" t="s">
        <v>18446</v>
      </c>
    </row>
    <row r="3300" spans="1:16" x14ac:dyDescent="0.25">
      <c r="A3300" t="s">
        <v>3592</v>
      </c>
      <c r="B3300" s="1" t="s">
        <v>18584</v>
      </c>
      <c r="C3300" s="1" t="s">
        <v>19079</v>
      </c>
      <c r="D3300" s="1" t="s">
        <v>19071</v>
      </c>
      <c r="E3300" s="1" t="s">
        <v>18484</v>
      </c>
      <c r="F3300" s="2">
        <v>0.32916666666666666</v>
      </c>
      <c r="G3300" t="s">
        <v>12804</v>
      </c>
      <c r="H3300" t="s">
        <v>160</v>
      </c>
      <c r="I3300">
        <v>59</v>
      </c>
      <c r="J3300" t="s">
        <v>18433</v>
      </c>
      <c r="K3300" t="s">
        <v>21</v>
      </c>
      <c r="L3300" t="s">
        <v>10</v>
      </c>
      <c r="M3300" t="s">
        <v>18429</v>
      </c>
      <c r="O3300">
        <v>14</v>
      </c>
      <c r="P3300" t="s">
        <v>18445</v>
      </c>
    </row>
    <row r="3301" spans="1:16" x14ac:dyDescent="0.25">
      <c r="A3301" t="s">
        <v>4178</v>
      </c>
      <c r="B3301" s="1" t="s">
        <v>18584</v>
      </c>
      <c r="C3301" s="1" t="s">
        <v>19079</v>
      </c>
      <c r="D3301" s="1" t="s">
        <v>19071</v>
      </c>
      <c r="E3301" s="1" t="s">
        <v>18484</v>
      </c>
      <c r="F3301" s="2">
        <v>0.26944444444444443</v>
      </c>
      <c r="G3301" t="s">
        <v>13387</v>
      </c>
      <c r="H3301" t="s">
        <v>160</v>
      </c>
      <c r="I3301">
        <v>2</v>
      </c>
      <c r="J3301" t="s">
        <v>18431</v>
      </c>
      <c r="K3301" t="s">
        <v>21</v>
      </c>
      <c r="L3301" t="s">
        <v>10</v>
      </c>
      <c r="M3301" t="s">
        <v>18428</v>
      </c>
      <c r="O3301">
        <v>48</v>
      </c>
      <c r="P3301" t="s">
        <v>18446</v>
      </c>
    </row>
    <row r="3302" spans="1:16" x14ac:dyDescent="0.25">
      <c r="A3302" t="s">
        <v>4528</v>
      </c>
      <c r="B3302" s="1" t="s">
        <v>18584</v>
      </c>
      <c r="C3302" s="1" t="s">
        <v>19079</v>
      </c>
      <c r="D3302" s="1" t="s">
        <v>19071</v>
      </c>
      <c r="E3302" s="1" t="s">
        <v>18484</v>
      </c>
      <c r="F3302" s="2">
        <v>0.43611111111111112</v>
      </c>
      <c r="G3302" t="s">
        <v>13737</v>
      </c>
      <c r="H3302" t="s">
        <v>603</v>
      </c>
      <c r="I3302">
        <v>28</v>
      </c>
      <c r="J3302" t="s">
        <v>18434</v>
      </c>
      <c r="K3302" t="s">
        <v>31</v>
      </c>
      <c r="L3302" t="s">
        <v>10</v>
      </c>
      <c r="M3302" t="s">
        <v>18428</v>
      </c>
      <c r="O3302">
        <v>47</v>
      </c>
      <c r="P3302" t="s">
        <v>18446</v>
      </c>
    </row>
    <row r="3303" spans="1:16" x14ac:dyDescent="0.25">
      <c r="A3303" t="s">
        <v>5020</v>
      </c>
      <c r="B3303" s="1" t="s">
        <v>18584</v>
      </c>
      <c r="C3303" s="1" t="s">
        <v>19079</v>
      </c>
      <c r="D3303" s="1" t="s">
        <v>19071</v>
      </c>
      <c r="E3303" s="1" t="s">
        <v>18484</v>
      </c>
      <c r="F3303" s="2">
        <v>0.65902777777777777</v>
      </c>
      <c r="G3303" t="s">
        <v>14228</v>
      </c>
      <c r="H3303" t="s">
        <v>160</v>
      </c>
      <c r="I3303">
        <v>62</v>
      </c>
      <c r="J3303" t="s">
        <v>18432</v>
      </c>
      <c r="K3303" t="s">
        <v>18</v>
      </c>
      <c r="L3303" t="s">
        <v>13</v>
      </c>
      <c r="M3303" t="s">
        <v>18428</v>
      </c>
      <c r="O3303">
        <v>17</v>
      </c>
      <c r="P3303" t="s">
        <v>18445</v>
      </c>
    </row>
    <row r="3304" spans="1:16" x14ac:dyDescent="0.25">
      <c r="A3304" t="s">
        <v>5071</v>
      </c>
      <c r="B3304" s="1" t="s">
        <v>18584</v>
      </c>
      <c r="C3304" s="1" t="s">
        <v>19079</v>
      </c>
      <c r="D3304" s="1" t="s">
        <v>19071</v>
      </c>
      <c r="E3304" s="1" t="s">
        <v>18484</v>
      </c>
      <c r="F3304" s="2">
        <v>0.50902777777777775</v>
      </c>
      <c r="G3304" t="s">
        <v>14279</v>
      </c>
      <c r="H3304" t="s">
        <v>160</v>
      </c>
      <c r="I3304">
        <v>47</v>
      </c>
      <c r="J3304" t="s">
        <v>18435</v>
      </c>
      <c r="K3304" t="s">
        <v>26</v>
      </c>
      <c r="L3304" t="s">
        <v>10</v>
      </c>
      <c r="M3304" t="s">
        <v>18428</v>
      </c>
      <c r="O3304">
        <v>19</v>
      </c>
      <c r="P3304" t="s">
        <v>18445</v>
      </c>
    </row>
    <row r="3305" spans="1:16" x14ac:dyDescent="0.25">
      <c r="A3305" t="s">
        <v>5178</v>
      </c>
      <c r="B3305" s="1" t="s">
        <v>18584</v>
      </c>
      <c r="C3305" s="1" t="s">
        <v>19079</v>
      </c>
      <c r="D3305" s="1" t="s">
        <v>19071</v>
      </c>
      <c r="E3305" s="1" t="s">
        <v>18484</v>
      </c>
      <c r="F3305" s="2">
        <v>4.1666666666666666E-3</v>
      </c>
      <c r="G3305" t="s">
        <v>14386</v>
      </c>
      <c r="H3305" t="s">
        <v>160</v>
      </c>
      <c r="I3305">
        <v>3</v>
      </c>
      <c r="J3305" t="s">
        <v>18431</v>
      </c>
      <c r="K3305" t="s">
        <v>21</v>
      </c>
      <c r="L3305" t="s">
        <v>10</v>
      </c>
      <c r="M3305" t="s">
        <v>18429</v>
      </c>
      <c r="O3305">
        <v>45</v>
      </c>
      <c r="P3305" t="s">
        <v>18446</v>
      </c>
    </row>
    <row r="3306" spans="1:16" x14ac:dyDescent="0.25">
      <c r="A3306" t="s">
        <v>6892</v>
      </c>
      <c r="B3306" s="1" t="s">
        <v>18584</v>
      </c>
      <c r="C3306" s="1" t="s">
        <v>19079</v>
      </c>
      <c r="D3306" s="1" t="s">
        <v>19071</v>
      </c>
      <c r="E3306" s="1" t="s">
        <v>18484</v>
      </c>
      <c r="F3306" s="2">
        <v>0.74583333333333324</v>
      </c>
      <c r="G3306" t="s">
        <v>16091</v>
      </c>
      <c r="H3306" t="s">
        <v>160</v>
      </c>
      <c r="I3306">
        <v>72</v>
      </c>
      <c r="J3306" t="s">
        <v>18432</v>
      </c>
      <c r="K3306" t="s">
        <v>26</v>
      </c>
      <c r="L3306" t="s">
        <v>13</v>
      </c>
      <c r="M3306" t="s">
        <v>18429</v>
      </c>
      <c r="N3306">
        <v>5</v>
      </c>
      <c r="O3306">
        <v>55</v>
      </c>
      <c r="P3306" t="s">
        <v>18446</v>
      </c>
    </row>
    <row r="3307" spans="1:16" x14ac:dyDescent="0.25">
      <c r="A3307" t="s">
        <v>7151</v>
      </c>
      <c r="B3307" s="1" t="s">
        <v>18584</v>
      </c>
      <c r="C3307" s="1" t="s">
        <v>19079</v>
      </c>
      <c r="D3307" s="1" t="s">
        <v>19071</v>
      </c>
      <c r="E3307" s="1" t="s">
        <v>18484</v>
      </c>
      <c r="F3307" s="2">
        <v>0.99861111111111101</v>
      </c>
      <c r="G3307" t="s">
        <v>16350</v>
      </c>
      <c r="H3307" t="s">
        <v>603</v>
      </c>
      <c r="I3307">
        <v>45</v>
      </c>
      <c r="J3307" t="s">
        <v>18435</v>
      </c>
      <c r="K3307" t="s">
        <v>21</v>
      </c>
      <c r="L3307" t="s">
        <v>10</v>
      </c>
      <c r="M3307" t="s">
        <v>18428</v>
      </c>
      <c r="O3307">
        <v>39</v>
      </c>
      <c r="P3307" t="s">
        <v>18446</v>
      </c>
    </row>
    <row r="3308" spans="1:16" x14ac:dyDescent="0.25">
      <c r="A3308" t="s">
        <v>8775</v>
      </c>
      <c r="B3308" s="1" t="s">
        <v>18584</v>
      </c>
      <c r="C3308" s="1" t="s">
        <v>19079</v>
      </c>
      <c r="D3308" s="1" t="s">
        <v>19071</v>
      </c>
      <c r="E3308" s="1" t="s">
        <v>18484</v>
      </c>
      <c r="F3308" s="2">
        <v>0.41597222222222219</v>
      </c>
      <c r="G3308" t="s">
        <v>17965</v>
      </c>
      <c r="H3308" t="s">
        <v>603</v>
      </c>
      <c r="I3308">
        <v>22</v>
      </c>
      <c r="J3308" t="s">
        <v>18434</v>
      </c>
      <c r="K3308" t="s">
        <v>9</v>
      </c>
      <c r="L3308" t="s">
        <v>13</v>
      </c>
      <c r="M3308" t="s">
        <v>18428</v>
      </c>
      <c r="O3308">
        <v>22</v>
      </c>
      <c r="P3308" t="s">
        <v>18445</v>
      </c>
    </row>
    <row r="3309" spans="1:16" x14ac:dyDescent="0.25">
      <c r="A3309" t="s">
        <v>9197</v>
      </c>
      <c r="B3309" s="1" t="s">
        <v>18584</v>
      </c>
      <c r="C3309" s="1" t="s">
        <v>19079</v>
      </c>
      <c r="D3309" s="1" t="s">
        <v>19071</v>
      </c>
      <c r="E3309" s="1" t="s">
        <v>18484</v>
      </c>
      <c r="F3309" s="2">
        <v>0.23194444444444443</v>
      </c>
      <c r="G3309" t="s">
        <v>18383</v>
      </c>
      <c r="H3309" t="s">
        <v>603</v>
      </c>
      <c r="I3309">
        <v>13</v>
      </c>
      <c r="J3309" t="s">
        <v>18431</v>
      </c>
      <c r="K3309" t="s">
        <v>18</v>
      </c>
      <c r="L3309" t="s">
        <v>213</v>
      </c>
      <c r="M3309" t="s">
        <v>18429</v>
      </c>
      <c r="O3309">
        <v>42</v>
      </c>
      <c r="P3309" t="s">
        <v>18446</v>
      </c>
    </row>
    <row r="3310" spans="1:16" x14ac:dyDescent="0.25">
      <c r="A3310" t="s">
        <v>878</v>
      </c>
      <c r="B3310" s="1" t="s">
        <v>18933</v>
      </c>
      <c r="C3310" s="1" t="s">
        <v>19079</v>
      </c>
      <c r="D3310" s="1" t="s">
        <v>19072</v>
      </c>
      <c r="E3310" s="1" t="s">
        <v>18484</v>
      </c>
      <c r="F3310" s="2">
        <v>0.37291666666666662</v>
      </c>
      <c r="G3310" t="s">
        <v>10095</v>
      </c>
      <c r="H3310" t="s">
        <v>160</v>
      </c>
      <c r="I3310">
        <v>42</v>
      </c>
      <c r="J3310" t="s">
        <v>18435</v>
      </c>
      <c r="K3310" t="s">
        <v>21</v>
      </c>
      <c r="L3310" t="s">
        <v>10</v>
      </c>
      <c r="M3310" t="s">
        <v>18429</v>
      </c>
      <c r="O3310">
        <v>28</v>
      </c>
      <c r="P3310" t="s">
        <v>18445</v>
      </c>
    </row>
    <row r="3311" spans="1:16" x14ac:dyDescent="0.25">
      <c r="A3311" t="s">
        <v>1775</v>
      </c>
      <c r="B3311" s="1" t="s">
        <v>18933</v>
      </c>
      <c r="C3311" s="1" t="s">
        <v>19079</v>
      </c>
      <c r="D3311" s="1" t="s">
        <v>19072</v>
      </c>
      <c r="E3311" s="1" t="s">
        <v>18484</v>
      </c>
      <c r="F3311" s="2">
        <v>0.96319444444444446</v>
      </c>
      <c r="G3311" t="s">
        <v>10990</v>
      </c>
      <c r="H3311" t="s">
        <v>603</v>
      </c>
      <c r="I3311">
        <v>24</v>
      </c>
      <c r="J3311" t="s">
        <v>18434</v>
      </c>
      <c r="K3311" t="s">
        <v>26</v>
      </c>
      <c r="L3311" t="s">
        <v>10</v>
      </c>
      <c r="M3311" t="s">
        <v>18429</v>
      </c>
      <c r="N3311">
        <v>0</v>
      </c>
      <c r="O3311">
        <v>40</v>
      </c>
      <c r="P3311" t="s">
        <v>18446</v>
      </c>
    </row>
    <row r="3312" spans="1:16" x14ac:dyDescent="0.25">
      <c r="A3312" t="s">
        <v>1783</v>
      </c>
      <c r="B3312" s="1" t="s">
        <v>18933</v>
      </c>
      <c r="C3312" s="1" t="s">
        <v>19079</v>
      </c>
      <c r="D3312" s="1" t="s">
        <v>19072</v>
      </c>
      <c r="E3312" s="1" t="s">
        <v>18484</v>
      </c>
      <c r="F3312" s="2">
        <v>0.46249999999999997</v>
      </c>
      <c r="G3312" t="s">
        <v>10998</v>
      </c>
      <c r="H3312" t="s">
        <v>160</v>
      </c>
      <c r="I3312">
        <v>20</v>
      </c>
      <c r="J3312" t="s">
        <v>18434</v>
      </c>
      <c r="K3312" t="s">
        <v>15</v>
      </c>
      <c r="L3312" t="s">
        <v>10</v>
      </c>
      <c r="M3312" t="s">
        <v>18428</v>
      </c>
      <c r="O3312">
        <v>37</v>
      </c>
      <c r="P3312" t="s">
        <v>18446</v>
      </c>
    </row>
    <row r="3313" spans="1:16" x14ac:dyDescent="0.25">
      <c r="A3313" t="s">
        <v>2977</v>
      </c>
      <c r="B3313" s="1" t="s">
        <v>18933</v>
      </c>
      <c r="C3313" s="1" t="s">
        <v>19079</v>
      </c>
      <c r="D3313" s="1" t="s">
        <v>19072</v>
      </c>
      <c r="E3313" s="1" t="s">
        <v>18484</v>
      </c>
      <c r="F3313" s="2">
        <v>0.61041666666666672</v>
      </c>
      <c r="G3313" t="s">
        <v>12191</v>
      </c>
      <c r="H3313" t="s">
        <v>160</v>
      </c>
      <c r="I3313">
        <v>60</v>
      </c>
      <c r="J3313" t="s">
        <v>18433</v>
      </c>
      <c r="K3313" t="s">
        <v>18</v>
      </c>
      <c r="L3313" t="s">
        <v>13</v>
      </c>
      <c r="M3313" t="s">
        <v>18428</v>
      </c>
      <c r="N3313">
        <v>9</v>
      </c>
      <c r="O3313">
        <v>57</v>
      </c>
      <c r="P3313" t="s">
        <v>18446</v>
      </c>
    </row>
    <row r="3314" spans="1:16" x14ac:dyDescent="0.25">
      <c r="A3314" t="s">
        <v>3094</v>
      </c>
      <c r="B3314" s="1" t="s">
        <v>18933</v>
      </c>
      <c r="C3314" s="1" t="s">
        <v>19079</v>
      </c>
      <c r="D3314" s="1" t="s">
        <v>19072</v>
      </c>
      <c r="E3314" s="1" t="s">
        <v>18484</v>
      </c>
      <c r="F3314" s="2">
        <v>0.15138888888888888</v>
      </c>
      <c r="G3314" t="s">
        <v>12308</v>
      </c>
      <c r="H3314" t="s">
        <v>603</v>
      </c>
      <c r="I3314">
        <v>17</v>
      </c>
      <c r="J3314" t="s">
        <v>18431</v>
      </c>
      <c r="K3314" t="s">
        <v>26</v>
      </c>
      <c r="L3314" t="s">
        <v>10</v>
      </c>
      <c r="M3314" t="s">
        <v>18429</v>
      </c>
      <c r="O3314">
        <v>53</v>
      </c>
      <c r="P3314" t="s">
        <v>18446</v>
      </c>
    </row>
    <row r="3315" spans="1:16" x14ac:dyDescent="0.25">
      <c r="A3315" t="s">
        <v>3688</v>
      </c>
      <c r="B3315" s="1" t="s">
        <v>18933</v>
      </c>
      <c r="C3315" s="1" t="s">
        <v>19079</v>
      </c>
      <c r="D3315" s="1" t="s">
        <v>19072</v>
      </c>
      <c r="E3315" s="1" t="s">
        <v>18484</v>
      </c>
      <c r="F3315" s="2">
        <v>0.53611111111111109</v>
      </c>
      <c r="G3315" t="s">
        <v>12899</v>
      </c>
      <c r="H3315" t="s">
        <v>603</v>
      </c>
      <c r="I3315">
        <v>56</v>
      </c>
      <c r="J3315" t="s">
        <v>18433</v>
      </c>
      <c r="K3315" t="s">
        <v>18</v>
      </c>
      <c r="L3315" t="s">
        <v>10</v>
      </c>
      <c r="M3315" t="s">
        <v>18428</v>
      </c>
      <c r="O3315">
        <v>39</v>
      </c>
      <c r="P3315" t="s">
        <v>18446</v>
      </c>
    </row>
    <row r="3316" spans="1:16" x14ac:dyDescent="0.25">
      <c r="A3316" t="s">
        <v>3860</v>
      </c>
      <c r="B3316" s="1" t="s">
        <v>18933</v>
      </c>
      <c r="C3316" s="1" t="s">
        <v>19079</v>
      </c>
      <c r="D3316" s="1" t="s">
        <v>19072</v>
      </c>
      <c r="E3316" s="1" t="s">
        <v>18484</v>
      </c>
      <c r="F3316" s="2">
        <v>0.51250000000000007</v>
      </c>
      <c r="G3316" t="s">
        <v>13071</v>
      </c>
      <c r="H3316" t="s">
        <v>160</v>
      </c>
      <c r="I3316">
        <v>49</v>
      </c>
      <c r="J3316" t="s">
        <v>18435</v>
      </c>
      <c r="K3316" t="s">
        <v>31</v>
      </c>
      <c r="L3316" t="s">
        <v>13</v>
      </c>
      <c r="M3316" t="s">
        <v>18429</v>
      </c>
      <c r="O3316">
        <v>22</v>
      </c>
      <c r="P3316" t="s">
        <v>18445</v>
      </c>
    </row>
    <row r="3317" spans="1:16" x14ac:dyDescent="0.25">
      <c r="A3317" t="s">
        <v>3949</v>
      </c>
      <c r="B3317" s="1" t="s">
        <v>18933</v>
      </c>
      <c r="C3317" s="1" t="s">
        <v>19079</v>
      </c>
      <c r="D3317" s="1" t="s">
        <v>19072</v>
      </c>
      <c r="E3317" s="1" t="s">
        <v>18484</v>
      </c>
      <c r="F3317" s="2">
        <v>0.90625</v>
      </c>
      <c r="G3317" t="s">
        <v>13159</v>
      </c>
      <c r="H3317" t="s">
        <v>160</v>
      </c>
      <c r="I3317">
        <v>66</v>
      </c>
      <c r="J3317" t="s">
        <v>18432</v>
      </c>
      <c r="K3317" t="s">
        <v>26</v>
      </c>
      <c r="L3317" t="s">
        <v>10</v>
      </c>
      <c r="M3317" t="s">
        <v>18428</v>
      </c>
      <c r="O3317">
        <v>14</v>
      </c>
      <c r="P3317" t="s">
        <v>18445</v>
      </c>
    </row>
    <row r="3318" spans="1:16" x14ac:dyDescent="0.25">
      <c r="A3318" t="s">
        <v>4024</v>
      </c>
      <c r="B3318" s="1" t="s">
        <v>18933</v>
      </c>
      <c r="C3318" s="1" t="s">
        <v>19079</v>
      </c>
      <c r="D3318" s="1" t="s">
        <v>19072</v>
      </c>
      <c r="E3318" s="1" t="s">
        <v>18484</v>
      </c>
      <c r="F3318" s="2">
        <v>0.60069444444444442</v>
      </c>
      <c r="G3318" t="s">
        <v>13234</v>
      </c>
      <c r="H3318" t="s">
        <v>603</v>
      </c>
      <c r="I3318">
        <v>42</v>
      </c>
      <c r="J3318" t="s">
        <v>18435</v>
      </c>
      <c r="K3318" t="s">
        <v>21</v>
      </c>
      <c r="L3318" t="s">
        <v>10</v>
      </c>
      <c r="M3318" t="s">
        <v>18428</v>
      </c>
      <c r="O3318">
        <v>55</v>
      </c>
      <c r="P3318" t="s">
        <v>18446</v>
      </c>
    </row>
    <row r="3319" spans="1:16" x14ac:dyDescent="0.25">
      <c r="A3319" t="s">
        <v>4204</v>
      </c>
      <c r="B3319" s="1" t="s">
        <v>18933</v>
      </c>
      <c r="C3319" s="1" t="s">
        <v>19079</v>
      </c>
      <c r="D3319" s="1" t="s">
        <v>19072</v>
      </c>
      <c r="E3319" s="1" t="s">
        <v>18484</v>
      </c>
      <c r="F3319" s="2">
        <v>0.6118055555555556</v>
      </c>
      <c r="G3319" t="s">
        <v>13413</v>
      </c>
      <c r="H3319" t="s">
        <v>603</v>
      </c>
      <c r="I3319">
        <v>68</v>
      </c>
      <c r="J3319" t="s">
        <v>18432</v>
      </c>
      <c r="K3319" t="s">
        <v>18</v>
      </c>
      <c r="L3319" t="s">
        <v>10</v>
      </c>
      <c r="M3319" t="s">
        <v>18428</v>
      </c>
      <c r="N3319">
        <v>6</v>
      </c>
      <c r="O3319">
        <v>44</v>
      </c>
      <c r="P3319" t="s">
        <v>18446</v>
      </c>
    </row>
    <row r="3320" spans="1:16" x14ac:dyDescent="0.25">
      <c r="A3320" t="s">
        <v>4336</v>
      </c>
      <c r="B3320" s="1" t="s">
        <v>18933</v>
      </c>
      <c r="C3320" s="1" t="s">
        <v>19079</v>
      </c>
      <c r="D3320" s="1" t="s">
        <v>19072</v>
      </c>
      <c r="E3320" s="1" t="s">
        <v>18484</v>
      </c>
      <c r="F3320" s="2">
        <v>0.4513888888888889</v>
      </c>
      <c r="G3320" t="s">
        <v>13545</v>
      </c>
      <c r="H3320" t="s">
        <v>160</v>
      </c>
      <c r="I3320">
        <v>19</v>
      </c>
      <c r="J3320" t="s">
        <v>18431</v>
      </c>
      <c r="K3320" t="s">
        <v>15</v>
      </c>
      <c r="L3320" t="s">
        <v>10</v>
      </c>
      <c r="M3320" t="s">
        <v>18428</v>
      </c>
      <c r="O3320">
        <v>39</v>
      </c>
      <c r="P3320" t="s">
        <v>18446</v>
      </c>
    </row>
    <row r="3321" spans="1:16" x14ac:dyDescent="0.25">
      <c r="A3321" t="s">
        <v>5873</v>
      </c>
      <c r="B3321" s="1" t="s">
        <v>18933</v>
      </c>
      <c r="C3321" s="1" t="s">
        <v>19079</v>
      </c>
      <c r="D3321" s="1" t="s">
        <v>19072</v>
      </c>
      <c r="E3321" s="1" t="s">
        <v>18484</v>
      </c>
      <c r="F3321" s="2">
        <v>0.45624999999999999</v>
      </c>
      <c r="G3321" t="s">
        <v>15077</v>
      </c>
      <c r="H3321" t="s">
        <v>160</v>
      </c>
      <c r="I3321">
        <v>36</v>
      </c>
      <c r="J3321" t="s">
        <v>18435</v>
      </c>
      <c r="K3321" t="s">
        <v>26</v>
      </c>
      <c r="L3321" t="s">
        <v>10</v>
      </c>
      <c r="M3321" t="s">
        <v>18429</v>
      </c>
      <c r="N3321">
        <v>9</v>
      </c>
      <c r="O3321">
        <v>58</v>
      </c>
      <c r="P3321" t="s">
        <v>18446</v>
      </c>
    </row>
    <row r="3322" spans="1:16" x14ac:dyDescent="0.25">
      <c r="A3322" t="s">
        <v>6049</v>
      </c>
      <c r="B3322" s="1" t="s">
        <v>18933</v>
      </c>
      <c r="C3322" s="1" t="s">
        <v>19079</v>
      </c>
      <c r="D3322" s="1" t="s">
        <v>19072</v>
      </c>
      <c r="E3322" s="1" t="s">
        <v>18484</v>
      </c>
      <c r="F3322" s="2">
        <v>0.27430555555555552</v>
      </c>
      <c r="G3322" t="s">
        <v>15253</v>
      </c>
      <c r="H3322" t="s">
        <v>603</v>
      </c>
      <c r="I3322">
        <v>30</v>
      </c>
      <c r="J3322" t="s">
        <v>18434</v>
      </c>
      <c r="K3322" t="s">
        <v>26</v>
      </c>
      <c r="L3322" t="s">
        <v>10</v>
      </c>
      <c r="M3322" t="s">
        <v>18429</v>
      </c>
      <c r="O3322">
        <v>48</v>
      </c>
      <c r="P3322" t="s">
        <v>18446</v>
      </c>
    </row>
    <row r="3323" spans="1:16" x14ac:dyDescent="0.25">
      <c r="A3323" t="s">
        <v>7351</v>
      </c>
      <c r="B3323" s="1" t="s">
        <v>18933</v>
      </c>
      <c r="C3323" s="1" t="s">
        <v>19079</v>
      </c>
      <c r="D3323" s="1" t="s">
        <v>19072</v>
      </c>
      <c r="E3323" s="1" t="s">
        <v>18484</v>
      </c>
      <c r="F3323" s="2">
        <v>0.71319444444444446</v>
      </c>
      <c r="G3323" t="s">
        <v>16550</v>
      </c>
      <c r="H3323" t="s">
        <v>603</v>
      </c>
      <c r="I3323">
        <v>59</v>
      </c>
      <c r="J3323" t="s">
        <v>18433</v>
      </c>
      <c r="K3323" t="s">
        <v>15</v>
      </c>
      <c r="L3323" t="s">
        <v>10</v>
      </c>
      <c r="M3323" t="s">
        <v>18429</v>
      </c>
      <c r="O3323">
        <v>34</v>
      </c>
      <c r="P3323" t="s">
        <v>18446</v>
      </c>
    </row>
    <row r="3324" spans="1:16" x14ac:dyDescent="0.25">
      <c r="A3324" t="s">
        <v>7786</v>
      </c>
      <c r="B3324" s="1" t="s">
        <v>18933</v>
      </c>
      <c r="C3324" s="1" t="s">
        <v>19079</v>
      </c>
      <c r="D3324" s="1" t="s">
        <v>19072</v>
      </c>
      <c r="E3324" s="1" t="s">
        <v>18484</v>
      </c>
      <c r="F3324" s="2">
        <v>9.5833333333333326E-2</v>
      </c>
      <c r="G3324" t="s">
        <v>16981</v>
      </c>
      <c r="H3324" t="s">
        <v>603</v>
      </c>
      <c r="I3324">
        <v>43</v>
      </c>
      <c r="J3324" t="s">
        <v>18435</v>
      </c>
      <c r="K3324" t="s">
        <v>31</v>
      </c>
      <c r="L3324" t="s">
        <v>10</v>
      </c>
      <c r="M3324" t="s">
        <v>18428</v>
      </c>
      <c r="O3324">
        <v>25</v>
      </c>
      <c r="P3324" t="s">
        <v>18445</v>
      </c>
    </row>
    <row r="3325" spans="1:16" x14ac:dyDescent="0.25">
      <c r="A3325" t="s">
        <v>8020</v>
      </c>
      <c r="B3325" s="1" t="s">
        <v>18933</v>
      </c>
      <c r="C3325" s="1" t="s">
        <v>19079</v>
      </c>
      <c r="D3325" s="1" t="s">
        <v>19072</v>
      </c>
      <c r="E3325" s="1" t="s">
        <v>18484</v>
      </c>
      <c r="F3325" s="2">
        <v>0.76597222222222217</v>
      </c>
      <c r="G3325" t="s">
        <v>17215</v>
      </c>
      <c r="H3325" t="s">
        <v>160</v>
      </c>
      <c r="I3325">
        <v>1</v>
      </c>
      <c r="J3325" t="s">
        <v>18431</v>
      </c>
      <c r="K3325" t="s">
        <v>26</v>
      </c>
      <c r="L3325" t="s">
        <v>10</v>
      </c>
      <c r="M3325" t="s">
        <v>18429</v>
      </c>
      <c r="O3325">
        <v>44</v>
      </c>
      <c r="P3325" t="s">
        <v>18446</v>
      </c>
    </row>
    <row r="3326" spans="1:16" x14ac:dyDescent="0.25">
      <c r="A3326" t="s">
        <v>8075</v>
      </c>
      <c r="B3326" s="1" t="s">
        <v>18933</v>
      </c>
      <c r="C3326" s="1" t="s">
        <v>19079</v>
      </c>
      <c r="D3326" s="1" t="s">
        <v>19072</v>
      </c>
      <c r="E3326" s="1" t="s">
        <v>18484</v>
      </c>
      <c r="F3326" s="2">
        <v>0.29305555555555557</v>
      </c>
      <c r="G3326" t="s">
        <v>17270</v>
      </c>
      <c r="H3326" t="s">
        <v>603</v>
      </c>
      <c r="I3326">
        <v>63</v>
      </c>
      <c r="J3326" t="s">
        <v>18432</v>
      </c>
      <c r="K3326" t="s">
        <v>21</v>
      </c>
      <c r="L3326" t="s">
        <v>10</v>
      </c>
      <c r="M3326" t="s">
        <v>18429</v>
      </c>
      <c r="N3326">
        <v>3</v>
      </c>
      <c r="O3326">
        <v>30</v>
      </c>
      <c r="P3326" t="s">
        <v>18445</v>
      </c>
    </row>
    <row r="3327" spans="1:16" x14ac:dyDescent="0.25">
      <c r="A3327" t="s">
        <v>8080</v>
      </c>
      <c r="B3327" s="1" t="s">
        <v>18933</v>
      </c>
      <c r="C3327" s="1" t="s">
        <v>19079</v>
      </c>
      <c r="D3327" s="1" t="s">
        <v>19072</v>
      </c>
      <c r="E3327" s="1" t="s">
        <v>18484</v>
      </c>
      <c r="F3327" s="2">
        <v>0.44097222222222227</v>
      </c>
      <c r="G3327" t="s">
        <v>17275</v>
      </c>
      <c r="H3327" t="s">
        <v>160</v>
      </c>
      <c r="I3327">
        <v>16</v>
      </c>
      <c r="J3327" t="s">
        <v>18431</v>
      </c>
      <c r="K3327" t="s">
        <v>26</v>
      </c>
      <c r="L3327" t="s">
        <v>10</v>
      </c>
      <c r="M3327" t="s">
        <v>18428</v>
      </c>
      <c r="N3327">
        <v>2</v>
      </c>
      <c r="O3327">
        <v>24</v>
      </c>
      <c r="P3327" t="s">
        <v>18445</v>
      </c>
    </row>
    <row r="3328" spans="1:16" x14ac:dyDescent="0.25">
      <c r="A3328" t="s">
        <v>8087</v>
      </c>
      <c r="B3328" s="1" t="s">
        <v>18933</v>
      </c>
      <c r="C3328" s="1" t="s">
        <v>19079</v>
      </c>
      <c r="D3328" s="1" t="s">
        <v>19072</v>
      </c>
      <c r="E3328" s="1" t="s">
        <v>18484</v>
      </c>
      <c r="F3328" s="2">
        <v>0.66527777777777775</v>
      </c>
      <c r="G3328" t="s">
        <v>17282</v>
      </c>
      <c r="H3328" t="s">
        <v>603</v>
      </c>
      <c r="I3328">
        <v>16</v>
      </c>
      <c r="J3328" t="s">
        <v>18431</v>
      </c>
      <c r="K3328" t="s">
        <v>21</v>
      </c>
      <c r="L3328" t="s">
        <v>10</v>
      </c>
      <c r="M3328" t="s">
        <v>18429</v>
      </c>
      <c r="O3328">
        <v>29</v>
      </c>
      <c r="P3328" t="s">
        <v>18445</v>
      </c>
    </row>
    <row r="3329" spans="1:16" x14ac:dyDescent="0.25">
      <c r="A3329" t="s">
        <v>8868</v>
      </c>
      <c r="B3329" s="1" t="s">
        <v>18933</v>
      </c>
      <c r="C3329" s="1" t="s">
        <v>19079</v>
      </c>
      <c r="D3329" s="1" t="s">
        <v>19072</v>
      </c>
      <c r="E3329" s="1" t="s">
        <v>18484</v>
      </c>
      <c r="F3329" s="2">
        <v>0.70277777777777783</v>
      </c>
      <c r="G3329" t="s">
        <v>18057</v>
      </c>
      <c r="H3329" t="s">
        <v>603</v>
      </c>
      <c r="I3329">
        <v>73</v>
      </c>
      <c r="J3329" t="s">
        <v>18432</v>
      </c>
      <c r="K3329" t="s">
        <v>9</v>
      </c>
      <c r="L3329" t="s">
        <v>13</v>
      </c>
      <c r="M3329" t="s">
        <v>18429</v>
      </c>
      <c r="N3329">
        <v>5</v>
      </c>
      <c r="O3329">
        <v>50</v>
      </c>
      <c r="P3329" t="s">
        <v>18446</v>
      </c>
    </row>
    <row r="3330" spans="1:16" x14ac:dyDescent="0.25">
      <c r="A3330" t="s">
        <v>342</v>
      </c>
      <c r="B3330" s="1" t="s">
        <v>18735</v>
      </c>
      <c r="C3330" s="1" t="s">
        <v>19079</v>
      </c>
      <c r="D3330" s="1" t="s">
        <v>19071</v>
      </c>
      <c r="E3330" s="1" t="s">
        <v>18485</v>
      </c>
      <c r="F3330" s="2">
        <v>0.70972222222222225</v>
      </c>
      <c r="G3330" t="s">
        <v>9560</v>
      </c>
      <c r="H3330" t="s">
        <v>160</v>
      </c>
      <c r="I3330">
        <v>36</v>
      </c>
      <c r="J3330" t="s">
        <v>18435</v>
      </c>
      <c r="K3330" t="s">
        <v>9</v>
      </c>
      <c r="L3330" t="s">
        <v>10</v>
      </c>
      <c r="M3330" t="s">
        <v>18429</v>
      </c>
      <c r="N3330">
        <v>1</v>
      </c>
      <c r="O3330">
        <v>14</v>
      </c>
      <c r="P3330" t="s">
        <v>18445</v>
      </c>
    </row>
    <row r="3331" spans="1:16" x14ac:dyDescent="0.25">
      <c r="A3331" t="s">
        <v>795</v>
      </c>
      <c r="B3331" s="1" t="s">
        <v>18735</v>
      </c>
      <c r="C3331" s="1" t="s">
        <v>19079</v>
      </c>
      <c r="D3331" s="1" t="s">
        <v>19071</v>
      </c>
      <c r="E3331" s="1" t="s">
        <v>18485</v>
      </c>
      <c r="F3331" s="2">
        <v>0.99722222222222223</v>
      </c>
      <c r="G3331" t="s">
        <v>10012</v>
      </c>
      <c r="H3331" t="s">
        <v>160</v>
      </c>
      <c r="I3331">
        <v>14</v>
      </c>
      <c r="J3331" t="s">
        <v>18431</v>
      </c>
      <c r="K3331" t="s">
        <v>26</v>
      </c>
      <c r="L3331" t="s">
        <v>10</v>
      </c>
      <c r="M3331" t="s">
        <v>18429</v>
      </c>
      <c r="O3331">
        <v>38</v>
      </c>
      <c r="P3331" t="s">
        <v>18446</v>
      </c>
    </row>
    <row r="3332" spans="1:16" x14ac:dyDescent="0.25">
      <c r="A3332" t="s">
        <v>1143</v>
      </c>
      <c r="B3332" s="1" t="s">
        <v>18735</v>
      </c>
      <c r="C3332" s="1" t="s">
        <v>19079</v>
      </c>
      <c r="D3332" s="1" t="s">
        <v>19071</v>
      </c>
      <c r="E3332" s="1" t="s">
        <v>18485</v>
      </c>
      <c r="F3332" s="2">
        <v>0.81597222222222221</v>
      </c>
      <c r="G3332" t="s">
        <v>10360</v>
      </c>
      <c r="H3332" t="s">
        <v>160</v>
      </c>
      <c r="I3332">
        <v>21</v>
      </c>
      <c r="J3332" t="s">
        <v>18434</v>
      </c>
      <c r="K3332" t="s">
        <v>26</v>
      </c>
      <c r="L3332" t="s">
        <v>13</v>
      </c>
      <c r="M3332" t="s">
        <v>18428</v>
      </c>
      <c r="O3332">
        <v>53</v>
      </c>
      <c r="P3332" t="s">
        <v>18446</v>
      </c>
    </row>
    <row r="3333" spans="1:16" x14ac:dyDescent="0.25">
      <c r="A3333" t="s">
        <v>2172</v>
      </c>
      <c r="B3333" s="1" t="s">
        <v>18735</v>
      </c>
      <c r="C3333" s="1" t="s">
        <v>19079</v>
      </c>
      <c r="D3333" s="1" t="s">
        <v>19071</v>
      </c>
      <c r="E3333" s="1" t="s">
        <v>18485</v>
      </c>
      <c r="F3333" s="2">
        <v>0.1111111111111111</v>
      </c>
      <c r="G3333" t="s">
        <v>11386</v>
      </c>
      <c r="H3333" t="s">
        <v>160</v>
      </c>
      <c r="I3333">
        <v>19</v>
      </c>
      <c r="J3333" t="s">
        <v>18431</v>
      </c>
      <c r="K3333" t="s">
        <v>21</v>
      </c>
      <c r="L3333" t="s">
        <v>128</v>
      </c>
      <c r="M3333" t="s">
        <v>18429</v>
      </c>
      <c r="O3333">
        <v>26</v>
      </c>
      <c r="P3333" t="s">
        <v>18445</v>
      </c>
    </row>
    <row r="3334" spans="1:16" x14ac:dyDescent="0.25">
      <c r="A3334" t="s">
        <v>2412</v>
      </c>
      <c r="B3334" s="1" t="s">
        <v>18735</v>
      </c>
      <c r="C3334" s="1" t="s">
        <v>19079</v>
      </c>
      <c r="D3334" s="1" t="s">
        <v>19071</v>
      </c>
      <c r="E3334" s="1" t="s">
        <v>18485</v>
      </c>
      <c r="F3334" s="2">
        <v>0.68541666666666667</v>
      </c>
      <c r="G3334" t="s">
        <v>11626</v>
      </c>
      <c r="H3334" t="s">
        <v>160</v>
      </c>
      <c r="I3334">
        <v>10</v>
      </c>
      <c r="J3334" t="s">
        <v>18431</v>
      </c>
      <c r="K3334" t="s">
        <v>12</v>
      </c>
      <c r="L3334" t="s">
        <v>10</v>
      </c>
      <c r="M3334" t="s">
        <v>18429</v>
      </c>
      <c r="N3334">
        <v>5</v>
      </c>
      <c r="O3334">
        <v>24</v>
      </c>
      <c r="P3334" t="s">
        <v>18445</v>
      </c>
    </row>
    <row r="3335" spans="1:16" x14ac:dyDescent="0.25">
      <c r="A3335" t="s">
        <v>2735</v>
      </c>
      <c r="B3335" s="1" t="s">
        <v>18735</v>
      </c>
      <c r="C3335" s="1" t="s">
        <v>19079</v>
      </c>
      <c r="D3335" s="1" t="s">
        <v>19071</v>
      </c>
      <c r="E3335" s="1" t="s">
        <v>18485</v>
      </c>
      <c r="F3335" s="2">
        <v>0.28958333333333336</v>
      </c>
      <c r="G3335" t="s">
        <v>11949</v>
      </c>
      <c r="H3335" t="s">
        <v>160</v>
      </c>
      <c r="I3335">
        <v>20</v>
      </c>
      <c r="J3335" t="s">
        <v>18434</v>
      </c>
      <c r="K3335" t="s">
        <v>31</v>
      </c>
      <c r="L3335" t="s">
        <v>13</v>
      </c>
      <c r="M3335" t="s">
        <v>18429</v>
      </c>
      <c r="O3335">
        <v>16</v>
      </c>
      <c r="P3335" t="s">
        <v>18445</v>
      </c>
    </row>
    <row r="3336" spans="1:16" x14ac:dyDescent="0.25">
      <c r="A3336" t="s">
        <v>2795</v>
      </c>
      <c r="B3336" s="1" t="s">
        <v>18735</v>
      </c>
      <c r="C3336" s="1" t="s">
        <v>19079</v>
      </c>
      <c r="D3336" s="1" t="s">
        <v>19071</v>
      </c>
      <c r="E3336" s="1" t="s">
        <v>18485</v>
      </c>
      <c r="F3336" s="2">
        <v>0.3743055555555555</v>
      </c>
      <c r="G3336" t="s">
        <v>12009</v>
      </c>
      <c r="H3336" t="s">
        <v>160</v>
      </c>
      <c r="I3336">
        <v>7</v>
      </c>
      <c r="J3336" t="s">
        <v>18431</v>
      </c>
      <c r="K3336" t="s">
        <v>21</v>
      </c>
      <c r="L3336" t="s">
        <v>10</v>
      </c>
      <c r="M3336" t="s">
        <v>18429</v>
      </c>
      <c r="O3336">
        <v>54</v>
      </c>
      <c r="P3336" t="s">
        <v>18446</v>
      </c>
    </row>
    <row r="3337" spans="1:16" x14ac:dyDescent="0.25">
      <c r="A3337" t="s">
        <v>3055</v>
      </c>
      <c r="B3337" s="1" t="s">
        <v>18735</v>
      </c>
      <c r="C3337" s="1" t="s">
        <v>19079</v>
      </c>
      <c r="D3337" s="1" t="s">
        <v>19071</v>
      </c>
      <c r="E3337" s="1" t="s">
        <v>18485</v>
      </c>
      <c r="F3337" s="2">
        <v>0.83680555555555547</v>
      </c>
      <c r="G3337" t="s">
        <v>12269</v>
      </c>
      <c r="H3337" t="s">
        <v>603</v>
      </c>
      <c r="I3337">
        <v>1</v>
      </c>
      <c r="J3337" t="s">
        <v>18431</v>
      </c>
      <c r="K3337" t="s">
        <v>21</v>
      </c>
      <c r="L3337" t="s">
        <v>19</v>
      </c>
      <c r="M3337" t="s">
        <v>18428</v>
      </c>
      <c r="O3337">
        <v>14</v>
      </c>
      <c r="P3337" t="s">
        <v>18445</v>
      </c>
    </row>
    <row r="3338" spans="1:16" x14ac:dyDescent="0.25">
      <c r="A3338" t="s">
        <v>3198</v>
      </c>
      <c r="B3338" s="1" t="s">
        <v>18735</v>
      </c>
      <c r="C3338" s="1" t="s">
        <v>19079</v>
      </c>
      <c r="D3338" s="1" t="s">
        <v>19071</v>
      </c>
      <c r="E3338" s="1" t="s">
        <v>18485</v>
      </c>
      <c r="F3338" s="2">
        <v>0.13194444444444445</v>
      </c>
      <c r="G3338" t="s">
        <v>12412</v>
      </c>
      <c r="H3338" t="s">
        <v>160</v>
      </c>
      <c r="I3338">
        <v>36</v>
      </c>
      <c r="J3338" t="s">
        <v>18435</v>
      </c>
      <c r="K3338" t="s">
        <v>21</v>
      </c>
      <c r="L3338" t="s">
        <v>10</v>
      </c>
      <c r="M3338" t="s">
        <v>18429</v>
      </c>
      <c r="O3338">
        <v>10</v>
      </c>
      <c r="P3338" t="s">
        <v>18445</v>
      </c>
    </row>
    <row r="3339" spans="1:16" x14ac:dyDescent="0.25">
      <c r="A3339" t="s">
        <v>3282</v>
      </c>
      <c r="B3339" s="1" t="s">
        <v>18735</v>
      </c>
      <c r="C3339" s="1" t="s">
        <v>19079</v>
      </c>
      <c r="D3339" s="1" t="s">
        <v>19071</v>
      </c>
      <c r="E3339" s="1" t="s">
        <v>18485</v>
      </c>
      <c r="F3339" s="2">
        <v>0.80763888888888891</v>
      </c>
      <c r="G3339" t="s">
        <v>12496</v>
      </c>
      <c r="H3339" t="s">
        <v>603</v>
      </c>
      <c r="I3339">
        <v>4</v>
      </c>
      <c r="J3339" t="s">
        <v>18431</v>
      </c>
      <c r="K3339" t="s">
        <v>18</v>
      </c>
      <c r="L3339" t="s">
        <v>10</v>
      </c>
      <c r="M3339" t="s">
        <v>18429</v>
      </c>
      <c r="O3339">
        <v>22</v>
      </c>
      <c r="P3339" t="s">
        <v>18445</v>
      </c>
    </row>
    <row r="3340" spans="1:16" x14ac:dyDescent="0.25">
      <c r="A3340" t="s">
        <v>3778</v>
      </c>
      <c r="B3340" s="1" t="s">
        <v>18735</v>
      </c>
      <c r="C3340" s="1" t="s">
        <v>19079</v>
      </c>
      <c r="D3340" s="1" t="s">
        <v>19071</v>
      </c>
      <c r="E3340" s="1" t="s">
        <v>18485</v>
      </c>
      <c r="F3340" s="2">
        <v>0.31736111111111115</v>
      </c>
      <c r="G3340" t="s">
        <v>12989</v>
      </c>
      <c r="H3340" t="s">
        <v>603</v>
      </c>
      <c r="I3340">
        <v>47</v>
      </c>
      <c r="J3340" t="s">
        <v>18435</v>
      </c>
      <c r="K3340" t="s">
        <v>18</v>
      </c>
      <c r="L3340" t="s">
        <v>39</v>
      </c>
      <c r="M3340" t="s">
        <v>18429</v>
      </c>
      <c r="O3340">
        <v>23</v>
      </c>
      <c r="P3340" t="s">
        <v>18445</v>
      </c>
    </row>
    <row r="3341" spans="1:16" x14ac:dyDescent="0.25">
      <c r="A3341" t="s">
        <v>3987</v>
      </c>
      <c r="B3341" s="1" t="s">
        <v>18735</v>
      </c>
      <c r="C3341" s="1" t="s">
        <v>19079</v>
      </c>
      <c r="D3341" s="1" t="s">
        <v>19071</v>
      </c>
      <c r="E3341" s="1" t="s">
        <v>18485</v>
      </c>
      <c r="F3341" s="2">
        <v>0.76597222222222217</v>
      </c>
      <c r="G3341" t="s">
        <v>13197</v>
      </c>
      <c r="H3341" t="s">
        <v>160</v>
      </c>
      <c r="I3341">
        <v>23</v>
      </c>
      <c r="J3341" t="s">
        <v>18434</v>
      </c>
      <c r="K3341" t="s">
        <v>9</v>
      </c>
      <c r="L3341" t="s">
        <v>13</v>
      </c>
      <c r="M3341" t="s">
        <v>18428</v>
      </c>
      <c r="O3341">
        <v>31</v>
      </c>
      <c r="P3341" t="s">
        <v>18446</v>
      </c>
    </row>
    <row r="3342" spans="1:16" x14ac:dyDescent="0.25">
      <c r="A3342" t="s">
        <v>4051</v>
      </c>
      <c r="B3342" s="1" t="s">
        <v>18735</v>
      </c>
      <c r="C3342" s="1" t="s">
        <v>19079</v>
      </c>
      <c r="D3342" s="1" t="s">
        <v>19071</v>
      </c>
      <c r="E3342" s="1" t="s">
        <v>18485</v>
      </c>
      <c r="F3342" s="2">
        <v>0.24027777777777778</v>
      </c>
      <c r="G3342" t="s">
        <v>13261</v>
      </c>
      <c r="H3342" t="s">
        <v>603</v>
      </c>
      <c r="I3342">
        <v>33</v>
      </c>
      <c r="J3342" t="s">
        <v>18434</v>
      </c>
      <c r="K3342" t="s">
        <v>26</v>
      </c>
      <c r="L3342" t="s">
        <v>10</v>
      </c>
      <c r="M3342" t="s">
        <v>18429</v>
      </c>
      <c r="O3342">
        <v>51</v>
      </c>
      <c r="P3342" t="s">
        <v>18446</v>
      </c>
    </row>
    <row r="3343" spans="1:16" x14ac:dyDescent="0.25">
      <c r="A3343" t="s">
        <v>4106</v>
      </c>
      <c r="B3343" s="1" t="s">
        <v>18735</v>
      </c>
      <c r="C3343" s="1" t="s">
        <v>19079</v>
      </c>
      <c r="D3343" s="1" t="s">
        <v>19071</v>
      </c>
      <c r="E3343" s="1" t="s">
        <v>18485</v>
      </c>
      <c r="F3343" s="2">
        <v>0.37777777777777777</v>
      </c>
      <c r="G3343" t="s">
        <v>13315</v>
      </c>
      <c r="H3343" t="s">
        <v>603</v>
      </c>
      <c r="I3343">
        <v>50</v>
      </c>
      <c r="J3343" t="s">
        <v>18433</v>
      </c>
      <c r="K3343" t="s">
        <v>26</v>
      </c>
      <c r="L3343" t="s">
        <v>10</v>
      </c>
      <c r="M3343" t="s">
        <v>18429</v>
      </c>
      <c r="O3343">
        <v>30</v>
      </c>
      <c r="P3343" t="s">
        <v>18445</v>
      </c>
    </row>
    <row r="3344" spans="1:16" x14ac:dyDescent="0.25">
      <c r="A3344" t="s">
        <v>4855</v>
      </c>
      <c r="B3344" s="1" t="s">
        <v>18735</v>
      </c>
      <c r="C3344" s="1" t="s">
        <v>19079</v>
      </c>
      <c r="D3344" s="1" t="s">
        <v>19071</v>
      </c>
      <c r="E3344" s="1" t="s">
        <v>18485</v>
      </c>
      <c r="F3344" s="2">
        <v>0.24305555555555555</v>
      </c>
      <c r="G3344" t="s">
        <v>14064</v>
      </c>
      <c r="H3344" t="s">
        <v>603</v>
      </c>
      <c r="I3344">
        <v>2</v>
      </c>
      <c r="J3344" t="s">
        <v>18431</v>
      </c>
      <c r="K3344" t="s">
        <v>9</v>
      </c>
      <c r="L3344" t="s">
        <v>10</v>
      </c>
      <c r="M3344" t="s">
        <v>18429</v>
      </c>
      <c r="O3344">
        <v>28</v>
      </c>
      <c r="P3344" t="s">
        <v>18445</v>
      </c>
    </row>
    <row r="3345" spans="1:16" x14ac:dyDescent="0.25">
      <c r="A3345" t="s">
        <v>5127</v>
      </c>
      <c r="B3345" s="1" t="s">
        <v>18735</v>
      </c>
      <c r="C3345" s="1" t="s">
        <v>19079</v>
      </c>
      <c r="D3345" s="1" t="s">
        <v>19071</v>
      </c>
      <c r="E3345" s="1" t="s">
        <v>18485</v>
      </c>
      <c r="F3345" s="2">
        <v>0.62569444444444444</v>
      </c>
      <c r="G3345" t="s">
        <v>14335</v>
      </c>
      <c r="H3345" t="s">
        <v>603</v>
      </c>
      <c r="I3345">
        <v>77</v>
      </c>
      <c r="J3345" t="s">
        <v>18436</v>
      </c>
      <c r="K3345" t="s">
        <v>9</v>
      </c>
      <c r="L3345" t="s">
        <v>10</v>
      </c>
      <c r="M3345" t="s">
        <v>18429</v>
      </c>
      <c r="O3345">
        <v>21</v>
      </c>
      <c r="P3345" t="s">
        <v>18445</v>
      </c>
    </row>
    <row r="3346" spans="1:16" x14ac:dyDescent="0.25">
      <c r="A3346" t="s">
        <v>5797</v>
      </c>
      <c r="B3346" s="1" t="s">
        <v>18735</v>
      </c>
      <c r="C3346" s="1" t="s">
        <v>19079</v>
      </c>
      <c r="D3346" s="1" t="s">
        <v>19071</v>
      </c>
      <c r="E3346" s="1" t="s">
        <v>18485</v>
      </c>
      <c r="F3346" s="2">
        <v>0.4916666666666667</v>
      </c>
      <c r="G3346" t="s">
        <v>15001</v>
      </c>
      <c r="H3346" t="s">
        <v>160</v>
      </c>
      <c r="I3346">
        <v>39</v>
      </c>
      <c r="J3346" t="s">
        <v>18435</v>
      </c>
      <c r="K3346" t="s">
        <v>9</v>
      </c>
      <c r="L3346" t="s">
        <v>10</v>
      </c>
      <c r="M3346" t="s">
        <v>18428</v>
      </c>
      <c r="O3346">
        <v>17</v>
      </c>
      <c r="P3346" t="s">
        <v>18445</v>
      </c>
    </row>
    <row r="3347" spans="1:16" x14ac:dyDescent="0.25">
      <c r="A3347" t="s">
        <v>6112</v>
      </c>
      <c r="B3347" s="1" t="s">
        <v>18735</v>
      </c>
      <c r="C3347" s="1" t="s">
        <v>19079</v>
      </c>
      <c r="D3347" s="1" t="s">
        <v>19071</v>
      </c>
      <c r="E3347" s="1" t="s">
        <v>18485</v>
      </c>
      <c r="F3347" s="2">
        <v>0.14166666666666666</v>
      </c>
      <c r="G3347" t="s">
        <v>15316</v>
      </c>
      <c r="H3347" t="s">
        <v>160</v>
      </c>
      <c r="I3347">
        <v>45</v>
      </c>
      <c r="J3347" t="s">
        <v>18435</v>
      </c>
      <c r="K3347" t="s">
        <v>18</v>
      </c>
      <c r="L3347" t="s">
        <v>10</v>
      </c>
      <c r="M3347" t="s">
        <v>18428</v>
      </c>
      <c r="O3347">
        <v>52</v>
      </c>
      <c r="P3347" t="s">
        <v>18446</v>
      </c>
    </row>
    <row r="3348" spans="1:16" x14ac:dyDescent="0.25">
      <c r="A3348" t="s">
        <v>6738</v>
      </c>
      <c r="B3348" s="1" t="s">
        <v>18735</v>
      </c>
      <c r="C3348" s="1" t="s">
        <v>19079</v>
      </c>
      <c r="D3348" s="1" t="s">
        <v>19071</v>
      </c>
      <c r="E3348" s="1" t="s">
        <v>18485</v>
      </c>
      <c r="F3348" s="2">
        <v>0.87222222222222223</v>
      </c>
      <c r="G3348" t="s">
        <v>15939</v>
      </c>
      <c r="H3348" t="s">
        <v>160</v>
      </c>
      <c r="I3348">
        <v>45</v>
      </c>
      <c r="J3348" t="s">
        <v>18435</v>
      </c>
      <c r="K3348" t="s">
        <v>26</v>
      </c>
      <c r="L3348" t="s">
        <v>13</v>
      </c>
      <c r="M3348" t="s">
        <v>18428</v>
      </c>
      <c r="O3348">
        <v>34</v>
      </c>
      <c r="P3348" t="s">
        <v>18446</v>
      </c>
    </row>
    <row r="3349" spans="1:16" x14ac:dyDescent="0.25">
      <c r="A3349" t="s">
        <v>7492</v>
      </c>
      <c r="B3349" s="1" t="s">
        <v>18735</v>
      </c>
      <c r="C3349" s="1" t="s">
        <v>19079</v>
      </c>
      <c r="D3349" s="1" t="s">
        <v>19071</v>
      </c>
      <c r="E3349" s="1" t="s">
        <v>18485</v>
      </c>
      <c r="F3349" s="2">
        <v>0.34791666666666665</v>
      </c>
      <c r="G3349" t="s">
        <v>16690</v>
      </c>
      <c r="H3349" t="s">
        <v>160</v>
      </c>
      <c r="I3349">
        <v>4</v>
      </c>
      <c r="J3349" t="s">
        <v>18431</v>
      </c>
      <c r="K3349" t="s">
        <v>21</v>
      </c>
      <c r="L3349" t="s">
        <v>10</v>
      </c>
      <c r="M3349" t="s">
        <v>18429</v>
      </c>
      <c r="O3349">
        <v>32</v>
      </c>
      <c r="P3349" t="s">
        <v>18446</v>
      </c>
    </row>
    <row r="3350" spans="1:16" x14ac:dyDescent="0.25">
      <c r="A3350" t="s">
        <v>7635</v>
      </c>
      <c r="B3350" s="1" t="s">
        <v>18735</v>
      </c>
      <c r="C3350" s="1" t="s">
        <v>19079</v>
      </c>
      <c r="D3350" s="1" t="s">
        <v>19071</v>
      </c>
      <c r="E3350" s="1" t="s">
        <v>18485</v>
      </c>
      <c r="F3350" s="2">
        <v>0.17222222222222225</v>
      </c>
      <c r="G3350" t="s">
        <v>16832</v>
      </c>
      <c r="H3350" t="s">
        <v>160</v>
      </c>
      <c r="I3350">
        <v>47</v>
      </c>
      <c r="J3350" t="s">
        <v>18435</v>
      </c>
      <c r="K3350" t="s">
        <v>9</v>
      </c>
      <c r="L3350" t="s">
        <v>19</v>
      </c>
      <c r="M3350" t="s">
        <v>18429</v>
      </c>
      <c r="N3350">
        <v>7</v>
      </c>
      <c r="O3350">
        <v>37</v>
      </c>
      <c r="P3350" t="s">
        <v>18446</v>
      </c>
    </row>
    <row r="3351" spans="1:16" x14ac:dyDescent="0.25">
      <c r="A3351" t="s">
        <v>8171</v>
      </c>
      <c r="B3351" s="1" t="s">
        <v>18735</v>
      </c>
      <c r="C3351" s="1" t="s">
        <v>19079</v>
      </c>
      <c r="D3351" s="1" t="s">
        <v>19071</v>
      </c>
      <c r="E3351" s="1" t="s">
        <v>18485</v>
      </c>
      <c r="F3351" s="2">
        <v>0.57916666666666672</v>
      </c>
      <c r="G3351" t="s">
        <v>17365</v>
      </c>
      <c r="H3351" t="s">
        <v>160</v>
      </c>
      <c r="I3351">
        <v>39</v>
      </c>
      <c r="J3351" t="s">
        <v>18435</v>
      </c>
      <c r="K3351" t="s">
        <v>9</v>
      </c>
      <c r="L3351" t="s">
        <v>10</v>
      </c>
      <c r="M3351" t="s">
        <v>18428</v>
      </c>
      <c r="N3351">
        <v>3</v>
      </c>
      <c r="O3351">
        <v>53</v>
      </c>
      <c r="P3351" t="s">
        <v>18446</v>
      </c>
    </row>
    <row r="3352" spans="1:16" x14ac:dyDescent="0.25">
      <c r="A3352" t="s">
        <v>8200</v>
      </c>
      <c r="B3352" s="1" t="s">
        <v>18735</v>
      </c>
      <c r="C3352" s="1" t="s">
        <v>19079</v>
      </c>
      <c r="D3352" s="1" t="s">
        <v>19071</v>
      </c>
      <c r="E3352" s="1" t="s">
        <v>18485</v>
      </c>
      <c r="F3352" s="2">
        <v>0.35972222222222222</v>
      </c>
      <c r="G3352" t="s">
        <v>17393</v>
      </c>
      <c r="H3352" t="s">
        <v>160</v>
      </c>
      <c r="I3352">
        <v>18</v>
      </c>
      <c r="J3352" t="s">
        <v>18431</v>
      </c>
      <c r="K3352" t="s">
        <v>31</v>
      </c>
      <c r="L3352" t="s">
        <v>13</v>
      </c>
      <c r="M3352" t="s">
        <v>18429</v>
      </c>
      <c r="O3352">
        <v>48</v>
      </c>
      <c r="P3352" t="s">
        <v>18446</v>
      </c>
    </row>
    <row r="3353" spans="1:16" x14ac:dyDescent="0.25">
      <c r="A3353" t="s">
        <v>8789</v>
      </c>
      <c r="B3353" s="1" t="s">
        <v>18735</v>
      </c>
      <c r="C3353" s="1" t="s">
        <v>19079</v>
      </c>
      <c r="D3353" s="1" t="s">
        <v>19071</v>
      </c>
      <c r="E3353" s="1" t="s">
        <v>18485</v>
      </c>
      <c r="F3353" s="2">
        <v>0.43194444444444446</v>
      </c>
      <c r="G3353" t="s">
        <v>17979</v>
      </c>
      <c r="H3353" t="s">
        <v>160</v>
      </c>
      <c r="I3353">
        <v>62</v>
      </c>
      <c r="J3353" t="s">
        <v>18432</v>
      </c>
      <c r="K3353" t="s">
        <v>12</v>
      </c>
      <c r="L3353" t="s">
        <v>13</v>
      </c>
      <c r="M3353" t="s">
        <v>18428</v>
      </c>
      <c r="O3353">
        <v>49</v>
      </c>
      <c r="P3353" t="s">
        <v>18446</v>
      </c>
    </row>
    <row r="3354" spans="1:16" x14ac:dyDescent="0.25">
      <c r="A3354" t="s">
        <v>53</v>
      </c>
      <c r="B3354" s="1" t="s">
        <v>18521</v>
      </c>
      <c r="C3354" s="1" t="s">
        <v>19079</v>
      </c>
      <c r="D3354" s="1" t="s">
        <v>19072</v>
      </c>
      <c r="E3354" s="1" t="s">
        <v>18485</v>
      </c>
      <c r="F3354" s="2">
        <v>0.13541666666666666</v>
      </c>
      <c r="G3354" t="s">
        <v>9275</v>
      </c>
      <c r="H3354" t="s">
        <v>603</v>
      </c>
      <c r="I3354">
        <v>13</v>
      </c>
      <c r="J3354" t="s">
        <v>18431</v>
      </c>
      <c r="K3354" t="s">
        <v>9</v>
      </c>
      <c r="L3354" t="s">
        <v>13</v>
      </c>
      <c r="M3354" t="s">
        <v>18429</v>
      </c>
      <c r="N3354">
        <v>3</v>
      </c>
      <c r="O3354">
        <v>40</v>
      </c>
      <c r="P3354" t="s">
        <v>18446</v>
      </c>
    </row>
    <row r="3355" spans="1:16" x14ac:dyDescent="0.25">
      <c r="A3355" t="s">
        <v>963</v>
      </c>
      <c r="B3355" s="1" t="s">
        <v>18521</v>
      </c>
      <c r="C3355" s="1" t="s">
        <v>19079</v>
      </c>
      <c r="D3355" s="1" t="s">
        <v>19072</v>
      </c>
      <c r="E3355" s="1" t="s">
        <v>18485</v>
      </c>
      <c r="F3355" s="2">
        <v>0.99375000000000002</v>
      </c>
      <c r="G3355" t="s">
        <v>10180</v>
      </c>
      <c r="H3355" t="s">
        <v>160</v>
      </c>
      <c r="I3355">
        <v>15</v>
      </c>
      <c r="J3355" t="s">
        <v>18431</v>
      </c>
      <c r="K3355" t="s">
        <v>18</v>
      </c>
      <c r="L3355" t="s">
        <v>10</v>
      </c>
      <c r="M3355" t="s">
        <v>18429</v>
      </c>
      <c r="N3355">
        <v>4</v>
      </c>
      <c r="O3355">
        <v>15</v>
      </c>
      <c r="P3355" t="s">
        <v>18445</v>
      </c>
    </row>
    <row r="3356" spans="1:16" x14ac:dyDescent="0.25">
      <c r="A3356" t="s">
        <v>1183</v>
      </c>
      <c r="B3356" s="1" t="s">
        <v>18521</v>
      </c>
      <c r="C3356" s="1" t="s">
        <v>19079</v>
      </c>
      <c r="D3356" s="1" t="s">
        <v>19072</v>
      </c>
      <c r="E3356" s="1" t="s">
        <v>18485</v>
      </c>
      <c r="F3356" s="2">
        <v>0.5</v>
      </c>
      <c r="G3356" t="s">
        <v>10400</v>
      </c>
      <c r="H3356" t="s">
        <v>160</v>
      </c>
      <c r="I3356">
        <v>11</v>
      </c>
      <c r="J3356" t="s">
        <v>18431</v>
      </c>
      <c r="K3356" t="s">
        <v>21</v>
      </c>
      <c r="L3356" t="s">
        <v>128</v>
      </c>
      <c r="M3356" t="s">
        <v>18428</v>
      </c>
      <c r="O3356">
        <v>59</v>
      </c>
      <c r="P3356" t="s">
        <v>18446</v>
      </c>
    </row>
    <row r="3357" spans="1:16" x14ac:dyDescent="0.25">
      <c r="A3357" t="s">
        <v>1295</v>
      </c>
      <c r="B3357" s="1" t="s">
        <v>18521</v>
      </c>
      <c r="C3357" s="1" t="s">
        <v>19079</v>
      </c>
      <c r="D3357" s="1" t="s">
        <v>19072</v>
      </c>
      <c r="E3357" s="1" t="s">
        <v>18485</v>
      </c>
      <c r="F3357" s="2">
        <v>0.15</v>
      </c>
      <c r="G3357" t="s">
        <v>10511</v>
      </c>
      <c r="H3357" t="s">
        <v>160</v>
      </c>
      <c r="I3357">
        <v>59</v>
      </c>
      <c r="J3357" t="s">
        <v>18433</v>
      </c>
      <c r="K3357" t="s">
        <v>12</v>
      </c>
      <c r="L3357" t="s">
        <v>128</v>
      </c>
      <c r="M3357" t="s">
        <v>18429</v>
      </c>
      <c r="N3357">
        <v>8</v>
      </c>
      <c r="O3357">
        <v>46</v>
      </c>
      <c r="P3357" t="s">
        <v>18446</v>
      </c>
    </row>
    <row r="3358" spans="1:16" x14ac:dyDescent="0.25">
      <c r="A3358" t="s">
        <v>1518</v>
      </c>
      <c r="B3358" s="1" t="s">
        <v>18521</v>
      </c>
      <c r="C3358" s="1" t="s">
        <v>19079</v>
      </c>
      <c r="D3358" s="1" t="s">
        <v>19072</v>
      </c>
      <c r="E3358" s="1" t="s">
        <v>18485</v>
      </c>
      <c r="F3358" s="2">
        <v>0.28055555555555556</v>
      </c>
      <c r="G3358" t="s">
        <v>10734</v>
      </c>
      <c r="H3358" t="s">
        <v>603</v>
      </c>
      <c r="I3358">
        <v>31</v>
      </c>
      <c r="J3358" t="s">
        <v>18434</v>
      </c>
      <c r="K3358" t="s">
        <v>21</v>
      </c>
      <c r="L3358" t="s">
        <v>188</v>
      </c>
      <c r="M3358" t="s">
        <v>18429</v>
      </c>
      <c r="O3358">
        <v>44</v>
      </c>
      <c r="P3358" t="s">
        <v>18446</v>
      </c>
    </row>
    <row r="3359" spans="1:16" x14ac:dyDescent="0.25">
      <c r="A3359" t="s">
        <v>2192</v>
      </c>
      <c r="B3359" s="1" t="s">
        <v>18521</v>
      </c>
      <c r="C3359" s="1" t="s">
        <v>19079</v>
      </c>
      <c r="D3359" s="1" t="s">
        <v>19072</v>
      </c>
      <c r="E3359" s="1" t="s">
        <v>18485</v>
      </c>
      <c r="F3359" s="2">
        <v>0.63472222222222219</v>
      </c>
      <c r="G3359" t="s">
        <v>11406</v>
      </c>
      <c r="H3359" t="s">
        <v>603</v>
      </c>
      <c r="I3359">
        <v>23</v>
      </c>
      <c r="J3359" t="s">
        <v>18434</v>
      </c>
      <c r="K3359" t="s">
        <v>12</v>
      </c>
      <c r="L3359" t="s">
        <v>19</v>
      </c>
      <c r="M3359" t="s">
        <v>18428</v>
      </c>
      <c r="N3359">
        <v>3</v>
      </c>
      <c r="O3359">
        <v>35</v>
      </c>
      <c r="P3359" t="s">
        <v>18446</v>
      </c>
    </row>
    <row r="3360" spans="1:16" x14ac:dyDescent="0.25">
      <c r="A3360" t="s">
        <v>2324</v>
      </c>
      <c r="B3360" s="1" t="s">
        <v>18521</v>
      </c>
      <c r="C3360" s="1" t="s">
        <v>19079</v>
      </c>
      <c r="D3360" s="1" t="s">
        <v>19072</v>
      </c>
      <c r="E3360" s="1" t="s">
        <v>18485</v>
      </c>
      <c r="F3360" s="2">
        <v>0.68055555555555547</v>
      </c>
      <c r="G3360" t="s">
        <v>11538</v>
      </c>
      <c r="H3360" t="s">
        <v>160</v>
      </c>
      <c r="I3360">
        <v>23</v>
      </c>
      <c r="J3360" t="s">
        <v>18434</v>
      </c>
      <c r="K3360" t="s">
        <v>12</v>
      </c>
      <c r="L3360" t="s">
        <v>10</v>
      </c>
      <c r="M3360" t="s">
        <v>18428</v>
      </c>
      <c r="O3360">
        <v>25</v>
      </c>
      <c r="P3360" t="s">
        <v>18445</v>
      </c>
    </row>
    <row r="3361" spans="1:16" x14ac:dyDescent="0.25">
      <c r="A3361" t="s">
        <v>4695</v>
      </c>
      <c r="B3361" s="1" t="s">
        <v>18521</v>
      </c>
      <c r="C3361" s="1" t="s">
        <v>19079</v>
      </c>
      <c r="D3361" s="1" t="s">
        <v>19072</v>
      </c>
      <c r="E3361" s="1" t="s">
        <v>18485</v>
      </c>
      <c r="F3361" s="2">
        <v>0.32847222222222222</v>
      </c>
      <c r="G3361" t="s">
        <v>13904</v>
      </c>
      <c r="H3361" t="s">
        <v>160</v>
      </c>
      <c r="I3361">
        <v>40</v>
      </c>
      <c r="J3361" t="s">
        <v>18435</v>
      </c>
      <c r="K3361" t="s">
        <v>31</v>
      </c>
      <c r="L3361" t="s">
        <v>188</v>
      </c>
      <c r="M3361" t="s">
        <v>18428</v>
      </c>
      <c r="O3361">
        <v>39</v>
      </c>
      <c r="P3361" t="s">
        <v>18446</v>
      </c>
    </row>
    <row r="3362" spans="1:16" x14ac:dyDescent="0.25">
      <c r="A3362" t="s">
        <v>4957</v>
      </c>
      <c r="B3362" s="1" t="s">
        <v>18521</v>
      </c>
      <c r="C3362" s="1" t="s">
        <v>19079</v>
      </c>
      <c r="D3362" s="1" t="s">
        <v>19072</v>
      </c>
      <c r="E3362" s="1" t="s">
        <v>18485</v>
      </c>
      <c r="F3362" s="2">
        <v>0.15625</v>
      </c>
      <c r="G3362" t="s">
        <v>14165</v>
      </c>
      <c r="H3362" t="s">
        <v>603</v>
      </c>
      <c r="I3362">
        <v>62</v>
      </c>
      <c r="J3362" t="s">
        <v>18432</v>
      </c>
      <c r="K3362" t="s">
        <v>12</v>
      </c>
      <c r="L3362" t="s">
        <v>19</v>
      </c>
      <c r="M3362" t="s">
        <v>18428</v>
      </c>
      <c r="O3362">
        <v>29</v>
      </c>
      <c r="P3362" t="s">
        <v>18445</v>
      </c>
    </row>
    <row r="3363" spans="1:16" x14ac:dyDescent="0.25">
      <c r="A3363" t="s">
        <v>4970</v>
      </c>
      <c r="B3363" s="1" t="s">
        <v>18521</v>
      </c>
      <c r="C3363" s="1" t="s">
        <v>19079</v>
      </c>
      <c r="D3363" s="1" t="s">
        <v>19072</v>
      </c>
      <c r="E3363" s="1" t="s">
        <v>18485</v>
      </c>
      <c r="F3363" s="2">
        <v>0.49583333333333335</v>
      </c>
      <c r="G3363" t="s">
        <v>14178</v>
      </c>
      <c r="H3363" t="s">
        <v>603</v>
      </c>
      <c r="I3363">
        <v>29</v>
      </c>
      <c r="J3363" t="s">
        <v>18434</v>
      </c>
      <c r="K3363" t="s">
        <v>12</v>
      </c>
      <c r="L3363" t="s">
        <v>19</v>
      </c>
      <c r="M3363" t="s">
        <v>18429</v>
      </c>
      <c r="O3363">
        <v>43</v>
      </c>
      <c r="P3363" t="s">
        <v>18446</v>
      </c>
    </row>
    <row r="3364" spans="1:16" x14ac:dyDescent="0.25">
      <c r="A3364" t="s">
        <v>5713</v>
      </c>
      <c r="B3364" s="1" t="s">
        <v>18521</v>
      </c>
      <c r="C3364" s="1" t="s">
        <v>19079</v>
      </c>
      <c r="D3364" s="1" t="s">
        <v>19072</v>
      </c>
      <c r="E3364" s="1" t="s">
        <v>18485</v>
      </c>
      <c r="F3364" s="2">
        <v>0.53680555555555554</v>
      </c>
      <c r="G3364" t="s">
        <v>14918</v>
      </c>
      <c r="H3364" t="s">
        <v>160</v>
      </c>
      <c r="I3364">
        <v>9</v>
      </c>
      <c r="J3364" t="s">
        <v>18431</v>
      </c>
      <c r="K3364" t="s">
        <v>21</v>
      </c>
      <c r="L3364" t="s">
        <v>10</v>
      </c>
      <c r="M3364" t="s">
        <v>18428</v>
      </c>
      <c r="O3364">
        <v>48</v>
      </c>
      <c r="P3364" t="s">
        <v>18446</v>
      </c>
    </row>
    <row r="3365" spans="1:16" x14ac:dyDescent="0.25">
      <c r="A3365" t="s">
        <v>5990</v>
      </c>
      <c r="B3365" s="1" t="s">
        <v>18521</v>
      </c>
      <c r="C3365" s="1" t="s">
        <v>19079</v>
      </c>
      <c r="D3365" s="1" t="s">
        <v>19072</v>
      </c>
      <c r="E3365" s="1" t="s">
        <v>18485</v>
      </c>
      <c r="F3365" s="2">
        <v>0.12986111111111112</v>
      </c>
      <c r="G3365" t="s">
        <v>15194</v>
      </c>
      <c r="H3365" t="s">
        <v>603</v>
      </c>
      <c r="I3365">
        <v>16</v>
      </c>
      <c r="J3365" t="s">
        <v>18431</v>
      </c>
      <c r="K3365" t="s">
        <v>21</v>
      </c>
      <c r="L3365" t="s">
        <v>19</v>
      </c>
      <c r="M3365" t="s">
        <v>18429</v>
      </c>
      <c r="N3365">
        <v>9</v>
      </c>
      <c r="O3365">
        <v>60</v>
      </c>
      <c r="P3365" t="s">
        <v>18446</v>
      </c>
    </row>
    <row r="3366" spans="1:16" x14ac:dyDescent="0.25">
      <c r="A3366" t="s">
        <v>6616</v>
      </c>
      <c r="B3366" s="1" t="s">
        <v>18521</v>
      </c>
      <c r="C3366" s="1" t="s">
        <v>19079</v>
      </c>
      <c r="D3366" s="1" t="s">
        <v>19072</v>
      </c>
      <c r="E3366" s="1" t="s">
        <v>18485</v>
      </c>
      <c r="F3366" s="2">
        <v>7.3611111111111113E-2</v>
      </c>
      <c r="G3366" t="s">
        <v>15818</v>
      </c>
      <c r="H3366" t="s">
        <v>603</v>
      </c>
      <c r="I3366">
        <v>3</v>
      </c>
      <c r="J3366" t="s">
        <v>18431</v>
      </c>
      <c r="K3366" t="s">
        <v>9</v>
      </c>
      <c r="L3366" t="s">
        <v>10</v>
      </c>
      <c r="M3366" t="s">
        <v>18429</v>
      </c>
      <c r="O3366">
        <v>14</v>
      </c>
      <c r="P3366" t="s">
        <v>18445</v>
      </c>
    </row>
    <row r="3367" spans="1:16" x14ac:dyDescent="0.25">
      <c r="A3367" t="s">
        <v>7398</v>
      </c>
      <c r="B3367" s="1" t="s">
        <v>18521</v>
      </c>
      <c r="C3367" s="1" t="s">
        <v>19079</v>
      </c>
      <c r="D3367" s="1" t="s">
        <v>19072</v>
      </c>
      <c r="E3367" s="1" t="s">
        <v>18485</v>
      </c>
      <c r="F3367" s="2">
        <v>0.47361111111111115</v>
      </c>
      <c r="G3367" t="s">
        <v>16597</v>
      </c>
      <c r="H3367" t="s">
        <v>160</v>
      </c>
      <c r="I3367">
        <v>71</v>
      </c>
      <c r="J3367" t="s">
        <v>18432</v>
      </c>
      <c r="K3367" t="s">
        <v>9</v>
      </c>
      <c r="L3367" t="s">
        <v>13</v>
      </c>
      <c r="M3367" t="s">
        <v>18429</v>
      </c>
      <c r="N3367">
        <v>4</v>
      </c>
      <c r="O3367">
        <v>19</v>
      </c>
      <c r="P3367" t="s">
        <v>18445</v>
      </c>
    </row>
    <row r="3368" spans="1:16" x14ac:dyDescent="0.25">
      <c r="A3368" t="s">
        <v>7711</v>
      </c>
      <c r="B3368" s="1" t="s">
        <v>18521</v>
      </c>
      <c r="C3368" s="1" t="s">
        <v>19079</v>
      </c>
      <c r="D3368" s="1" t="s">
        <v>19072</v>
      </c>
      <c r="E3368" s="1" t="s">
        <v>18485</v>
      </c>
      <c r="F3368" s="2">
        <v>0.25972222222222224</v>
      </c>
      <c r="G3368" t="s">
        <v>16907</v>
      </c>
      <c r="H3368" t="s">
        <v>603</v>
      </c>
      <c r="I3368">
        <v>27</v>
      </c>
      <c r="J3368" t="s">
        <v>18434</v>
      </c>
      <c r="K3368" t="s">
        <v>9</v>
      </c>
      <c r="L3368" t="s">
        <v>10</v>
      </c>
      <c r="M3368" t="s">
        <v>18429</v>
      </c>
      <c r="N3368">
        <v>8</v>
      </c>
      <c r="O3368">
        <v>14</v>
      </c>
      <c r="P3368" t="s">
        <v>18445</v>
      </c>
    </row>
    <row r="3369" spans="1:16" x14ac:dyDescent="0.25">
      <c r="A3369" t="s">
        <v>199</v>
      </c>
      <c r="B3369" s="1" t="s">
        <v>18641</v>
      </c>
      <c r="C3369" s="1" t="s">
        <v>19079</v>
      </c>
      <c r="D3369" s="1" t="s">
        <v>19071</v>
      </c>
      <c r="E3369" s="1" t="s">
        <v>18486</v>
      </c>
      <c r="F3369" s="2">
        <v>0.29375000000000001</v>
      </c>
      <c r="G3369" t="s">
        <v>9418</v>
      </c>
      <c r="H3369" t="s">
        <v>160</v>
      </c>
      <c r="I3369">
        <v>9</v>
      </c>
      <c r="J3369" t="s">
        <v>18431</v>
      </c>
      <c r="K3369" t="s">
        <v>26</v>
      </c>
      <c r="L3369" t="s">
        <v>13</v>
      </c>
      <c r="M3369" t="s">
        <v>18428</v>
      </c>
      <c r="O3369">
        <v>59</v>
      </c>
      <c r="P3369" t="s">
        <v>18446</v>
      </c>
    </row>
    <row r="3370" spans="1:16" x14ac:dyDescent="0.25">
      <c r="A3370" t="s">
        <v>1203</v>
      </c>
      <c r="B3370" s="1" t="s">
        <v>18641</v>
      </c>
      <c r="C3370" s="1" t="s">
        <v>19079</v>
      </c>
      <c r="D3370" s="1" t="s">
        <v>19071</v>
      </c>
      <c r="E3370" s="1" t="s">
        <v>18486</v>
      </c>
      <c r="F3370" s="2">
        <v>0.66249999999999998</v>
      </c>
      <c r="G3370" t="s">
        <v>10420</v>
      </c>
      <c r="H3370" t="s">
        <v>603</v>
      </c>
      <c r="I3370">
        <v>36</v>
      </c>
      <c r="J3370" t="s">
        <v>18435</v>
      </c>
      <c r="K3370" t="s">
        <v>21</v>
      </c>
      <c r="L3370" t="s">
        <v>10</v>
      </c>
      <c r="M3370" t="s">
        <v>18428</v>
      </c>
      <c r="O3370">
        <v>13</v>
      </c>
      <c r="P3370" t="s">
        <v>18445</v>
      </c>
    </row>
    <row r="3371" spans="1:16" x14ac:dyDescent="0.25">
      <c r="A3371" t="s">
        <v>1446</v>
      </c>
      <c r="B3371" s="1" t="s">
        <v>18641</v>
      </c>
      <c r="C3371" s="1" t="s">
        <v>19079</v>
      </c>
      <c r="D3371" s="1" t="s">
        <v>19071</v>
      </c>
      <c r="E3371" s="1" t="s">
        <v>18486</v>
      </c>
      <c r="F3371" s="2">
        <v>0.32222222222222224</v>
      </c>
      <c r="G3371" t="s">
        <v>10662</v>
      </c>
      <c r="H3371" t="s">
        <v>160</v>
      </c>
      <c r="I3371">
        <v>45</v>
      </c>
      <c r="J3371" t="s">
        <v>18435</v>
      </c>
      <c r="K3371" t="s">
        <v>9</v>
      </c>
      <c r="L3371" t="s">
        <v>10</v>
      </c>
      <c r="M3371" t="s">
        <v>18428</v>
      </c>
      <c r="O3371">
        <v>53</v>
      </c>
      <c r="P3371" t="s">
        <v>18446</v>
      </c>
    </row>
    <row r="3372" spans="1:16" x14ac:dyDescent="0.25">
      <c r="A3372" t="s">
        <v>1605</v>
      </c>
      <c r="B3372" s="1" t="s">
        <v>18641</v>
      </c>
      <c r="C3372" s="1" t="s">
        <v>19079</v>
      </c>
      <c r="D3372" s="1" t="s">
        <v>19071</v>
      </c>
      <c r="E3372" s="1" t="s">
        <v>18486</v>
      </c>
      <c r="F3372" s="2">
        <v>0.11875000000000001</v>
      </c>
      <c r="G3372" t="s">
        <v>10821</v>
      </c>
      <c r="H3372" t="s">
        <v>160</v>
      </c>
      <c r="I3372">
        <v>73</v>
      </c>
      <c r="J3372" t="s">
        <v>18432</v>
      </c>
      <c r="K3372" t="s">
        <v>21</v>
      </c>
      <c r="L3372" t="s">
        <v>10</v>
      </c>
      <c r="M3372" t="s">
        <v>18429</v>
      </c>
      <c r="N3372">
        <v>8</v>
      </c>
      <c r="O3372">
        <v>34</v>
      </c>
      <c r="P3372" t="s">
        <v>18446</v>
      </c>
    </row>
    <row r="3373" spans="1:16" x14ac:dyDescent="0.25">
      <c r="A3373" t="s">
        <v>2026</v>
      </c>
      <c r="B3373" s="1" t="s">
        <v>18641</v>
      </c>
      <c r="C3373" s="1" t="s">
        <v>19079</v>
      </c>
      <c r="D3373" s="1" t="s">
        <v>19071</v>
      </c>
      <c r="E3373" s="1" t="s">
        <v>18486</v>
      </c>
      <c r="F3373" s="2">
        <v>0.82847222222222217</v>
      </c>
      <c r="G3373" t="s">
        <v>11240</v>
      </c>
      <c r="H3373" t="s">
        <v>160</v>
      </c>
      <c r="I3373">
        <v>3</v>
      </c>
      <c r="J3373" t="s">
        <v>18431</v>
      </c>
      <c r="K3373" t="s">
        <v>12</v>
      </c>
      <c r="L3373" t="s">
        <v>10</v>
      </c>
      <c r="M3373" t="s">
        <v>18429</v>
      </c>
      <c r="N3373">
        <v>7</v>
      </c>
      <c r="O3373">
        <v>53</v>
      </c>
      <c r="P3373" t="s">
        <v>18446</v>
      </c>
    </row>
    <row r="3374" spans="1:16" x14ac:dyDescent="0.25">
      <c r="A3374" t="s">
        <v>3511</v>
      </c>
      <c r="B3374" s="1" t="s">
        <v>18641</v>
      </c>
      <c r="C3374" s="1" t="s">
        <v>19079</v>
      </c>
      <c r="D3374" s="1" t="s">
        <v>19071</v>
      </c>
      <c r="E3374" s="1" t="s">
        <v>18486</v>
      </c>
      <c r="F3374" s="2">
        <v>5.9722222222222225E-2</v>
      </c>
      <c r="G3374" t="s">
        <v>12723</v>
      </c>
      <c r="H3374" t="s">
        <v>160</v>
      </c>
      <c r="I3374">
        <v>31</v>
      </c>
      <c r="J3374" t="s">
        <v>18434</v>
      </c>
      <c r="K3374" t="s">
        <v>26</v>
      </c>
      <c r="L3374" t="s">
        <v>10</v>
      </c>
      <c r="M3374" t="s">
        <v>18428</v>
      </c>
      <c r="O3374">
        <v>23</v>
      </c>
      <c r="P3374" t="s">
        <v>18445</v>
      </c>
    </row>
    <row r="3375" spans="1:16" x14ac:dyDescent="0.25">
      <c r="A3375" t="s">
        <v>4393</v>
      </c>
      <c r="B3375" s="1" t="s">
        <v>18641</v>
      </c>
      <c r="C3375" s="1" t="s">
        <v>19079</v>
      </c>
      <c r="D3375" s="1" t="s">
        <v>19071</v>
      </c>
      <c r="E3375" s="1" t="s">
        <v>18486</v>
      </c>
      <c r="F3375" s="2">
        <v>0.31458333333333333</v>
      </c>
      <c r="G3375" t="s">
        <v>13602</v>
      </c>
      <c r="H3375" t="s">
        <v>603</v>
      </c>
      <c r="I3375">
        <v>4</v>
      </c>
      <c r="J3375" t="s">
        <v>18431</v>
      </c>
      <c r="K3375" t="s">
        <v>26</v>
      </c>
      <c r="L3375" t="s">
        <v>19</v>
      </c>
      <c r="M3375" t="s">
        <v>18428</v>
      </c>
      <c r="O3375">
        <v>19</v>
      </c>
      <c r="P3375" t="s">
        <v>18445</v>
      </c>
    </row>
    <row r="3376" spans="1:16" x14ac:dyDescent="0.25">
      <c r="A3376" t="s">
        <v>4817</v>
      </c>
      <c r="B3376" s="1" t="s">
        <v>18641</v>
      </c>
      <c r="C3376" s="1" t="s">
        <v>19079</v>
      </c>
      <c r="D3376" s="1" t="s">
        <v>19071</v>
      </c>
      <c r="E3376" s="1" t="s">
        <v>18486</v>
      </c>
      <c r="F3376" s="2">
        <v>0.70972222222222225</v>
      </c>
      <c r="G3376" t="s">
        <v>14026</v>
      </c>
      <c r="H3376" t="s">
        <v>160</v>
      </c>
      <c r="I3376">
        <v>79</v>
      </c>
      <c r="J3376" t="s">
        <v>18436</v>
      </c>
      <c r="K3376" t="s">
        <v>21</v>
      </c>
      <c r="L3376" t="s">
        <v>10</v>
      </c>
      <c r="M3376" t="s">
        <v>18428</v>
      </c>
      <c r="O3376">
        <v>42</v>
      </c>
      <c r="P3376" t="s">
        <v>18446</v>
      </c>
    </row>
    <row r="3377" spans="1:16" x14ac:dyDescent="0.25">
      <c r="A3377" t="s">
        <v>4979</v>
      </c>
      <c r="B3377" s="1" t="s">
        <v>18641</v>
      </c>
      <c r="C3377" s="1" t="s">
        <v>19079</v>
      </c>
      <c r="D3377" s="1" t="s">
        <v>19071</v>
      </c>
      <c r="E3377" s="1" t="s">
        <v>18486</v>
      </c>
      <c r="F3377" s="2">
        <v>0.61597222222222225</v>
      </c>
      <c r="G3377" t="s">
        <v>14187</v>
      </c>
      <c r="H3377" t="s">
        <v>603</v>
      </c>
      <c r="I3377">
        <v>9</v>
      </c>
      <c r="J3377" t="s">
        <v>18431</v>
      </c>
      <c r="K3377" t="s">
        <v>21</v>
      </c>
      <c r="L3377" t="s">
        <v>10</v>
      </c>
      <c r="M3377" t="s">
        <v>18429</v>
      </c>
      <c r="O3377">
        <v>12</v>
      </c>
      <c r="P3377" t="s">
        <v>18445</v>
      </c>
    </row>
    <row r="3378" spans="1:16" x14ac:dyDescent="0.25">
      <c r="A3378" t="s">
        <v>5410</v>
      </c>
      <c r="B3378" s="1" t="s">
        <v>18641</v>
      </c>
      <c r="C3378" s="1" t="s">
        <v>19079</v>
      </c>
      <c r="D3378" s="1" t="s">
        <v>19071</v>
      </c>
      <c r="E3378" s="1" t="s">
        <v>18486</v>
      </c>
      <c r="F3378" s="2">
        <v>0.72499999999999998</v>
      </c>
      <c r="G3378" t="s">
        <v>14616</v>
      </c>
      <c r="H3378" t="s">
        <v>603</v>
      </c>
      <c r="I3378">
        <v>74</v>
      </c>
      <c r="J3378" t="s">
        <v>18432</v>
      </c>
      <c r="K3378" t="s">
        <v>31</v>
      </c>
      <c r="L3378" t="s">
        <v>13</v>
      </c>
      <c r="M3378" t="s">
        <v>18429</v>
      </c>
      <c r="N3378">
        <v>10</v>
      </c>
      <c r="O3378">
        <v>60</v>
      </c>
      <c r="P3378" t="s">
        <v>18446</v>
      </c>
    </row>
    <row r="3379" spans="1:16" x14ac:dyDescent="0.25">
      <c r="A3379" t="s">
        <v>9087</v>
      </c>
      <c r="B3379" s="1" t="s">
        <v>18641</v>
      </c>
      <c r="C3379" s="1" t="s">
        <v>19079</v>
      </c>
      <c r="D3379" s="1" t="s">
        <v>19071</v>
      </c>
      <c r="E3379" s="1" t="s">
        <v>18486</v>
      </c>
      <c r="F3379" s="2">
        <v>1.8749999999999999E-2</v>
      </c>
      <c r="G3379" t="s">
        <v>18274</v>
      </c>
      <c r="H3379" t="s">
        <v>603</v>
      </c>
      <c r="I3379">
        <v>10</v>
      </c>
      <c r="J3379" t="s">
        <v>18431</v>
      </c>
      <c r="K3379" t="s">
        <v>21</v>
      </c>
      <c r="L3379" t="s">
        <v>10</v>
      </c>
      <c r="M3379" t="s">
        <v>18429</v>
      </c>
      <c r="O3379">
        <v>28</v>
      </c>
      <c r="P3379" t="s">
        <v>18445</v>
      </c>
    </row>
    <row r="3380" spans="1:16" x14ac:dyDescent="0.25">
      <c r="A3380" t="s">
        <v>112</v>
      </c>
      <c r="B3380" s="1" t="s">
        <v>18576</v>
      </c>
      <c r="C3380" s="1" t="s">
        <v>19079</v>
      </c>
      <c r="D3380" s="1" t="s">
        <v>19072</v>
      </c>
      <c r="E3380" s="1" t="s">
        <v>18486</v>
      </c>
      <c r="F3380" s="2">
        <v>0.15763888888888888</v>
      </c>
      <c r="G3380" t="s">
        <v>9334</v>
      </c>
      <c r="H3380" t="s">
        <v>603</v>
      </c>
      <c r="I3380">
        <v>62</v>
      </c>
      <c r="J3380" t="s">
        <v>18432</v>
      </c>
      <c r="K3380" t="s">
        <v>26</v>
      </c>
      <c r="L3380" t="s">
        <v>13</v>
      </c>
      <c r="M3380" t="s">
        <v>18429</v>
      </c>
      <c r="O3380">
        <v>25</v>
      </c>
      <c r="P3380" t="s">
        <v>18445</v>
      </c>
    </row>
    <row r="3381" spans="1:16" x14ac:dyDescent="0.25">
      <c r="A3381" t="s">
        <v>140</v>
      </c>
      <c r="B3381" s="1" t="s">
        <v>18576</v>
      </c>
      <c r="C3381" s="1" t="s">
        <v>19079</v>
      </c>
      <c r="D3381" s="1" t="s">
        <v>19072</v>
      </c>
      <c r="E3381" s="1" t="s">
        <v>18486</v>
      </c>
      <c r="F3381" s="2">
        <v>0.8305555555555556</v>
      </c>
      <c r="G3381" t="s">
        <v>9361</v>
      </c>
      <c r="H3381" t="s">
        <v>160</v>
      </c>
      <c r="I3381">
        <v>40</v>
      </c>
      <c r="J3381" t="s">
        <v>18435</v>
      </c>
      <c r="K3381" t="s">
        <v>9</v>
      </c>
      <c r="L3381" t="s">
        <v>10</v>
      </c>
      <c r="M3381" t="s">
        <v>18428</v>
      </c>
      <c r="O3381">
        <v>38</v>
      </c>
      <c r="P3381" t="s">
        <v>18446</v>
      </c>
    </row>
    <row r="3382" spans="1:16" x14ac:dyDescent="0.25">
      <c r="A3382" t="s">
        <v>666</v>
      </c>
      <c r="B3382" s="1" t="s">
        <v>18576</v>
      </c>
      <c r="C3382" s="1" t="s">
        <v>19079</v>
      </c>
      <c r="D3382" s="1" t="s">
        <v>19072</v>
      </c>
      <c r="E3382" s="1" t="s">
        <v>18486</v>
      </c>
      <c r="F3382" s="2">
        <v>0.97222222222222221</v>
      </c>
      <c r="G3382" t="s">
        <v>9883</v>
      </c>
      <c r="H3382" t="s">
        <v>160</v>
      </c>
      <c r="I3382">
        <v>76</v>
      </c>
      <c r="J3382" t="s">
        <v>18436</v>
      </c>
      <c r="K3382" t="s">
        <v>21</v>
      </c>
      <c r="L3382" t="s">
        <v>10</v>
      </c>
      <c r="M3382" t="s">
        <v>18428</v>
      </c>
      <c r="O3382">
        <v>31</v>
      </c>
      <c r="P3382" t="s">
        <v>18446</v>
      </c>
    </row>
    <row r="3383" spans="1:16" x14ac:dyDescent="0.25">
      <c r="A3383" t="s">
        <v>1000</v>
      </c>
      <c r="B3383" s="1" t="s">
        <v>18576</v>
      </c>
      <c r="C3383" s="1" t="s">
        <v>19079</v>
      </c>
      <c r="D3383" s="1" t="s">
        <v>19072</v>
      </c>
      <c r="E3383" s="1" t="s">
        <v>18486</v>
      </c>
      <c r="F3383" s="2">
        <v>0.23541666666666669</v>
      </c>
      <c r="G3383" t="s">
        <v>10217</v>
      </c>
      <c r="H3383" t="s">
        <v>603</v>
      </c>
      <c r="I3383">
        <v>16</v>
      </c>
      <c r="J3383" t="s">
        <v>18431</v>
      </c>
      <c r="K3383" t="s">
        <v>26</v>
      </c>
      <c r="L3383" t="s">
        <v>10</v>
      </c>
      <c r="M3383" t="s">
        <v>18429</v>
      </c>
      <c r="O3383">
        <v>16</v>
      </c>
      <c r="P3383" t="s">
        <v>18445</v>
      </c>
    </row>
    <row r="3384" spans="1:16" x14ac:dyDescent="0.25">
      <c r="A3384" t="s">
        <v>1092</v>
      </c>
      <c r="B3384" s="1" t="s">
        <v>18576</v>
      </c>
      <c r="C3384" s="1" t="s">
        <v>19079</v>
      </c>
      <c r="D3384" s="1" t="s">
        <v>19072</v>
      </c>
      <c r="E3384" s="1" t="s">
        <v>18486</v>
      </c>
      <c r="F3384" s="2">
        <v>0.93333333333333324</v>
      </c>
      <c r="G3384" t="s">
        <v>10309</v>
      </c>
      <c r="H3384" t="s">
        <v>603</v>
      </c>
      <c r="I3384">
        <v>65</v>
      </c>
      <c r="J3384" t="s">
        <v>18432</v>
      </c>
      <c r="K3384" t="s">
        <v>12</v>
      </c>
      <c r="L3384" t="s">
        <v>19</v>
      </c>
      <c r="M3384" t="s">
        <v>18428</v>
      </c>
      <c r="N3384">
        <v>10</v>
      </c>
      <c r="O3384">
        <v>59</v>
      </c>
      <c r="P3384" t="s">
        <v>18446</v>
      </c>
    </row>
    <row r="3385" spans="1:16" x14ac:dyDescent="0.25">
      <c r="A3385" t="s">
        <v>1637</v>
      </c>
      <c r="B3385" s="1" t="s">
        <v>18576</v>
      </c>
      <c r="C3385" s="1" t="s">
        <v>19079</v>
      </c>
      <c r="D3385" s="1" t="s">
        <v>19072</v>
      </c>
      <c r="E3385" s="1" t="s">
        <v>18486</v>
      </c>
      <c r="F3385" s="2">
        <v>7.9861111111111105E-2</v>
      </c>
      <c r="G3385" t="s">
        <v>10852</v>
      </c>
      <c r="H3385" t="s">
        <v>603</v>
      </c>
      <c r="I3385">
        <v>59</v>
      </c>
      <c r="J3385" t="s">
        <v>18433</v>
      </c>
      <c r="K3385" t="s">
        <v>21</v>
      </c>
      <c r="L3385" t="s">
        <v>13</v>
      </c>
      <c r="M3385" t="s">
        <v>18428</v>
      </c>
      <c r="O3385">
        <v>60</v>
      </c>
      <c r="P3385" t="s">
        <v>18446</v>
      </c>
    </row>
    <row r="3386" spans="1:16" x14ac:dyDescent="0.25">
      <c r="A3386" t="s">
        <v>2300</v>
      </c>
      <c r="B3386" s="1" t="s">
        <v>18576</v>
      </c>
      <c r="C3386" s="1" t="s">
        <v>19079</v>
      </c>
      <c r="D3386" s="1" t="s">
        <v>19072</v>
      </c>
      <c r="E3386" s="1" t="s">
        <v>18486</v>
      </c>
      <c r="F3386" s="2">
        <v>0.19791666666666666</v>
      </c>
      <c r="G3386" t="s">
        <v>11514</v>
      </c>
      <c r="H3386" t="s">
        <v>160</v>
      </c>
      <c r="I3386">
        <v>65</v>
      </c>
      <c r="J3386" t="s">
        <v>18432</v>
      </c>
      <c r="K3386" t="s">
        <v>9</v>
      </c>
      <c r="L3386" t="s">
        <v>10</v>
      </c>
      <c r="M3386" t="s">
        <v>18428</v>
      </c>
      <c r="O3386">
        <v>56</v>
      </c>
      <c r="P3386" t="s">
        <v>18446</v>
      </c>
    </row>
    <row r="3387" spans="1:16" x14ac:dyDescent="0.25">
      <c r="A3387" t="s">
        <v>2949</v>
      </c>
      <c r="B3387" s="1" t="s">
        <v>18576</v>
      </c>
      <c r="C3387" s="1" t="s">
        <v>19079</v>
      </c>
      <c r="D3387" s="1" t="s">
        <v>19072</v>
      </c>
      <c r="E3387" s="1" t="s">
        <v>18486</v>
      </c>
      <c r="F3387" s="2">
        <v>0.33958333333333335</v>
      </c>
      <c r="G3387" t="s">
        <v>12163</v>
      </c>
      <c r="H3387" t="s">
        <v>160</v>
      </c>
      <c r="I3387">
        <v>51</v>
      </c>
      <c r="J3387" t="s">
        <v>18433</v>
      </c>
      <c r="K3387" t="s">
        <v>9</v>
      </c>
      <c r="L3387" t="s">
        <v>10</v>
      </c>
      <c r="M3387" t="s">
        <v>18428</v>
      </c>
      <c r="O3387">
        <v>28</v>
      </c>
      <c r="P3387" t="s">
        <v>18445</v>
      </c>
    </row>
    <row r="3388" spans="1:16" x14ac:dyDescent="0.25">
      <c r="A3388" t="s">
        <v>3193</v>
      </c>
      <c r="B3388" s="1" t="s">
        <v>18576</v>
      </c>
      <c r="C3388" s="1" t="s">
        <v>19079</v>
      </c>
      <c r="D3388" s="1" t="s">
        <v>19072</v>
      </c>
      <c r="E3388" s="1" t="s">
        <v>18486</v>
      </c>
      <c r="F3388" s="2">
        <v>0.78541666666666676</v>
      </c>
      <c r="G3388" t="s">
        <v>12407</v>
      </c>
      <c r="H3388" t="s">
        <v>603</v>
      </c>
      <c r="I3388">
        <v>54</v>
      </c>
      <c r="J3388" t="s">
        <v>18433</v>
      </c>
      <c r="K3388" t="s">
        <v>18</v>
      </c>
      <c r="L3388" t="s">
        <v>10</v>
      </c>
      <c r="M3388" t="s">
        <v>18429</v>
      </c>
      <c r="O3388">
        <v>12</v>
      </c>
      <c r="P3388" t="s">
        <v>18445</v>
      </c>
    </row>
    <row r="3389" spans="1:16" x14ac:dyDescent="0.25">
      <c r="A3389" t="s">
        <v>3651</v>
      </c>
      <c r="B3389" s="1" t="s">
        <v>18576</v>
      </c>
      <c r="C3389" s="1" t="s">
        <v>19079</v>
      </c>
      <c r="D3389" s="1" t="s">
        <v>19072</v>
      </c>
      <c r="E3389" s="1" t="s">
        <v>18486</v>
      </c>
      <c r="F3389" s="2">
        <v>0.62152777777777779</v>
      </c>
      <c r="G3389" t="s">
        <v>12863</v>
      </c>
      <c r="H3389" t="s">
        <v>603</v>
      </c>
      <c r="I3389">
        <v>63</v>
      </c>
      <c r="J3389" t="s">
        <v>18432</v>
      </c>
      <c r="K3389" t="s">
        <v>21</v>
      </c>
      <c r="L3389" t="s">
        <v>10</v>
      </c>
      <c r="M3389" t="s">
        <v>18429</v>
      </c>
      <c r="O3389">
        <v>38</v>
      </c>
      <c r="P3389" t="s">
        <v>18446</v>
      </c>
    </row>
    <row r="3390" spans="1:16" x14ac:dyDescent="0.25">
      <c r="A3390" t="s">
        <v>3837</v>
      </c>
      <c r="B3390" s="1" t="s">
        <v>18576</v>
      </c>
      <c r="C3390" s="1" t="s">
        <v>19079</v>
      </c>
      <c r="D3390" s="1" t="s">
        <v>19072</v>
      </c>
      <c r="E3390" s="1" t="s">
        <v>18486</v>
      </c>
      <c r="F3390" s="2">
        <v>0.86388888888888893</v>
      </c>
      <c r="G3390" t="s">
        <v>13048</v>
      </c>
      <c r="H3390" t="s">
        <v>603</v>
      </c>
      <c r="I3390">
        <v>33</v>
      </c>
      <c r="J3390" t="s">
        <v>18434</v>
      </c>
      <c r="K3390" t="s">
        <v>9</v>
      </c>
      <c r="L3390" t="s">
        <v>19</v>
      </c>
      <c r="M3390" t="s">
        <v>18428</v>
      </c>
      <c r="O3390">
        <v>24</v>
      </c>
      <c r="P3390" t="s">
        <v>18445</v>
      </c>
    </row>
    <row r="3391" spans="1:16" x14ac:dyDescent="0.25">
      <c r="A3391" t="s">
        <v>4110</v>
      </c>
      <c r="B3391" s="1" t="s">
        <v>18576</v>
      </c>
      <c r="C3391" s="1" t="s">
        <v>19079</v>
      </c>
      <c r="D3391" s="1" t="s">
        <v>19072</v>
      </c>
      <c r="E3391" s="1" t="s">
        <v>18486</v>
      </c>
      <c r="F3391" s="2">
        <v>0.13333333333333333</v>
      </c>
      <c r="G3391" t="s">
        <v>13319</v>
      </c>
      <c r="H3391" t="s">
        <v>160</v>
      </c>
      <c r="I3391">
        <v>65</v>
      </c>
      <c r="J3391" t="s">
        <v>18432</v>
      </c>
      <c r="K3391" t="s">
        <v>21</v>
      </c>
      <c r="L3391" t="s">
        <v>13</v>
      </c>
      <c r="M3391" t="s">
        <v>18428</v>
      </c>
      <c r="N3391">
        <v>4</v>
      </c>
      <c r="O3391">
        <v>44</v>
      </c>
      <c r="P3391" t="s">
        <v>18446</v>
      </c>
    </row>
    <row r="3392" spans="1:16" x14ac:dyDescent="0.25">
      <c r="A3392" t="s">
        <v>4656</v>
      </c>
      <c r="B3392" s="1" t="s">
        <v>18576</v>
      </c>
      <c r="C3392" s="1" t="s">
        <v>19079</v>
      </c>
      <c r="D3392" s="1" t="s">
        <v>19072</v>
      </c>
      <c r="E3392" s="1" t="s">
        <v>18486</v>
      </c>
      <c r="F3392" s="2">
        <v>0.57430555555555551</v>
      </c>
      <c r="G3392" t="s">
        <v>13865</v>
      </c>
      <c r="H3392" t="s">
        <v>160</v>
      </c>
      <c r="I3392">
        <v>4</v>
      </c>
      <c r="J3392" t="s">
        <v>18431</v>
      </c>
      <c r="K3392" t="s">
        <v>12</v>
      </c>
      <c r="L3392" t="s">
        <v>19</v>
      </c>
      <c r="M3392" t="s">
        <v>18428</v>
      </c>
      <c r="O3392">
        <v>15</v>
      </c>
      <c r="P3392" t="s">
        <v>18445</v>
      </c>
    </row>
    <row r="3393" spans="1:16" x14ac:dyDescent="0.25">
      <c r="A3393" t="s">
        <v>6003</v>
      </c>
      <c r="B3393" s="1" t="s">
        <v>18576</v>
      </c>
      <c r="C3393" s="1" t="s">
        <v>19079</v>
      </c>
      <c r="D3393" s="1" t="s">
        <v>19072</v>
      </c>
      <c r="E3393" s="1" t="s">
        <v>18486</v>
      </c>
      <c r="F3393" s="2">
        <v>0.18541666666666667</v>
      </c>
      <c r="G3393" t="s">
        <v>15207</v>
      </c>
      <c r="H3393" t="s">
        <v>160</v>
      </c>
      <c r="I3393">
        <v>56</v>
      </c>
      <c r="J3393" t="s">
        <v>18433</v>
      </c>
      <c r="K3393" t="s">
        <v>18</v>
      </c>
      <c r="L3393" t="s">
        <v>10</v>
      </c>
      <c r="M3393" t="s">
        <v>18428</v>
      </c>
      <c r="N3393">
        <v>9</v>
      </c>
      <c r="O3393">
        <v>12</v>
      </c>
      <c r="P3393" t="s">
        <v>18445</v>
      </c>
    </row>
    <row r="3394" spans="1:16" x14ac:dyDescent="0.25">
      <c r="A3394" t="s">
        <v>6359</v>
      </c>
      <c r="B3394" s="1" t="s">
        <v>18576</v>
      </c>
      <c r="C3394" s="1" t="s">
        <v>19079</v>
      </c>
      <c r="D3394" s="1" t="s">
        <v>19072</v>
      </c>
      <c r="E3394" s="1" t="s">
        <v>18486</v>
      </c>
      <c r="F3394" s="2">
        <v>0.3666666666666667</v>
      </c>
      <c r="G3394" t="s">
        <v>15562</v>
      </c>
      <c r="H3394" t="s">
        <v>603</v>
      </c>
      <c r="I3394">
        <v>28</v>
      </c>
      <c r="J3394" t="s">
        <v>18434</v>
      </c>
      <c r="K3394" t="s">
        <v>9</v>
      </c>
      <c r="L3394" t="s">
        <v>10</v>
      </c>
      <c r="M3394" t="s">
        <v>18429</v>
      </c>
      <c r="O3394">
        <v>17</v>
      </c>
      <c r="P3394" t="s">
        <v>18445</v>
      </c>
    </row>
    <row r="3395" spans="1:16" x14ac:dyDescent="0.25">
      <c r="A3395" t="s">
        <v>8017</v>
      </c>
      <c r="B3395" s="1" t="s">
        <v>18576</v>
      </c>
      <c r="C3395" s="1" t="s">
        <v>19079</v>
      </c>
      <c r="D3395" s="1" t="s">
        <v>19072</v>
      </c>
      <c r="E3395" s="1" t="s">
        <v>18486</v>
      </c>
      <c r="F3395" s="2">
        <v>0.16527777777777777</v>
      </c>
      <c r="G3395" t="s">
        <v>17212</v>
      </c>
      <c r="H3395" t="s">
        <v>160</v>
      </c>
      <c r="I3395">
        <v>60</v>
      </c>
      <c r="J3395" t="s">
        <v>18433</v>
      </c>
      <c r="K3395" t="s">
        <v>21</v>
      </c>
      <c r="L3395" t="s">
        <v>10</v>
      </c>
      <c r="M3395" t="s">
        <v>18429</v>
      </c>
      <c r="N3395">
        <v>1</v>
      </c>
      <c r="O3395">
        <v>52</v>
      </c>
      <c r="P3395" t="s">
        <v>18446</v>
      </c>
    </row>
    <row r="3396" spans="1:16" x14ac:dyDescent="0.25">
      <c r="A3396" t="s">
        <v>8500</v>
      </c>
      <c r="B3396" s="1" t="s">
        <v>18576</v>
      </c>
      <c r="C3396" s="1" t="s">
        <v>19079</v>
      </c>
      <c r="D3396" s="1" t="s">
        <v>19072</v>
      </c>
      <c r="E3396" s="1" t="s">
        <v>18486</v>
      </c>
      <c r="F3396" s="2">
        <v>0.30277777777777776</v>
      </c>
      <c r="G3396" t="s">
        <v>17691</v>
      </c>
      <c r="H3396" t="s">
        <v>160</v>
      </c>
      <c r="I3396">
        <v>66</v>
      </c>
      <c r="J3396" t="s">
        <v>18432</v>
      </c>
      <c r="K3396" t="s">
        <v>18</v>
      </c>
      <c r="L3396" t="s">
        <v>13</v>
      </c>
      <c r="M3396" t="s">
        <v>18428</v>
      </c>
      <c r="O3396">
        <v>31</v>
      </c>
      <c r="P3396" t="s">
        <v>18446</v>
      </c>
    </row>
    <row r="3397" spans="1:16" x14ac:dyDescent="0.25">
      <c r="A3397" t="s">
        <v>8758</v>
      </c>
      <c r="B3397" s="1" t="s">
        <v>18576</v>
      </c>
      <c r="C3397" s="1" t="s">
        <v>19079</v>
      </c>
      <c r="D3397" s="1" t="s">
        <v>19072</v>
      </c>
      <c r="E3397" s="1" t="s">
        <v>18486</v>
      </c>
      <c r="F3397" s="2">
        <v>0.13263888888888889</v>
      </c>
      <c r="G3397" t="s">
        <v>17948</v>
      </c>
      <c r="H3397" t="s">
        <v>603</v>
      </c>
      <c r="I3397">
        <v>27</v>
      </c>
      <c r="J3397" t="s">
        <v>18434</v>
      </c>
      <c r="K3397" t="s">
        <v>21</v>
      </c>
      <c r="L3397" t="s">
        <v>19</v>
      </c>
      <c r="M3397" t="s">
        <v>18428</v>
      </c>
      <c r="O3397">
        <v>33</v>
      </c>
      <c r="P3397" t="s">
        <v>18446</v>
      </c>
    </row>
    <row r="3398" spans="1:16" x14ac:dyDescent="0.25">
      <c r="A3398" t="s">
        <v>9093</v>
      </c>
      <c r="B3398" s="1" t="s">
        <v>18576</v>
      </c>
      <c r="C3398" s="1" t="s">
        <v>19079</v>
      </c>
      <c r="D3398" s="1" t="s">
        <v>19072</v>
      </c>
      <c r="E3398" s="1" t="s">
        <v>18486</v>
      </c>
      <c r="F3398" s="2">
        <v>0.73125000000000007</v>
      </c>
      <c r="G3398" t="s">
        <v>18280</v>
      </c>
      <c r="H3398" t="s">
        <v>603</v>
      </c>
      <c r="I3398">
        <v>15</v>
      </c>
      <c r="J3398" t="s">
        <v>18431</v>
      </c>
      <c r="K3398" t="s">
        <v>9</v>
      </c>
      <c r="L3398" t="s">
        <v>47</v>
      </c>
      <c r="M3398" t="s">
        <v>18428</v>
      </c>
      <c r="O3398">
        <v>25</v>
      </c>
      <c r="P3398" t="s">
        <v>18445</v>
      </c>
    </row>
    <row r="3399" spans="1:16" x14ac:dyDescent="0.25">
      <c r="A3399" t="s">
        <v>1066</v>
      </c>
      <c r="B3399" s="1" t="s">
        <v>18971</v>
      </c>
      <c r="C3399" s="1" t="s">
        <v>18489</v>
      </c>
      <c r="D3399" s="1" t="s">
        <v>19071</v>
      </c>
      <c r="E3399" s="1" t="s">
        <v>18456</v>
      </c>
      <c r="F3399" s="2">
        <v>0.47500000000000003</v>
      </c>
      <c r="G3399" t="s">
        <v>10283</v>
      </c>
      <c r="H3399" t="s">
        <v>160</v>
      </c>
      <c r="I3399">
        <v>65</v>
      </c>
      <c r="J3399" t="s">
        <v>18432</v>
      </c>
      <c r="K3399" t="s">
        <v>15</v>
      </c>
      <c r="L3399" t="s">
        <v>47</v>
      </c>
      <c r="M3399" t="s">
        <v>18429</v>
      </c>
      <c r="N3399">
        <v>10</v>
      </c>
      <c r="O3399">
        <v>53</v>
      </c>
      <c r="P3399" t="s">
        <v>18446</v>
      </c>
    </row>
    <row r="3400" spans="1:16" x14ac:dyDescent="0.25">
      <c r="A3400" t="s">
        <v>1418</v>
      </c>
      <c r="B3400" s="1" t="s">
        <v>18971</v>
      </c>
      <c r="C3400" s="1" t="s">
        <v>18489</v>
      </c>
      <c r="D3400" s="1" t="s">
        <v>19071</v>
      </c>
      <c r="E3400" s="1" t="s">
        <v>18456</v>
      </c>
      <c r="F3400" s="2">
        <v>0.59513888888888888</v>
      </c>
      <c r="G3400" t="s">
        <v>10634</v>
      </c>
      <c r="H3400" t="s">
        <v>160</v>
      </c>
      <c r="I3400">
        <v>70</v>
      </c>
      <c r="J3400" t="s">
        <v>18432</v>
      </c>
      <c r="K3400" t="s">
        <v>9</v>
      </c>
      <c r="L3400" t="s">
        <v>10</v>
      </c>
      <c r="M3400" t="s">
        <v>18429</v>
      </c>
      <c r="N3400">
        <v>1</v>
      </c>
      <c r="O3400">
        <v>37</v>
      </c>
      <c r="P3400" t="s">
        <v>18446</v>
      </c>
    </row>
    <row r="3401" spans="1:16" x14ac:dyDescent="0.25">
      <c r="A3401" t="s">
        <v>1824</v>
      </c>
      <c r="B3401" s="1" t="s">
        <v>18971</v>
      </c>
      <c r="C3401" s="1" t="s">
        <v>18489</v>
      </c>
      <c r="D3401" s="1" t="s">
        <v>19071</v>
      </c>
      <c r="E3401" s="1" t="s">
        <v>18456</v>
      </c>
      <c r="F3401" s="2">
        <v>0.55833333333333335</v>
      </c>
      <c r="G3401" t="s">
        <v>11039</v>
      </c>
      <c r="H3401" t="s">
        <v>603</v>
      </c>
      <c r="I3401">
        <v>67</v>
      </c>
      <c r="J3401" t="s">
        <v>18432</v>
      </c>
      <c r="K3401" t="s">
        <v>9</v>
      </c>
      <c r="L3401" t="s">
        <v>13</v>
      </c>
      <c r="M3401" t="s">
        <v>18428</v>
      </c>
      <c r="O3401">
        <v>17</v>
      </c>
      <c r="P3401" t="s">
        <v>18445</v>
      </c>
    </row>
    <row r="3402" spans="1:16" x14ac:dyDescent="0.25">
      <c r="A3402" t="s">
        <v>2279</v>
      </c>
      <c r="B3402" s="1" t="s">
        <v>18971</v>
      </c>
      <c r="C3402" s="1" t="s">
        <v>18489</v>
      </c>
      <c r="D3402" s="1" t="s">
        <v>19071</v>
      </c>
      <c r="E3402" s="1" t="s">
        <v>18456</v>
      </c>
      <c r="F3402" s="2">
        <v>0.65486111111111112</v>
      </c>
      <c r="G3402" t="s">
        <v>11493</v>
      </c>
      <c r="H3402" t="s">
        <v>603</v>
      </c>
      <c r="I3402">
        <v>56</v>
      </c>
      <c r="J3402" t="s">
        <v>18433</v>
      </c>
      <c r="K3402" t="s">
        <v>18</v>
      </c>
      <c r="L3402" t="s">
        <v>10</v>
      </c>
      <c r="M3402" t="s">
        <v>18429</v>
      </c>
      <c r="N3402">
        <v>8</v>
      </c>
      <c r="O3402">
        <v>17</v>
      </c>
      <c r="P3402" t="s">
        <v>18445</v>
      </c>
    </row>
    <row r="3403" spans="1:16" x14ac:dyDescent="0.25">
      <c r="A3403" t="s">
        <v>2293</v>
      </c>
      <c r="B3403" s="1" t="s">
        <v>18971</v>
      </c>
      <c r="C3403" s="1" t="s">
        <v>18489</v>
      </c>
      <c r="D3403" s="1" t="s">
        <v>19071</v>
      </c>
      <c r="E3403" s="1" t="s">
        <v>18456</v>
      </c>
      <c r="F3403" s="2">
        <v>0.55763888888888891</v>
      </c>
      <c r="G3403" t="s">
        <v>11507</v>
      </c>
      <c r="H3403" t="s">
        <v>603</v>
      </c>
      <c r="I3403">
        <v>67</v>
      </c>
      <c r="J3403" t="s">
        <v>18432</v>
      </c>
      <c r="K3403" t="s">
        <v>15</v>
      </c>
      <c r="L3403" t="s">
        <v>10</v>
      </c>
      <c r="M3403" t="s">
        <v>18429</v>
      </c>
      <c r="O3403">
        <v>39</v>
      </c>
      <c r="P3403" t="s">
        <v>18446</v>
      </c>
    </row>
    <row r="3404" spans="1:16" x14ac:dyDescent="0.25">
      <c r="A3404" t="s">
        <v>2438</v>
      </c>
      <c r="B3404" s="1" t="s">
        <v>18971</v>
      </c>
      <c r="C3404" s="1" t="s">
        <v>18489</v>
      </c>
      <c r="D3404" s="1" t="s">
        <v>19071</v>
      </c>
      <c r="E3404" s="1" t="s">
        <v>18456</v>
      </c>
      <c r="F3404" s="2">
        <v>0.97986111111111107</v>
      </c>
      <c r="G3404" t="s">
        <v>11652</v>
      </c>
      <c r="H3404" t="s">
        <v>160</v>
      </c>
      <c r="I3404">
        <v>23</v>
      </c>
      <c r="J3404" t="s">
        <v>18434</v>
      </c>
      <c r="K3404" t="s">
        <v>21</v>
      </c>
      <c r="L3404" t="s">
        <v>188</v>
      </c>
      <c r="M3404" t="s">
        <v>18429</v>
      </c>
      <c r="N3404">
        <v>2</v>
      </c>
      <c r="O3404">
        <v>42</v>
      </c>
      <c r="P3404" t="s">
        <v>18446</v>
      </c>
    </row>
    <row r="3405" spans="1:16" x14ac:dyDescent="0.25">
      <c r="A3405" t="s">
        <v>2514</v>
      </c>
      <c r="B3405" s="1" t="s">
        <v>18971</v>
      </c>
      <c r="C3405" s="1" t="s">
        <v>18489</v>
      </c>
      <c r="D3405" s="1" t="s">
        <v>19071</v>
      </c>
      <c r="E3405" s="1" t="s">
        <v>18456</v>
      </c>
      <c r="F3405" s="2">
        <v>3.7499999999999999E-2</v>
      </c>
      <c r="G3405" t="s">
        <v>11728</v>
      </c>
      <c r="H3405" t="s">
        <v>603</v>
      </c>
      <c r="I3405">
        <v>39</v>
      </c>
      <c r="J3405" t="s">
        <v>18435</v>
      </c>
      <c r="K3405" t="s">
        <v>9</v>
      </c>
      <c r="L3405" t="s">
        <v>10</v>
      </c>
      <c r="M3405" t="s">
        <v>18428</v>
      </c>
      <c r="O3405">
        <v>12</v>
      </c>
      <c r="P3405" t="s">
        <v>18445</v>
      </c>
    </row>
    <row r="3406" spans="1:16" x14ac:dyDescent="0.25">
      <c r="A3406" t="s">
        <v>3167</v>
      </c>
      <c r="B3406" s="1" t="s">
        <v>18971</v>
      </c>
      <c r="C3406" s="1" t="s">
        <v>18489</v>
      </c>
      <c r="D3406" s="1" t="s">
        <v>19071</v>
      </c>
      <c r="E3406" s="1" t="s">
        <v>18456</v>
      </c>
      <c r="F3406" s="2">
        <v>0.7715277777777777</v>
      </c>
      <c r="G3406" t="s">
        <v>12381</v>
      </c>
      <c r="H3406" t="s">
        <v>160</v>
      </c>
      <c r="I3406">
        <v>79</v>
      </c>
      <c r="J3406" t="s">
        <v>18436</v>
      </c>
      <c r="K3406" t="s">
        <v>21</v>
      </c>
      <c r="L3406" t="s">
        <v>13</v>
      </c>
      <c r="M3406" t="s">
        <v>18429</v>
      </c>
      <c r="O3406">
        <v>44</v>
      </c>
      <c r="P3406" t="s">
        <v>18446</v>
      </c>
    </row>
    <row r="3407" spans="1:16" x14ac:dyDescent="0.25">
      <c r="A3407" t="s">
        <v>3869</v>
      </c>
      <c r="B3407" s="1" t="s">
        <v>18971</v>
      </c>
      <c r="C3407" s="1" t="s">
        <v>18489</v>
      </c>
      <c r="D3407" s="1" t="s">
        <v>19071</v>
      </c>
      <c r="E3407" s="1" t="s">
        <v>18456</v>
      </c>
      <c r="F3407" s="2">
        <v>0.93333333333333324</v>
      </c>
      <c r="G3407" t="s">
        <v>13080</v>
      </c>
      <c r="H3407" t="s">
        <v>160</v>
      </c>
      <c r="I3407">
        <v>27</v>
      </c>
      <c r="J3407" t="s">
        <v>18434</v>
      </c>
      <c r="K3407" t="s">
        <v>21</v>
      </c>
      <c r="L3407" t="s">
        <v>13</v>
      </c>
      <c r="M3407" t="s">
        <v>18429</v>
      </c>
      <c r="O3407">
        <v>46</v>
      </c>
      <c r="P3407" t="s">
        <v>18446</v>
      </c>
    </row>
    <row r="3408" spans="1:16" x14ac:dyDescent="0.25">
      <c r="A3408" t="s">
        <v>3956</v>
      </c>
      <c r="B3408" s="1" t="s">
        <v>18971</v>
      </c>
      <c r="C3408" s="1" t="s">
        <v>18489</v>
      </c>
      <c r="D3408" s="1" t="s">
        <v>19071</v>
      </c>
      <c r="E3408" s="1" t="s">
        <v>18456</v>
      </c>
      <c r="F3408" s="2">
        <v>0.73333333333333339</v>
      </c>
      <c r="G3408" t="s">
        <v>13166</v>
      </c>
      <c r="H3408" t="s">
        <v>603</v>
      </c>
      <c r="I3408">
        <v>23</v>
      </c>
      <c r="J3408" t="s">
        <v>18434</v>
      </c>
      <c r="K3408" t="s">
        <v>18</v>
      </c>
      <c r="L3408" t="s">
        <v>10</v>
      </c>
      <c r="M3408" t="s">
        <v>18429</v>
      </c>
      <c r="O3408">
        <v>57</v>
      </c>
      <c r="P3408" t="s">
        <v>18446</v>
      </c>
    </row>
    <row r="3409" spans="1:16" x14ac:dyDescent="0.25">
      <c r="A3409" t="s">
        <v>4404</v>
      </c>
      <c r="B3409" s="1" t="s">
        <v>18971</v>
      </c>
      <c r="C3409" s="1" t="s">
        <v>18489</v>
      </c>
      <c r="D3409" s="1" t="s">
        <v>19071</v>
      </c>
      <c r="E3409" s="1" t="s">
        <v>18456</v>
      </c>
      <c r="F3409" s="2">
        <v>0.8833333333333333</v>
      </c>
      <c r="G3409" t="s">
        <v>13613</v>
      </c>
      <c r="H3409" t="s">
        <v>603</v>
      </c>
      <c r="I3409">
        <v>18</v>
      </c>
      <c r="J3409" t="s">
        <v>18431</v>
      </c>
      <c r="K3409" t="s">
        <v>26</v>
      </c>
      <c r="L3409" t="s">
        <v>10</v>
      </c>
      <c r="M3409" t="s">
        <v>18429</v>
      </c>
      <c r="O3409">
        <v>39</v>
      </c>
      <c r="P3409" t="s">
        <v>18446</v>
      </c>
    </row>
    <row r="3410" spans="1:16" x14ac:dyDescent="0.25">
      <c r="A3410" t="s">
        <v>4488</v>
      </c>
      <c r="B3410" s="1" t="s">
        <v>18971</v>
      </c>
      <c r="C3410" s="1" t="s">
        <v>18489</v>
      </c>
      <c r="D3410" s="1" t="s">
        <v>19071</v>
      </c>
      <c r="E3410" s="1" t="s">
        <v>18456</v>
      </c>
      <c r="F3410" s="2">
        <v>0.18888888888888888</v>
      </c>
      <c r="G3410" t="s">
        <v>13697</v>
      </c>
      <c r="H3410" t="s">
        <v>160</v>
      </c>
      <c r="I3410">
        <v>19</v>
      </c>
      <c r="J3410" t="s">
        <v>18431</v>
      </c>
      <c r="K3410" t="s">
        <v>18</v>
      </c>
      <c r="L3410" t="s">
        <v>10</v>
      </c>
      <c r="M3410" t="s">
        <v>18428</v>
      </c>
      <c r="N3410">
        <v>3</v>
      </c>
      <c r="O3410">
        <v>10</v>
      </c>
      <c r="P3410" t="s">
        <v>18445</v>
      </c>
    </row>
    <row r="3411" spans="1:16" x14ac:dyDescent="0.25">
      <c r="A3411" t="s">
        <v>4570</v>
      </c>
      <c r="B3411" s="1" t="s">
        <v>18971</v>
      </c>
      <c r="C3411" s="1" t="s">
        <v>18489</v>
      </c>
      <c r="D3411" s="1" t="s">
        <v>19071</v>
      </c>
      <c r="E3411" s="1" t="s">
        <v>18456</v>
      </c>
      <c r="F3411" s="2">
        <v>3.9583333333333331E-2</v>
      </c>
      <c r="G3411" t="s">
        <v>13779</v>
      </c>
      <c r="H3411" t="s">
        <v>603</v>
      </c>
      <c r="I3411">
        <v>7</v>
      </c>
      <c r="J3411" t="s">
        <v>18431</v>
      </c>
      <c r="K3411" t="s">
        <v>31</v>
      </c>
      <c r="L3411" t="s">
        <v>10</v>
      </c>
      <c r="M3411" t="s">
        <v>18428</v>
      </c>
      <c r="O3411">
        <v>30</v>
      </c>
      <c r="P3411" t="s">
        <v>18445</v>
      </c>
    </row>
    <row r="3412" spans="1:16" x14ac:dyDescent="0.25">
      <c r="A3412" t="s">
        <v>5473</v>
      </c>
      <c r="B3412" s="1" t="s">
        <v>18971</v>
      </c>
      <c r="C3412" s="1" t="s">
        <v>18489</v>
      </c>
      <c r="D3412" s="1" t="s">
        <v>19071</v>
      </c>
      <c r="E3412" s="1" t="s">
        <v>18456</v>
      </c>
      <c r="F3412" s="2">
        <v>0.13333333333333333</v>
      </c>
      <c r="G3412" t="s">
        <v>14678</v>
      </c>
      <c r="H3412" t="s">
        <v>603</v>
      </c>
      <c r="I3412">
        <v>36</v>
      </c>
      <c r="J3412" t="s">
        <v>18435</v>
      </c>
      <c r="K3412" t="s">
        <v>21</v>
      </c>
      <c r="L3412" t="s">
        <v>10</v>
      </c>
      <c r="M3412" t="s">
        <v>18429</v>
      </c>
      <c r="O3412">
        <v>37</v>
      </c>
      <c r="P3412" t="s">
        <v>18446</v>
      </c>
    </row>
    <row r="3413" spans="1:16" x14ac:dyDescent="0.25">
      <c r="A3413" t="s">
        <v>6229</v>
      </c>
      <c r="B3413" s="1" t="s">
        <v>18971</v>
      </c>
      <c r="C3413" s="1" t="s">
        <v>18489</v>
      </c>
      <c r="D3413" s="1" t="s">
        <v>19071</v>
      </c>
      <c r="E3413" s="1" t="s">
        <v>18456</v>
      </c>
      <c r="F3413" s="2">
        <v>0.36249999999999999</v>
      </c>
      <c r="G3413" t="s">
        <v>15433</v>
      </c>
      <c r="H3413" t="s">
        <v>603</v>
      </c>
      <c r="I3413">
        <v>66</v>
      </c>
      <c r="J3413" t="s">
        <v>18432</v>
      </c>
      <c r="K3413" t="s">
        <v>21</v>
      </c>
      <c r="L3413" t="s">
        <v>13</v>
      </c>
      <c r="M3413" t="s">
        <v>18428</v>
      </c>
      <c r="O3413">
        <v>31</v>
      </c>
      <c r="P3413" t="s">
        <v>18446</v>
      </c>
    </row>
    <row r="3414" spans="1:16" x14ac:dyDescent="0.25">
      <c r="A3414" t="s">
        <v>6633</v>
      </c>
      <c r="B3414" s="1" t="s">
        <v>18971</v>
      </c>
      <c r="C3414" s="1" t="s">
        <v>18489</v>
      </c>
      <c r="D3414" s="1" t="s">
        <v>19071</v>
      </c>
      <c r="E3414" s="1" t="s">
        <v>18456</v>
      </c>
      <c r="F3414" s="2">
        <v>0.48333333333333334</v>
      </c>
      <c r="G3414" t="s">
        <v>15835</v>
      </c>
      <c r="H3414" t="s">
        <v>603</v>
      </c>
      <c r="I3414">
        <v>40</v>
      </c>
      <c r="J3414" t="s">
        <v>18435</v>
      </c>
      <c r="K3414" t="s">
        <v>31</v>
      </c>
      <c r="L3414" t="s">
        <v>13</v>
      </c>
      <c r="M3414" t="s">
        <v>18428</v>
      </c>
      <c r="O3414">
        <v>41</v>
      </c>
      <c r="P3414" t="s">
        <v>18446</v>
      </c>
    </row>
    <row r="3415" spans="1:16" x14ac:dyDescent="0.25">
      <c r="A3415" t="s">
        <v>6903</v>
      </c>
      <c r="B3415" s="1" t="s">
        <v>18971</v>
      </c>
      <c r="C3415" s="1" t="s">
        <v>18489</v>
      </c>
      <c r="D3415" s="1" t="s">
        <v>19071</v>
      </c>
      <c r="E3415" s="1" t="s">
        <v>18456</v>
      </c>
      <c r="F3415" s="2">
        <v>0.39861111111111108</v>
      </c>
      <c r="G3415" t="s">
        <v>16102</v>
      </c>
      <c r="H3415" t="s">
        <v>603</v>
      </c>
      <c r="I3415">
        <v>3</v>
      </c>
      <c r="J3415" t="s">
        <v>18431</v>
      </c>
      <c r="K3415" t="s">
        <v>26</v>
      </c>
      <c r="L3415" t="s">
        <v>10</v>
      </c>
      <c r="M3415" t="s">
        <v>18429</v>
      </c>
      <c r="O3415">
        <v>43</v>
      </c>
      <c r="P3415" t="s">
        <v>18446</v>
      </c>
    </row>
    <row r="3416" spans="1:16" x14ac:dyDescent="0.25">
      <c r="A3416" t="s">
        <v>7262</v>
      </c>
      <c r="B3416" s="1" t="s">
        <v>18971</v>
      </c>
      <c r="C3416" s="1" t="s">
        <v>18489</v>
      </c>
      <c r="D3416" s="1" t="s">
        <v>19071</v>
      </c>
      <c r="E3416" s="1" t="s">
        <v>18456</v>
      </c>
      <c r="F3416" s="2">
        <v>0.82361111111111107</v>
      </c>
      <c r="G3416" t="s">
        <v>16461</v>
      </c>
      <c r="H3416" t="s">
        <v>160</v>
      </c>
      <c r="I3416">
        <v>60</v>
      </c>
      <c r="J3416" t="s">
        <v>18433</v>
      </c>
      <c r="K3416" t="s">
        <v>9</v>
      </c>
      <c r="L3416" t="s">
        <v>19</v>
      </c>
      <c r="M3416" t="s">
        <v>18429</v>
      </c>
      <c r="O3416">
        <v>58</v>
      </c>
      <c r="P3416" t="s">
        <v>18446</v>
      </c>
    </row>
    <row r="3417" spans="1:16" x14ac:dyDescent="0.25">
      <c r="A3417" t="s">
        <v>7853</v>
      </c>
      <c r="B3417" s="1" t="s">
        <v>18971</v>
      </c>
      <c r="C3417" s="1" t="s">
        <v>18489</v>
      </c>
      <c r="D3417" s="1" t="s">
        <v>19071</v>
      </c>
      <c r="E3417" s="1" t="s">
        <v>18456</v>
      </c>
      <c r="F3417" s="2">
        <v>0.4548611111111111</v>
      </c>
      <c r="G3417" t="s">
        <v>17048</v>
      </c>
      <c r="H3417" t="s">
        <v>160</v>
      </c>
      <c r="I3417">
        <v>63</v>
      </c>
      <c r="J3417" t="s">
        <v>18432</v>
      </c>
      <c r="K3417" t="s">
        <v>18</v>
      </c>
      <c r="L3417" t="s">
        <v>13</v>
      </c>
      <c r="M3417" t="s">
        <v>18428</v>
      </c>
      <c r="O3417">
        <v>41</v>
      </c>
      <c r="P3417" t="s">
        <v>18446</v>
      </c>
    </row>
    <row r="3418" spans="1:16" x14ac:dyDescent="0.25">
      <c r="A3418" t="s">
        <v>8048</v>
      </c>
      <c r="B3418" s="1" t="s">
        <v>18971</v>
      </c>
      <c r="C3418" s="1" t="s">
        <v>18489</v>
      </c>
      <c r="D3418" s="1" t="s">
        <v>19071</v>
      </c>
      <c r="E3418" s="1" t="s">
        <v>18456</v>
      </c>
      <c r="F3418" s="2">
        <v>0.74444444444444446</v>
      </c>
      <c r="G3418" t="s">
        <v>17243</v>
      </c>
      <c r="H3418" t="s">
        <v>603</v>
      </c>
      <c r="I3418">
        <v>54</v>
      </c>
      <c r="J3418" t="s">
        <v>18433</v>
      </c>
      <c r="K3418" t="s">
        <v>18</v>
      </c>
      <c r="L3418" t="s">
        <v>10</v>
      </c>
      <c r="M3418" t="s">
        <v>18429</v>
      </c>
      <c r="O3418">
        <v>11</v>
      </c>
      <c r="P3418" t="s">
        <v>18445</v>
      </c>
    </row>
    <row r="3419" spans="1:16" x14ac:dyDescent="0.25">
      <c r="A3419" t="s">
        <v>8167</v>
      </c>
      <c r="B3419" s="1" t="s">
        <v>18971</v>
      </c>
      <c r="C3419" s="1" t="s">
        <v>18489</v>
      </c>
      <c r="D3419" s="1" t="s">
        <v>19071</v>
      </c>
      <c r="E3419" s="1" t="s">
        <v>18456</v>
      </c>
      <c r="F3419" s="2">
        <v>0.10902777777777778</v>
      </c>
      <c r="G3419" t="s">
        <v>17361</v>
      </c>
      <c r="H3419" t="s">
        <v>160</v>
      </c>
      <c r="I3419">
        <v>26</v>
      </c>
      <c r="J3419" t="s">
        <v>18434</v>
      </c>
      <c r="K3419" t="s">
        <v>21</v>
      </c>
      <c r="L3419" t="s">
        <v>10</v>
      </c>
      <c r="M3419" t="s">
        <v>18428</v>
      </c>
      <c r="O3419">
        <v>56</v>
      </c>
      <c r="P3419" t="s">
        <v>18446</v>
      </c>
    </row>
    <row r="3420" spans="1:16" x14ac:dyDescent="0.25">
      <c r="A3420" t="s">
        <v>8899</v>
      </c>
      <c r="B3420" s="1" t="s">
        <v>18971</v>
      </c>
      <c r="C3420" s="1" t="s">
        <v>18489</v>
      </c>
      <c r="D3420" s="1" t="s">
        <v>19071</v>
      </c>
      <c r="E3420" s="1" t="s">
        <v>18456</v>
      </c>
      <c r="F3420" s="2">
        <v>0.32500000000000001</v>
      </c>
      <c r="G3420" t="s">
        <v>18088</v>
      </c>
      <c r="H3420" t="s">
        <v>603</v>
      </c>
      <c r="I3420">
        <v>30</v>
      </c>
      <c r="J3420" t="s">
        <v>18434</v>
      </c>
      <c r="K3420" t="s">
        <v>15</v>
      </c>
      <c r="L3420" t="s">
        <v>10</v>
      </c>
      <c r="M3420" t="s">
        <v>18428</v>
      </c>
      <c r="O3420">
        <v>19</v>
      </c>
      <c r="P3420" t="s">
        <v>18445</v>
      </c>
    </row>
    <row r="3421" spans="1:16" x14ac:dyDescent="0.25">
      <c r="A3421" t="s">
        <v>8988</v>
      </c>
      <c r="B3421" s="1" t="s">
        <v>18971</v>
      </c>
      <c r="C3421" s="1" t="s">
        <v>18489</v>
      </c>
      <c r="D3421" s="1" t="s">
        <v>19071</v>
      </c>
      <c r="E3421" s="1" t="s">
        <v>18456</v>
      </c>
      <c r="F3421" s="2">
        <v>0.88888888888888884</v>
      </c>
      <c r="G3421" t="s">
        <v>18175</v>
      </c>
      <c r="H3421" t="s">
        <v>603</v>
      </c>
      <c r="I3421">
        <v>4</v>
      </c>
      <c r="J3421" t="s">
        <v>18431</v>
      </c>
      <c r="K3421" t="s">
        <v>9</v>
      </c>
      <c r="L3421" t="s">
        <v>128</v>
      </c>
      <c r="M3421" t="s">
        <v>18428</v>
      </c>
      <c r="O3421">
        <v>32</v>
      </c>
      <c r="P3421" t="s">
        <v>18446</v>
      </c>
    </row>
    <row r="3422" spans="1:16" x14ac:dyDescent="0.25">
      <c r="A3422" t="s">
        <v>9019</v>
      </c>
      <c r="B3422" s="1" t="s">
        <v>18971</v>
      </c>
      <c r="C3422" s="1" t="s">
        <v>18489</v>
      </c>
      <c r="D3422" s="1" t="s">
        <v>19071</v>
      </c>
      <c r="E3422" s="1" t="s">
        <v>18456</v>
      </c>
      <c r="F3422" s="2">
        <v>0.39166666666666666</v>
      </c>
      <c r="G3422" t="s">
        <v>18206</v>
      </c>
      <c r="H3422" t="s">
        <v>160</v>
      </c>
      <c r="I3422">
        <v>23</v>
      </c>
      <c r="J3422" t="s">
        <v>18434</v>
      </c>
      <c r="K3422" t="s">
        <v>26</v>
      </c>
      <c r="L3422" t="s">
        <v>39</v>
      </c>
      <c r="M3422" t="s">
        <v>18428</v>
      </c>
      <c r="O3422">
        <v>23</v>
      </c>
      <c r="P3422" t="s">
        <v>18445</v>
      </c>
    </row>
    <row r="3423" spans="1:16" x14ac:dyDescent="0.25">
      <c r="A3423" t="s">
        <v>9095</v>
      </c>
      <c r="B3423" s="1" t="s">
        <v>18971</v>
      </c>
      <c r="C3423" s="1" t="s">
        <v>18489</v>
      </c>
      <c r="D3423" s="1" t="s">
        <v>19071</v>
      </c>
      <c r="E3423" s="1" t="s">
        <v>18456</v>
      </c>
      <c r="F3423" s="2">
        <v>0.42291666666666666</v>
      </c>
      <c r="G3423" t="s">
        <v>18282</v>
      </c>
      <c r="H3423" t="s">
        <v>603</v>
      </c>
      <c r="I3423">
        <v>8</v>
      </c>
      <c r="J3423" t="s">
        <v>18431</v>
      </c>
      <c r="K3423" t="s">
        <v>18</v>
      </c>
      <c r="L3423" t="s">
        <v>10</v>
      </c>
      <c r="M3423" t="s">
        <v>18429</v>
      </c>
      <c r="O3423">
        <v>54</v>
      </c>
      <c r="P3423" t="s">
        <v>18446</v>
      </c>
    </row>
    <row r="3424" spans="1:16" x14ac:dyDescent="0.25">
      <c r="A3424" t="s">
        <v>9181</v>
      </c>
      <c r="B3424" s="1" t="s">
        <v>18971</v>
      </c>
      <c r="C3424" s="1" t="s">
        <v>18489</v>
      </c>
      <c r="D3424" s="1" t="s">
        <v>19071</v>
      </c>
      <c r="E3424" s="1" t="s">
        <v>18456</v>
      </c>
      <c r="F3424" s="2">
        <v>0.73125000000000007</v>
      </c>
      <c r="G3424" t="s">
        <v>18367</v>
      </c>
      <c r="H3424" t="s">
        <v>603</v>
      </c>
      <c r="I3424">
        <v>73</v>
      </c>
      <c r="J3424" t="s">
        <v>18432</v>
      </c>
      <c r="K3424" t="s">
        <v>12</v>
      </c>
      <c r="L3424" t="s">
        <v>10</v>
      </c>
      <c r="M3424" t="s">
        <v>18428</v>
      </c>
      <c r="O3424">
        <v>18</v>
      </c>
      <c r="P3424" t="s">
        <v>18445</v>
      </c>
    </row>
    <row r="3425" spans="1:16" x14ac:dyDescent="0.25">
      <c r="A3425" t="s">
        <v>936</v>
      </c>
      <c r="B3425" s="1" t="s">
        <v>18944</v>
      </c>
      <c r="C3425" s="1" t="s">
        <v>18489</v>
      </c>
      <c r="D3425" s="1" t="s">
        <v>19072</v>
      </c>
      <c r="E3425" s="1" t="s">
        <v>18456</v>
      </c>
      <c r="F3425" s="2">
        <v>2.7777777777777776E-2</v>
      </c>
      <c r="G3425" t="s">
        <v>10153</v>
      </c>
      <c r="H3425" t="s">
        <v>603</v>
      </c>
      <c r="I3425">
        <v>71</v>
      </c>
      <c r="J3425" t="s">
        <v>18432</v>
      </c>
      <c r="K3425" t="s">
        <v>21</v>
      </c>
      <c r="L3425" t="s">
        <v>19</v>
      </c>
      <c r="M3425" t="s">
        <v>18429</v>
      </c>
      <c r="N3425">
        <v>0</v>
      </c>
      <c r="O3425">
        <v>53</v>
      </c>
      <c r="P3425" t="s">
        <v>18446</v>
      </c>
    </row>
    <row r="3426" spans="1:16" x14ac:dyDescent="0.25">
      <c r="A3426" t="s">
        <v>1715</v>
      </c>
      <c r="B3426" s="1" t="s">
        <v>18944</v>
      </c>
      <c r="C3426" s="1" t="s">
        <v>18489</v>
      </c>
      <c r="D3426" s="1" t="s">
        <v>19072</v>
      </c>
      <c r="E3426" s="1" t="s">
        <v>18456</v>
      </c>
      <c r="F3426" s="2">
        <v>0.15763888888888888</v>
      </c>
      <c r="G3426" t="s">
        <v>10930</v>
      </c>
      <c r="H3426" t="s">
        <v>603</v>
      </c>
      <c r="I3426">
        <v>10</v>
      </c>
      <c r="J3426" t="s">
        <v>18431</v>
      </c>
      <c r="K3426" t="s">
        <v>18</v>
      </c>
      <c r="L3426" t="s">
        <v>19</v>
      </c>
      <c r="M3426" t="s">
        <v>18428</v>
      </c>
      <c r="O3426">
        <v>15</v>
      </c>
      <c r="P3426" t="s">
        <v>18445</v>
      </c>
    </row>
    <row r="3427" spans="1:16" x14ac:dyDescent="0.25">
      <c r="A3427" t="s">
        <v>2708</v>
      </c>
      <c r="B3427" s="1" t="s">
        <v>18944</v>
      </c>
      <c r="C3427" s="1" t="s">
        <v>18489</v>
      </c>
      <c r="D3427" s="1" t="s">
        <v>19072</v>
      </c>
      <c r="E3427" s="1" t="s">
        <v>18456</v>
      </c>
      <c r="F3427" s="2">
        <v>0.64861111111111114</v>
      </c>
      <c r="G3427" t="s">
        <v>11922</v>
      </c>
      <c r="H3427" t="s">
        <v>603</v>
      </c>
      <c r="I3427">
        <v>4</v>
      </c>
      <c r="J3427" t="s">
        <v>18431</v>
      </c>
      <c r="K3427" t="s">
        <v>12</v>
      </c>
      <c r="L3427" t="s">
        <v>10</v>
      </c>
      <c r="M3427" t="s">
        <v>18429</v>
      </c>
      <c r="O3427">
        <v>16</v>
      </c>
      <c r="P3427" t="s">
        <v>18445</v>
      </c>
    </row>
    <row r="3428" spans="1:16" x14ac:dyDescent="0.25">
      <c r="A3428" t="s">
        <v>2875</v>
      </c>
      <c r="B3428" s="1" t="s">
        <v>18944</v>
      </c>
      <c r="C3428" s="1" t="s">
        <v>18489</v>
      </c>
      <c r="D3428" s="1" t="s">
        <v>19072</v>
      </c>
      <c r="E3428" s="1" t="s">
        <v>18456</v>
      </c>
      <c r="F3428" s="2">
        <v>0.24861111111111112</v>
      </c>
      <c r="G3428" t="s">
        <v>12089</v>
      </c>
      <c r="H3428" t="s">
        <v>160</v>
      </c>
      <c r="I3428">
        <v>38</v>
      </c>
      <c r="J3428" t="s">
        <v>18435</v>
      </c>
      <c r="K3428" t="s">
        <v>26</v>
      </c>
      <c r="L3428" t="s">
        <v>19</v>
      </c>
      <c r="M3428" t="s">
        <v>18429</v>
      </c>
      <c r="O3428">
        <v>56</v>
      </c>
      <c r="P3428" t="s">
        <v>18446</v>
      </c>
    </row>
    <row r="3429" spans="1:16" x14ac:dyDescent="0.25">
      <c r="A3429" t="s">
        <v>3217</v>
      </c>
      <c r="B3429" s="1" t="s">
        <v>18944</v>
      </c>
      <c r="C3429" s="1" t="s">
        <v>18489</v>
      </c>
      <c r="D3429" s="1" t="s">
        <v>19072</v>
      </c>
      <c r="E3429" s="1" t="s">
        <v>18456</v>
      </c>
      <c r="F3429" s="2">
        <v>0.32430555555555557</v>
      </c>
      <c r="G3429" t="s">
        <v>12431</v>
      </c>
      <c r="H3429" t="s">
        <v>603</v>
      </c>
      <c r="I3429">
        <v>9</v>
      </c>
      <c r="J3429" t="s">
        <v>18431</v>
      </c>
      <c r="K3429" t="s">
        <v>26</v>
      </c>
      <c r="L3429" t="s">
        <v>10</v>
      </c>
      <c r="M3429" t="s">
        <v>18429</v>
      </c>
      <c r="O3429">
        <v>54</v>
      </c>
      <c r="P3429" t="s">
        <v>18446</v>
      </c>
    </row>
    <row r="3430" spans="1:16" x14ac:dyDescent="0.25">
      <c r="A3430" t="s">
        <v>3577</v>
      </c>
      <c r="B3430" s="1" t="s">
        <v>18944</v>
      </c>
      <c r="C3430" s="1" t="s">
        <v>18489</v>
      </c>
      <c r="D3430" s="1" t="s">
        <v>19072</v>
      </c>
      <c r="E3430" s="1" t="s">
        <v>18456</v>
      </c>
      <c r="F3430" s="2">
        <v>0.44027777777777777</v>
      </c>
      <c r="G3430" t="s">
        <v>12789</v>
      </c>
      <c r="H3430" t="s">
        <v>603</v>
      </c>
      <c r="I3430">
        <v>48</v>
      </c>
      <c r="J3430" t="s">
        <v>18435</v>
      </c>
      <c r="K3430" t="s">
        <v>18</v>
      </c>
      <c r="L3430" t="s">
        <v>10</v>
      </c>
      <c r="M3430" t="s">
        <v>18429</v>
      </c>
      <c r="O3430">
        <v>35</v>
      </c>
      <c r="P3430" t="s">
        <v>18446</v>
      </c>
    </row>
    <row r="3431" spans="1:16" x14ac:dyDescent="0.25">
      <c r="A3431" t="s">
        <v>3801</v>
      </c>
      <c r="B3431" s="1" t="s">
        <v>18944</v>
      </c>
      <c r="C3431" s="1" t="s">
        <v>18489</v>
      </c>
      <c r="D3431" s="1" t="s">
        <v>19072</v>
      </c>
      <c r="E3431" s="1" t="s">
        <v>18456</v>
      </c>
      <c r="F3431" s="2">
        <v>0.15763888888888888</v>
      </c>
      <c r="G3431" t="s">
        <v>13012</v>
      </c>
      <c r="H3431" t="s">
        <v>160</v>
      </c>
      <c r="I3431">
        <v>22</v>
      </c>
      <c r="J3431" t="s">
        <v>18434</v>
      </c>
      <c r="K3431" t="s">
        <v>9</v>
      </c>
      <c r="L3431" t="s">
        <v>10</v>
      </c>
      <c r="M3431" t="s">
        <v>18428</v>
      </c>
      <c r="O3431">
        <v>41</v>
      </c>
      <c r="P3431" t="s">
        <v>18446</v>
      </c>
    </row>
    <row r="3432" spans="1:16" x14ac:dyDescent="0.25">
      <c r="A3432" t="s">
        <v>4516</v>
      </c>
      <c r="B3432" s="1" t="s">
        <v>18944</v>
      </c>
      <c r="C3432" s="1" t="s">
        <v>18489</v>
      </c>
      <c r="D3432" s="1" t="s">
        <v>19072</v>
      </c>
      <c r="E3432" s="1" t="s">
        <v>18456</v>
      </c>
      <c r="F3432" s="2">
        <v>0.47986111111111113</v>
      </c>
      <c r="G3432" t="s">
        <v>13725</v>
      </c>
      <c r="H3432" t="s">
        <v>160</v>
      </c>
      <c r="I3432">
        <v>18</v>
      </c>
      <c r="J3432" t="s">
        <v>18431</v>
      </c>
      <c r="K3432" t="s">
        <v>12</v>
      </c>
      <c r="L3432" t="s">
        <v>10</v>
      </c>
      <c r="M3432" t="s">
        <v>18428</v>
      </c>
      <c r="O3432">
        <v>17</v>
      </c>
      <c r="P3432" t="s">
        <v>18445</v>
      </c>
    </row>
    <row r="3433" spans="1:16" x14ac:dyDescent="0.25">
      <c r="A3433" t="s">
        <v>4540</v>
      </c>
      <c r="B3433" s="1" t="s">
        <v>18944</v>
      </c>
      <c r="C3433" s="1" t="s">
        <v>18489</v>
      </c>
      <c r="D3433" s="1" t="s">
        <v>19072</v>
      </c>
      <c r="E3433" s="1" t="s">
        <v>18456</v>
      </c>
      <c r="F3433" s="2">
        <v>0.26319444444444445</v>
      </c>
      <c r="G3433" t="s">
        <v>13749</v>
      </c>
      <c r="H3433" t="s">
        <v>160</v>
      </c>
      <c r="I3433">
        <v>36</v>
      </c>
      <c r="J3433" t="s">
        <v>18435</v>
      </c>
      <c r="K3433" t="s">
        <v>12</v>
      </c>
      <c r="L3433" t="s">
        <v>39</v>
      </c>
      <c r="M3433" t="s">
        <v>18429</v>
      </c>
      <c r="N3433">
        <v>5</v>
      </c>
      <c r="O3433">
        <v>15</v>
      </c>
      <c r="P3433" t="s">
        <v>18445</v>
      </c>
    </row>
    <row r="3434" spans="1:16" x14ac:dyDescent="0.25">
      <c r="A3434" t="s">
        <v>4939</v>
      </c>
      <c r="B3434" s="1" t="s">
        <v>18944</v>
      </c>
      <c r="C3434" s="1" t="s">
        <v>18489</v>
      </c>
      <c r="D3434" s="1" t="s">
        <v>19072</v>
      </c>
      <c r="E3434" s="1" t="s">
        <v>18456</v>
      </c>
      <c r="F3434" s="2">
        <v>0.60763888888888895</v>
      </c>
      <c r="G3434" t="s">
        <v>14147</v>
      </c>
      <c r="H3434" t="s">
        <v>160</v>
      </c>
      <c r="I3434">
        <v>19</v>
      </c>
      <c r="J3434" t="s">
        <v>18431</v>
      </c>
      <c r="K3434" t="s">
        <v>26</v>
      </c>
      <c r="L3434" t="s">
        <v>10</v>
      </c>
      <c r="M3434" t="s">
        <v>18429</v>
      </c>
      <c r="O3434">
        <v>47</v>
      </c>
      <c r="P3434" t="s">
        <v>18446</v>
      </c>
    </row>
    <row r="3435" spans="1:16" x14ac:dyDescent="0.25">
      <c r="A3435" t="s">
        <v>5421</v>
      </c>
      <c r="B3435" s="1" t="s">
        <v>18944</v>
      </c>
      <c r="C3435" s="1" t="s">
        <v>18489</v>
      </c>
      <c r="D3435" s="1" t="s">
        <v>19072</v>
      </c>
      <c r="E3435" s="1" t="s">
        <v>18456</v>
      </c>
      <c r="F3435" s="2">
        <v>0.93472222222222223</v>
      </c>
      <c r="G3435" t="s">
        <v>14627</v>
      </c>
      <c r="H3435" t="s">
        <v>160</v>
      </c>
      <c r="I3435">
        <v>43</v>
      </c>
      <c r="J3435" t="s">
        <v>18435</v>
      </c>
      <c r="K3435" t="s">
        <v>12</v>
      </c>
      <c r="L3435" t="s">
        <v>10</v>
      </c>
      <c r="M3435" t="s">
        <v>18429</v>
      </c>
      <c r="O3435">
        <v>25</v>
      </c>
      <c r="P3435" t="s">
        <v>18445</v>
      </c>
    </row>
    <row r="3436" spans="1:16" x14ac:dyDescent="0.25">
      <c r="A3436" t="s">
        <v>5961</v>
      </c>
      <c r="B3436" s="1" t="s">
        <v>18944</v>
      </c>
      <c r="C3436" s="1" t="s">
        <v>18489</v>
      </c>
      <c r="D3436" s="1" t="s">
        <v>19072</v>
      </c>
      <c r="E3436" s="1" t="s">
        <v>18456</v>
      </c>
      <c r="F3436" s="2">
        <v>0.76180555555555562</v>
      </c>
      <c r="G3436" t="s">
        <v>15165</v>
      </c>
      <c r="H3436" t="s">
        <v>160</v>
      </c>
      <c r="I3436">
        <v>24</v>
      </c>
      <c r="J3436" t="s">
        <v>18434</v>
      </c>
      <c r="K3436" t="s">
        <v>12</v>
      </c>
      <c r="L3436" t="s">
        <v>19</v>
      </c>
      <c r="M3436" t="s">
        <v>18428</v>
      </c>
      <c r="O3436">
        <v>48</v>
      </c>
      <c r="P3436" t="s">
        <v>18446</v>
      </c>
    </row>
    <row r="3437" spans="1:16" x14ac:dyDescent="0.25">
      <c r="A3437" t="s">
        <v>6162</v>
      </c>
      <c r="B3437" s="1" t="s">
        <v>18944</v>
      </c>
      <c r="C3437" s="1" t="s">
        <v>18489</v>
      </c>
      <c r="D3437" s="1" t="s">
        <v>19072</v>
      </c>
      <c r="E3437" s="1" t="s">
        <v>18456</v>
      </c>
      <c r="F3437" s="2">
        <v>0.99652777777777779</v>
      </c>
      <c r="G3437" t="s">
        <v>15366</v>
      </c>
      <c r="H3437" t="s">
        <v>603</v>
      </c>
      <c r="I3437">
        <v>21</v>
      </c>
      <c r="J3437" t="s">
        <v>18434</v>
      </c>
      <c r="K3437" t="s">
        <v>9</v>
      </c>
      <c r="L3437" t="s">
        <v>10</v>
      </c>
      <c r="M3437" t="s">
        <v>18429</v>
      </c>
      <c r="N3437">
        <v>10</v>
      </c>
      <c r="O3437">
        <v>22</v>
      </c>
      <c r="P3437" t="s">
        <v>18445</v>
      </c>
    </row>
    <row r="3438" spans="1:16" x14ac:dyDescent="0.25">
      <c r="A3438" t="s">
        <v>6731</v>
      </c>
      <c r="B3438" s="1" t="s">
        <v>18944</v>
      </c>
      <c r="C3438" s="1" t="s">
        <v>18489</v>
      </c>
      <c r="D3438" s="1" t="s">
        <v>19072</v>
      </c>
      <c r="E3438" s="1" t="s">
        <v>18456</v>
      </c>
      <c r="F3438" s="2">
        <v>0.82500000000000007</v>
      </c>
      <c r="G3438" t="s">
        <v>15932</v>
      </c>
      <c r="H3438" t="s">
        <v>603</v>
      </c>
      <c r="I3438">
        <v>2</v>
      </c>
      <c r="J3438" t="s">
        <v>18431</v>
      </c>
      <c r="K3438" t="s">
        <v>18</v>
      </c>
      <c r="L3438" t="s">
        <v>19</v>
      </c>
      <c r="M3438" t="s">
        <v>18428</v>
      </c>
      <c r="N3438">
        <v>4</v>
      </c>
      <c r="O3438">
        <v>51</v>
      </c>
      <c r="P3438" t="s">
        <v>18446</v>
      </c>
    </row>
    <row r="3439" spans="1:16" x14ac:dyDescent="0.25">
      <c r="A3439" t="s">
        <v>7607</v>
      </c>
      <c r="B3439" s="1" t="s">
        <v>18944</v>
      </c>
      <c r="C3439" s="1" t="s">
        <v>18489</v>
      </c>
      <c r="D3439" s="1" t="s">
        <v>19072</v>
      </c>
      <c r="E3439" s="1" t="s">
        <v>18456</v>
      </c>
      <c r="F3439" s="2">
        <v>0.25694444444444448</v>
      </c>
      <c r="G3439" t="s">
        <v>16804</v>
      </c>
      <c r="H3439" t="s">
        <v>160</v>
      </c>
      <c r="I3439">
        <v>79</v>
      </c>
      <c r="J3439" t="s">
        <v>18436</v>
      </c>
      <c r="K3439" t="s">
        <v>12</v>
      </c>
      <c r="L3439" t="s">
        <v>10</v>
      </c>
      <c r="M3439" t="s">
        <v>18429</v>
      </c>
      <c r="O3439">
        <v>37</v>
      </c>
      <c r="P3439" t="s">
        <v>18446</v>
      </c>
    </row>
    <row r="3440" spans="1:16" x14ac:dyDescent="0.25">
      <c r="A3440" t="s">
        <v>8009</v>
      </c>
      <c r="B3440" s="1" t="s">
        <v>18944</v>
      </c>
      <c r="C3440" s="1" t="s">
        <v>18489</v>
      </c>
      <c r="D3440" s="1" t="s">
        <v>19072</v>
      </c>
      <c r="E3440" s="1" t="s">
        <v>18456</v>
      </c>
      <c r="F3440" s="2">
        <v>0.89027777777777783</v>
      </c>
      <c r="G3440" t="s">
        <v>17204</v>
      </c>
      <c r="H3440" t="s">
        <v>603</v>
      </c>
      <c r="I3440">
        <v>49</v>
      </c>
      <c r="J3440" t="s">
        <v>18435</v>
      </c>
      <c r="K3440" t="s">
        <v>31</v>
      </c>
      <c r="L3440" t="s">
        <v>10</v>
      </c>
      <c r="M3440" t="s">
        <v>18428</v>
      </c>
      <c r="O3440">
        <v>16</v>
      </c>
      <c r="P3440" t="s">
        <v>18445</v>
      </c>
    </row>
    <row r="3441" spans="1:16" x14ac:dyDescent="0.25">
      <c r="A3441" t="s">
        <v>8318</v>
      </c>
      <c r="B3441" s="1" t="s">
        <v>18944</v>
      </c>
      <c r="C3441" s="1" t="s">
        <v>18489</v>
      </c>
      <c r="D3441" s="1" t="s">
        <v>19072</v>
      </c>
      <c r="E3441" s="1" t="s">
        <v>18456</v>
      </c>
      <c r="F3441" s="2">
        <v>5.347222222222222E-2</v>
      </c>
      <c r="G3441" t="s">
        <v>17510</v>
      </c>
      <c r="H3441" t="s">
        <v>603</v>
      </c>
      <c r="I3441">
        <v>11</v>
      </c>
      <c r="J3441" t="s">
        <v>18431</v>
      </c>
      <c r="K3441" t="s">
        <v>18</v>
      </c>
      <c r="L3441" t="s">
        <v>10</v>
      </c>
      <c r="M3441" t="s">
        <v>18428</v>
      </c>
      <c r="O3441">
        <v>19</v>
      </c>
      <c r="P3441" t="s">
        <v>18445</v>
      </c>
    </row>
    <row r="3442" spans="1:16" x14ac:dyDescent="0.25">
      <c r="A3442" t="s">
        <v>1718</v>
      </c>
      <c r="B3442" s="1" t="s">
        <v>19036</v>
      </c>
      <c r="C3442" s="1" t="s">
        <v>18489</v>
      </c>
      <c r="D3442" s="1" t="s">
        <v>19071</v>
      </c>
      <c r="E3442" s="1" t="s">
        <v>18457</v>
      </c>
      <c r="F3442" s="2">
        <v>7.8472222222222221E-2</v>
      </c>
      <c r="G3442" t="s">
        <v>10933</v>
      </c>
      <c r="H3442" t="s">
        <v>160</v>
      </c>
      <c r="I3442">
        <v>61</v>
      </c>
      <c r="J3442" t="s">
        <v>18432</v>
      </c>
      <c r="K3442" t="s">
        <v>26</v>
      </c>
      <c r="L3442" t="s">
        <v>10</v>
      </c>
      <c r="M3442" t="s">
        <v>18428</v>
      </c>
      <c r="O3442">
        <v>48</v>
      </c>
      <c r="P3442" t="s">
        <v>18446</v>
      </c>
    </row>
    <row r="3443" spans="1:16" x14ac:dyDescent="0.25">
      <c r="A3443" t="s">
        <v>2375</v>
      </c>
      <c r="B3443" s="1" t="s">
        <v>19036</v>
      </c>
      <c r="C3443" s="1" t="s">
        <v>18489</v>
      </c>
      <c r="D3443" s="1" t="s">
        <v>19071</v>
      </c>
      <c r="E3443" s="1" t="s">
        <v>18457</v>
      </c>
      <c r="F3443" s="2">
        <v>0.3444444444444445</v>
      </c>
      <c r="G3443" t="s">
        <v>11589</v>
      </c>
      <c r="H3443" t="s">
        <v>603</v>
      </c>
      <c r="I3443">
        <v>68</v>
      </c>
      <c r="J3443" t="s">
        <v>18432</v>
      </c>
      <c r="K3443" t="s">
        <v>12</v>
      </c>
      <c r="L3443" t="s">
        <v>10</v>
      </c>
      <c r="M3443" t="s">
        <v>18428</v>
      </c>
      <c r="O3443">
        <v>46</v>
      </c>
      <c r="P3443" t="s">
        <v>18446</v>
      </c>
    </row>
    <row r="3444" spans="1:16" x14ac:dyDescent="0.25">
      <c r="A3444" t="s">
        <v>2405</v>
      </c>
      <c r="B3444" s="1" t="s">
        <v>19036</v>
      </c>
      <c r="C3444" s="1" t="s">
        <v>18489</v>
      </c>
      <c r="D3444" s="1" t="s">
        <v>19071</v>
      </c>
      <c r="E3444" s="1" t="s">
        <v>18457</v>
      </c>
      <c r="F3444" s="2">
        <v>2.2916666666666669E-2</v>
      </c>
      <c r="G3444" t="s">
        <v>11619</v>
      </c>
      <c r="H3444" t="s">
        <v>603</v>
      </c>
      <c r="I3444">
        <v>71</v>
      </c>
      <c r="J3444" t="s">
        <v>18432</v>
      </c>
      <c r="K3444" t="s">
        <v>9</v>
      </c>
      <c r="L3444" t="s">
        <v>10</v>
      </c>
      <c r="M3444" t="s">
        <v>18428</v>
      </c>
      <c r="O3444">
        <v>44</v>
      </c>
      <c r="P3444" t="s">
        <v>18446</v>
      </c>
    </row>
    <row r="3445" spans="1:16" x14ac:dyDescent="0.25">
      <c r="A3445" t="s">
        <v>3252</v>
      </c>
      <c r="B3445" s="1" t="s">
        <v>19036</v>
      </c>
      <c r="C3445" s="1" t="s">
        <v>18489</v>
      </c>
      <c r="D3445" s="1" t="s">
        <v>19071</v>
      </c>
      <c r="E3445" s="1" t="s">
        <v>18457</v>
      </c>
      <c r="F3445" s="2">
        <v>0.70416666666666661</v>
      </c>
      <c r="G3445" t="s">
        <v>12466</v>
      </c>
      <c r="H3445" t="s">
        <v>603</v>
      </c>
      <c r="I3445">
        <v>2</v>
      </c>
      <c r="J3445" t="s">
        <v>18431</v>
      </c>
      <c r="K3445" t="s">
        <v>21</v>
      </c>
      <c r="L3445" t="s">
        <v>10</v>
      </c>
      <c r="M3445" t="s">
        <v>18429</v>
      </c>
      <c r="N3445">
        <v>10</v>
      </c>
      <c r="O3445">
        <v>48</v>
      </c>
      <c r="P3445" t="s">
        <v>18446</v>
      </c>
    </row>
    <row r="3446" spans="1:16" x14ac:dyDescent="0.25">
      <c r="A3446" t="s">
        <v>3389</v>
      </c>
      <c r="B3446" s="1" t="s">
        <v>19036</v>
      </c>
      <c r="C3446" s="1" t="s">
        <v>18489</v>
      </c>
      <c r="D3446" s="1" t="s">
        <v>19071</v>
      </c>
      <c r="E3446" s="1" t="s">
        <v>18457</v>
      </c>
      <c r="F3446" s="2">
        <v>0.33819444444444446</v>
      </c>
      <c r="G3446" t="s">
        <v>12602</v>
      </c>
      <c r="H3446" t="s">
        <v>603</v>
      </c>
      <c r="I3446">
        <v>15</v>
      </c>
      <c r="J3446" t="s">
        <v>18431</v>
      </c>
      <c r="K3446" t="s">
        <v>21</v>
      </c>
      <c r="L3446" t="s">
        <v>10</v>
      </c>
      <c r="M3446" t="s">
        <v>18429</v>
      </c>
      <c r="N3446">
        <v>7</v>
      </c>
      <c r="O3446">
        <v>53</v>
      </c>
      <c r="P3446" t="s">
        <v>18446</v>
      </c>
    </row>
    <row r="3447" spans="1:16" x14ac:dyDescent="0.25">
      <c r="A3447" t="s">
        <v>3795</v>
      </c>
      <c r="B3447" s="1" t="s">
        <v>19036</v>
      </c>
      <c r="C3447" s="1" t="s">
        <v>18489</v>
      </c>
      <c r="D3447" s="1" t="s">
        <v>19071</v>
      </c>
      <c r="E3447" s="1" t="s">
        <v>18457</v>
      </c>
      <c r="F3447" s="2">
        <v>0.15416666666666667</v>
      </c>
      <c r="G3447" t="s">
        <v>13006</v>
      </c>
      <c r="H3447" t="s">
        <v>160</v>
      </c>
      <c r="I3447">
        <v>41</v>
      </c>
      <c r="J3447" t="s">
        <v>18435</v>
      </c>
      <c r="K3447" t="s">
        <v>9</v>
      </c>
      <c r="L3447" t="s">
        <v>19</v>
      </c>
      <c r="M3447" t="s">
        <v>18428</v>
      </c>
      <c r="O3447">
        <v>12</v>
      </c>
      <c r="P3447" t="s">
        <v>18445</v>
      </c>
    </row>
    <row r="3448" spans="1:16" x14ac:dyDescent="0.25">
      <c r="A3448" t="s">
        <v>4205</v>
      </c>
      <c r="B3448" s="1" t="s">
        <v>19036</v>
      </c>
      <c r="C3448" s="1" t="s">
        <v>18489</v>
      </c>
      <c r="D3448" s="1" t="s">
        <v>19071</v>
      </c>
      <c r="E3448" s="1" t="s">
        <v>18457</v>
      </c>
      <c r="F3448" s="2">
        <v>1.6666666666666666E-2</v>
      </c>
      <c r="G3448" t="s">
        <v>13414</v>
      </c>
      <c r="H3448" t="s">
        <v>160</v>
      </c>
      <c r="I3448">
        <v>16</v>
      </c>
      <c r="J3448" t="s">
        <v>18431</v>
      </c>
      <c r="K3448" t="s">
        <v>21</v>
      </c>
      <c r="L3448" t="s">
        <v>10</v>
      </c>
      <c r="M3448" t="s">
        <v>18429</v>
      </c>
      <c r="O3448">
        <v>32</v>
      </c>
      <c r="P3448" t="s">
        <v>18446</v>
      </c>
    </row>
    <row r="3449" spans="1:16" x14ac:dyDescent="0.25">
      <c r="A3449" t="s">
        <v>4312</v>
      </c>
      <c r="B3449" s="1" t="s">
        <v>19036</v>
      </c>
      <c r="C3449" s="1" t="s">
        <v>18489</v>
      </c>
      <c r="D3449" s="1" t="s">
        <v>19071</v>
      </c>
      <c r="E3449" s="1" t="s">
        <v>18457</v>
      </c>
      <c r="F3449" s="2">
        <v>0.67847222222222225</v>
      </c>
      <c r="G3449" t="s">
        <v>13521</v>
      </c>
      <c r="H3449" t="s">
        <v>160</v>
      </c>
      <c r="I3449">
        <v>6</v>
      </c>
      <c r="J3449" t="s">
        <v>18431</v>
      </c>
      <c r="K3449" t="s">
        <v>21</v>
      </c>
      <c r="L3449" t="s">
        <v>13</v>
      </c>
      <c r="M3449" t="s">
        <v>18429</v>
      </c>
      <c r="O3449">
        <v>20</v>
      </c>
      <c r="P3449" t="s">
        <v>18445</v>
      </c>
    </row>
    <row r="3450" spans="1:16" x14ac:dyDescent="0.25">
      <c r="A3450" t="s">
        <v>4784</v>
      </c>
      <c r="B3450" s="1" t="s">
        <v>19036</v>
      </c>
      <c r="C3450" s="1" t="s">
        <v>18489</v>
      </c>
      <c r="D3450" s="1" t="s">
        <v>19071</v>
      </c>
      <c r="E3450" s="1" t="s">
        <v>18457</v>
      </c>
      <c r="F3450" s="2">
        <v>0.67222222222222217</v>
      </c>
      <c r="G3450" t="s">
        <v>13993</v>
      </c>
      <c r="H3450" t="s">
        <v>160</v>
      </c>
      <c r="I3450">
        <v>47</v>
      </c>
      <c r="J3450" t="s">
        <v>18435</v>
      </c>
      <c r="K3450" t="s">
        <v>18</v>
      </c>
      <c r="L3450" t="s">
        <v>10</v>
      </c>
      <c r="M3450" t="s">
        <v>18429</v>
      </c>
      <c r="O3450">
        <v>23</v>
      </c>
      <c r="P3450" t="s">
        <v>18445</v>
      </c>
    </row>
    <row r="3451" spans="1:16" x14ac:dyDescent="0.25">
      <c r="A3451" t="s">
        <v>5015</v>
      </c>
      <c r="B3451" s="1" t="s">
        <v>19036</v>
      </c>
      <c r="C3451" s="1" t="s">
        <v>18489</v>
      </c>
      <c r="D3451" s="1" t="s">
        <v>19071</v>
      </c>
      <c r="E3451" s="1" t="s">
        <v>18457</v>
      </c>
      <c r="F3451" s="2">
        <v>0.83958333333333324</v>
      </c>
      <c r="G3451" t="s">
        <v>14223</v>
      </c>
      <c r="H3451" t="s">
        <v>603</v>
      </c>
      <c r="I3451">
        <v>21</v>
      </c>
      <c r="J3451" t="s">
        <v>18434</v>
      </c>
      <c r="K3451" t="s">
        <v>21</v>
      </c>
      <c r="L3451" t="s">
        <v>13</v>
      </c>
      <c r="M3451" t="s">
        <v>18429</v>
      </c>
      <c r="O3451">
        <v>36</v>
      </c>
      <c r="P3451" t="s">
        <v>18446</v>
      </c>
    </row>
    <row r="3452" spans="1:16" x14ac:dyDescent="0.25">
      <c r="A3452" t="s">
        <v>5433</v>
      </c>
      <c r="B3452" s="1" t="s">
        <v>19036</v>
      </c>
      <c r="C3452" s="1" t="s">
        <v>18489</v>
      </c>
      <c r="D3452" s="1" t="s">
        <v>19071</v>
      </c>
      <c r="E3452" s="1" t="s">
        <v>18457</v>
      </c>
      <c r="F3452" s="2">
        <v>0.48055555555555557</v>
      </c>
      <c r="G3452" t="s">
        <v>14639</v>
      </c>
      <c r="H3452" t="s">
        <v>603</v>
      </c>
      <c r="I3452">
        <v>56</v>
      </c>
      <c r="J3452" t="s">
        <v>18433</v>
      </c>
      <c r="K3452" t="s">
        <v>9</v>
      </c>
      <c r="L3452" t="s">
        <v>10</v>
      </c>
      <c r="M3452" t="s">
        <v>18429</v>
      </c>
      <c r="N3452">
        <v>6</v>
      </c>
      <c r="O3452">
        <v>23</v>
      </c>
      <c r="P3452" t="s">
        <v>18445</v>
      </c>
    </row>
    <row r="3453" spans="1:16" x14ac:dyDescent="0.25">
      <c r="A3453" t="s">
        <v>5628</v>
      </c>
      <c r="B3453" s="1" t="s">
        <v>19036</v>
      </c>
      <c r="C3453" s="1" t="s">
        <v>18489</v>
      </c>
      <c r="D3453" s="1" t="s">
        <v>19071</v>
      </c>
      <c r="E3453" s="1" t="s">
        <v>18457</v>
      </c>
      <c r="F3453" s="2">
        <v>0.49583333333333335</v>
      </c>
      <c r="G3453" t="s">
        <v>14833</v>
      </c>
      <c r="H3453" t="s">
        <v>160</v>
      </c>
      <c r="I3453">
        <v>55</v>
      </c>
      <c r="J3453" t="s">
        <v>18433</v>
      </c>
      <c r="K3453" t="s">
        <v>26</v>
      </c>
      <c r="L3453" t="s">
        <v>10</v>
      </c>
      <c r="M3453" t="s">
        <v>18428</v>
      </c>
      <c r="N3453">
        <v>2</v>
      </c>
      <c r="O3453">
        <v>30</v>
      </c>
      <c r="P3453" t="s">
        <v>18445</v>
      </c>
    </row>
    <row r="3454" spans="1:16" x14ac:dyDescent="0.25">
      <c r="A3454" t="s">
        <v>6428</v>
      </c>
      <c r="B3454" s="1" t="s">
        <v>19036</v>
      </c>
      <c r="C3454" s="1" t="s">
        <v>18489</v>
      </c>
      <c r="D3454" s="1" t="s">
        <v>19071</v>
      </c>
      <c r="E3454" s="1" t="s">
        <v>18457</v>
      </c>
      <c r="F3454" s="2">
        <v>0.30763888888888891</v>
      </c>
      <c r="G3454" t="s">
        <v>15630</v>
      </c>
      <c r="H3454" t="s">
        <v>603</v>
      </c>
      <c r="I3454">
        <v>38</v>
      </c>
      <c r="J3454" t="s">
        <v>18435</v>
      </c>
      <c r="K3454" t="s">
        <v>21</v>
      </c>
      <c r="L3454" t="s">
        <v>10</v>
      </c>
      <c r="M3454" t="s">
        <v>18428</v>
      </c>
      <c r="O3454">
        <v>47</v>
      </c>
      <c r="P3454" t="s">
        <v>18446</v>
      </c>
    </row>
    <row r="3455" spans="1:16" x14ac:dyDescent="0.25">
      <c r="A3455" t="s">
        <v>7558</v>
      </c>
      <c r="B3455" s="1" t="s">
        <v>19036</v>
      </c>
      <c r="C3455" s="1" t="s">
        <v>18489</v>
      </c>
      <c r="D3455" s="1" t="s">
        <v>19071</v>
      </c>
      <c r="E3455" s="1" t="s">
        <v>18457</v>
      </c>
      <c r="F3455" s="2">
        <v>0.26180555555555557</v>
      </c>
      <c r="G3455" t="s">
        <v>16755</v>
      </c>
      <c r="H3455" t="s">
        <v>603</v>
      </c>
      <c r="I3455">
        <v>70</v>
      </c>
      <c r="J3455" t="s">
        <v>18432</v>
      </c>
      <c r="K3455" t="s">
        <v>9</v>
      </c>
      <c r="L3455" t="s">
        <v>13</v>
      </c>
      <c r="M3455" t="s">
        <v>18429</v>
      </c>
      <c r="O3455">
        <v>25</v>
      </c>
      <c r="P3455" t="s">
        <v>18445</v>
      </c>
    </row>
    <row r="3456" spans="1:16" x14ac:dyDescent="0.25">
      <c r="A3456" t="s">
        <v>7761</v>
      </c>
      <c r="B3456" s="1" t="s">
        <v>19036</v>
      </c>
      <c r="C3456" s="1" t="s">
        <v>18489</v>
      </c>
      <c r="D3456" s="1" t="s">
        <v>19071</v>
      </c>
      <c r="E3456" s="1" t="s">
        <v>18457</v>
      </c>
      <c r="F3456" s="2">
        <v>0.32222222222222224</v>
      </c>
      <c r="G3456" t="s">
        <v>16956</v>
      </c>
      <c r="H3456" t="s">
        <v>160</v>
      </c>
      <c r="I3456">
        <v>46</v>
      </c>
      <c r="J3456" t="s">
        <v>18435</v>
      </c>
      <c r="K3456" t="s">
        <v>21</v>
      </c>
      <c r="L3456" t="s">
        <v>128</v>
      </c>
      <c r="M3456" t="s">
        <v>18429</v>
      </c>
      <c r="N3456">
        <v>5</v>
      </c>
      <c r="O3456">
        <v>50</v>
      </c>
      <c r="P3456" t="s">
        <v>18446</v>
      </c>
    </row>
    <row r="3457" spans="1:16" x14ac:dyDescent="0.25">
      <c r="A3457" t="s">
        <v>7917</v>
      </c>
      <c r="B3457" s="1" t="s">
        <v>19036</v>
      </c>
      <c r="C3457" s="1" t="s">
        <v>18489</v>
      </c>
      <c r="D3457" s="1" t="s">
        <v>19071</v>
      </c>
      <c r="E3457" s="1" t="s">
        <v>18457</v>
      </c>
      <c r="F3457" s="2">
        <v>8.6805555555555566E-2</v>
      </c>
      <c r="G3457" t="s">
        <v>17112</v>
      </c>
      <c r="H3457" t="s">
        <v>603</v>
      </c>
      <c r="I3457">
        <v>42</v>
      </c>
      <c r="J3457" t="s">
        <v>18435</v>
      </c>
      <c r="K3457" t="s">
        <v>9</v>
      </c>
      <c r="L3457" t="s">
        <v>10</v>
      </c>
      <c r="M3457" t="s">
        <v>18428</v>
      </c>
      <c r="O3457">
        <v>15</v>
      </c>
      <c r="P3457" t="s">
        <v>18445</v>
      </c>
    </row>
    <row r="3458" spans="1:16" x14ac:dyDescent="0.25">
      <c r="A3458" t="s">
        <v>9218</v>
      </c>
      <c r="B3458" s="1" t="s">
        <v>19036</v>
      </c>
      <c r="C3458" s="1" t="s">
        <v>18489</v>
      </c>
      <c r="D3458" s="1" t="s">
        <v>19071</v>
      </c>
      <c r="E3458" s="1" t="s">
        <v>18457</v>
      </c>
      <c r="F3458" s="2">
        <v>0.67152777777777783</v>
      </c>
      <c r="G3458" t="s">
        <v>18404</v>
      </c>
      <c r="H3458" t="s">
        <v>603</v>
      </c>
      <c r="I3458">
        <v>71</v>
      </c>
      <c r="J3458" t="s">
        <v>18432</v>
      </c>
      <c r="K3458" t="s">
        <v>21</v>
      </c>
      <c r="L3458" t="s">
        <v>10</v>
      </c>
      <c r="M3458" t="s">
        <v>18429</v>
      </c>
      <c r="N3458">
        <v>2</v>
      </c>
      <c r="O3458">
        <v>42</v>
      </c>
      <c r="P3458" t="s">
        <v>18446</v>
      </c>
    </row>
    <row r="3459" spans="1:16" x14ac:dyDescent="0.25">
      <c r="A3459" t="s">
        <v>164</v>
      </c>
      <c r="B3459" s="1" t="s">
        <v>18615</v>
      </c>
      <c r="C3459" s="1" t="s">
        <v>18489</v>
      </c>
      <c r="D3459" s="1" t="s">
        <v>19072</v>
      </c>
      <c r="E3459" s="1" t="s">
        <v>18457</v>
      </c>
      <c r="F3459" s="2">
        <v>0.43472222222222223</v>
      </c>
      <c r="G3459" t="s">
        <v>9384</v>
      </c>
      <c r="H3459" t="s">
        <v>603</v>
      </c>
      <c r="I3459">
        <v>64</v>
      </c>
      <c r="J3459" t="s">
        <v>18432</v>
      </c>
      <c r="K3459" t="s">
        <v>26</v>
      </c>
      <c r="L3459" t="s">
        <v>13</v>
      </c>
      <c r="M3459" t="s">
        <v>18428</v>
      </c>
      <c r="N3459">
        <v>3</v>
      </c>
      <c r="O3459">
        <v>32</v>
      </c>
      <c r="P3459" t="s">
        <v>18446</v>
      </c>
    </row>
    <row r="3460" spans="1:16" x14ac:dyDescent="0.25">
      <c r="A3460" t="s">
        <v>215</v>
      </c>
      <c r="B3460" s="1" t="s">
        <v>18615</v>
      </c>
      <c r="C3460" s="1" t="s">
        <v>18489</v>
      </c>
      <c r="D3460" s="1" t="s">
        <v>19072</v>
      </c>
      <c r="E3460" s="1" t="s">
        <v>18457</v>
      </c>
      <c r="F3460" s="2">
        <v>0.52638888888888891</v>
      </c>
      <c r="G3460" t="s">
        <v>9433</v>
      </c>
      <c r="H3460" t="s">
        <v>603</v>
      </c>
      <c r="I3460">
        <v>57</v>
      </c>
      <c r="J3460" t="s">
        <v>18433</v>
      </c>
      <c r="K3460" t="s">
        <v>9</v>
      </c>
      <c r="L3460" t="s">
        <v>10</v>
      </c>
      <c r="M3460" t="s">
        <v>18429</v>
      </c>
      <c r="O3460">
        <v>43</v>
      </c>
      <c r="P3460" t="s">
        <v>18446</v>
      </c>
    </row>
    <row r="3461" spans="1:16" x14ac:dyDescent="0.25">
      <c r="A3461" t="s">
        <v>247</v>
      </c>
      <c r="B3461" s="1" t="s">
        <v>18615</v>
      </c>
      <c r="C3461" s="1" t="s">
        <v>18489</v>
      </c>
      <c r="D3461" s="1" t="s">
        <v>19072</v>
      </c>
      <c r="E3461" s="1" t="s">
        <v>18457</v>
      </c>
      <c r="F3461" s="2">
        <v>0.28819444444444448</v>
      </c>
      <c r="G3461" t="s">
        <v>9465</v>
      </c>
      <c r="H3461" t="s">
        <v>603</v>
      </c>
      <c r="I3461">
        <v>58</v>
      </c>
      <c r="J3461" t="s">
        <v>18433</v>
      </c>
      <c r="K3461" t="s">
        <v>21</v>
      </c>
      <c r="L3461" t="s">
        <v>10</v>
      </c>
      <c r="M3461" t="s">
        <v>18428</v>
      </c>
      <c r="N3461">
        <v>2</v>
      </c>
      <c r="O3461">
        <v>18</v>
      </c>
      <c r="P3461" t="s">
        <v>18445</v>
      </c>
    </row>
    <row r="3462" spans="1:16" x14ac:dyDescent="0.25">
      <c r="A3462" t="s">
        <v>2015</v>
      </c>
      <c r="B3462" s="1" t="s">
        <v>18615</v>
      </c>
      <c r="C3462" s="1" t="s">
        <v>18489</v>
      </c>
      <c r="D3462" s="1" t="s">
        <v>19072</v>
      </c>
      <c r="E3462" s="1" t="s">
        <v>18457</v>
      </c>
      <c r="F3462" s="2">
        <v>0.24444444444444446</v>
      </c>
      <c r="G3462" t="s">
        <v>11229</v>
      </c>
      <c r="H3462" t="s">
        <v>603</v>
      </c>
      <c r="I3462">
        <v>78</v>
      </c>
      <c r="J3462" t="s">
        <v>18436</v>
      </c>
      <c r="K3462" t="s">
        <v>15</v>
      </c>
      <c r="L3462" t="s">
        <v>13</v>
      </c>
      <c r="M3462" t="s">
        <v>18429</v>
      </c>
      <c r="N3462">
        <v>7</v>
      </c>
      <c r="O3462">
        <v>59</v>
      </c>
      <c r="P3462" t="s">
        <v>18446</v>
      </c>
    </row>
    <row r="3463" spans="1:16" x14ac:dyDescent="0.25">
      <c r="A3463" t="s">
        <v>2667</v>
      </c>
      <c r="B3463" s="1" t="s">
        <v>18615</v>
      </c>
      <c r="C3463" s="1" t="s">
        <v>18489</v>
      </c>
      <c r="D3463" s="1" t="s">
        <v>19072</v>
      </c>
      <c r="E3463" s="1" t="s">
        <v>18457</v>
      </c>
      <c r="F3463" s="2">
        <v>0.33263888888888887</v>
      </c>
      <c r="G3463" t="s">
        <v>11881</v>
      </c>
      <c r="H3463" t="s">
        <v>160</v>
      </c>
      <c r="I3463">
        <v>28</v>
      </c>
      <c r="J3463" t="s">
        <v>18434</v>
      </c>
      <c r="K3463" t="s">
        <v>12</v>
      </c>
      <c r="L3463" t="s">
        <v>47</v>
      </c>
      <c r="M3463" t="s">
        <v>18429</v>
      </c>
      <c r="O3463">
        <v>50</v>
      </c>
      <c r="P3463" t="s">
        <v>18446</v>
      </c>
    </row>
    <row r="3464" spans="1:16" x14ac:dyDescent="0.25">
      <c r="A3464" t="s">
        <v>4101</v>
      </c>
      <c r="B3464" s="1" t="s">
        <v>18615</v>
      </c>
      <c r="C3464" s="1" t="s">
        <v>18489</v>
      </c>
      <c r="D3464" s="1" t="s">
        <v>19072</v>
      </c>
      <c r="E3464" s="1" t="s">
        <v>18457</v>
      </c>
      <c r="F3464" s="2">
        <v>0.75277777777777777</v>
      </c>
      <c r="G3464" t="s">
        <v>13310</v>
      </c>
      <c r="H3464" t="s">
        <v>603</v>
      </c>
      <c r="I3464">
        <v>35</v>
      </c>
      <c r="J3464" t="s">
        <v>18435</v>
      </c>
      <c r="K3464" t="s">
        <v>9</v>
      </c>
      <c r="L3464" t="s">
        <v>13</v>
      </c>
      <c r="M3464" t="s">
        <v>18428</v>
      </c>
      <c r="N3464">
        <v>5</v>
      </c>
      <c r="O3464">
        <v>57</v>
      </c>
      <c r="P3464" t="s">
        <v>18446</v>
      </c>
    </row>
    <row r="3465" spans="1:16" x14ac:dyDescent="0.25">
      <c r="A3465" t="s">
        <v>5011</v>
      </c>
      <c r="B3465" s="1" t="s">
        <v>18615</v>
      </c>
      <c r="C3465" s="1" t="s">
        <v>18489</v>
      </c>
      <c r="D3465" s="1" t="s">
        <v>19072</v>
      </c>
      <c r="E3465" s="1" t="s">
        <v>18457</v>
      </c>
      <c r="F3465" s="2">
        <v>0.54652777777777783</v>
      </c>
      <c r="G3465" t="s">
        <v>14219</v>
      </c>
      <c r="H3465" t="s">
        <v>603</v>
      </c>
      <c r="I3465">
        <v>63</v>
      </c>
      <c r="J3465" t="s">
        <v>18432</v>
      </c>
      <c r="K3465" t="s">
        <v>21</v>
      </c>
      <c r="L3465" t="s">
        <v>10</v>
      </c>
      <c r="M3465" t="s">
        <v>18429</v>
      </c>
      <c r="O3465">
        <v>20</v>
      </c>
      <c r="P3465" t="s">
        <v>18445</v>
      </c>
    </row>
    <row r="3466" spans="1:16" x14ac:dyDescent="0.25">
      <c r="A3466" t="s">
        <v>5490</v>
      </c>
      <c r="B3466" s="1" t="s">
        <v>18615</v>
      </c>
      <c r="C3466" s="1" t="s">
        <v>18489</v>
      </c>
      <c r="D3466" s="1" t="s">
        <v>19072</v>
      </c>
      <c r="E3466" s="1" t="s">
        <v>18457</v>
      </c>
      <c r="F3466" s="2">
        <v>0.96388888888888891</v>
      </c>
      <c r="G3466" t="s">
        <v>14695</v>
      </c>
      <c r="H3466" t="s">
        <v>603</v>
      </c>
      <c r="I3466">
        <v>64</v>
      </c>
      <c r="J3466" t="s">
        <v>18432</v>
      </c>
      <c r="K3466" t="s">
        <v>18</v>
      </c>
      <c r="L3466" t="s">
        <v>19</v>
      </c>
      <c r="M3466" t="s">
        <v>18428</v>
      </c>
      <c r="O3466">
        <v>44</v>
      </c>
      <c r="P3466" t="s">
        <v>18446</v>
      </c>
    </row>
    <row r="3467" spans="1:16" x14ac:dyDescent="0.25">
      <c r="A3467" t="s">
        <v>6494</v>
      </c>
      <c r="B3467" s="1" t="s">
        <v>18615</v>
      </c>
      <c r="C3467" s="1" t="s">
        <v>18489</v>
      </c>
      <c r="D3467" s="1" t="s">
        <v>19072</v>
      </c>
      <c r="E3467" s="1" t="s">
        <v>18457</v>
      </c>
      <c r="F3467" s="2">
        <v>0.64513888888888882</v>
      </c>
      <c r="G3467" t="s">
        <v>15696</v>
      </c>
      <c r="H3467" t="s">
        <v>603</v>
      </c>
      <c r="I3467">
        <v>23</v>
      </c>
      <c r="J3467" t="s">
        <v>18434</v>
      </c>
      <c r="K3467" t="s">
        <v>9</v>
      </c>
      <c r="L3467" t="s">
        <v>10</v>
      </c>
      <c r="M3467" t="s">
        <v>18429</v>
      </c>
      <c r="O3467">
        <v>48</v>
      </c>
      <c r="P3467" t="s">
        <v>18446</v>
      </c>
    </row>
    <row r="3468" spans="1:16" x14ac:dyDescent="0.25">
      <c r="A3468" t="s">
        <v>8145</v>
      </c>
      <c r="B3468" s="1" t="s">
        <v>18615</v>
      </c>
      <c r="C3468" s="1" t="s">
        <v>18489</v>
      </c>
      <c r="D3468" s="1" t="s">
        <v>19072</v>
      </c>
      <c r="E3468" s="1" t="s">
        <v>18457</v>
      </c>
      <c r="F3468" s="2">
        <v>0.30208333333333331</v>
      </c>
      <c r="G3468" t="s">
        <v>17339</v>
      </c>
      <c r="H3468" t="s">
        <v>160</v>
      </c>
      <c r="I3468">
        <v>38</v>
      </c>
      <c r="J3468" t="s">
        <v>18435</v>
      </c>
      <c r="K3468" t="s">
        <v>26</v>
      </c>
      <c r="L3468" t="s">
        <v>10</v>
      </c>
      <c r="M3468" t="s">
        <v>18429</v>
      </c>
      <c r="N3468">
        <v>9</v>
      </c>
      <c r="O3468">
        <v>13</v>
      </c>
      <c r="P3468" t="s">
        <v>18445</v>
      </c>
    </row>
    <row r="3469" spans="1:16" x14ac:dyDescent="0.25">
      <c r="A3469" t="s">
        <v>347</v>
      </c>
      <c r="B3469" s="1" t="s">
        <v>18736</v>
      </c>
      <c r="C3469" s="1" t="s">
        <v>18489</v>
      </c>
      <c r="D3469" s="1" t="s">
        <v>19071</v>
      </c>
      <c r="E3469" s="1" t="s">
        <v>18458</v>
      </c>
      <c r="F3469" s="2">
        <v>0.3756944444444445</v>
      </c>
      <c r="G3469" t="s">
        <v>9565</v>
      </c>
      <c r="H3469" t="s">
        <v>603</v>
      </c>
      <c r="I3469">
        <v>74</v>
      </c>
      <c r="J3469" t="s">
        <v>18432</v>
      </c>
      <c r="K3469" t="s">
        <v>21</v>
      </c>
      <c r="L3469" t="s">
        <v>128</v>
      </c>
      <c r="M3469" t="s">
        <v>18428</v>
      </c>
      <c r="O3469">
        <v>45</v>
      </c>
      <c r="P3469" t="s">
        <v>18446</v>
      </c>
    </row>
    <row r="3470" spans="1:16" x14ac:dyDescent="0.25">
      <c r="A3470" t="s">
        <v>397</v>
      </c>
      <c r="B3470" s="1" t="s">
        <v>18736</v>
      </c>
      <c r="C3470" s="1" t="s">
        <v>18489</v>
      </c>
      <c r="D3470" s="1" t="s">
        <v>19071</v>
      </c>
      <c r="E3470" s="1" t="s">
        <v>18458</v>
      </c>
      <c r="F3470" s="2">
        <v>0.23958333333333334</v>
      </c>
      <c r="G3470" t="s">
        <v>9615</v>
      </c>
      <c r="H3470" t="s">
        <v>160</v>
      </c>
      <c r="I3470">
        <v>7</v>
      </c>
      <c r="J3470" t="s">
        <v>18431</v>
      </c>
      <c r="K3470" t="s">
        <v>18</v>
      </c>
      <c r="L3470" t="s">
        <v>10</v>
      </c>
      <c r="M3470" t="s">
        <v>18428</v>
      </c>
      <c r="O3470">
        <v>29</v>
      </c>
      <c r="P3470" t="s">
        <v>18445</v>
      </c>
    </row>
    <row r="3471" spans="1:16" x14ac:dyDescent="0.25">
      <c r="A3471" t="s">
        <v>885</v>
      </c>
      <c r="B3471" s="1" t="s">
        <v>18736</v>
      </c>
      <c r="C3471" s="1" t="s">
        <v>18489</v>
      </c>
      <c r="D3471" s="1" t="s">
        <v>19071</v>
      </c>
      <c r="E3471" s="1" t="s">
        <v>18458</v>
      </c>
      <c r="F3471" s="2">
        <v>0.23055555555555554</v>
      </c>
      <c r="G3471" t="s">
        <v>10102</v>
      </c>
      <c r="H3471" t="s">
        <v>603</v>
      </c>
      <c r="I3471">
        <v>74</v>
      </c>
      <c r="J3471" t="s">
        <v>18432</v>
      </c>
      <c r="K3471" t="s">
        <v>21</v>
      </c>
      <c r="L3471" t="s">
        <v>13</v>
      </c>
      <c r="M3471" t="s">
        <v>18429</v>
      </c>
      <c r="O3471">
        <v>14</v>
      </c>
      <c r="P3471" t="s">
        <v>18445</v>
      </c>
    </row>
    <row r="3472" spans="1:16" x14ac:dyDescent="0.25">
      <c r="A3472" t="s">
        <v>1958</v>
      </c>
      <c r="B3472" s="1" t="s">
        <v>18736</v>
      </c>
      <c r="C3472" s="1" t="s">
        <v>18489</v>
      </c>
      <c r="D3472" s="1" t="s">
        <v>19071</v>
      </c>
      <c r="E3472" s="1" t="s">
        <v>18458</v>
      </c>
      <c r="F3472" s="2">
        <v>6.0416666666666667E-2</v>
      </c>
      <c r="G3472" t="s">
        <v>11173</v>
      </c>
      <c r="H3472" t="s">
        <v>603</v>
      </c>
      <c r="I3472">
        <v>17</v>
      </c>
      <c r="J3472" t="s">
        <v>18431</v>
      </c>
      <c r="K3472" t="s">
        <v>26</v>
      </c>
      <c r="L3472" t="s">
        <v>13</v>
      </c>
      <c r="M3472" t="s">
        <v>18429</v>
      </c>
      <c r="N3472">
        <v>5</v>
      </c>
      <c r="O3472">
        <v>12</v>
      </c>
      <c r="P3472" t="s">
        <v>18445</v>
      </c>
    </row>
    <row r="3473" spans="1:16" x14ac:dyDescent="0.25">
      <c r="A3473" t="s">
        <v>3210</v>
      </c>
      <c r="B3473" s="1" t="s">
        <v>18736</v>
      </c>
      <c r="C3473" s="1" t="s">
        <v>18489</v>
      </c>
      <c r="D3473" s="1" t="s">
        <v>19071</v>
      </c>
      <c r="E3473" s="1" t="s">
        <v>18458</v>
      </c>
      <c r="F3473" s="2">
        <v>0.5229166666666667</v>
      </c>
      <c r="G3473" t="s">
        <v>12424</v>
      </c>
      <c r="H3473" t="s">
        <v>160</v>
      </c>
      <c r="I3473">
        <v>78</v>
      </c>
      <c r="J3473" t="s">
        <v>18436</v>
      </c>
      <c r="K3473" t="s">
        <v>12</v>
      </c>
      <c r="L3473" t="s">
        <v>13</v>
      </c>
      <c r="M3473" t="s">
        <v>18429</v>
      </c>
      <c r="O3473">
        <v>21</v>
      </c>
      <c r="P3473" t="s">
        <v>18445</v>
      </c>
    </row>
    <row r="3474" spans="1:16" x14ac:dyDescent="0.25">
      <c r="A3474" t="s">
        <v>3307</v>
      </c>
      <c r="B3474" s="1" t="s">
        <v>18736</v>
      </c>
      <c r="C3474" s="1" t="s">
        <v>18489</v>
      </c>
      <c r="D3474" s="1" t="s">
        <v>19071</v>
      </c>
      <c r="E3474" s="1" t="s">
        <v>18458</v>
      </c>
      <c r="F3474" s="2">
        <v>0.1361111111111111</v>
      </c>
      <c r="G3474" t="s">
        <v>12521</v>
      </c>
      <c r="H3474" t="s">
        <v>603</v>
      </c>
      <c r="I3474">
        <v>28</v>
      </c>
      <c r="J3474" t="s">
        <v>18434</v>
      </c>
      <c r="K3474" t="s">
        <v>15</v>
      </c>
      <c r="L3474" t="s">
        <v>19</v>
      </c>
      <c r="M3474" t="s">
        <v>18428</v>
      </c>
      <c r="O3474">
        <v>46</v>
      </c>
      <c r="P3474" t="s">
        <v>18446</v>
      </c>
    </row>
    <row r="3475" spans="1:16" x14ac:dyDescent="0.25">
      <c r="A3475" t="s">
        <v>3370</v>
      </c>
      <c r="B3475" s="1" t="s">
        <v>18736</v>
      </c>
      <c r="C3475" s="1" t="s">
        <v>18489</v>
      </c>
      <c r="D3475" s="1" t="s">
        <v>19071</v>
      </c>
      <c r="E3475" s="1" t="s">
        <v>18458</v>
      </c>
      <c r="F3475" s="2">
        <v>0.55138888888888882</v>
      </c>
      <c r="G3475" t="s">
        <v>12583</v>
      </c>
      <c r="H3475" t="s">
        <v>160</v>
      </c>
      <c r="I3475">
        <v>20</v>
      </c>
      <c r="J3475" t="s">
        <v>18434</v>
      </c>
      <c r="K3475" t="s">
        <v>21</v>
      </c>
      <c r="L3475" t="s">
        <v>13</v>
      </c>
      <c r="M3475" t="s">
        <v>18428</v>
      </c>
      <c r="O3475">
        <v>20</v>
      </c>
      <c r="P3475" t="s">
        <v>18445</v>
      </c>
    </row>
    <row r="3476" spans="1:16" x14ac:dyDescent="0.25">
      <c r="A3476" t="s">
        <v>4021</v>
      </c>
      <c r="B3476" s="1" t="s">
        <v>18736</v>
      </c>
      <c r="C3476" s="1" t="s">
        <v>18489</v>
      </c>
      <c r="D3476" s="1" t="s">
        <v>19071</v>
      </c>
      <c r="E3476" s="1" t="s">
        <v>18458</v>
      </c>
      <c r="F3476" s="2">
        <v>0.15833333333333333</v>
      </c>
      <c r="G3476" t="s">
        <v>13231</v>
      </c>
      <c r="H3476" t="s">
        <v>603</v>
      </c>
      <c r="I3476">
        <v>43</v>
      </c>
      <c r="J3476" t="s">
        <v>18435</v>
      </c>
      <c r="K3476" t="s">
        <v>15</v>
      </c>
      <c r="L3476" t="s">
        <v>10</v>
      </c>
      <c r="M3476" t="s">
        <v>18429</v>
      </c>
      <c r="O3476">
        <v>41</v>
      </c>
      <c r="P3476" t="s">
        <v>18446</v>
      </c>
    </row>
    <row r="3477" spans="1:16" x14ac:dyDescent="0.25">
      <c r="A3477" t="s">
        <v>4076</v>
      </c>
      <c r="B3477" s="1" t="s">
        <v>18736</v>
      </c>
      <c r="C3477" s="1" t="s">
        <v>18489</v>
      </c>
      <c r="D3477" s="1" t="s">
        <v>19071</v>
      </c>
      <c r="E3477" s="1" t="s">
        <v>18458</v>
      </c>
      <c r="F3477" s="2">
        <v>0.62083333333333335</v>
      </c>
      <c r="G3477" t="s">
        <v>13285</v>
      </c>
      <c r="H3477" t="s">
        <v>603</v>
      </c>
      <c r="I3477">
        <v>17</v>
      </c>
      <c r="J3477" t="s">
        <v>18431</v>
      </c>
      <c r="K3477" t="s">
        <v>26</v>
      </c>
      <c r="L3477" t="s">
        <v>10</v>
      </c>
      <c r="M3477" t="s">
        <v>18428</v>
      </c>
      <c r="O3477">
        <v>40</v>
      </c>
      <c r="P3477" t="s">
        <v>18446</v>
      </c>
    </row>
    <row r="3478" spans="1:16" x14ac:dyDescent="0.25">
      <c r="A3478" t="s">
        <v>4728</v>
      </c>
      <c r="B3478" s="1" t="s">
        <v>18736</v>
      </c>
      <c r="C3478" s="1" t="s">
        <v>18489</v>
      </c>
      <c r="D3478" s="1" t="s">
        <v>19071</v>
      </c>
      <c r="E3478" s="1" t="s">
        <v>18458</v>
      </c>
      <c r="F3478" s="2">
        <v>0.87777777777777777</v>
      </c>
      <c r="G3478" t="s">
        <v>13937</v>
      </c>
      <c r="H3478" t="s">
        <v>603</v>
      </c>
      <c r="I3478">
        <v>8</v>
      </c>
      <c r="J3478" t="s">
        <v>18431</v>
      </c>
      <c r="K3478" t="s">
        <v>9</v>
      </c>
      <c r="L3478" t="s">
        <v>10</v>
      </c>
      <c r="M3478" t="s">
        <v>18429</v>
      </c>
      <c r="N3478">
        <v>9</v>
      </c>
      <c r="O3478">
        <v>11</v>
      </c>
      <c r="P3478" t="s">
        <v>18445</v>
      </c>
    </row>
    <row r="3479" spans="1:16" x14ac:dyDescent="0.25">
      <c r="A3479" t="s">
        <v>5907</v>
      </c>
      <c r="B3479" s="1" t="s">
        <v>18736</v>
      </c>
      <c r="C3479" s="1" t="s">
        <v>18489</v>
      </c>
      <c r="D3479" s="1" t="s">
        <v>19071</v>
      </c>
      <c r="E3479" s="1" t="s">
        <v>18458</v>
      </c>
      <c r="F3479" s="2">
        <v>6.805555555555555E-2</v>
      </c>
      <c r="G3479" t="s">
        <v>15111</v>
      </c>
      <c r="H3479" t="s">
        <v>603</v>
      </c>
      <c r="I3479">
        <v>73</v>
      </c>
      <c r="J3479" t="s">
        <v>18432</v>
      </c>
      <c r="K3479" t="s">
        <v>9</v>
      </c>
      <c r="L3479" t="s">
        <v>10</v>
      </c>
      <c r="M3479" t="s">
        <v>18429</v>
      </c>
      <c r="O3479">
        <v>60</v>
      </c>
      <c r="P3479" t="s">
        <v>18446</v>
      </c>
    </row>
    <row r="3480" spans="1:16" x14ac:dyDescent="0.25">
      <c r="A3480" t="s">
        <v>5926</v>
      </c>
      <c r="B3480" s="1" t="s">
        <v>18736</v>
      </c>
      <c r="C3480" s="1" t="s">
        <v>18489</v>
      </c>
      <c r="D3480" s="1" t="s">
        <v>19071</v>
      </c>
      <c r="E3480" s="1" t="s">
        <v>18458</v>
      </c>
      <c r="F3480" s="2">
        <v>0.87916666666666676</v>
      </c>
      <c r="G3480" t="s">
        <v>15130</v>
      </c>
      <c r="H3480" t="s">
        <v>160</v>
      </c>
      <c r="I3480">
        <v>74</v>
      </c>
      <c r="J3480" t="s">
        <v>18432</v>
      </c>
      <c r="K3480" t="s">
        <v>21</v>
      </c>
      <c r="L3480" t="s">
        <v>19</v>
      </c>
      <c r="M3480" t="s">
        <v>18428</v>
      </c>
      <c r="O3480">
        <v>17</v>
      </c>
      <c r="P3480" t="s">
        <v>18445</v>
      </c>
    </row>
    <row r="3481" spans="1:16" x14ac:dyDescent="0.25">
      <c r="A3481" t="s">
        <v>6653</v>
      </c>
      <c r="B3481" s="1" t="s">
        <v>18736</v>
      </c>
      <c r="C3481" s="1" t="s">
        <v>18489</v>
      </c>
      <c r="D3481" s="1" t="s">
        <v>19071</v>
      </c>
      <c r="E3481" s="1" t="s">
        <v>18458</v>
      </c>
      <c r="F3481" s="2">
        <v>9.375E-2</v>
      </c>
      <c r="G3481" t="s">
        <v>15855</v>
      </c>
      <c r="H3481" t="s">
        <v>160</v>
      </c>
      <c r="I3481">
        <v>31</v>
      </c>
      <c r="J3481" t="s">
        <v>18434</v>
      </c>
      <c r="K3481" t="s">
        <v>18</v>
      </c>
      <c r="L3481" t="s">
        <v>10</v>
      </c>
      <c r="M3481" t="s">
        <v>18429</v>
      </c>
      <c r="O3481">
        <v>52</v>
      </c>
      <c r="P3481" t="s">
        <v>18446</v>
      </c>
    </row>
    <row r="3482" spans="1:16" x14ac:dyDescent="0.25">
      <c r="A3482" t="s">
        <v>7346</v>
      </c>
      <c r="B3482" s="1" t="s">
        <v>18736</v>
      </c>
      <c r="C3482" s="1" t="s">
        <v>18489</v>
      </c>
      <c r="D3482" s="1" t="s">
        <v>19071</v>
      </c>
      <c r="E3482" s="1" t="s">
        <v>18458</v>
      </c>
      <c r="F3482" s="2">
        <v>4.8611111111111112E-3</v>
      </c>
      <c r="G3482" t="s">
        <v>16545</v>
      </c>
      <c r="H3482" t="s">
        <v>603</v>
      </c>
      <c r="I3482">
        <v>62</v>
      </c>
      <c r="J3482" t="s">
        <v>18432</v>
      </c>
      <c r="K3482" t="s">
        <v>31</v>
      </c>
      <c r="L3482" t="s">
        <v>13</v>
      </c>
      <c r="M3482" t="s">
        <v>18429</v>
      </c>
      <c r="O3482">
        <v>11</v>
      </c>
      <c r="P3482" t="s">
        <v>18445</v>
      </c>
    </row>
    <row r="3483" spans="1:16" x14ac:dyDescent="0.25">
      <c r="A3483" t="s">
        <v>7483</v>
      </c>
      <c r="B3483" s="1" t="s">
        <v>18736</v>
      </c>
      <c r="C3483" s="1" t="s">
        <v>18489</v>
      </c>
      <c r="D3483" s="1" t="s">
        <v>19071</v>
      </c>
      <c r="E3483" s="1" t="s">
        <v>18458</v>
      </c>
      <c r="F3483" s="2">
        <v>0.7006944444444444</v>
      </c>
      <c r="G3483" t="s">
        <v>16681</v>
      </c>
      <c r="H3483" t="s">
        <v>160</v>
      </c>
      <c r="I3483">
        <v>23</v>
      </c>
      <c r="J3483" t="s">
        <v>18434</v>
      </c>
      <c r="K3483" t="s">
        <v>21</v>
      </c>
      <c r="L3483" t="s">
        <v>10</v>
      </c>
      <c r="M3483" t="s">
        <v>18428</v>
      </c>
      <c r="O3483">
        <v>39</v>
      </c>
      <c r="P3483" t="s">
        <v>18446</v>
      </c>
    </row>
    <row r="3484" spans="1:16" x14ac:dyDescent="0.25">
      <c r="A3484" t="s">
        <v>7857</v>
      </c>
      <c r="B3484" s="1" t="s">
        <v>18736</v>
      </c>
      <c r="C3484" s="1" t="s">
        <v>18489</v>
      </c>
      <c r="D3484" s="1" t="s">
        <v>19071</v>
      </c>
      <c r="E3484" s="1" t="s">
        <v>18458</v>
      </c>
      <c r="F3484" s="2">
        <v>0.63402777777777775</v>
      </c>
      <c r="G3484" t="s">
        <v>17052</v>
      </c>
      <c r="H3484" t="s">
        <v>603</v>
      </c>
      <c r="I3484">
        <v>68</v>
      </c>
      <c r="J3484" t="s">
        <v>18432</v>
      </c>
      <c r="K3484" t="s">
        <v>26</v>
      </c>
      <c r="L3484" t="s">
        <v>13</v>
      </c>
      <c r="M3484" t="s">
        <v>18429</v>
      </c>
      <c r="N3484">
        <v>6</v>
      </c>
      <c r="O3484">
        <v>30</v>
      </c>
      <c r="P3484" t="s">
        <v>18445</v>
      </c>
    </row>
    <row r="3485" spans="1:16" x14ac:dyDescent="0.25">
      <c r="A3485" t="s">
        <v>8043</v>
      </c>
      <c r="B3485" s="1" t="s">
        <v>18736</v>
      </c>
      <c r="C3485" s="1" t="s">
        <v>18489</v>
      </c>
      <c r="D3485" s="1" t="s">
        <v>19071</v>
      </c>
      <c r="E3485" s="1" t="s">
        <v>18458</v>
      </c>
      <c r="F3485" s="2">
        <v>0.89444444444444438</v>
      </c>
      <c r="G3485" t="s">
        <v>17238</v>
      </c>
      <c r="H3485" t="s">
        <v>603</v>
      </c>
      <c r="I3485">
        <v>16</v>
      </c>
      <c r="J3485" t="s">
        <v>18431</v>
      </c>
      <c r="K3485" t="s">
        <v>18</v>
      </c>
      <c r="L3485" t="s">
        <v>13</v>
      </c>
      <c r="M3485" t="s">
        <v>18429</v>
      </c>
      <c r="O3485">
        <v>54</v>
      </c>
      <c r="P3485" t="s">
        <v>18446</v>
      </c>
    </row>
    <row r="3486" spans="1:16" x14ac:dyDescent="0.25">
      <c r="A3486" t="s">
        <v>9100</v>
      </c>
      <c r="B3486" s="1" t="s">
        <v>18736</v>
      </c>
      <c r="C3486" s="1" t="s">
        <v>18489</v>
      </c>
      <c r="D3486" s="1" t="s">
        <v>19071</v>
      </c>
      <c r="E3486" s="1" t="s">
        <v>18458</v>
      </c>
      <c r="F3486" s="2">
        <v>0.31111111111111112</v>
      </c>
      <c r="G3486" t="s">
        <v>18287</v>
      </c>
      <c r="H3486" t="s">
        <v>603</v>
      </c>
      <c r="I3486">
        <v>28</v>
      </c>
      <c r="J3486" t="s">
        <v>18434</v>
      </c>
      <c r="K3486" t="s">
        <v>18</v>
      </c>
      <c r="L3486" t="s">
        <v>19</v>
      </c>
      <c r="M3486" t="s">
        <v>18428</v>
      </c>
      <c r="O3486">
        <v>37</v>
      </c>
      <c r="P3486" t="s">
        <v>18446</v>
      </c>
    </row>
    <row r="3487" spans="1:16" x14ac:dyDescent="0.25">
      <c r="A3487" t="s">
        <v>9221</v>
      </c>
      <c r="B3487" s="1" t="s">
        <v>18736</v>
      </c>
      <c r="C3487" s="1" t="s">
        <v>18489</v>
      </c>
      <c r="D3487" s="1" t="s">
        <v>19071</v>
      </c>
      <c r="E3487" s="1" t="s">
        <v>18458</v>
      </c>
      <c r="F3487" s="2">
        <v>0.60902777777777783</v>
      </c>
      <c r="G3487" t="s">
        <v>18407</v>
      </c>
      <c r="H3487" t="s">
        <v>603</v>
      </c>
      <c r="I3487">
        <v>10</v>
      </c>
      <c r="J3487" t="s">
        <v>18431</v>
      </c>
      <c r="K3487" t="s">
        <v>26</v>
      </c>
      <c r="L3487" t="s">
        <v>19</v>
      </c>
      <c r="M3487" t="s">
        <v>18428</v>
      </c>
      <c r="O3487">
        <v>43</v>
      </c>
      <c r="P3487" t="s">
        <v>18446</v>
      </c>
    </row>
    <row r="3488" spans="1:16" x14ac:dyDescent="0.25">
      <c r="A3488" t="s">
        <v>115</v>
      </c>
      <c r="B3488" s="1" t="s">
        <v>18578</v>
      </c>
      <c r="C3488" s="1" t="s">
        <v>18489</v>
      </c>
      <c r="D3488" s="1" t="s">
        <v>19072</v>
      </c>
      <c r="E3488" s="1" t="s">
        <v>18458</v>
      </c>
      <c r="F3488" s="2">
        <v>0.96319444444444446</v>
      </c>
      <c r="G3488" t="s">
        <v>9337</v>
      </c>
      <c r="H3488" t="s">
        <v>160</v>
      </c>
      <c r="I3488">
        <v>72</v>
      </c>
      <c r="J3488" t="s">
        <v>18432</v>
      </c>
      <c r="K3488" t="s">
        <v>9</v>
      </c>
      <c r="L3488" t="s">
        <v>10</v>
      </c>
      <c r="M3488" t="s">
        <v>18429</v>
      </c>
      <c r="O3488">
        <v>44</v>
      </c>
      <c r="P3488" t="s">
        <v>18446</v>
      </c>
    </row>
    <row r="3489" spans="1:16" x14ac:dyDescent="0.25">
      <c r="A3489" t="s">
        <v>116</v>
      </c>
      <c r="B3489" s="1" t="s">
        <v>18578</v>
      </c>
      <c r="C3489" s="1" t="s">
        <v>18489</v>
      </c>
      <c r="D3489" s="1" t="s">
        <v>19072</v>
      </c>
      <c r="E3489" s="1" t="s">
        <v>18458</v>
      </c>
      <c r="F3489" s="2">
        <v>0.18055555555555555</v>
      </c>
      <c r="G3489" t="s">
        <v>9338</v>
      </c>
      <c r="H3489" t="s">
        <v>160</v>
      </c>
      <c r="I3489">
        <v>64</v>
      </c>
      <c r="J3489" t="s">
        <v>18432</v>
      </c>
      <c r="K3489" t="s">
        <v>9</v>
      </c>
      <c r="L3489" t="s">
        <v>19</v>
      </c>
      <c r="M3489" t="s">
        <v>18429</v>
      </c>
      <c r="O3489">
        <v>43</v>
      </c>
      <c r="P3489" t="s">
        <v>18446</v>
      </c>
    </row>
    <row r="3490" spans="1:16" x14ac:dyDescent="0.25">
      <c r="A3490" t="s">
        <v>662</v>
      </c>
      <c r="B3490" s="1" t="s">
        <v>18578</v>
      </c>
      <c r="C3490" s="1" t="s">
        <v>18489</v>
      </c>
      <c r="D3490" s="1" t="s">
        <v>19072</v>
      </c>
      <c r="E3490" s="1" t="s">
        <v>18458</v>
      </c>
      <c r="F3490" s="2">
        <v>0.18819444444444444</v>
      </c>
      <c r="G3490" t="s">
        <v>9879</v>
      </c>
      <c r="H3490" t="s">
        <v>603</v>
      </c>
      <c r="I3490">
        <v>74</v>
      </c>
      <c r="J3490" t="s">
        <v>18432</v>
      </c>
      <c r="K3490" t="s">
        <v>12</v>
      </c>
      <c r="L3490" t="s">
        <v>10</v>
      </c>
      <c r="M3490" t="s">
        <v>18429</v>
      </c>
      <c r="N3490">
        <v>10</v>
      </c>
      <c r="O3490">
        <v>32</v>
      </c>
      <c r="P3490" t="s">
        <v>18446</v>
      </c>
    </row>
    <row r="3491" spans="1:16" x14ac:dyDescent="0.25">
      <c r="A3491" t="s">
        <v>701</v>
      </c>
      <c r="B3491" s="1" t="s">
        <v>18578</v>
      </c>
      <c r="C3491" s="1" t="s">
        <v>18489</v>
      </c>
      <c r="D3491" s="1" t="s">
        <v>19072</v>
      </c>
      <c r="E3491" s="1" t="s">
        <v>18458</v>
      </c>
      <c r="F3491" s="2">
        <v>3.6805555555555557E-2</v>
      </c>
      <c r="G3491" t="s">
        <v>9918</v>
      </c>
      <c r="H3491" t="s">
        <v>160</v>
      </c>
      <c r="I3491">
        <v>48</v>
      </c>
      <c r="J3491" t="s">
        <v>18435</v>
      </c>
      <c r="K3491" t="s">
        <v>26</v>
      </c>
      <c r="L3491" t="s">
        <v>10</v>
      </c>
      <c r="M3491" t="s">
        <v>18429</v>
      </c>
      <c r="O3491">
        <v>12</v>
      </c>
      <c r="P3491" t="s">
        <v>18445</v>
      </c>
    </row>
    <row r="3492" spans="1:16" x14ac:dyDescent="0.25">
      <c r="A3492" t="s">
        <v>784</v>
      </c>
      <c r="B3492" s="1" t="s">
        <v>18578</v>
      </c>
      <c r="C3492" s="1" t="s">
        <v>18489</v>
      </c>
      <c r="D3492" s="1" t="s">
        <v>19072</v>
      </c>
      <c r="E3492" s="1" t="s">
        <v>18458</v>
      </c>
      <c r="F3492" s="2">
        <v>0.76666666666666661</v>
      </c>
      <c r="G3492" t="s">
        <v>10001</v>
      </c>
      <c r="H3492" t="s">
        <v>160</v>
      </c>
      <c r="I3492">
        <v>61</v>
      </c>
      <c r="J3492" t="s">
        <v>18432</v>
      </c>
      <c r="K3492" t="s">
        <v>12</v>
      </c>
      <c r="L3492" t="s">
        <v>10</v>
      </c>
      <c r="M3492" t="s">
        <v>18428</v>
      </c>
      <c r="O3492">
        <v>47</v>
      </c>
      <c r="P3492" t="s">
        <v>18446</v>
      </c>
    </row>
    <row r="3493" spans="1:16" x14ac:dyDescent="0.25">
      <c r="A3493" t="s">
        <v>1023</v>
      </c>
      <c r="B3493" s="1" t="s">
        <v>18578</v>
      </c>
      <c r="C3493" s="1" t="s">
        <v>18489</v>
      </c>
      <c r="D3493" s="1" t="s">
        <v>19072</v>
      </c>
      <c r="E3493" s="1" t="s">
        <v>18458</v>
      </c>
      <c r="F3493" s="2">
        <v>3.4027777777777775E-2</v>
      </c>
      <c r="G3493" t="s">
        <v>10240</v>
      </c>
      <c r="H3493" t="s">
        <v>160</v>
      </c>
      <c r="I3493">
        <v>18</v>
      </c>
      <c r="J3493" t="s">
        <v>18431</v>
      </c>
      <c r="K3493" t="s">
        <v>21</v>
      </c>
      <c r="L3493" t="s">
        <v>10</v>
      </c>
      <c r="M3493" t="s">
        <v>18429</v>
      </c>
      <c r="O3493">
        <v>35</v>
      </c>
      <c r="P3493" t="s">
        <v>18446</v>
      </c>
    </row>
    <row r="3494" spans="1:16" x14ac:dyDescent="0.25">
      <c r="A3494" t="s">
        <v>1286</v>
      </c>
      <c r="B3494" s="1" t="s">
        <v>18578</v>
      </c>
      <c r="C3494" s="1" t="s">
        <v>18489</v>
      </c>
      <c r="D3494" s="1" t="s">
        <v>19072</v>
      </c>
      <c r="E3494" s="1" t="s">
        <v>18458</v>
      </c>
      <c r="F3494" s="2">
        <v>0.27847222222222223</v>
      </c>
      <c r="G3494" t="s">
        <v>10502</v>
      </c>
      <c r="H3494" t="s">
        <v>603</v>
      </c>
      <c r="I3494">
        <v>11</v>
      </c>
      <c r="J3494" t="s">
        <v>18431</v>
      </c>
      <c r="K3494" t="s">
        <v>9</v>
      </c>
      <c r="L3494" t="s">
        <v>10</v>
      </c>
      <c r="M3494" t="s">
        <v>18429</v>
      </c>
      <c r="N3494">
        <v>3</v>
      </c>
      <c r="O3494">
        <v>41</v>
      </c>
      <c r="P3494" t="s">
        <v>18446</v>
      </c>
    </row>
    <row r="3495" spans="1:16" x14ac:dyDescent="0.25">
      <c r="A3495" t="s">
        <v>1441</v>
      </c>
      <c r="B3495" s="1" t="s">
        <v>18578</v>
      </c>
      <c r="C3495" s="1" t="s">
        <v>18489</v>
      </c>
      <c r="D3495" s="1" t="s">
        <v>19072</v>
      </c>
      <c r="E3495" s="1" t="s">
        <v>18458</v>
      </c>
      <c r="F3495" s="2">
        <v>0.22013888888888888</v>
      </c>
      <c r="G3495" t="s">
        <v>10657</v>
      </c>
      <c r="H3495" t="s">
        <v>160</v>
      </c>
      <c r="I3495">
        <v>31</v>
      </c>
      <c r="J3495" t="s">
        <v>18434</v>
      </c>
      <c r="K3495" t="s">
        <v>26</v>
      </c>
      <c r="L3495" t="s">
        <v>10</v>
      </c>
      <c r="M3495" t="s">
        <v>18428</v>
      </c>
      <c r="O3495">
        <v>47</v>
      </c>
      <c r="P3495" t="s">
        <v>18446</v>
      </c>
    </row>
    <row r="3496" spans="1:16" x14ac:dyDescent="0.25">
      <c r="A3496" t="s">
        <v>2289</v>
      </c>
      <c r="B3496" s="1" t="s">
        <v>18578</v>
      </c>
      <c r="C3496" s="1" t="s">
        <v>18489</v>
      </c>
      <c r="D3496" s="1" t="s">
        <v>19072</v>
      </c>
      <c r="E3496" s="1" t="s">
        <v>18458</v>
      </c>
      <c r="F3496" s="2">
        <v>0.54791666666666672</v>
      </c>
      <c r="G3496" t="s">
        <v>11503</v>
      </c>
      <c r="H3496" t="s">
        <v>603</v>
      </c>
      <c r="I3496">
        <v>48</v>
      </c>
      <c r="J3496" t="s">
        <v>18435</v>
      </c>
      <c r="K3496" t="s">
        <v>9</v>
      </c>
      <c r="L3496" t="s">
        <v>13</v>
      </c>
      <c r="M3496" t="s">
        <v>18428</v>
      </c>
      <c r="N3496">
        <v>1</v>
      </c>
      <c r="O3496">
        <v>32</v>
      </c>
      <c r="P3496" t="s">
        <v>18446</v>
      </c>
    </row>
    <row r="3497" spans="1:16" x14ac:dyDescent="0.25">
      <c r="A3497" t="s">
        <v>2496</v>
      </c>
      <c r="B3497" s="1" t="s">
        <v>18578</v>
      </c>
      <c r="C3497" s="1" t="s">
        <v>18489</v>
      </c>
      <c r="D3497" s="1" t="s">
        <v>19072</v>
      </c>
      <c r="E3497" s="1" t="s">
        <v>18458</v>
      </c>
      <c r="F3497" s="2">
        <v>0.44027777777777777</v>
      </c>
      <c r="G3497" t="s">
        <v>11710</v>
      </c>
      <c r="H3497" t="s">
        <v>160</v>
      </c>
      <c r="I3497">
        <v>46</v>
      </c>
      <c r="J3497" t="s">
        <v>18435</v>
      </c>
      <c r="K3497" t="s">
        <v>21</v>
      </c>
      <c r="L3497" t="s">
        <v>10</v>
      </c>
      <c r="M3497" t="s">
        <v>18428</v>
      </c>
      <c r="O3497">
        <v>56</v>
      </c>
      <c r="P3497" t="s">
        <v>18446</v>
      </c>
    </row>
    <row r="3498" spans="1:16" x14ac:dyDescent="0.25">
      <c r="A3498" t="s">
        <v>2617</v>
      </c>
      <c r="B3498" s="1" t="s">
        <v>18578</v>
      </c>
      <c r="C3498" s="1" t="s">
        <v>18489</v>
      </c>
      <c r="D3498" s="1" t="s">
        <v>19072</v>
      </c>
      <c r="E3498" s="1" t="s">
        <v>18458</v>
      </c>
      <c r="F3498" s="2">
        <v>0.81736111111111109</v>
      </c>
      <c r="G3498" t="s">
        <v>11831</v>
      </c>
      <c r="H3498" t="s">
        <v>160</v>
      </c>
      <c r="I3498">
        <v>67</v>
      </c>
      <c r="J3498" t="s">
        <v>18432</v>
      </c>
      <c r="K3498" t="s">
        <v>9</v>
      </c>
      <c r="L3498" t="s">
        <v>10</v>
      </c>
      <c r="M3498" t="s">
        <v>18429</v>
      </c>
      <c r="N3498">
        <v>1</v>
      </c>
      <c r="O3498">
        <v>40</v>
      </c>
      <c r="P3498" t="s">
        <v>18446</v>
      </c>
    </row>
    <row r="3499" spans="1:16" x14ac:dyDescent="0.25">
      <c r="A3499" t="s">
        <v>3368</v>
      </c>
      <c r="B3499" s="1" t="s">
        <v>18578</v>
      </c>
      <c r="C3499" s="1" t="s">
        <v>18489</v>
      </c>
      <c r="D3499" s="1" t="s">
        <v>19072</v>
      </c>
      <c r="E3499" s="1" t="s">
        <v>18458</v>
      </c>
      <c r="F3499" s="2">
        <v>0.51111111111111118</v>
      </c>
      <c r="G3499" t="s">
        <v>12581</v>
      </c>
      <c r="H3499" t="s">
        <v>160</v>
      </c>
      <c r="I3499">
        <v>25</v>
      </c>
      <c r="J3499" t="s">
        <v>18434</v>
      </c>
      <c r="K3499" t="s">
        <v>31</v>
      </c>
      <c r="L3499" t="s">
        <v>19</v>
      </c>
      <c r="M3499" t="s">
        <v>18429</v>
      </c>
      <c r="N3499">
        <v>0</v>
      </c>
      <c r="O3499">
        <v>32</v>
      </c>
      <c r="P3499" t="s">
        <v>18446</v>
      </c>
    </row>
    <row r="3500" spans="1:16" x14ac:dyDescent="0.25">
      <c r="A3500" t="s">
        <v>4256</v>
      </c>
      <c r="B3500" s="1" t="s">
        <v>18578</v>
      </c>
      <c r="C3500" s="1" t="s">
        <v>18489</v>
      </c>
      <c r="D3500" s="1" t="s">
        <v>19072</v>
      </c>
      <c r="E3500" s="1" t="s">
        <v>18458</v>
      </c>
      <c r="F3500" s="2">
        <v>0.18680555555555556</v>
      </c>
      <c r="G3500" t="s">
        <v>13465</v>
      </c>
      <c r="H3500" t="s">
        <v>160</v>
      </c>
      <c r="I3500">
        <v>12</v>
      </c>
      <c r="J3500" t="s">
        <v>18431</v>
      </c>
      <c r="K3500" t="s">
        <v>18</v>
      </c>
      <c r="L3500" t="s">
        <v>19</v>
      </c>
      <c r="M3500" t="s">
        <v>18429</v>
      </c>
      <c r="N3500">
        <v>0</v>
      </c>
      <c r="O3500">
        <v>57</v>
      </c>
      <c r="P3500" t="s">
        <v>18446</v>
      </c>
    </row>
    <row r="3501" spans="1:16" x14ac:dyDescent="0.25">
      <c r="A3501" t="s">
        <v>4274</v>
      </c>
      <c r="B3501" s="1" t="s">
        <v>18578</v>
      </c>
      <c r="C3501" s="1" t="s">
        <v>18489</v>
      </c>
      <c r="D3501" s="1" t="s">
        <v>19072</v>
      </c>
      <c r="E3501" s="1" t="s">
        <v>18458</v>
      </c>
      <c r="F3501" s="2">
        <v>0.15625</v>
      </c>
      <c r="G3501" t="s">
        <v>13483</v>
      </c>
      <c r="H3501" t="s">
        <v>603</v>
      </c>
      <c r="I3501">
        <v>78</v>
      </c>
      <c r="J3501" t="s">
        <v>18436</v>
      </c>
      <c r="K3501" t="s">
        <v>26</v>
      </c>
      <c r="L3501" t="s">
        <v>10</v>
      </c>
      <c r="M3501" t="s">
        <v>18428</v>
      </c>
      <c r="O3501">
        <v>24</v>
      </c>
      <c r="P3501" t="s">
        <v>18445</v>
      </c>
    </row>
    <row r="3502" spans="1:16" x14ac:dyDescent="0.25">
      <c r="A3502" t="s">
        <v>5149</v>
      </c>
      <c r="B3502" s="1" t="s">
        <v>18578</v>
      </c>
      <c r="C3502" s="1" t="s">
        <v>18489</v>
      </c>
      <c r="D3502" s="1" t="s">
        <v>19072</v>
      </c>
      <c r="E3502" s="1" t="s">
        <v>18458</v>
      </c>
      <c r="F3502" s="2">
        <v>0.96250000000000002</v>
      </c>
      <c r="G3502" t="s">
        <v>14357</v>
      </c>
      <c r="H3502" t="s">
        <v>160</v>
      </c>
      <c r="I3502">
        <v>56</v>
      </c>
      <c r="J3502" t="s">
        <v>18433</v>
      </c>
      <c r="K3502" t="s">
        <v>21</v>
      </c>
      <c r="L3502" t="s">
        <v>19</v>
      </c>
      <c r="M3502" t="s">
        <v>18429</v>
      </c>
      <c r="O3502">
        <v>40</v>
      </c>
      <c r="P3502" t="s">
        <v>18446</v>
      </c>
    </row>
    <row r="3503" spans="1:16" x14ac:dyDescent="0.25">
      <c r="A3503" t="s">
        <v>5449</v>
      </c>
      <c r="B3503" s="1" t="s">
        <v>18578</v>
      </c>
      <c r="C3503" s="1" t="s">
        <v>18489</v>
      </c>
      <c r="D3503" s="1" t="s">
        <v>19072</v>
      </c>
      <c r="E3503" s="1" t="s">
        <v>18458</v>
      </c>
      <c r="F3503" s="2">
        <v>0.13402777777777777</v>
      </c>
      <c r="G3503" t="s">
        <v>14655</v>
      </c>
      <c r="H3503" t="s">
        <v>603</v>
      </c>
      <c r="I3503">
        <v>23</v>
      </c>
      <c r="J3503" t="s">
        <v>18434</v>
      </c>
      <c r="K3503" t="s">
        <v>9</v>
      </c>
      <c r="L3503" t="s">
        <v>128</v>
      </c>
      <c r="M3503" t="s">
        <v>18429</v>
      </c>
      <c r="N3503">
        <v>6</v>
      </c>
      <c r="O3503">
        <v>52</v>
      </c>
      <c r="P3503" t="s">
        <v>18446</v>
      </c>
    </row>
    <row r="3504" spans="1:16" x14ac:dyDescent="0.25">
      <c r="A3504" t="s">
        <v>5663</v>
      </c>
      <c r="B3504" s="1" t="s">
        <v>18578</v>
      </c>
      <c r="C3504" s="1" t="s">
        <v>18489</v>
      </c>
      <c r="D3504" s="1" t="s">
        <v>19072</v>
      </c>
      <c r="E3504" s="1" t="s">
        <v>18458</v>
      </c>
      <c r="F3504" s="2">
        <v>0.86875000000000002</v>
      </c>
      <c r="G3504" t="s">
        <v>14868</v>
      </c>
      <c r="H3504" t="s">
        <v>603</v>
      </c>
      <c r="I3504">
        <v>20</v>
      </c>
      <c r="J3504" t="s">
        <v>18434</v>
      </c>
      <c r="K3504" t="s">
        <v>12</v>
      </c>
      <c r="L3504" t="s">
        <v>10</v>
      </c>
      <c r="M3504" t="s">
        <v>18429</v>
      </c>
      <c r="O3504">
        <v>42</v>
      </c>
      <c r="P3504" t="s">
        <v>18446</v>
      </c>
    </row>
    <row r="3505" spans="1:16" x14ac:dyDescent="0.25">
      <c r="A3505" t="s">
        <v>5989</v>
      </c>
      <c r="B3505" s="1" t="s">
        <v>18578</v>
      </c>
      <c r="C3505" s="1" t="s">
        <v>18489</v>
      </c>
      <c r="D3505" s="1" t="s">
        <v>19072</v>
      </c>
      <c r="E3505" s="1" t="s">
        <v>18458</v>
      </c>
      <c r="F3505" s="2">
        <v>0.91875000000000007</v>
      </c>
      <c r="G3505" t="s">
        <v>15193</v>
      </c>
      <c r="H3505" t="s">
        <v>603</v>
      </c>
      <c r="I3505">
        <v>79</v>
      </c>
      <c r="J3505" t="s">
        <v>18436</v>
      </c>
      <c r="K3505" t="s">
        <v>26</v>
      </c>
      <c r="L3505" t="s">
        <v>10</v>
      </c>
      <c r="M3505" t="s">
        <v>18428</v>
      </c>
      <c r="N3505">
        <v>6</v>
      </c>
      <c r="O3505">
        <v>58</v>
      </c>
      <c r="P3505" t="s">
        <v>18446</v>
      </c>
    </row>
    <row r="3506" spans="1:16" x14ac:dyDescent="0.25">
      <c r="A3506" t="s">
        <v>7569</v>
      </c>
      <c r="B3506" s="1" t="s">
        <v>18578</v>
      </c>
      <c r="C3506" s="1" t="s">
        <v>18489</v>
      </c>
      <c r="D3506" s="1" t="s">
        <v>19072</v>
      </c>
      <c r="E3506" s="1" t="s">
        <v>18458</v>
      </c>
      <c r="F3506" s="2">
        <v>0.9555555555555556</v>
      </c>
      <c r="G3506" t="s">
        <v>16766</v>
      </c>
      <c r="H3506" t="s">
        <v>603</v>
      </c>
      <c r="I3506">
        <v>65</v>
      </c>
      <c r="J3506" t="s">
        <v>18432</v>
      </c>
      <c r="K3506" t="s">
        <v>26</v>
      </c>
      <c r="L3506" t="s">
        <v>13</v>
      </c>
      <c r="M3506" t="s">
        <v>18428</v>
      </c>
      <c r="O3506">
        <v>25</v>
      </c>
      <c r="P3506" t="s">
        <v>18445</v>
      </c>
    </row>
    <row r="3507" spans="1:16" x14ac:dyDescent="0.25">
      <c r="A3507" t="s">
        <v>7951</v>
      </c>
      <c r="B3507" s="1" t="s">
        <v>18578</v>
      </c>
      <c r="C3507" s="1" t="s">
        <v>18489</v>
      </c>
      <c r="D3507" s="1" t="s">
        <v>19072</v>
      </c>
      <c r="E3507" s="1" t="s">
        <v>18458</v>
      </c>
      <c r="F3507" s="2">
        <v>8.6805555555555566E-2</v>
      </c>
      <c r="G3507" t="s">
        <v>17146</v>
      </c>
      <c r="H3507" t="s">
        <v>160</v>
      </c>
      <c r="I3507">
        <v>55</v>
      </c>
      <c r="J3507" t="s">
        <v>18433</v>
      </c>
      <c r="K3507" t="s">
        <v>26</v>
      </c>
      <c r="L3507" t="s">
        <v>13</v>
      </c>
      <c r="M3507" t="s">
        <v>18428</v>
      </c>
      <c r="O3507">
        <v>36</v>
      </c>
      <c r="P3507" t="s">
        <v>18446</v>
      </c>
    </row>
    <row r="3508" spans="1:16" x14ac:dyDescent="0.25">
      <c r="A3508" t="s">
        <v>8389</v>
      </c>
      <c r="B3508" s="1" t="s">
        <v>18578</v>
      </c>
      <c r="C3508" s="1" t="s">
        <v>18489</v>
      </c>
      <c r="D3508" s="1" t="s">
        <v>19072</v>
      </c>
      <c r="E3508" s="1" t="s">
        <v>18458</v>
      </c>
      <c r="F3508" s="2">
        <v>0.97083333333333333</v>
      </c>
      <c r="G3508" t="s">
        <v>17580</v>
      </c>
      <c r="H3508" t="s">
        <v>160</v>
      </c>
      <c r="I3508">
        <v>4</v>
      </c>
      <c r="J3508" t="s">
        <v>18431</v>
      </c>
      <c r="K3508" t="s">
        <v>21</v>
      </c>
      <c r="L3508" t="s">
        <v>10</v>
      </c>
      <c r="M3508" t="s">
        <v>18428</v>
      </c>
      <c r="O3508">
        <v>46</v>
      </c>
      <c r="P3508" t="s">
        <v>18446</v>
      </c>
    </row>
    <row r="3509" spans="1:16" x14ac:dyDescent="0.25">
      <c r="A3509" t="s">
        <v>8474</v>
      </c>
      <c r="B3509" s="1" t="s">
        <v>18578</v>
      </c>
      <c r="C3509" s="1" t="s">
        <v>18489</v>
      </c>
      <c r="D3509" s="1" t="s">
        <v>19072</v>
      </c>
      <c r="E3509" s="1" t="s">
        <v>18458</v>
      </c>
      <c r="F3509" s="2">
        <v>0.8569444444444444</v>
      </c>
      <c r="G3509" t="s">
        <v>17665</v>
      </c>
      <c r="H3509" t="s">
        <v>160</v>
      </c>
      <c r="I3509">
        <v>61</v>
      </c>
      <c r="J3509" t="s">
        <v>18432</v>
      </c>
      <c r="K3509" t="s">
        <v>26</v>
      </c>
      <c r="L3509" t="s">
        <v>13</v>
      </c>
      <c r="M3509" t="s">
        <v>18429</v>
      </c>
      <c r="O3509">
        <v>29</v>
      </c>
      <c r="P3509" t="s">
        <v>18445</v>
      </c>
    </row>
    <row r="3510" spans="1:16" x14ac:dyDescent="0.25">
      <c r="A3510" t="s">
        <v>8706</v>
      </c>
      <c r="B3510" s="1" t="s">
        <v>18578</v>
      </c>
      <c r="C3510" s="1" t="s">
        <v>18489</v>
      </c>
      <c r="D3510" s="1" t="s">
        <v>19072</v>
      </c>
      <c r="E3510" s="1" t="s">
        <v>18458</v>
      </c>
      <c r="F3510" s="2">
        <v>0.76666666666666661</v>
      </c>
      <c r="G3510" t="s">
        <v>17896</v>
      </c>
      <c r="H3510" t="s">
        <v>160</v>
      </c>
      <c r="I3510">
        <v>72</v>
      </c>
      <c r="J3510" t="s">
        <v>18432</v>
      </c>
      <c r="K3510" t="s">
        <v>21</v>
      </c>
      <c r="L3510" t="s">
        <v>188</v>
      </c>
      <c r="M3510" t="s">
        <v>18428</v>
      </c>
      <c r="O3510">
        <v>16</v>
      </c>
      <c r="P3510" t="s">
        <v>18445</v>
      </c>
    </row>
    <row r="3511" spans="1:16" x14ac:dyDescent="0.25">
      <c r="A3511" t="s">
        <v>300</v>
      </c>
      <c r="B3511" s="1" t="s">
        <v>18706</v>
      </c>
      <c r="C3511" s="1" t="s">
        <v>18489</v>
      </c>
      <c r="D3511" s="1" t="s">
        <v>19071</v>
      </c>
      <c r="E3511" s="1" t="s">
        <v>18459</v>
      </c>
      <c r="F3511" s="2">
        <v>0.10833333333333334</v>
      </c>
      <c r="G3511" t="s">
        <v>9518</v>
      </c>
      <c r="H3511" t="s">
        <v>603</v>
      </c>
      <c r="I3511">
        <v>70</v>
      </c>
      <c r="J3511" t="s">
        <v>18432</v>
      </c>
      <c r="K3511" t="s">
        <v>21</v>
      </c>
      <c r="L3511" t="s">
        <v>10</v>
      </c>
      <c r="M3511" t="s">
        <v>18429</v>
      </c>
      <c r="N3511">
        <v>10</v>
      </c>
      <c r="O3511">
        <v>17</v>
      </c>
      <c r="P3511" t="s">
        <v>18445</v>
      </c>
    </row>
    <row r="3512" spans="1:16" x14ac:dyDescent="0.25">
      <c r="A3512" t="s">
        <v>1451</v>
      </c>
      <c r="B3512" s="1" t="s">
        <v>18706</v>
      </c>
      <c r="C3512" s="1" t="s">
        <v>18489</v>
      </c>
      <c r="D3512" s="1" t="s">
        <v>19071</v>
      </c>
      <c r="E3512" s="1" t="s">
        <v>18459</v>
      </c>
      <c r="F3512" s="2">
        <v>0.96319444444444446</v>
      </c>
      <c r="G3512" t="s">
        <v>10667</v>
      </c>
      <c r="H3512" t="s">
        <v>603</v>
      </c>
      <c r="I3512">
        <v>20</v>
      </c>
      <c r="J3512" t="s">
        <v>18434</v>
      </c>
      <c r="K3512" t="s">
        <v>12</v>
      </c>
      <c r="L3512" t="s">
        <v>213</v>
      </c>
      <c r="M3512" t="s">
        <v>18428</v>
      </c>
      <c r="N3512">
        <v>2</v>
      </c>
      <c r="O3512">
        <v>43</v>
      </c>
      <c r="P3512" t="s">
        <v>18446</v>
      </c>
    </row>
    <row r="3513" spans="1:16" x14ac:dyDescent="0.25">
      <c r="A3513" t="s">
        <v>1583</v>
      </c>
      <c r="B3513" s="1" t="s">
        <v>18706</v>
      </c>
      <c r="C3513" s="1" t="s">
        <v>18489</v>
      </c>
      <c r="D3513" s="1" t="s">
        <v>19071</v>
      </c>
      <c r="E3513" s="1" t="s">
        <v>18459</v>
      </c>
      <c r="F3513" s="2">
        <v>0.12986111111111112</v>
      </c>
      <c r="G3513" t="s">
        <v>10799</v>
      </c>
      <c r="H3513" t="s">
        <v>603</v>
      </c>
      <c r="I3513">
        <v>14</v>
      </c>
      <c r="J3513" t="s">
        <v>18431</v>
      </c>
      <c r="K3513" t="s">
        <v>26</v>
      </c>
      <c r="L3513" t="s">
        <v>128</v>
      </c>
      <c r="M3513" t="s">
        <v>18429</v>
      </c>
      <c r="O3513">
        <v>43</v>
      </c>
      <c r="P3513" t="s">
        <v>18446</v>
      </c>
    </row>
    <row r="3514" spans="1:16" x14ac:dyDescent="0.25">
      <c r="A3514" t="s">
        <v>2025</v>
      </c>
      <c r="B3514" s="1" t="s">
        <v>18706</v>
      </c>
      <c r="C3514" s="1" t="s">
        <v>18489</v>
      </c>
      <c r="D3514" s="1" t="s">
        <v>19071</v>
      </c>
      <c r="E3514" s="1" t="s">
        <v>18459</v>
      </c>
      <c r="F3514" s="2">
        <v>0.96944444444444444</v>
      </c>
      <c r="G3514" t="s">
        <v>11239</v>
      </c>
      <c r="H3514" t="s">
        <v>603</v>
      </c>
      <c r="I3514">
        <v>59</v>
      </c>
      <c r="J3514" t="s">
        <v>18433</v>
      </c>
      <c r="K3514" t="s">
        <v>15</v>
      </c>
      <c r="L3514" t="s">
        <v>10</v>
      </c>
      <c r="M3514" t="s">
        <v>18428</v>
      </c>
      <c r="N3514">
        <v>5</v>
      </c>
      <c r="O3514">
        <v>52</v>
      </c>
      <c r="P3514" t="s">
        <v>18446</v>
      </c>
    </row>
    <row r="3515" spans="1:16" x14ac:dyDescent="0.25">
      <c r="A3515" t="s">
        <v>2151</v>
      </c>
      <c r="B3515" s="1" t="s">
        <v>18706</v>
      </c>
      <c r="C3515" s="1" t="s">
        <v>18489</v>
      </c>
      <c r="D3515" s="1" t="s">
        <v>19071</v>
      </c>
      <c r="E3515" s="1" t="s">
        <v>18459</v>
      </c>
      <c r="F3515" s="2">
        <v>0.39861111111111108</v>
      </c>
      <c r="G3515" t="s">
        <v>11365</v>
      </c>
      <c r="H3515" t="s">
        <v>603</v>
      </c>
      <c r="I3515">
        <v>27</v>
      </c>
      <c r="J3515" t="s">
        <v>18434</v>
      </c>
      <c r="K3515" t="s">
        <v>9</v>
      </c>
      <c r="L3515" t="s">
        <v>10</v>
      </c>
      <c r="M3515" t="s">
        <v>18428</v>
      </c>
      <c r="O3515">
        <v>11</v>
      </c>
      <c r="P3515" t="s">
        <v>18445</v>
      </c>
    </row>
    <row r="3516" spans="1:16" x14ac:dyDescent="0.25">
      <c r="A3516" t="s">
        <v>2591</v>
      </c>
      <c r="B3516" s="1" t="s">
        <v>18706</v>
      </c>
      <c r="C3516" s="1" t="s">
        <v>18489</v>
      </c>
      <c r="D3516" s="1" t="s">
        <v>19071</v>
      </c>
      <c r="E3516" s="1" t="s">
        <v>18459</v>
      </c>
      <c r="F3516" s="2">
        <v>0.44444444444444442</v>
      </c>
      <c r="G3516" t="s">
        <v>11805</v>
      </c>
      <c r="H3516" t="s">
        <v>603</v>
      </c>
      <c r="I3516">
        <v>71</v>
      </c>
      <c r="J3516" t="s">
        <v>18432</v>
      </c>
      <c r="K3516" t="s">
        <v>26</v>
      </c>
      <c r="L3516" t="s">
        <v>47</v>
      </c>
      <c r="M3516" t="s">
        <v>18428</v>
      </c>
      <c r="O3516">
        <v>43</v>
      </c>
      <c r="P3516" t="s">
        <v>18446</v>
      </c>
    </row>
    <row r="3517" spans="1:16" x14ac:dyDescent="0.25">
      <c r="A3517" t="s">
        <v>2793</v>
      </c>
      <c r="B3517" s="1" t="s">
        <v>18706</v>
      </c>
      <c r="C3517" s="1" t="s">
        <v>18489</v>
      </c>
      <c r="D3517" s="1" t="s">
        <v>19071</v>
      </c>
      <c r="E3517" s="1" t="s">
        <v>18459</v>
      </c>
      <c r="F3517" s="2">
        <v>0.87847222222222221</v>
      </c>
      <c r="G3517" t="s">
        <v>12007</v>
      </c>
      <c r="H3517" t="s">
        <v>603</v>
      </c>
      <c r="I3517">
        <v>20</v>
      </c>
      <c r="J3517" t="s">
        <v>18434</v>
      </c>
      <c r="K3517" t="s">
        <v>18</v>
      </c>
      <c r="L3517" t="s">
        <v>188</v>
      </c>
      <c r="M3517" t="s">
        <v>18429</v>
      </c>
      <c r="N3517">
        <v>1</v>
      </c>
      <c r="O3517">
        <v>46</v>
      </c>
      <c r="P3517" t="s">
        <v>18446</v>
      </c>
    </row>
    <row r="3518" spans="1:16" x14ac:dyDescent="0.25">
      <c r="A3518" t="s">
        <v>3590</v>
      </c>
      <c r="B3518" s="1" t="s">
        <v>18706</v>
      </c>
      <c r="C3518" s="1" t="s">
        <v>18489</v>
      </c>
      <c r="D3518" s="1" t="s">
        <v>19071</v>
      </c>
      <c r="E3518" s="1" t="s">
        <v>18459</v>
      </c>
      <c r="F3518" s="2">
        <v>0.59722222222222221</v>
      </c>
      <c r="G3518" t="s">
        <v>12802</v>
      </c>
      <c r="H3518" t="s">
        <v>603</v>
      </c>
      <c r="I3518">
        <v>48</v>
      </c>
      <c r="J3518" t="s">
        <v>18435</v>
      </c>
      <c r="K3518" t="s">
        <v>21</v>
      </c>
      <c r="L3518" t="s">
        <v>10</v>
      </c>
      <c r="M3518" t="s">
        <v>18429</v>
      </c>
      <c r="O3518">
        <v>44</v>
      </c>
      <c r="P3518" t="s">
        <v>18446</v>
      </c>
    </row>
    <row r="3519" spans="1:16" x14ac:dyDescent="0.25">
      <c r="A3519" t="s">
        <v>4190</v>
      </c>
      <c r="B3519" s="1" t="s">
        <v>18706</v>
      </c>
      <c r="C3519" s="1" t="s">
        <v>18489</v>
      </c>
      <c r="D3519" s="1" t="s">
        <v>19071</v>
      </c>
      <c r="E3519" s="1" t="s">
        <v>18459</v>
      </c>
      <c r="F3519" s="2">
        <v>0.46180555555555558</v>
      </c>
      <c r="G3519" t="s">
        <v>13399</v>
      </c>
      <c r="H3519" t="s">
        <v>160</v>
      </c>
      <c r="I3519">
        <v>36</v>
      </c>
      <c r="J3519" t="s">
        <v>18435</v>
      </c>
      <c r="K3519" t="s">
        <v>21</v>
      </c>
      <c r="L3519" t="s">
        <v>10</v>
      </c>
      <c r="M3519" t="s">
        <v>18429</v>
      </c>
      <c r="O3519">
        <v>15</v>
      </c>
      <c r="P3519" t="s">
        <v>18445</v>
      </c>
    </row>
    <row r="3520" spans="1:16" x14ac:dyDescent="0.25">
      <c r="A3520" t="s">
        <v>4669</v>
      </c>
      <c r="B3520" s="1" t="s">
        <v>18706</v>
      </c>
      <c r="C3520" s="1" t="s">
        <v>18489</v>
      </c>
      <c r="D3520" s="1" t="s">
        <v>19071</v>
      </c>
      <c r="E3520" s="1" t="s">
        <v>18459</v>
      </c>
      <c r="F3520" s="2">
        <v>0.92569444444444438</v>
      </c>
      <c r="G3520" t="s">
        <v>13878</v>
      </c>
      <c r="H3520" t="s">
        <v>603</v>
      </c>
      <c r="I3520">
        <v>14</v>
      </c>
      <c r="J3520" t="s">
        <v>18431</v>
      </c>
      <c r="K3520" t="s">
        <v>26</v>
      </c>
      <c r="L3520" t="s">
        <v>19</v>
      </c>
      <c r="M3520" t="s">
        <v>18429</v>
      </c>
      <c r="O3520">
        <v>12</v>
      </c>
      <c r="P3520" t="s">
        <v>18445</v>
      </c>
    </row>
    <row r="3521" spans="1:16" x14ac:dyDescent="0.25">
      <c r="A3521" t="s">
        <v>4685</v>
      </c>
      <c r="B3521" s="1" t="s">
        <v>18706</v>
      </c>
      <c r="C3521" s="1" t="s">
        <v>18489</v>
      </c>
      <c r="D3521" s="1" t="s">
        <v>19071</v>
      </c>
      <c r="E3521" s="1" t="s">
        <v>18459</v>
      </c>
      <c r="F3521" s="2">
        <v>0.97916666666666663</v>
      </c>
      <c r="G3521" t="s">
        <v>13894</v>
      </c>
      <c r="H3521" t="s">
        <v>160</v>
      </c>
      <c r="I3521">
        <v>75</v>
      </c>
      <c r="J3521" t="s">
        <v>18432</v>
      </c>
      <c r="K3521" t="s">
        <v>26</v>
      </c>
      <c r="L3521" t="s">
        <v>19</v>
      </c>
      <c r="M3521" t="s">
        <v>18429</v>
      </c>
      <c r="N3521">
        <v>7</v>
      </c>
      <c r="O3521">
        <v>13</v>
      </c>
      <c r="P3521" t="s">
        <v>18445</v>
      </c>
    </row>
    <row r="3522" spans="1:16" x14ac:dyDescent="0.25">
      <c r="A3522" t="s">
        <v>6185</v>
      </c>
      <c r="B3522" s="1" t="s">
        <v>18706</v>
      </c>
      <c r="C3522" s="1" t="s">
        <v>18489</v>
      </c>
      <c r="D3522" s="1" t="s">
        <v>19071</v>
      </c>
      <c r="E3522" s="1" t="s">
        <v>18459</v>
      </c>
      <c r="F3522" s="2">
        <v>0.44861111111111113</v>
      </c>
      <c r="G3522" t="s">
        <v>15389</v>
      </c>
      <c r="H3522" t="s">
        <v>160</v>
      </c>
      <c r="I3522">
        <v>13</v>
      </c>
      <c r="J3522" t="s">
        <v>18431</v>
      </c>
      <c r="K3522" t="s">
        <v>21</v>
      </c>
      <c r="L3522" t="s">
        <v>47</v>
      </c>
      <c r="M3522" t="s">
        <v>18429</v>
      </c>
      <c r="O3522">
        <v>60</v>
      </c>
      <c r="P3522" t="s">
        <v>18446</v>
      </c>
    </row>
    <row r="3523" spans="1:16" x14ac:dyDescent="0.25">
      <c r="A3523" t="s">
        <v>7373</v>
      </c>
      <c r="B3523" s="1" t="s">
        <v>18706</v>
      </c>
      <c r="C3523" s="1" t="s">
        <v>18489</v>
      </c>
      <c r="D3523" s="1" t="s">
        <v>19071</v>
      </c>
      <c r="E3523" s="1" t="s">
        <v>18459</v>
      </c>
      <c r="F3523" s="2">
        <v>0.30763888888888891</v>
      </c>
      <c r="G3523" t="s">
        <v>16572</v>
      </c>
      <c r="H3523" t="s">
        <v>160</v>
      </c>
      <c r="I3523">
        <v>20</v>
      </c>
      <c r="J3523" t="s">
        <v>18434</v>
      </c>
      <c r="K3523" t="s">
        <v>26</v>
      </c>
      <c r="L3523" t="s">
        <v>10</v>
      </c>
      <c r="M3523" t="s">
        <v>18428</v>
      </c>
      <c r="N3523">
        <v>4</v>
      </c>
      <c r="O3523">
        <v>24</v>
      </c>
      <c r="P3523" t="s">
        <v>18445</v>
      </c>
    </row>
    <row r="3524" spans="1:16" x14ac:dyDescent="0.25">
      <c r="A3524" t="s">
        <v>7537</v>
      </c>
      <c r="B3524" s="1" t="s">
        <v>18706</v>
      </c>
      <c r="C3524" s="1" t="s">
        <v>18489</v>
      </c>
      <c r="D3524" s="1" t="s">
        <v>19071</v>
      </c>
      <c r="E3524" s="1" t="s">
        <v>18459</v>
      </c>
      <c r="F3524" s="2">
        <v>0.60138888888888886</v>
      </c>
      <c r="G3524" t="s">
        <v>16734</v>
      </c>
      <c r="H3524" t="s">
        <v>603</v>
      </c>
      <c r="I3524">
        <v>25</v>
      </c>
      <c r="J3524" t="s">
        <v>18434</v>
      </c>
      <c r="K3524" t="s">
        <v>26</v>
      </c>
      <c r="L3524" t="s">
        <v>10</v>
      </c>
      <c r="M3524" t="s">
        <v>18428</v>
      </c>
      <c r="N3524">
        <v>6</v>
      </c>
      <c r="O3524">
        <v>27</v>
      </c>
      <c r="P3524" t="s">
        <v>18445</v>
      </c>
    </row>
    <row r="3525" spans="1:16" x14ac:dyDescent="0.25">
      <c r="A3525" t="s">
        <v>8502</v>
      </c>
      <c r="B3525" s="1" t="s">
        <v>18706</v>
      </c>
      <c r="C3525" s="1" t="s">
        <v>18489</v>
      </c>
      <c r="D3525" s="1" t="s">
        <v>19071</v>
      </c>
      <c r="E3525" s="1" t="s">
        <v>18459</v>
      </c>
      <c r="F3525" s="2">
        <v>0.31944444444444448</v>
      </c>
      <c r="G3525" t="s">
        <v>17693</v>
      </c>
      <c r="H3525" t="s">
        <v>160</v>
      </c>
      <c r="I3525">
        <v>78</v>
      </c>
      <c r="J3525" t="s">
        <v>18436</v>
      </c>
      <c r="K3525" t="s">
        <v>9</v>
      </c>
      <c r="L3525" t="s">
        <v>10</v>
      </c>
      <c r="M3525" t="s">
        <v>18429</v>
      </c>
      <c r="O3525">
        <v>60</v>
      </c>
      <c r="P3525" t="s">
        <v>18446</v>
      </c>
    </row>
    <row r="3526" spans="1:16" x14ac:dyDescent="0.25">
      <c r="A3526" t="s">
        <v>8602</v>
      </c>
      <c r="B3526" s="1" t="s">
        <v>18706</v>
      </c>
      <c r="C3526" s="1" t="s">
        <v>18489</v>
      </c>
      <c r="D3526" s="1" t="s">
        <v>19071</v>
      </c>
      <c r="E3526" s="1" t="s">
        <v>18459</v>
      </c>
      <c r="F3526" s="2">
        <v>0.45624999999999999</v>
      </c>
      <c r="G3526" t="s">
        <v>17793</v>
      </c>
      <c r="H3526" t="s">
        <v>160</v>
      </c>
      <c r="I3526">
        <v>71</v>
      </c>
      <c r="J3526" t="s">
        <v>18432</v>
      </c>
      <c r="K3526" t="s">
        <v>9</v>
      </c>
      <c r="L3526" t="s">
        <v>10</v>
      </c>
      <c r="M3526" t="s">
        <v>18429</v>
      </c>
      <c r="N3526">
        <v>4</v>
      </c>
      <c r="O3526">
        <v>54</v>
      </c>
      <c r="P3526" t="s">
        <v>18446</v>
      </c>
    </row>
    <row r="3527" spans="1:16" x14ac:dyDescent="0.25">
      <c r="A3527" t="s">
        <v>8935</v>
      </c>
      <c r="B3527" s="1" t="s">
        <v>18706</v>
      </c>
      <c r="C3527" s="1" t="s">
        <v>18489</v>
      </c>
      <c r="D3527" s="1" t="s">
        <v>19071</v>
      </c>
      <c r="E3527" s="1" t="s">
        <v>18459</v>
      </c>
      <c r="F3527" s="2">
        <v>0.37986111111111115</v>
      </c>
      <c r="G3527" t="s">
        <v>18124</v>
      </c>
      <c r="H3527" t="s">
        <v>603</v>
      </c>
      <c r="I3527">
        <v>56</v>
      </c>
      <c r="J3527" t="s">
        <v>18433</v>
      </c>
      <c r="K3527" t="s">
        <v>21</v>
      </c>
      <c r="L3527" t="s">
        <v>19</v>
      </c>
      <c r="M3527" t="s">
        <v>18429</v>
      </c>
      <c r="N3527">
        <v>2</v>
      </c>
      <c r="O3527">
        <v>21</v>
      </c>
      <c r="P3527" t="s">
        <v>18445</v>
      </c>
    </row>
    <row r="3528" spans="1:16" x14ac:dyDescent="0.25">
      <c r="A3528" t="s">
        <v>167</v>
      </c>
      <c r="B3528" s="1" t="s">
        <v>18618</v>
      </c>
      <c r="C3528" s="1" t="s">
        <v>18489</v>
      </c>
      <c r="D3528" s="1" t="s">
        <v>19072</v>
      </c>
      <c r="E3528" s="1" t="s">
        <v>18459</v>
      </c>
      <c r="F3528" s="2">
        <v>6.458333333333334E-2</v>
      </c>
      <c r="G3528" t="s">
        <v>9387</v>
      </c>
      <c r="H3528" t="s">
        <v>160</v>
      </c>
      <c r="I3528">
        <v>59</v>
      </c>
      <c r="J3528" t="s">
        <v>18433</v>
      </c>
      <c r="K3528" t="s">
        <v>21</v>
      </c>
      <c r="L3528" t="s">
        <v>10</v>
      </c>
      <c r="M3528" t="s">
        <v>18428</v>
      </c>
      <c r="O3528">
        <v>50</v>
      </c>
      <c r="P3528" t="s">
        <v>18446</v>
      </c>
    </row>
    <row r="3529" spans="1:16" x14ac:dyDescent="0.25">
      <c r="A3529" t="s">
        <v>1185</v>
      </c>
      <c r="B3529" s="1" t="s">
        <v>18618</v>
      </c>
      <c r="C3529" s="1" t="s">
        <v>18489</v>
      </c>
      <c r="D3529" s="1" t="s">
        <v>19072</v>
      </c>
      <c r="E3529" s="1" t="s">
        <v>18459</v>
      </c>
      <c r="F3529" s="2">
        <v>0.98055555555555562</v>
      </c>
      <c r="G3529" t="s">
        <v>10402</v>
      </c>
      <c r="H3529" t="s">
        <v>160</v>
      </c>
      <c r="I3529">
        <v>21</v>
      </c>
      <c r="J3529" t="s">
        <v>18434</v>
      </c>
      <c r="K3529" t="s">
        <v>12</v>
      </c>
      <c r="L3529" t="s">
        <v>13</v>
      </c>
      <c r="M3529" t="s">
        <v>18428</v>
      </c>
      <c r="O3529">
        <v>13</v>
      </c>
      <c r="P3529" t="s">
        <v>18445</v>
      </c>
    </row>
    <row r="3530" spans="1:16" x14ac:dyDescent="0.25">
      <c r="A3530" t="s">
        <v>1355</v>
      </c>
      <c r="B3530" s="1" t="s">
        <v>18618</v>
      </c>
      <c r="C3530" s="1" t="s">
        <v>18489</v>
      </c>
      <c r="D3530" s="1" t="s">
        <v>19072</v>
      </c>
      <c r="E3530" s="1" t="s">
        <v>18459</v>
      </c>
      <c r="F3530" s="2">
        <v>0.67291666666666661</v>
      </c>
      <c r="G3530" t="s">
        <v>10571</v>
      </c>
      <c r="H3530" t="s">
        <v>160</v>
      </c>
      <c r="I3530">
        <v>24</v>
      </c>
      <c r="J3530" t="s">
        <v>18434</v>
      </c>
      <c r="K3530" t="s">
        <v>21</v>
      </c>
      <c r="L3530" t="s">
        <v>10</v>
      </c>
      <c r="M3530" t="s">
        <v>18428</v>
      </c>
      <c r="N3530">
        <v>10</v>
      </c>
      <c r="O3530">
        <v>43</v>
      </c>
      <c r="P3530" t="s">
        <v>18446</v>
      </c>
    </row>
    <row r="3531" spans="1:16" x14ac:dyDescent="0.25">
      <c r="A3531" t="s">
        <v>3115</v>
      </c>
      <c r="B3531" s="1" t="s">
        <v>18618</v>
      </c>
      <c r="C3531" s="1" t="s">
        <v>18489</v>
      </c>
      <c r="D3531" s="1" t="s">
        <v>19072</v>
      </c>
      <c r="E3531" s="1" t="s">
        <v>18459</v>
      </c>
      <c r="F3531" s="2">
        <v>0.28958333333333336</v>
      </c>
      <c r="G3531" t="s">
        <v>12329</v>
      </c>
      <c r="H3531" t="s">
        <v>603</v>
      </c>
      <c r="I3531">
        <v>52</v>
      </c>
      <c r="J3531" t="s">
        <v>18433</v>
      </c>
      <c r="K3531" t="s">
        <v>26</v>
      </c>
      <c r="L3531" t="s">
        <v>10</v>
      </c>
      <c r="M3531" t="s">
        <v>18428</v>
      </c>
      <c r="O3531">
        <v>60</v>
      </c>
      <c r="P3531" t="s">
        <v>18446</v>
      </c>
    </row>
    <row r="3532" spans="1:16" x14ac:dyDescent="0.25">
      <c r="A3532" t="s">
        <v>3616</v>
      </c>
      <c r="B3532" s="1" t="s">
        <v>18618</v>
      </c>
      <c r="C3532" s="1" t="s">
        <v>18489</v>
      </c>
      <c r="D3532" s="1" t="s">
        <v>19072</v>
      </c>
      <c r="E3532" s="1" t="s">
        <v>18459</v>
      </c>
      <c r="F3532" s="2">
        <v>0.92291666666666661</v>
      </c>
      <c r="G3532" t="s">
        <v>12828</v>
      </c>
      <c r="H3532" t="s">
        <v>603</v>
      </c>
      <c r="I3532">
        <v>74</v>
      </c>
      <c r="J3532" t="s">
        <v>18432</v>
      </c>
      <c r="K3532" t="s">
        <v>26</v>
      </c>
      <c r="L3532" t="s">
        <v>39</v>
      </c>
      <c r="M3532" t="s">
        <v>18428</v>
      </c>
      <c r="O3532">
        <v>44</v>
      </c>
      <c r="P3532" t="s">
        <v>18446</v>
      </c>
    </row>
    <row r="3533" spans="1:16" x14ac:dyDescent="0.25">
      <c r="A3533" t="s">
        <v>3769</v>
      </c>
      <c r="B3533" s="1" t="s">
        <v>18618</v>
      </c>
      <c r="C3533" s="1" t="s">
        <v>18489</v>
      </c>
      <c r="D3533" s="1" t="s">
        <v>19072</v>
      </c>
      <c r="E3533" s="1" t="s">
        <v>18459</v>
      </c>
      <c r="F3533" s="2">
        <v>0.18680555555555556</v>
      </c>
      <c r="G3533" t="s">
        <v>12980</v>
      </c>
      <c r="H3533" t="s">
        <v>603</v>
      </c>
      <c r="I3533">
        <v>37</v>
      </c>
      <c r="J3533" t="s">
        <v>18435</v>
      </c>
      <c r="K3533" t="s">
        <v>15</v>
      </c>
      <c r="L3533" t="s">
        <v>10</v>
      </c>
      <c r="M3533" t="s">
        <v>18428</v>
      </c>
      <c r="O3533">
        <v>54</v>
      </c>
      <c r="P3533" t="s">
        <v>18446</v>
      </c>
    </row>
    <row r="3534" spans="1:16" x14ac:dyDescent="0.25">
      <c r="A3534" t="s">
        <v>3926</v>
      </c>
      <c r="B3534" s="1" t="s">
        <v>18618</v>
      </c>
      <c r="C3534" s="1" t="s">
        <v>18489</v>
      </c>
      <c r="D3534" s="1" t="s">
        <v>19072</v>
      </c>
      <c r="E3534" s="1" t="s">
        <v>18459</v>
      </c>
      <c r="F3534" s="2">
        <v>0.7270833333333333</v>
      </c>
      <c r="G3534" t="s">
        <v>13136</v>
      </c>
      <c r="H3534" t="s">
        <v>603</v>
      </c>
      <c r="I3534">
        <v>15</v>
      </c>
      <c r="J3534" t="s">
        <v>18431</v>
      </c>
      <c r="K3534" t="s">
        <v>9</v>
      </c>
      <c r="L3534" t="s">
        <v>10</v>
      </c>
      <c r="M3534" t="s">
        <v>18429</v>
      </c>
      <c r="O3534">
        <v>23</v>
      </c>
      <c r="P3534" t="s">
        <v>18445</v>
      </c>
    </row>
    <row r="3535" spans="1:16" x14ac:dyDescent="0.25">
      <c r="A3535" t="s">
        <v>4181</v>
      </c>
      <c r="B3535" s="1" t="s">
        <v>18618</v>
      </c>
      <c r="C3535" s="1" t="s">
        <v>18489</v>
      </c>
      <c r="D3535" s="1" t="s">
        <v>19072</v>
      </c>
      <c r="E3535" s="1" t="s">
        <v>18459</v>
      </c>
      <c r="F3535" s="2">
        <v>0.87986111111111109</v>
      </c>
      <c r="G3535" t="s">
        <v>13390</v>
      </c>
      <c r="H3535" t="s">
        <v>603</v>
      </c>
      <c r="I3535">
        <v>20</v>
      </c>
      <c r="J3535" t="s">
        <v>18434</v>
      </c>
      <c r="K3535" t="s">
        <v>9</v>
      </c>
      <c r="L3535" t="s">
        <v>13</v>
      </c>
      <c r="M3535" t="s">
        <v>18428</v>
      </c>
      <c r="N3535">
        <v>6</v>
      </c>
      <c r="O3535">
        <v>21</v>
      </c>
      <c r="P3535" t="s">
        <v>18445</v>
      </c>
    </row>
    <row r="3536" spans="1:16" x14ac:dyDescent="0.25">
      <c r="A3536" t="s">
        <v>5532</v>
      </c>
      <c r="B3536" s="1" t="s">
        <v>18618</v>
      </c>
      <c r="C3536" s="1" t="s">
        <v>18489</v>
      </c>
      <c r="D3536" s="1" t="s">
        <v>19072</v>
      </c>
      <c r="E3536" s="1" t="s">
        <v>18459</v>
      </c>
      <c r="F3536" s="2">
        <v>0.9916666666666667</v>
      </c>
      <c r="G3536" t="s">
        <v>14737</v>
      </c>
      <c r="H3536" t="s">
        <v>603</v>
      </c>
      <c r="I3536">
        <v>43</v>
      </c>
      <c r="J3536" t="s">
        <v>18435</v>
      </c>
      <c r="K3536" t="s">
        <v>21</v>
      </c>
      <c r="L3536" t="s">
        <v>10</v>
      </c>
      <c r="M3536" t="s">
        <v>18428</v>
      </c>
      <c r="N3536">
        <v>9</v>
      </c>
      <c r="O3536">
        <v>12</v>
      </c>
      <c r="P3536" t="s">
        <v>18445</v>
      </c>
    </row>
    <row r="3537" spans="1:16" x14ac:dyDescent="0.25">
      <c r="A3537" t="s">
        <v>6179</v>
      </c>
      <c r="B3537" s="1" t="s">
        <v>18618</v>
      </c>
      <c r="C3537" s="1" t="s">
        <v>18489</v>
      </c>
      <c r="D3537" s="1" t="s">
        <v>19072</v>
      </c>
      <c r="E3537" s="1" t="s">
        <v>18459</v>
      </c>
      <c r="F3537" s="2">
        <v>0.70138888888888884</v>
      </c>
      <c r="G3537" t="s">
        <v>15383</v>
      </c>
      <c r="H3537" t="s">
        <v>160</v>
      </c>
      <c r="I3537">
        <v>26</v>
      </c>
      <c r="J3537" t="s">
        <v>18434</v>
      </c>
      <c r="K3537" t="s">
        <v>21</v>
      </c>
      <c r="L3537" t="s">
        <v>10</v>
      </c>
      <c r="M3537" t="s">
        <v>18429</v>
      </c>
      <c r="N3537">
        <v>1</v>
      </c>
      <c r="O3537">
        <v>19</v>
      </c>
      <c r="P3537" t="s">
        <v>18445</v>
      </c>
    </row>
    <row r="3538" spans="1:16" x14ac:dyDescent="0.25">
      <c r="A3538" t="s">
        <v>6349</v>
      </c>
      <c r="B3538" s="1" t="s">
        <v>18618</v>
      </c>
      <c r="C3538" s="1" t="s">
        <v>18489</v>
      </c>
      <c r="D3538" s="1" t="s">
        <v>19072</v>
      </c>
      <c r="E3538" s="1" t="s">
        <v>18459</v>
      </c>
      <c r="F3538" s="2">
        <v>0.42222222222222222</v>
      </c>
      <c r="G3538" t="s">
        <v>15552</v>
      </c>
      <c r="H3538" t="s">
        <v>160</v>
      </c>
      <c r="I3538">
        <v>35</v>
      </c>
      <c r="J3538" t="s">
        <v>18435</v>
      </c>
      <c r="K3538" t="s">
        <v>9</v>
      </c>
      <c r="L3538" t="s">
        <v>10</v>
      </c>
      <c r="M3538" t="s">
        <v>18429</v>
      </c>
      <c r="O3538">
        <v>10</v>
      </c>
      <c r="P3538" t="s">
        <v>18445</v>
      </c>
    </row>
    <row r="3539" spans="1:16" x14ac:dyDescent="0.25">
      <c r="A3539" t="s">
        <v>7125</v>
      </c>
      <c r="B3539" s="1" t="s">
        <v>18618</v>
      </c>
      <c r="C3539" s="1" t="s">
        <v>18489</v>
      </c>
      <c r="D3539" s="1" t="s">
        <v>19072</v>
      </c>
      <c r="E3539" s="1" t="s">
        <v>18459</v>
      </c>
      <c r="F3539" s="2">
        <v>0.19999999999999998</v>
      </c>
      <c r="G3539" t="s">
        <v>16324</v>
      </c>
      <c r="H3539" t="s">
        <v>603</v>
      </c>
      <c r="I3539">
        <v>72</v>
      </c>
      <c r="J3539" t="s">
        <v>18432</v>
      </c>
      <c r="K3539" t="s">
        <v>9</v>
      </c>
      <c r="L3539" t="s">
        <v>10</v>
      </c>
      <c r="M3539" t="s">
        <v>18428</v>
      </c>
      <c r="O3539">
        <v>44</v>
      </c>
      <c r="P3539" t="s">
        <v>18446</v>
      </c>
    </row>
    <row r="3540" spans="1:16" x14ac:dyDescent="0.25">
      <c r="A3540" t="s">
        <v>7468</v>
      </c>
      <c r="B3540" s="1" t="s">
        <v>18618</v>
      </c>
      <c r="C3540" s="1" t="s">
        <v>18489</v>
      </c>
      <c r="D3540" s="1" t="s">
        <v>19072</v>
      </c>
      <c r="E3540" s="1" t="s">
        <v>18459</v>
      </c>
      <c r="F3540" s="2">
        <v>0.12638888888888888</v>
      </c>
      <c r="G3540" t="s">
        <v>16666</v>
      </c>
      <c r="H3540" t="s">
        <v>603</v>
      </c>
      <c r="I3540">
        <v>42</v>
      </c>
      <c r="J3540" t="s">
        <v>18435</v>
      </c>
      <c r="K3540" t="s">
        <v>18</v>
      </c>
      <c r="L3540" t="s">
        <v>10</v>
      </c>
      <c r="M3540" t="s">
        <v>18428</v>
      </c>
      <c r="O3540">
        <v>11</v>
      </c>
      <c r="P3540" t="s">
        <v>18445</v>
      </c>
    </row>
    <row r="3541" spans="1:16" x14ac:dyDescent="0.25">
      <c r="A3541" t="s">
        <v>8063</v>
      </c>
      <c r="B3541" s="1" t="s">
        <v>18618</v>
      </c>
      <c r="C3541" s="1" t="s">
        <v>18489</v>
      </c>
      <c r="D3541" s="1" t="s">
        <v>19072</v>
      </c>
      <c r="E3541" s="1" t="s">
        <v>18459</v>
      </c>
      <c r="F3541" s="2">
        <v>0.18333333333333335</v>
      </c>
      <c r="G3541" t="s">
        <v>17258</v>
      </c>
      <c r="H3541" t="s">
        <v>160</v>
      </c>
      <c r="I3541">
        <v>68</v>
      </c>
      <c r="J3541" t="s">
        <v>18432</v>
      </c>
      <c r="K3541" t="s">
        <v>21</v>
      </c>
      <c r="L3541" t="s">
        <v>13</v>
      </c>
      <c r="M3541" t="s">
        <v>18428</v>
      </c>
      <c r="N3541">
        <v>3</v>
      </c>
      <c r="O3541">
        <v>24</v>
      </c>
      <c r="P3541" t="s">
        <v>18445</v>
      </c>
    </row>
    <row r="3542" spans="1:16" x14ac:dyDescent="0.25">
      <c r="A3542" t="s">
        <v>8215</v>
      </c>
      <c r="B3542" s="1" t="s">
        <v>18618</v>
      </c>
      <c r="C3542" s="1" t="s">
        <v>18489</v>
      </c>
      <c r="D3542" s="1" t="s">
        <v>19072</v>
      </c>
      <c r="E3542" s="1" t="s">
        <v>18459</v>
      </c>
      <c r="F3542" s="2">
        <v>0.13680555555555554</v>
      </c>
      <c r="G3542" t="s">
        <v>17408</v>
      </c>
      <c r="H3542" t="s">
        <v>160</v>
      </c>
      <c r="I3542">
        <v>13</v>
      </c>
      <c r="J3542" t="s">
        <v>18431</v>
      </c>
      <c r="K3542" t="s">
        <v>12</v>
      </c>
      <c r="L3542" t="s">
        <v>19</v>
      </c>
      <c r="M3542" t="s">
        <v>18428</v>
      </c>
      <c r="O3542">
        <v>28</v>
      </c>
      <c r="P3542" t="s">
        <v>18445</v>
      </c>
    </row>
    <row r="3543" spans="1:16" x14ac:dyDescent="0.25">
      <c r="A3543" t="s">
        <v>228</v>
      </c>
      <c r="B3543" s="1" t="s">
        <v>18661</v>
      </c>
      <c r="C3543" s="1" t="s">
        <v>18489</v>
      </c>
      <c r="D3543" s="1" t="s">
        <v>19071</v>
      </c>
      <c r="E3543" s="1" t="s">
        <v>18460</v>
      </c>
      <c r="F3543" s="2">
        <v>3.5416666666666666E-2</v>
      </c>
      <c r="G3543" t="s">
        <v>9446</v>
      </c>
      <c r="H3543" t="s">
        <v>160</v>
      </c>
      <c r="I3543">
        <v>48</v>
      </c>
      <c r="J3543" t="s">
        <v>18435</v>
      </c>
      <c r="K3543" t="s">
        <v>15</v>
      </c>
      <c r="L3543" t="s">
        <v>47</v>
      </c>
      <c r="M3543" t="s">
        <v>18428</v>
      </c>
      <c r="O3543">
        <v>41</v>
      </c>
      <c r="P3543" t="s">
        <v>18446</v>
      </c>
    </row>
    <row r="3544" spans="1:16" x14ac:dyDescent="0.25">
      <c r="A3544" t="s">
        <v>474</v>
      </c>
      <c r="B3544" s="1" t="s">
        <v>18661</v>
      </c>
      <c r="C3544" s="1" t="s">
        <v>18489</v>
      </c>
      <c r="D3544" s="1" t="s">
        <v>19071</v>
      </c>
      <c r="E3544" s="1" t="s">
        <v>18460</v>
      </c>
      <c r="F3544" s="2">
        <v>1.8749999999999999E-2</v>
      </c>
      <c r="G3544" t="s">
        <v>9692</v>
      </c>
      <c r="H3544" t="s">
        <v>603</v>
      </c>
      <c r="I3544">
        <v>11</v>
      </c>
      <c r="J3544" t="s">
        <v>18431</v>
      </c>
      <c r="K3544" t="s">
        <v>26</v>
      </c>
      <c r="L3544" t="s">
        <v>10</v>
      </c>
      <c r="M3544" t="s">
        <v>18429</v>
      </c>
      <c r="N3544">
        <v>5</v>
      </c>
      <c r="O3544">
        <v>36</v>
      </c>
      <c r="P3544" t="s">
        <v>18446</v>
      </c>
    </row>
    <row r="3545" spans="1:16" x14ac:dyDescent="0.25">
      <c r="A3545" t="s">
        <v>526</v>
      </c>
      <c r="B3545" s="1" t="s">
        <v>18661</v>
      </c>
      <c r="C3545" s="1" t="s">
        <v>18489</v>
      </c>
      <c r="D3545" s="1" t="s">
        <v>19071</v>
      </c>
      <c r="E3545" s="1" t="s">
        <v>18460</v>
      </c>
      <c r="F3545" s="2">
        <v>0.81458333333333333</v>
      </c>
      <c r="G3545" t="s">
        <v>9744</v>
      </c>
      <c r="H3545" t="s">
        <v>603</v>
      </c>
      <c r="I3545">
        <v>25</v>
      </c>
      <c r="J3545" t="s">
        <v>18434</v>
      </c>
      <c r="K3545" t="s">
        <v>26</v>
      </c>
      <c r="L3545" t="s">
        <v>10</v>
      </c>
      <c r="M3545" t="s">
        <v>18428</v>
      </c>
      <c r="N3545">
        <v>1</v>
      </c>
      <c r="O3545">
        <v>35</v>
      </c>
      <c r="P3545" t="s">
        <v>18446</v>
      </c>
    </row>
    <row r="3546" spans="1:16" x14ac:dyDescent="0.25">
      <c r="A3546" t="s">
        <v>1572</v>
      </c>
      <c r="B3546" s="1" t="s">
        <v>18661</v>
      </c>
      <c r="C3546" s="1" t="s">
        <v>18489</v>
      </c>
      <c r="D3546" s="1" t="s">
        <v>19071</v>
      </c>
      <c r="E3546" s="1" t="s">
        <v>18460</v>
      </c>
      <c r="F3546" s="2">
        <v>0.53055555555555556</v>
      </c>
      <c r="G3546" t="s">
        <v>10788</v>
      </c>
      <c r="H3546" t="s">
        <v>160</v>
      </c>
      <c r="I3546">
        <v>73</v>
      </c>
      <c r="J3546" t="s">
        <v>18432</v>
      </c>
      <c r="K3546" t="s">
        <v>9</v>
      </c>
      <c r="L3546" t="s">
        <v>19</v>
      </c>
      <c r="M3546" t="s">
        <v>18429</v>
      </c>
      <c r="N3546">
        <v>8</v>
      </c>
      <c r="O3546">
        <v>11</v>
      </c>
      <c r="P3546" t="s">
        <v>18445</v>
      </c>
    </row>
    <row r="3547" spans="1:16" x14ac:dyDescent="0.25">
      <c r="A3547" t="s">
        <v>1750</v>
      </c>
      <c r="B3547" s="1" t="s">
        <v>18661</v>
      </c>
      <c r="C3547" s="1" t="s">
        <v>18489</v>
      </c>
      <c r="D3547" s="1" t="s">
        <v>19071</v>
      </c>
      <c r="E3547" s="1" t="s">
        <v>18460</v>
      </c>
      <c r="F3547" s="2">
        <v>0.4236111111111111</v>
      </c>
      <c r="G3547" t="s">
        <v>10965</v>
      </c>
      <c r="H3547" t="s">
        <v>160</v>
      </c>
      <c r="I3547">
        <v>14</v>
      </c>
      <c r="J3547" t="s">
        <v>18431</v>
      </c>
      <c r="K3547" t="s">
        <v>26</v>
      </c>
      <c r="L3547" t="s">
        <v>13</v>
      </c>
      <c r="M3547" t="s">
        <v>18429</v>
      </c>
      <c r="N3547">
        <v>8</v>
      </c>
      <c r="O3547">
        <v>12</v>
      </c>
      <c r="P3547" t="s">
        <v>18445</v>
      </c>
    </row>
    <row r="3548" spans="1:16" x14ac:dyDescent="0.25">
      <c r="A3548" t="s">
        <v>2427</v>
      </c>
      <c r="B3548" s="1" t="s">
        <v>18661</v>
      </c>
      <c r="C3548" s="1" t="s">
        <v>18489</v>
      </c>
      <c r="D3548" s="1" t="s">
        <v>19071</v>
      </c>
      <c r="E3548" s="1" t="s">
        <v>18460</v>
      </c>
      <c r="F3548" s="2">
        <v>0.21041666666666667</v>
      </c>
      <c r="G3548" t="s">
        <v>11641</v>
      </c>
      <c r="H3548" t="s">
        <v>160</v>
      </c>
      <c r="I3548">
        <v>9</v>
      </c>
      <c r="J3548" t="s">
        <v>18431</v>
      </c>
      <c r="K3548" t="s">
        <v>21</v>
      </c>
      <c r="L3548" t="s">
        <v>19</v>
      </c>
      <c r="M3548" t="s">
        <v>18429</v>
      </c>
      <c r="O3548">
        <v>49</v>
      </c>
      <c r="P3548" t="s">
        <v>18446</v>
      </c>
    </row>
    <row r="3549" spans="1:16" x14ac:dyDescent="0.25">
      <c r="A3549" t="s">
        <v>4903</v>
      </c>
      <c r="B3549" s="1" t="s">
        <v>18661</v>
      </c>
      <c r="C3549" s="1" t="s">
        <v>18489</v>
      </c>
      <c r="D3549" s="1" t="s">
        <v>19071</v>
      </c>
      <c r="E3549" s="1" t="s">
        <v>18460</v>
      </c>
      <c r="F3549" s="2">
        <v>0.78125</v>
      </c>
      <c r="G3549" t="s">
        <v>14112</v>
      </c>
      <c r="H3549" t="s">
        <v>160</v>
      </c>
      <c r="I3549">
        <v>72</v>
      </c>
      <c r="J3549" t="s">
        <v>18432</v>
      </c>
      <c r="K3549" t="s">
        <v>21</v>
      </c>
      <c r="L3549" t="s">
        <v>13</v>
      </c>
      <c r="M3549" t="s">
        <v>18429</v>
      </c>
      <c r="O3549">
        <v>25</v>
      </c>
      <c r="P3549" t="s">
        <v>18445</v>
      </c>
    </row>
    <row r="3550" spans="1:16" x14ac:dyDescent="0.25">
      <c r="A3550" t="s">
        <v>5726</v>
      </c>
      <c r="B3550" s="1" t="s">
        <v>18661</v>
      </c>
      <c r="C3550" s="1" t="s">
        <v>18489</v>
      </c>
      <c r="D3550" s="1" t="s">
        <v>19071</v>
      </c>
      <c r="E3550" s="1" t="s">
        <v>18460</v>
      </c>
      <c r="F3550" s="2">
        <v>0.56597222222222221</v>
      </c>
      <c r="G3550" t="s">
        <v>14931</v>
      </c>
      <c r="H3550" t="s">
        <v>603</v>
      </c>
      <c r="I3550">
        <v>9</v>
      </c>
      <c r="J3550" t="s">
        <v>18431</v>
      </c>
      <c r="K3550" t="s">
        <v>9</v>
      </c>
      <c r="L3550" t="s">
        <v>10</v>
      </c>
      <c r="M3550" t="s">
        <v>18428</v>
      </c>
      <c r="O3550">
        <v>49</v>
      </c>
      <c r="P3550" t="s">
        <v>18446</v>
      </c>
    </row>
    <row r="3551" spans="1:16" x14ac:dyDescent="0.25">
      <c r="A3551" t="s">
        <v>6137</v>
      </c>
      <c r="B3551" s="1" t="s">
        <v>18661</v>
      </c>
      <c r="C3551" s="1" t="s">
        <v>18489</v>
      </c>
      <c r="D3551" s="1" t="s">
        <v>19071</v>
      </c>
      <c r="E3551" s="1" t="s">
        <v>18460</v>
      </c>
      <c r="F3551" s="2">
        <v>0.50208333333333333</v>
      </c>
      <c r="G3551" t="s">
        <v>15341</v>
      </c>
      <c r="H3551" t="s">
        <v>160</v>
      </c>
      <c r="I3551">
        <v>67</v>
      </c>
      <c r="J3551" t="s">
        <v>18432</v>
      </c>
      <c r="K3551" t="s">
        <v>21</v>
      </c>
      <c r="L3551" t="s">
        <v>10</v>
      </c>
      <c r="M3551" t="s">
        <v>18428</v>
      </c>
      <c r="O3551">
        <v>51</v>
      </c>
      <c r="P3551" t="s">
        <v>18446</v>
      </c>
    </row>
    <row r="3552" spans="1:16" x14ac:dyDescent="0.25">
      <c r="A3552" t="s">
        <v>7031</v>
      </c>
      <c r="B3552" s="1" t="s">
        <v>18661</v>
      </c>
      <c r="C3552" s="1" t="s">
        <v>18489</v>
      </c>
      <c r="D3552" s="1" t="s">
        <v>19071</v>
      </c>
      <c r="E3552" s="1" t="s">
        <v>18460</v>
      </c>
      <c r="F3552" s="2">
        <v>0.12222222222222223</v>
      </c>
      <c r="G3552" t="s">
        <v>16230</v>
      </c>
      <c r="H3552" t="s">
        <v>603</v>
      </c>
      <c r="I3552">
        <v>54</v>
      </c>
      <c r="J3552" t="s">
        <v>18433</v>
      </c>
      <c r="K3552" t="s">
        <v>9</v>
      </c>
      <c r="L3552" t="s">
        <v>10</v>
      </c>
      <c r="M3552" t="s">
        <v>18429</v>
      </c>
      <c r="N3552">
        <v>0</v>
      </c>
      <c r="O3552">
        <v>59</v>
      </c>
      <c r="P3552" t="s">
        <v>18446</v>
      </c>
    </row>
    <row r="3553" spans="1:16" x14ac:dyDescent="0.25">
      <c r="A3553" t="s">
        <v>7489</v>
      </c>
      <c r="B3553" s="1" t="s">
        <v>18661</v>
      </c>
      <c r="C3553" s="1" t="s">
        <v>18489</v>
      </c>
      <c r="D3553" s="1" t="s">
        <v>19071</v>
      </c>
      <c r="E3553" s="1" t="s">
        <v>18460</v>
      </c>
      <c r="F3553" s="2">
        <v>0.62847222222222221</v>
      </c>
      <c r="G3553" t="s">
        <v>16687</v>
      </c>
      <c r="H3553" t="s">
        <v>160</v>
      </c>
      <c r="I3553">
        <v>46</v>
      </c>
      <c r="J3553" t="s">
        <v>18435</v>
      </c>
      <c r="K3553" t="s">
        <v>26</v>
      </c>
      <c r="L3553" t="s">
        <v>10</v>
      </c>
      <c r="M3553" t="s">
        <v>18429</v>
      </c>
      <c r="O3553">
        <v>13</v>
      </c>
      <c r="P3553" t="s">
        <v>18445</v>
      </c>
    </row>
    <row r="3554" spans="1:16" x14ac:dyDescent="0.25">
      <c r="A3554" t="s">
        <v>7710</v>
      </c>
      <c r="B3554" s="1" t="s">
        <v>18661</v>
      </c>
      <c r="C3554" s="1" t="s">
        <v>18489</v>
      </c>
      <c r="D3554" s="1" t="s">
        <v>19071</v>
      </c>
      <c r="E3554" s="1" t="s">
        <v>18460</v>
      </c>
      <c r="F3554" s="2">
        <v>0.52777777777777779</v>
      </c>
      <c r="G3554" t="s">
        <v>16906</v>
      </c>
      <c r="H3554" t="s">
        <v>603</v>
      </c>
      <c r="I3554">
        <v>22</v>
      </c>
      <c r="J3554" t="s">
        <v>18434</v>
      </c>
      <c r="K3554" t="s">
        <v>31</v>
      </c>
      <c r="L3554" t="s">
        <v>10</v>
      </c>
      <c r="M3554" t="s">
        <v>18428</v>
      </c>
      <c r="O3554">
        <v>37</v>
      </c>
      <c r="P3554" t="s">
        <v>18446</v>
      </c>
    </row>
    <row r="3555" spans="1:16" x14ac:dyDescent="0.25">
      <c r="A3555" t="s">
        <v>7896</v>
      </c>
      <c r="B3555" s="1" t="s">
        <v>18661</v>
      </c>
      <c r="C3555" s="1" t="s">
        <v>18489</v>
      </c>
      <c r="D3555" s="1" t="s">
        <v>19071</v>
      </c>
      <c r="E3555" s="1" t="s">
        <v>18460</v>
      </c>
      <c r="F3555" s="2">
        <v>0.17430555555555557</v>
      </c>
      <c r="G3555" t="s">
        <v>17091</v>
      </c>
      <c r="H3555" t="s">
        <v>160</v>
      </c>
      <c r="I3555">
        <v>46</v>
      </c>
      <c r="J3555" t="s">
        <v>18435</v>
      </c>
      <c r="K3555" t="s">
        <v>12</v>
      </c>
      <c r="L3555" t="s">
        <v>10</v>
      </c>
      <c r="M3555" t="s">
        <v>18428</v>
      </c>
      <c r="O3555">
        <v>30</v>
      </c>
      <c r="P3555" t="s">
        <v>18445</v>
      </c>
    </row>
    <row r="3556" spans="1:16" x14ac:dyDescent="0.25">
      <c r="A3556" t="s">
        <v>8076</v>
      </c>
      <c r="B3556" s="1" t="s">
        <v>18661</v>
      </c>
      <c r="C3556" s="1" t="s">
        <v>18489</v>
      </c>
      <c r="D3556" s="1" t="s">
        <v>19071</v>
      </c>
      <c r="E3556" s="1" t="s">
        <v>18460</v>
      </c>
      <c r="F3556" s="2">
        <v>0.55486111111111114</v>
      </c>
      <c r="G3556" t="s">
        <v>17271</v>
      </c>
      <c r="H3556" t="s">
        <v>160</v>
      </c>
      <c r="I3556">
        <v>12</v>
      </c>
      <c r="J3556" t="s">
        <v>18431</v>
      </c>
      <c r="K3556" t="s">
        <v>9</v>
      </c>
      <c r="L3556" t="s">
        <v>39</v>
      </c>
      <c r="M3556" t="s">
        <v>18428</v>
      </c>
      <c r="O3556">
        <v>44</v>
      </c>
      <c r="P3556" t="s">
        <v>18446</v>
      </c>
    </row>
    <row r="3557" spans="1:16" x14ac:dyDescent="0.25">
      <c r="A3557" t="s">
        <v>8098</v>
      </c>
      <c r="B3557" s="1" t="s">
        <v>18661</v>
      </c>
      <c r="C3557" s="1" t="s">
        <v>18489</v>
      </c>
      <c r="D3557" s="1" t="s">
        <v>19071</v>
      </c>
      <c r="E3557" s="1" t="s">
        <v>18460</v>
      </c>
      <c r="F3557" s="2">
        <v>0.21319444444444444</v>
      </c>
      <c r="G3557" t="s">
        <v>17293</v>
      </c>
      <c r="H3557" t="s">
        <v>160</v>
      </c>
      <c r="I3557">
        <v>21</v>
      </c>
      <c r="J3557" t="s">
        <v>18434</v>
      </c>
      <c r="K3557" t="s">
        <v>18</v>
      </c>
      <c r="L3557" t="s">
        <v>10</v>
      </c>
      <c r="M3557" t="s">
        <v>18428</v>
      </c>
      <c r="N3557">
        <v>4</v>
      </c>
      <c r="O3557">
        <v>26</v>
      </c>
      <c r="P3557" t="s">
        <v>18445</v>
      </c>
    </row>
    <row r="3558" spans="1:16" x14ac:dyDescent="0.25">
      <c r="A3558" t="s">
        <v>8411</v>
      </c>
      <c r="B3558" s="1" t="s">
        <v>18661</v>
      </c>
      <c r="C3558" s="1" t="s">
        <v>18489</v>
      </c>
      <c r="D3558" s="1" t="s">
        <v>19071</v>
      </c>
      <c r="E3558" s="1" t="s">
        <v>18460</v>
      </c>
      <c r="F3558" s="2">
        <v>0.59583333333333333</v>
      </c>
      <c r="G3558" t="s">
        <v>17602</v>
      </c>
      <c r="H3558" t="s">
        <v>160</v>
      </c>
      <c r="I3558">
        <v>68</v>
      </c>
      <c r="J3558" t="s">
        <v>18432</v>
      </c>
      <c r="K3558" t="s">
        <v>31</v>
      </c>
      <c r="L3558" t="s">
        <v>10</v>
      </c>
      <c r="M3558" t="s">
        <v>18429</v>
      </c>
      <c r="O3558">
        <v>23</v>
      </c>
      <c r="P3558" t="s">
        <v>18445</v>
      </c>
    </row>
    <row r="3559" spans="1:16" x14ac:dyDescent="0.25">
      <c r="A3559" t="s">
        <v>8843</v>
      </c>
      <c r="B3559" s="1" t="s">
        <v>18661</v>
      </c>
      <c r="C3559" s="1" t="s">
        <v>18489</v>
      </c>
      <c r="D3559" s="1" t="s">
        <v>19071</v>
      </c>
      <c r="E3559" s="1" t="s">
        <v>18460</v>
      </c>
      <c r="F3559" s="2">
        <v>8.3333333333333329E-2</v>
      </c>
      <c r="G3559" t="s">
        <v>18032</v>
      </c>
      <c r="H3559" t="s">
        <v>160</v>
      </c>
      <c r="I3559">
        <v>27</v>
      </c>
      <c r="J3559" t="s">
        <v>18434</v>
      </c>
      <c r="K3559" t="s">
        <v>21</v>
      </c>
      <c r="L3559" t="s">
        <v>10</v>
      </c>
      <c r="M3559" t="s">
        <v>18428</v>
      </c>
      <c r="O3559">
        <v>37</v>
      </c>
      <c r="P3559" t="s">
        <v>18446</v>
      </c>
    </row>
    <row r="3560" spans="1:16" x14ac:dyDescent="0.25">
      <c r="A3560" t="s">
        <v>9127</v>
      </c>
      <c r="B3560" s="1" t="s">
        <v>18661</v>
      </c>
      <c r="C3560" s="1" t="s">
        <v>18489</v>
      </c>
      <c r="D3560" s="1" t="s">
        <v>19071</v>
      </c>
      <c r="E3560" s="1" t="s">
        <v>18460</v>
      </c>
      <c r="F3560" s="2">
        <v>0.12291666666666667</v>
      </c>
      <c r="G3560" t="s">
        <v>18313</v>
      </c>
      <c r="H3560" t="s">
        <v>160</v>
      </c>
      <c r="I3560">
        <v>19</v>
      </c>
      <c r="J3560" t="s">
        <v>18431</v>
      </c>
      <c r="K3560" t="s">
        <v>21</v>
      </c>
      <c r="L3560" t="s">
        <v>19</v>
      </c>
      <c r="M3560" t="s">
        <v>18428</v>
      </c>
      <c r="O3560">
        <v>41</v>
      </c>
      <c r="P3560" t="s">
        <v>18446</v>
      </c>
    </row>
    <row r="3561" spans="1:16" x14ac:dyDescent="0.25">
      <c r="A3561" t="s">
        <v>1200</v>
      </c>
      <c r="B3561" s="1" t="s">
        <v>18995</v>
      </c>
      <c r="C3561" s="1" t="s">
        <v>18489</v>
      </c>
      <c r="D3561" s="1" t="s">
        <v>19072</v>
      </c>
      <c r="E3561" s="1" t="s">
        <v>18460</v>
      </c>
      <c r="F3561" s="2">
        <v>0.96319444444444446</v>
      </c>
      <c r="G3561" t="s">
        <v>10417</v>
      </c>
      <c r="H3561" t="s">
        <v>160</v>
      </c>
      <c r="I3561">
        <v>11</v>
      </c>
      <c r="J3561" t="s">
        <v>18431</v>
      </c>
      <c r="K3561" t="s">
        <v>21</v>
      </c>
      <c r="L3561" t="s">
        <v>13</v>
      </c>
      <c r="M3561" t="s">
        <v>18428</v>
      </c>
      <c r="O3561">
        <v>39</v>
      </c>
      <c r="P3561" t="s">
        <v>18446</v>
      </c>
    </row>
    <row r="3562" spans="1:16" x14ac:dyDescent="0.25">
      <c r="A3562" t="s">
        <v>1597</v>
      </c>
      <c r="B3562" s="1" t="s">
        <v>18995</v>
      </c>
      <c r="C3562" s="1" t="s">
        <v>18489</v>
      </c>
      <c r="D3562" s="1" t="s">
        <v>19072</v>
      </c>
      <c r="E3562" s="1" t="s">
        <v>18460</v>
      </c>
      <c r="F3562" s="2">
        <v>0.93194444444444446</v>
      </c>
      <c r="G3562" t="s">
        <v>10813</v>
      </c>
      <c r="H3562" t="s">
        <v>603</v>
      </c>
      <c r="I3562">
        <v>5</v>
      </c>
      <c r="J3562" t="s">
        <v>18431</v>
      </c>
      <c r="K3562" t="s">
        <v>21</v>
      </c>
      <c r="L3562" t="s">
        <v>13</v>
      </c>
      <c r="M3562" t="s">
        <v>18428</v>
      </c>
      <c r="O3562">
        <v>25</v>
      </c>
      <c r="P3562" t="s">
        <v>18445</v>
      </c>
    </row>
    <row r="3563" spans="1:16" x14ac:dyDescent="0.25">
      <c r="A3563" t="s">
        <v>2191</v>
      </c>
      <c r="B3563" s="1" t="s">
        <v>18995</v>
      </c>
      <c r="C3563" s="1" t="s">
        <v>18489</v>
      </c>
      <c r="D3563" s="1" t="s">
        <v>19072</v>
      </c>
      <c r="E3563" s="1" t="s">
        <v>18460</v>
      </c>
      <c r="F3563" s="2">
        <v>0.89166666666666661</v>
      </c>
      <c r="G3563" t="s">
        <v>11405</v>
      </c>
      <c r="H3563" t="s">
        <v>603</v>
      </c>
      <c r="I3563">
        <v>8</v>
      </c>
      <c r="J3563" t="s">
        <v>18431</v>
      </c>
      <c r="K3563" t="s">
        <v>21</v>
      </c>
      <c r="L3563" t="s">
        <v>10</v>
      </c>
      <c r="M3563" t="s">
        <v>18429</v>
      </c>
      <c r="N3563">
        <v>0</v>
      </c>
      <c r="O3563">
        <v>35</v>
      </c>
      <c r="P3563" t="s">
        <v>18446</v>
      </c>
    </row>
    <row r="3564" spans="1:16" x14ac:dyDescent="0.25">
      <c r="A3564" t="s">
        <v>2368</v>
      </c>
      <c r="B3564" s="1" t="s">
        <v>18995</v>
      </c>
      <c r="C3564" s="1" t="s">
        <v>18489</v>
      </c>
      <c r="D3564" s="1" t="s">
        <v>19072</v>
      </c>
      <c r="E3564" s="1" t="s">
        <v>18460</v>
      </c>
      <c r="F3564" s="2">
        <v>0.32430555555555557</v>
      </c>
      <c r="G3564" t="s">
        <v>11582</v>
      </c>
      <c r="H3564" t="s">
        <v>160</v>
      </c>
      <c r="I3564">
        <v>51</v>
      </c>
      <c r="J3564" t="s">
        <v>18433</v>
      </c>
      <c r="K3564" t="s">
        <v>12</v>
      </c>
      <c r="L3564" t="s">
        <v>10</v>
      </c>
      <c r="M3564" t="s">
        <v>18428</v>
      </c>
      <c r="O3564">
        <v>26</v>
      </c>
      <c r="P3564" t="s">
        <v>18445</v>
      </c>
    </row>
    <row r="3565" spans="1:16" x14ac:dyDescent="0.25">
      <c r="A3565" t="s">
        <v>3244</v>
      </c>
      <c r="B3565" s="1" t="s">
        <v>18995</v>
      </c>
      <c r="C3565" s="1" t="s">
        <v>18489</v>
      </c>
      <c r="D3565" s="1" t="s">
        <v>19072</v>
      </c>
      <c r="E3565" s="1" t="s">
        <v>18460</v>
      </c>
      <c r="F3565" s="2">
        <v>0.78472222222222221</v>
      </c>
      <c r="G3565" t="s">
        <v>12458</v>
      </c>
      <c r="H3565" t="s">
        <v>603</v>
      </c>
      <c r="I3565">
        <v>34</v>
      </c>
      <c r="J3565" t="s">
        <v>18434</v>
      </c>
      <c r="K3565" t="s">
        <v>26</v>
      </c>
      <c r="L3565" t="s">
        <v>10</v>
      </c>
      <c r="M3565" t="s">
        <v>18429</v>
      </c>
      <c r="N3565">
        <v>6</v>
      </c>
      <c r="O3565">
        <v>41</v>
      </c>
      <c r="P3565" t="s">
        <v>18446</v>
      </c>
    </row>
    <row r="3566" spans="1:16" x14ac:dyDescent="0.25">
      <c r="A3566" t="s">
        <v>4317</v>
      </c>
      <c r="B3566" s="1" t="s">
        <v>18995</v>
      </c>
      <c r="C3566" s="1" t="s">
        <v>18489</v>
      </c>
      <c r="D3566" s="1" t="s">
        <v>19072</v>
      </c>
      <c r="E3566" s="1" t="s">
        <v>18460</v>
      </c>
      <c r="F3566" s="2">
        <v>0.74583333333333324</v>
      </c>
      <c r="G3566" t="s">
        <v>13526</v>
      </c>
      <c r="H3566" t="s">
        <v>603</v>
      </c>
      <c r="I3566">
        <v>40</v>
      </c>
      <c r="J3566" t="s">
        <v>18435</v>
      </c>
      <c r="K3566" t="s">
        <v>9</v>
      </c>
      <c r="L3566" t="s">
        <v>19</v>
      </c>
      <c r="M3566" t="s">
        <v>18428</v>
      </c>
      <c r="N3566">
        <v>3</v>
      </c>
      <c r="O3566">
        <v>40</v>
      </c>
      <c r="P3566" t="s">
        <v>18446</v>
      </c>
    </row>
    <row r="3567" spans="1:16" x14ac:dyDescent="0.25">
      <c r="A3567" t="s">
        <v>4426</v>
      </c>
      <c r="B3567" s="1" t="s">
        <v>18995</v>
      </c>
      <c r="C3567" s="1" t="s">
        <v>18489</v>
      </c>
      <c r="D3567" s="1" t="s">
        <v>19072</v>
      </c>
      <c r="E3567" s="1" t="s">
        <v>18460</v>
      </c>
      <c r="F3567" s="2">
        <v>0.89027777777777783</v>
      </c>
      <c r="G3567" t="s">
        <v>13635</v>
      </c>
      <c r="H3567" t="s">
        <v>603</v>
      </c>
      <c r="I3567">
        <v>33</v>
      </c>
      <c r="J3567" t="s">
        <v>18434</v>
      </c>
      <c r="K3567" t="s">
        <v>26</v>
      </c>
      <c r="L3567" t="s">
        <v>10</v>
      </c>
      <c r="M3567" t="s">
        <v>18429</v>
      </c>
      <c r="O3567">
        <v>19</v>
      </c>
      <c r="P3567" t="s">
        <v>18445</v>
      </c>
    </row>
    <row r="3568" spans="1:16" x14ac:dyDescent="0.25">
      <c r="A3568" t="s">
        <v>4707</v>
      </c>
      <c r="B3568" s="1" t="s">
        <v>18995</v>
      </c>
      <c r="C3568" s="1" t="s">
        <v>18489</v>
      </c>
      <c r="D3568" s="1" t="s">
        <v>19072</v>
      </c>
      <c r="E3568" s="1" t="s">
        <v>18460</v>
      </c>
      <c r="F3568" s="2">
        <v>6.1805555555555558E-2</v>
      </c>
      <c r="G3568" t="s">
        <v>13916</v>
      </c>
      <c r="H3568" t="s">
        <v>160</v>
      </c>
      <c r="I3568">
        <v>18</v>
      </c>
      <c r="J3568" t="s">
        <v>18431</v>
      </c>
      <c r="K3568" t="s">
        <v>12</v>
      </c>
      <c r="L3568" t="s">
        <v>10</v>
      </c>
      <c r="M3568" t="s">
        <v>18429</v>
      </c>
      <c r="N3568">
        <v>3</v>
      </c>
      <c r="O3568">
        <v>15</v>
      </c>
      <c r="P3568" t="s">
        <v>18445</v>
      </c>
    </row>
    <row r="3569" spans="1:16" x14ac:dyDescent="0.25">
      <c r="A3569" t="s">
        <v>5774</v>
      </c>
      <c r="B3569" s="1" t="s">
        <v>18995</v>
      </c>
      <c r="C3569" s="1" t="s">
        <v>18489</v>
      </c>
      <c r="D3569" s="1" t="s">
        <v>19072</v>
      </c>
      <c r="E3569" s="1" t="s">
        <v>18460</v>
      </c>
      <c r="F3569" s="2">
        <v>0.97986111111111107</v>
      </c>
      <c r="G3569" t="s">
        <v>14979</v>
      </c>
      <c r="H3569" t="s">
        <v>603</v>
      </c>
      <c r="I3569">
        <v>57</v>
      </c>
      <c r="J3569" t="s">
        <v>18433</v>
      </c>
      <c r="K3569" t="s">
        <v>12</v>
      </c>
      <c r="L3569" t="s">
        <v>13</v>
      </c>
      <c r="M3569" t="s">
        <v>18428</v>
      </c>
      <c r="O3569">
        <v>18</v>
      </c>
      <c r="P3569" t="s">
        <v>18445</v>
      </c>
    </row>
    <row r="3570" spans="1:16" x14ac:dyDescent="0.25">
      <c r="A3570" t="s">
        <v>6919</v>
      </c>
      <c r="B3570" s="1" t="s">
        <v>18995</v>
      </c>
      <c r="C3570" s="1" t="s">
        <v>18489</v>
      </c>
      <c r="D3570" s="1" t="s">
        <v>19072</v>
      </c>
      <c r="E3570" s="1" t="s">
        <v>18460</v>
      </c>
      <c r="F3570" s="2">
        <v>0.22500000000000001</v>
      </c>
      <c r="G3570" t="s">
        <v>16118</v>
      </c>
      <c r="H3570" t="s">
        <v>603</v>
      </c>
      <c r="I3570">
        <v>40</v>
      </c>
      <c r="J3570" t="s">
        <v>18435</v>
      </c>
      <c r="K3570" t="s">
        <v>26</v>
      </c>
      <c r="L3570" t="s">
        <v>10</v>
      </c>
      <c r="M3570" t="s">
        <v>18429</v>
      </c>
      <c r="O3570">
        <v>19</v>
      </c>
      <c r="P3570" t="s">
        <v>18445</v>
      </c>
    </row>
    <row r="3571" spans="1:16" x14ac:dyDescent="0.25">
      <c r="A3571" t="s">
        <v>7266</v>
      </c>
      <c r="B3571" s="1" t="s">
        <v>18995</v>
      </c>
      <c r="C3571" s="1" t="s">
        <v>18489</v>
      </c>
      <c r="D3571" s="1" t="s">
        <v>19072</v>
      </c>
      <c r="E3571" s="1" t="s">
        <v>18460</v>
      </c>
      <c r="F3571" s="2">
        <v>0.44375000000000003</v>
      </c>
      <c r="G3571" t="s">
        <v>16465</v>
      </c>
      <c r="H3571" t="s">
        <v>160</v>
      </c>
      <c r="I3571">
        <v>3</v>
      </c>
      <c r="J3571" t="s">
        <v>18431</v>
      </c>
      <c r="K3571" t="s">
        <v>9</v>
      </c>
      <c r="L3571" t="s">
        <v>47</v>
      </c>
      <c r="M3571" t="s">
        <v>18428</v>
      </c>
      <c r="N3571">
        <v>7</v>
      </c>
      <c r="O3571">
        <v>31</v>
      </c>
      <c r="P3571" t="s">
        <v>18446</v>
      </c>
    </row>
    <row r="3572" spans="1:16" x14ac:dyDescent="0.25">
      <c r="A3572" t="s">
        <v>7822</v>
      </c>
      <c r="B3572" s="1" t="s">
        <v>18995</v>
      </c>
      <c r="C3572" s="1" t="s">
        <v>18489</v>
      </c>
      <c r="D3572" s="1" t="s">
        <v>19072</v>
      </c>
      <c r="E3572" s="1" t="s">
        <v>18460</v>
      </c>
      <c r="F3572" s="2">
        <v>0.48680555555555555</v>
      </c>
      <c r="G3572" t="s">
        <v>17017</v>
      </c>
      <c r="H3572" t="s">
        <v>160</v>
      </c>
      <c r="I3572">
        <v>49</v>
      </c>
      <c r="J3572" t="s">
        <v>18435</v>
      </c>
      <c r="K3572" t="s">
        <v>21</v>
      </c>
      <c r="L3572" t="s">
        <v>10</v>
      </c>
      <c r="M3572" t="s">
        <v>18428</v>
      </c>
      <c r="N3572">
        <v>3</v>
      </c>
      <c r="O3572">
        <v>41</v>
      </c>
      <c r="P3572" t="s">
        <v>18446</v>
      </c>
    </row>
    <row r="3573" spans="1:16" x14ac:dyDescent="0.25">
      <c r="A3573" t="s">
        <v>8640</v>
      </c>
      <c r="B3573" s="1" t="s">
        <v>18995</v>
      </c>
      <c r="C3573" s="1" t="s">
        <v>18489</v>
      </c>
      <c r="D3573" s="1" t="s">
        <v>19072</v>
      </c>
      <c r="E3573" s="1" t="s">
        <v>18460</v>
      </c>
      <c r="F3573" s="2">
        <v>0.87222222222222223</v>
      </c>
      <c r="G3573" t="s">
        <v>17831</v>
      </c>
      <c r="H3573" t="s">
        <v>160</v>
      </c>
      <c r="I3573">
        <v>39</v>
      </c>
      <c r="J3573" t="s">
        <v>18435</v>
      </c>
      <c r="K3573" t="s">
        <v>9</v>
      </c>
      <c r="L3573" t="s">
        <v>10</v>
      </c>
      <c r="M3573" t="s">
        <v>18428</v>
      </c>
      <c r="N3573">
        <v>6</v>
      </c>
      <c r="O3573">
        <v>57</v>
      </c>
      <c r="P3573" t="s">
        <v>18446</v>
      </c>
    </row>
    <row r="3574" spans="1:16" x14ac:dyDescent="0.25">
      <c r="A3574" t="s">
        <v>8750</v>
      </c>
      <c r="B3574" s="1" t="s">
        <v>18995</v>
      </c>
      <c r="C3574" s="1" t="s">
        <v>18489</v>
      </c>
      <c r="D3574" s="1" t="s">
        <v>19072</v>
      </c>
      <c r="E3574" s="1" t="s">
        <v>18460</v>
      </c>
      <c r="F3574" s="2">
        <v>0.25833333333333336</v>
      </c>
      <c r="G3574" t="s">
        <v>17940</v>
      </c>
      <c r="H3574" t="s">
        <v>603</v>
      </c>
      <c r="I3574">
        <v>31</v>
      </c>
      <c r="J3574" t="s">
        <v>18434</v>
      </c>
      <c r="K3574" t="s">
        <v>9</v>
      </c>
      <c r="L3574" t="s">
        <v>10</v>
      </c>
      <c r="M3574" t="s">
        <v>18428</v>
      </c>
      <c r="N3574">
        <v>7</v>
      </c>
      <c r="O3574">
        <v>58</v>
      </c>
      <c r="P3574" t="s">
        <v>18446</v>
      </c>
    </row>
    <row r="3575" spans="1:16" x14ac:dyDescent="0.25">
      <c r="A3575" t="s">
        <v>117</v>
      </c>
      <c r="B3575" s="1" t="s">
        <v>18579</v>
      </c>
      <c r="C3575" s="1" t="s">
        <v>18489</v>
      </c>
      <c r="D3575" s="1" t="s">
        <v>19071</v>
      </c>
      <c r="E3575" s="1" t="s">
        <v>18461</v>
      </c>
      <c r="F3575" s="2">
        <v>0.28055555555555556</v>
      </c>
      <c r="G3575" t="s">
        <v>9339</v>
      </c>
      <c r="H3575" t="s">
        <v>603</v>
      </c>
      <c r="I3575">
        <v>3</v>
      </c>
      <c r="J3575" t="s">
        <v>18431</v>
      </c>
      <c r="K3575" t="s">
        <v>26</v>
      </c>
      <c r="L3575" t="s">
        <v>47</v>
      </c>
      <c r="M3575" t="s">
        <v>18428</v>
      </c>
      <c r="N3575">
        <v>6</v>
      </c>
      <c r="O3575">
        <v>25</v>
      </c>
      <c r="P3575" t="s">
        <v>18445</v>
      </c>
    </row>
    <row r="3576" spans="1:16" x14ac:dyDescent="0.25">
      <c r="A3576" t="s">
        <v>151</v>
      </c>
      <c r="B3576" s="1" t="s">
        <v>18579</v>
      </c>
      <c r="C3576" s="1" t="s">
        <v>18489</v>
      </c>
      <c r="D3576" s="1" t="s">
        <v>19071</v>
      </c>
      <c r="E3576" s="1" t="s">
        <v>18461</v>
      </c>
      <c r="F3576" s="2">
        <v>0.74375000000000002</v>
      </c>
      <c r="G3576" t="s">
        <v>9372</v>
      </c>
      <c r="H3576" t="s">
        <v>160</v>
      </c>
      <c r="I3576">
        <v>79</v>
      </c>
      <c r="J3576" t="s">
        <v>18436</v>
      </c>
      <c r="K3576" t="s">
        <v>9</v>
      </c>
      <c r="L3576" t="s">
        <v>10</v>
      </c>
      <c r="M3576" t="s">
        <v>18429</v>
      </c>
      <c r="N3576">
        <v>10</v>
      </c>
      <c r="O3576">
        <v>15</v>
      </c>
      <c r="P3576" t="s">
        <v>18445</v>
      </c>
    </row>
    <row r="3577" spans="1:16" x14ac:dyDescent="0.25">
      <c r="A3577" t="s">
        <v>1736</v>
      </c>
      <c r="B3577" s="1" t="s">
        <v>18579</v>
      </c>
      <c r="C3577" s="1" t="s">
        <v>18489</v>
      </c>
      <c r="D3577" s="1" t="s">
        <v>19071</v>
      </c>
      <c r="E3577" s="1" t="s">
        <v>18461</v>
      </c>
      <c r="F3577" s="2">
        <v>0.76874999999999993</v>
      </c>
      <c r="G3577" t="s">
        <v>10951</v>
      </c>
      <c r="H3577" t="s">
        <v>603</v>
      </c>
      <c r="I3577">
        <v>29</v>
      </c>
      <c r="J3577" t="s">
        <v>18434</v>
      </c>
      <c r="K3577" t="s">
        <v>9</v>
      </c>
      <c r="L3577" t="s">
        <v>13</v>
      </c>
      <c r="M3577" t="s">
        <v>18428</v>
      </c>
      <c r="O3577">
        <v>34</v>
      </c>
      <c r="P3577" t="s">
        <v>18446</v>
      </c>
    </row>
    <row r="3578" spans="1:16" x14ac:dyDescent="0.25">
      <c r="A3578" t="s">
        <v>2005</v>
      </c>
      <c r="B3578" s="1" t="s">
        <v>18579</v>
      </c>
      <c r="C3578" s="1" t="s">
        <v>18489</v>
      </c>
      <c r="D3578" s="1" t="s">
        <v>19071</v>
      </c>
      <c r="E3578" s="1" t="s">
        <v>18461</v>
      </c>
      <c r="F3578" s="2">
        <v>0.25</v>
      </c>
      <c r="G3578" t="s">
        <v>11219</v>
      </c>
      <c r="H3578" t="s">
        <v>603</v>
      </c>
      <c r="I3578">
        <v>72</v>
      </c>
      <c r="J3578" t="s">
        <v>18432</v>
      </c>
      <c r="K3578" t="s">
        <v>21</v>
      </c>
      <c r="L3578" t="s">
        <v>13</v>
      </c>
      <c r="M3578" t="s">
        <v>18428</v>
      </c>
      <c r="O3578">
        <v>34</v>
      </c>
      <c r="P3578" t="s">
        <v>18446</v>
      </c>
    </row>
    <row r="3579" spans="1:16" x14ac:dyDescent="0.25">
      <c r="A3579" t="s">
        <v>3666</v>
      </c>
      <c r="B3579" s="1" t="s">
        <v>18579</v>
      </c>
      <c r="C3579" s="1" t="s">
        <v>18489</v>
      </c>
      <c r="D3579" s="1" t="s">
        <v>19071</v>
      </c>
      <c r="E3579" s="1" t="s">
        <v>18461</v>
      </c>
      <c r="F3579" s="2">
        <v>0.43402777777777773</v>
      </c>
      <c r="G3579" t="s">
        <v>12878</v>
      </c>
      <c r="H3579" t="s">
        <v>603</v>
      </c>
      <c r="I3579">
        <v>42</v>
      </c>
      <c r="J3579" t="s">
        <v>18435</v>
      </c>
      <c r="K3579" t="s">
        <v>15</v>
      </c>
      <c r="L3579" t="s">
        <v>10</v>
      </c>
      <c r="M3579" t="s">
        <v>18429</v>
      </c>
      <c r="O3579">
        <v>14</v>
      </c>
      <c r="P3579" t="s">
        <v>18445</v>
      </c>
    </row>
    <row r="3580" spans="1:16" x14ac:dyDescent="0.25">
      <c r="A3580" t="s">
        <v>3928</v>
      </c>
      <c r="B3580" s="1" t="s">
        <v>18579</v>
      </c>
      <c r="C3580" s="1" t="s">
        <v>18489</v>
      </c>
      <c r="D3580" s="1" t="s">
        <v>19071</v>
      </c>
      <c r="E3580" s="1" t="s">
        <v>18461</v>
      </c>
      <c r="F3580" s="2">
        <v>0.4201388888888889</v>
      </c>
      <c r="G3580" t="s">
        <v>13138</v>
      </c>
      <c r="H3580" t="s">
        <v>160</v>
      </c>
      <c r="I3580">
        <v>74</v>
      </c>
      <c r="J3580" t="s">
        <v>18432</v>
      </c>
      <c r="K3580" t="s">
        <v>21</v>
      </c>
      <c r="L3580" t="s">
        <v>13</v>
      </c>
      <c r="M3580" t="s">
        <v>18428</v>
      </c>
      <c r="O3580">
        <v>52</v>
      </c>
      <c r="P3580" t="s">
        <v>18446</v>
      </c>
    </row>
    <row r="3581" spans="1:16" x14ac:dyDescent="0.25">
      <c r="A3581" t="s">
        <v>4272</v>
      </c>
      <c r="B3581" s="1" t="s">
        <v>18579</v>
      </c>
      <c r="C3581" s="1" t="s">
        <v>18489</v>
      </c>
      <c r="D3581" s="1" t="s">
        <v>19071</v>
      </c>
      <c r="E3581" s="1" t="s">
        <v>18461</v>
      </c>
      <c r="F3581" s="2">
        <v>0.92847222222222225</v>
      </c>
      <c r="G3581" t="s">
        <v>13481</v>
      </c>
      <c r="H3581" t="s">
        <v>603</v>
      </c>
      <c r="I3581">
        <v>60</v>
      </c>
      <c r="J3581" t="s">
        <v>18433</v>
      </c>
      <c r="K3581" t="s">
        <v>12</v>
      </c>
      <c r="L3581" t="s">
        <v>128</v>
      </c>
      <c r="M3581" t="s">
        <v>18429</v>
      </c>
      <c r="O3581">
        <v>19</v>
      </c>
      <c r="P3581" t="s">
        <v>18445</v>
      </c>
    </row>
    <row r="3582" spans="1:16" x14ac:dyDescent="0.25">
      <c r="A3582" t="s">
        <v>4520</v>
      </c>
      <c r="B3582" s="1" t="s">
        <v>18579</v>
      </c>
      <c r="C3582" s="1" t="s">
        <v>18489</v>
      </c>
      <c r="D3582" s="1" t="s">
        <v>19071</v>
      </c>
      <c r="E3582" s="1" t="s">
        <v>18461</v>
      </c>
      <c r="F3582" s="2">
        <v>0.77222222222222225</v>
      </c>
      <c r="G3582" t="s">
        <v>13729</v>
      </c>
      <c r="H3582" t="s">
        <v>160</v>
      </c>
      <c r="I3582">
        <v>72</v>
      </c>
      <c r="J3582" t="s">
        <v>18432</v>
      </c>
      <c r="K3582" t="s">
        <v>31</v>
      </c>
      <c r="L3582" t="s">
        <v>13</v>
      </c>
      <c r="M3582" t="s">
        <v>18429</v>
      </c>
      <c r="N3582">
        <v>6</v>
      </c>
      <c r="O3582">
        <v>24</v>
      </c>
      <c r="P3582" t="s">
        <v>18445</v>
      </c>
    </row>
    <row r="3583" spans="1:16" x14ac:dyDescent="0.25">
      <c r="A3583" t="s">
        <v>5147</v>
      </c>
      <c r="B3583" s="1" t="s">
        <v>18579</v>
      </c>
      <c r="C3583" s="1" t="s">
        <v>18489</v>
      </c>
      <c r="D3583" s="1" t="s">
        <v>19071</v>
      </c>
      <c r="E3583" s="1" t="s">
        <v>18461</v>
      </c>
      <c r="F3583" s="2">
        <v>0.3576388888888889</v>
      </c>
      <c r="G3583" t="s">
        <v>14355</v>
      </c>
      <c r="H3583" t="s">
        <v>603</v>
      </c>
      <c r="I3583">
        <v>37</v>
      </c>
      <c r="J3583" t="s">
        <v>18435</v>
      </c>
      <c r="K3583" t="s">
        <v>21</v>
      </c>
      <c r="L3583" t="s">
        <v>10</v>
      </c>
      <c r="M3583" t="s">
        <v>18429</v>
      </c>
      <c r="O3583">
        <v>22</v>
      </c>
      <c r="P3583" t="s">
        <v>18445</v>
      </c>
    </row>
    <row r="3584" spans="1:16" x14ac:dyDescent="0.25">
      <c r="A3584" t="s">
        <v>5289</v>
      </c>
      <c r="B3584" s="1" t="s">
        <v>18579</v>
      </c>
      <c r="C3584" s="1" t="s">
        <v>18489</v>
      </c>
      <c r="D3584" s="1" t="s">
        <v>19071</v>
      </c>
      <c r="E3584" s="1" t="s">
        <v>18461</v>
      </c>
      <c r="F3584" s="2">
        <v>0.18263888888888891</v>
      </c>
      <c r="G3584" t="s">
        <v>14496</v>
      </c>
      <c r="H3584" t="s">
        <v>160</v>
      </c>
      <c r="I3584">
        <v>65</v>
      </c>
      <c r="J3584" t="s">
        <v>18432</v>
      </c>
      <c r="K3584" t="s">
        <v>9</v>
      </c>
      <c r="L3584" t="s">
        <v>39</v>
      </c>
      <c r="M3584" t="s">
        <v>18428</v>
      </c>
      <c r="O3584">
        <v>59</v>
      </c>
      <c r="P3584" t="s">
        <v>18446</v>
      </c>
    </row>
    <row r="3585" spans="1:16" x14ac:dyDescent="0.25">
      <c r="A3585" t="s">
        <v>5445</v>
      </c>
      <c r="B3585" s="1" t="s">
        <v>18579</v>
      </c>
      <c r="C3585" s="1" t="s">
        <v>18489</v>
      </c>
      <c r="D3585" s="1" t="s">
        <v>19071</v>
      </c>
      <c r="E3585" s="1" t="s">
        <v>18461</v>
      </c>
      <c r="F3585" s="2">
        <v>4.2361111111111106E-2</v>
      </c>
      <c r="G3585" t="s">
        <v>14651</v>
      </c>
      <c r="H3585" t="s">
        <v>603</v>
      </c>
      <c r="I3585">
        <v>61</v>
      </c>
      <c r="J3585" t="s">
        <v>18432</v>
      </c>
      <c r="K3585" t="s">
        <v>12</v>
      </c>
      <c r="L3585" t="s">
        <v>39</v>
      </c>
      <c r="M3585" t="s">
        <v>18428</v>
      </c>
      <c r="O3585">
        <v>19</v>
      </c>
      <c r="P3585" t="s">
        <v>18445</v>
      </c>
    </row>
    <row r="3586" spans="1:16" x14ac:dyDescent="0.25">
      <c r="A3586" t="s">
        <v>6403</v>
      </c>
      <c r="B3586" s="1" t="s">
        <v>18579</v>
      </c>
      <c r="C3586" s="1" t="s">
        <v>18489</v>
      </c>
      <c r="D3586" s="1" t="s">
        <v>19071</v>
      </c>
      <c r="E3586" s="1" t="s">
        <v>18461</v>
      </c>
      <c r="F3586" s="2">
        <v>0.2722222222222222</v>
      </c>
      <c r="G3586" t="s">
        <v>15605</v>
      </c>
      <c r="H3586" t="s">
        <v>603</v>
      </c>
      <c r="I3586">
        <v>28</v>
      </c>
      <c r="J3586" t="s">
        <v>18434</v>
      </c>
      <c r="K3586" t="s">
        <v>21</v>
      </c>
      <c r="L3586" t="s">
        <v>10</v>
      </c>
      <c r="M3586" t="s">
        <v>18429</v>
      </c>
      <c r="O3586">
        <v>37</v>
      </c>
      <c r="P3586" t="s">
        <v>18446</v>
      </c>
    </row>
    <row r="3587" spans="1:16" x14ac:dyDescent="0.25">
      <c r="A3587" t="s">
        <v>6942</v>
      </c>
      <c r="B3587" s="1" t="s">
        <v>18579</v>
      </c>
      <c r="C3587" s="1" t="s">
        <v>18489</v>
      </c>
      <c r="D3587" s="1" t="s">
        <v>19071</v>
      </c>
      <c r="E3587" s="1" t="s">
        <v>18461</v>
      </c>
      <c r="F3587" s="2">
        <v>0.84236111111111101</v>
      </c>
      <c r="G3587" t="s">
        <v>16141</v>
      </c>
      <c r="H3587" t="s">
        <v>160</v>
      </c>
      <c r="I3587">
        <v>38</v>
      </c>
      <c r="J3587" t="s">
        <v>18435</v>
      </c>
      <c r="K3587" t="s">
        <v>21</v>
      </c>
      <c r="L3587" t="s">
        <v>13</v>
      </c>
      <c r="M3587" t="s">
        <v>18428</v>
      </c>
      <c r="O3587">
        <v>34</v>
      </c>
      <c r="P3587" t="s">
        <v>18446</v>
      </c>
    </row>
    <row r="3588" spans="1:16" x14ac:dyDescent="0.25">
      <c r="A3588" t="s">
        <v>7127</v>
      </c>
      <c r="B3588" s="1" t="s">
        <v>18579</v>
      </c>
      <c r="C3588" s="1" t="s">
        <v>18489</v>
      </c>
      <c r="D3588" s="1" t="s">
        <v>19071</v>
      </c>
      <c r="E3588" s="1" t="s">
        <v>18461</v>
      </c>
      <c r="F3588" s="2">
        <v>0.1388888888888889</v>
      </c>
      <c r="G3588" t="s">
        <v>16326</v>
      </c>
      <c r="H3588" t="s">
        <v>603</v>
      </c>
      <c r="I3588">
        <v>53</v>
      </c>
      <c r="J3588" t="s">
        <v>18433</v>
      </c>
      <c r="K3588" t="s">
        <v>26</v>
      </c>
      <c r="L3588" t="s">
        <v>10</v>
      </c>
      <c r="M3588" t="s">
        <v>18429</v>
      </c>
      <c r="O3588">
        <v>45</v>
      </c>
      <c r="P3588" t="s">
        <v>18446</v>
      </c>
    </row>
    <row r="3589" spans="1:16" x14ac:dyDescent="0.25">
      <c r="A3589" t="s">
        <v>9001</v>
      </c>
      <c r="B3589" s="1" t="s">
        <v>18579</v>
      </c>
      <c r="C3589" s="1" t="s">
        <v>18489</v>
      </c>
      <c r="D3589" s="1" t="s">
        <v>19071</v>
      </c>
      <c r="E3589" s="1" t="s">
        <v>18461</v>
      </c>
      <c r="F3589" s="2">
        <v>0.49513888888888885</v>
      </c>
      <c r="G3589" t="s">
        <v>18188</v>
      </c>
      <c r="H3589" t="s">
        <v>603</v>
      </c>
      <c r="I3589">
        <v>77</v>
      </c>
      <c r="J3589" t="s">
        <v>18436</v>
      </c>
      <c r="K3589" t="s">
        <v>31</v>
      </c>
      <c r="L3589" t="s">
        <v>188</v>
      </c>
      <c r="M3589" t="s">
        <v>18429</v>
      </c>
      <c r="O3589">
        <v>45</v>
      </c>
      <c r="P3589" t="s">
        <v>18446</v>
      </c>
    </row>
    <row r="3590" spans="1:16" x14ac:dyDescent="0.25">
      <c r="A3590" t="s">
        <v>9121</v>
      </c>
      <c r="B3590" s="1" t="s">
        <v>18579</v>
      </c>
      <c r="C3590" s="1" t="s">
        <v>18489</v>
      </c>
      <c r="D3590" s="1" t="s">
        <v>19071</v>
      </c>
      <c r="E3590" s="1" t="s">
        <v>18461</v>
      </c>
      <c r="F3590" s="2">
        <v>0.23541666666666669</v>
      </c>
      <c r="G3590" t="s">
        <v>18307</v>
      </c>
      <c r="H3590" t="s">
        <v>603</v>
      </c>
      <c r="I3590">
        <v>56</v>
      </c>
      <c r="J3590" t="s">
        <v>18433</v>
      </c>
      <c r="K3590" t="s">
        <v>21</v>
      </c>
      <c r="L3590" t="s">
        <v>19</v>
      </c>
      <c r="M3590" t="s">
        <v>18429</v>
      </c>
      <c r="O3590">
        <v>54</v>
      </c>
      <c r="P3590" t="s">
        <v>18446</v>
      </c>
    </row>
    <row r="3591" spans="1:16" x14ac:dyDescent="0.25">
      <c r="A3591" t="s">
        <v>9234</v>
      </c>
      <c r="B3591" s="1" t="s">
        <v>18579</v>
      </c>
      <c r="C3591" s="1" t="s">
        <v>18489</v>
      </c>
      <c r="D3591" s="1" t="s">
        <v>19071</v>
      </c>
      <c r="E3591" s="1" t="s">
        <v>18461</v>
      </c>
      <c r="F3591" s="2">
        <v>3.3333333333333333E-2</v>
      </c>
      <c r="G3591" t="s">
        <v>18420</v>
      </c>
      <c r="H3591" t="s">
        <v>603</v>
      </c>
      <c r="I3591">
        <v>5</v>
      </c>
      <c r="J3591" t="s">
        <v>18431</v>
      </c>
      <c r="K3591" t="s">
        <v>12</v>
      </c>
      <c r="L3591" t="s">
        <v>10</v>
      </c>
      <c r="M3591" t="s">
        <v>18428</v>
      </c>
      <c r="O3591">
        <v>34</v>
      </c>
      <c r="P3591" t="s">
        <v>18446</v>
      </c>
    </row>
    <row r="3592" spans="1:16" x14ac:dyDescent="0.25">
      <c r="A3592" t="s">
        <v>3258</v>
      </c>
      <c r="B3592" s="1" t="s">
        <v>19069</v>
      </c>
      <c r="C3592" s="1" t="s">
        <v>18489</v>
      </c>
      <c r="D3592" s="1" t="s">
        <v>19072</v>
      </c>
      <c r="E3592" s="1" t="s">
        <v>18461</v>
      </c>
      <c r="F3592" s="2">
        <v>0.19999999999999998</v>
      </c>
      <c r="G3592" t="s">
        <v>12472</v>
      </c>
      <c r="H3592" t="s">
        <v>603</v>
      </c>
      <c r="I3592">
        <v>13</v>
      </c>
      <c r="J3592" t="s">
        <v>18431</v>
      </c>
      <c r="K3592" t="s">
        <v>15</v>
      </c>
      <c r="L3592" t="s">
        <v>10</v>
      </c>
      <c r="M3592" t="s">
        <v>18429</v>
      </c>
      <c r="O3592">
        <v>43</v>
      </c>
      <c r="P3592" t="s">
        <v>18446</v>
      </c>
    </row>
    <row r="3593" spans="1:16" x14ac:dyDescent="0.25">
      <c r="A3593" t="s">
        <v>3365</v>
      </c>
      <c r="B3593" s="1" t="s">
        <v>19069</v>
      </c>
      <c r="C3593" s="1" t="s">
        <v>18489</v>
      </c>
      <c r="D3593" s="1" t="s">
        <v>19072</v>
      </c>
      <c r="E3593" s="1" t="s">
        <v>18461</v>
      </c>
      <c r="F3593" s="2">
        <v>0.45416666666666666</v>
      </c>
      <c r="G3593" t="s">
        <v>12578</v>
      </c>
      <c r="H3593" t="s">
        <v>603</v>
      </c>
      <c r="I3593">
        <v>9</v>
      </c>
      <c r="J3593" t="s">
        <v>18431</v>
      </c>
      <c r="K3593" t="s">
        <v>26</v>
      </c>
      <c r="L3593" t="s">
        <v>10</v>
      </c>
      <c r="M3593" t="s">
        <v>18429</v>
      </c>
      <c r="O3593">
        <v>21</v>
      </c>
      <c r="P3593" t="s">
        <v>18445</v>
      </c>
    </row>
    <row r="3594" spans="1:16" x14ac:dyDescent="0.25">
      <c r="A3594" t="s">
        <v>4105</v>
      </c>
      <c r="B3594" s="1" t="s">
        <v>19069</v>
      </c>
      <c r="C3594" s="1" t="s">
        <v>18489</v>
      </c>
      <c r="D3594" s="1" t="s">
        <v>19072</v>
      </c>
      <c r="E3594" s="1" t="s">
        <v>18461</v>
      </c>
      <c r="F3594" s="2">
        <v>0.48749999999999999</v>
      </c>
      <c r="G3594" t="s">
        <v>13314</v>
      </c>
      <c r="H3594" t="s">
        <v>603</v>
      </c>
      <c r="I3594">
        <v>52</v>
      </c>
      <c r="J3594" t="s">
        <v>18433</v>
      </c>
      <c r="K3594" t="s">
        <v>12</v>
      </c>
      <c r="L3594" t="s">
        <v>47</v>
      </c>
      <c r="M3594" t="s">
        <v>18429</v>
      </c>
      <c r="O3594">
        <v>48</v>
      </c>
      <c r="P3594" t="s">
        <v>18446</v>
      </c>
    </row>
    <row r="3595" spans="1:16" x14ac:dyDescent="0.25">
      <c r="A3595" t="s">
        <v>4899</v>
      </c>
      <c r="B3595" s="1" t="s">
        <v>19069</v>
      </c>
      <c r="C3595" s="1" t="s">
        <v>18489</v>
      </c>
      <c r="D3595" s="1" t="s">
        <v>19072</v>
      </c>
      <c r="E3595" s="1" t="s">
        <v>18461</v>
      </c>
      <c r="F3595" s="2">
        <v>0.59583333333333333</v>
      </c>
      <c r="G3595" t="s">
        <v>14108</v>
      </c>
      <c r="H3595" t="s">
        <v>603</v>
      </c>
      <c r="I3595">
        <v>67</v>
      </c>
      <c r="J3595" t="s">
        <v>18432</v>
      </c>
      <c r="K3595" t="s">
        <v>18</v>
      </c>
      <c r="L3595" t="s">
        <v>10</v>
      </c>
      <c r="M3595" t="s">
        <v>18428</v>
      </c>
      <c r="O3595">
        <v>45</v>
      </c>
      <c r="P3595" t="s">
        <v>18446</v>
      </c>
    </row>
    <row r="3596" spans="1:16" x14ac:dyDescent="0.25">
      <c r="A3596" t="s">
        <v>4990</v>
      </c>
      <c r="B3596" s="1" t="s">
        <v>19069</v>
      </c>
      <c r="C3596" s="1" t="s">
        <v>18489</v>
      </c>
      <c r="D3596" s="1" t="s">
        <v>19072</v>
      </c>
      <c r="E3596" s="1" t="s">
        <v>18461</v>
      </c>
      <c r="F3596" s="2">
        <v>0.84652777777777777</v>
      </c>
      <c r="G3596" t="s">
        <v>14198</v>
      </c>
      <c r="H3596" t="s">
        <v>160</v>
      </c>
      <c r="I3596">
        <v>12</v>
      </c>
      <c r="J3596" t="s">
        <v>18431</v>
      </c>
      <c r="K3596" t="s">
        <v>21</v>
      </c>
      <c r="L3596" t="s">
        <v>19</v>
      </c>
      <c r="M3596" t="s">
        <v>18428</v>
      </c>
      <c r="O3596">
        <v>60</v>
      </c>
      <c r="P3596" t="s">
        <v>18446</v>
      </c>
    </row>
    <row r="3597" spans="1:16" x14ac:dyDescent="0.25">
      <c r="A3597" t="s">
        <v>5414</v>
      </c>
      <c r="B3597" s="1" t="s">
        <v>19069</v>
      </c>
      <c r="C3597" s="1" t="s">
        <v>18489</v>
      </c>
      <c r="D3597" s="1" t="s">
        <v>19072</v>
      </c>
      <c r="E3597" s="1" t="s">
        <v>18461</v>
      </c>
      <c r="F3597" s="2">
        <v>0.60347222222222219</v>
      </c>
      <c r="G3597" t="s">
        <v>14620</v>
      </c>
      <c r="H3597" t="s">
        <v>160</v>
      </c>
      <c r="I3597">
        <v>39</v>
      </c>
      <c r="J3597" t="s">
        <v>18435</v>
      </c>
      <c r="K3597" t="s">
        <v>21</v>
      </c>
      <c r="L3597" t="s">
        <v>10</v>
      </c>
      <c r="M3597" t="s">
        <v>18428</v>
      </c>
      <c r="N3597">
        <v>4</v>
      </c>
      <c r="O3597">
        <v>48</v>
      </c>
      <c r="P3597" t="s">
        <v>18446</v>
      </c>
    </row>
    <row r="3598" spans="1:16" x14ac:dyDescent="0.25">
      <c r="A3598" t="s">
        <v>5980</v>
      </c>
      <c r="B3598" s="1" t="s">
        <v>19069</v>
      </c>
      <c r="C3598" s="1" t="s">
        <v>18489</v>
      </c>
      <c r="D3598" s="1" t="s">
        <v>19072</v>
      </c>
      <c r="E3598" s="1" t="s">
        <v>18461</v>
      </c>
      <c r="F3598" s="2">
        <v>0.4993055555555555</v>
      </c>
      <c r="G3598" t="s">
        <v>15184</v>
      </c>
      <c r="H3598" t="s">
        <v>160</v>
      </c>
      <c r="I3598">
        <v>34</v>
      </c>
      <c r="J3598" t="s">
        <v>18434</v>
      </c>
      <c r="K3598" t="s">
        <v>26</v>
      </c>
      <c r="L3598" t="s">
        <v>13</v>
      </c>
      <c r="M3598" t="s">
        <v>18428</v>
      </c>
      <c r="N3598">
        <v>7</v>
      </c>
      <c r="O3598">
        <v>21</v>
      </c>
      <c r="P3598" t="s">
        <v>18445</v>
      </c>
    </row>
    <row r="3599" spans="1:16" x14ac:dyDescent="0.25">
      <c r="A3599" t="s">
        <v>6714</v>
      </c>
      <c r="B3599" s="1" t="s">
        <v>19069</v>
      </c>
      <c r="C3599" s="1" t="s">
        <v>18489</v>
      </c>
      <c r="D3599" s="1" t="s">
        <v>19072</v>
      </c>
      <c r="E3599" s="1" t="s">
        <v>18461</v>
      </c>
      <c r="F3599" s="2">
        <v>0.23819444444444446</v>
      </c>
      <c r="G3599" t="s">
        <v>15915</v>
      </c>
      <c r="H3599" t="s">
        <v>160</v>
      </c>
      <c r="I3599">
        <v>69</v>
      </c>
      <c r="J3599" t="s">
        <v>18432</v>
      </c>
      <c r="K3599" t="s">
        <v>21</v>
      </c>
      <c r="L3599" t="s">
        <v>13</v>
      </c>
      <c r="M3599" t="s">
        <v>18429</v>
      </c>
      <c r="O3599">
        <v>54</v>
      </c>
      <c r="P3599" t="s">
        <v>18446</v>
      </c>
    </row>
    <row r="3600" spans="1:16" x14ac:dyDescent="0.25">
      <c r="A3600" t="s">
        <v>7116</v>
      </c>
      <c r="B3600" s="1" t="s">
        <v>19069</v>
      </c>
      <c r="C3600" s="1" t="s">
        <v>18489</v>
      </c>
      <c r="D3600" s="1" t="s">
        <v>19072</v>
      </c>
      <c r="E3600" s="1" t="s">
        <v>18461</v>
      </c>
      <c r="F3600" s="2">
        <v>0.34583333333333338</v>
      </c>
      <c r="G3600" t="s">
        <v>16315</v>
      </c>
      <c r="H3600" t="s">
        <v>160</v>
      </c>
      <c r="I3600">
        <v>54</v>
      </c>
      <c r="J3600" t="s">
        <v>18433</v>
      </c>
      <c r="K3600" t="s">
        <v>21</v>
      </c>
      <c r="L3600" t="s">
        <v>10</v>
      </c>
      <c r="M3600" t="s">
        <v>18429</v>
      </c>
      <c r="O3600">
        <v>21</v>
      </c>
      <c r="P3600" t="s">
        <v>18445</v>
      </c>
    </row>
    <row r="3601" spans="1:16" x14ac:dyDescent="0.25">
      <c r="A3601" t="s">
        <v>8519</v>
      </c>
      <c r="B3601" s="1" t="s">
        <v>19069</v>
      </c>
      <c r="C3601" s="1" t="s">
        <v>18489</v>
      </c>
      <c r="D3601" s="1" t="s">
        <v>19072</v>
      </c>
      <c r="E3601" s="1" t="s">
        <v>18461</v>
      </c>
      <c r="F3601" s="2">
        <v>0.40138888888888885</v>
      </c>
      <c r="G3601" t="s">
        <v>17710</v>
      </c>
      <c r="H3601" t="s">
        <v>603</v>
      </c>
      <c r="I3601">
        <v>22</v>
      </c>
      <c r="J3601" t="s">
        <v>18434</v>
      </c>
      <c r="K3601" t="s">
        <v>26</v>
      </c>
      <c r="L3601" t="s">
        <v>13</v>
      </c>
      <c r="M3601" t="s">
        <v>18428</v>
      </c>
      <c r="N3601">
        <v>0</v>
      </c>
      <c r="O3601">
        <v>41</v>
      </c>
      <c r="P3601" t="s">
        <v>18446</v>
      </c>
    </row>
    <row r="3602" spans="1:16" x14ac:dyDescent="0.25">
      <c r="A3602" t="s">
        <v>9153</v>
      </c>
      <c r="B3602" s="1" t="s">
        <v>19069</v>
      </c>
      <c r="C3602" s="1" t="s">
        <v>18489</v>
      </c>
      <c r="D3602" s="1" t="s">
        <v>19072</v>
      </c>
      <c r="E3602" s="1" t="s">
        <v>18461</v>
      </c>
      <c r="F3602" s="2">
        <v>6.1111111111111116E-2</v>
      </c>
      <c r="G3602" t="s">
        <v>18339</v>
      </c>
      <c r="H3602" t="s">
        <v>603</v>
      </c>
      <c r="I3602">
        <v>29</v>
      </c>
      <c r="J3602" t="s">
        <v>18434</v>
      </c>
      <c r="K3602" t="s">
        <v>9</v>
      </c>
      <c r="L3602" t="s">
        <v>19</v>
      </c>
      <c r="M3602" t="s">
        <v>18429</v>
      </c>
      <c r="N3602">
        <v>1</v>
      </c>
      <c r="O3602">
        <v>18</v>
      </c>
      <c r="P3602" t="s">
        <v>18445</v>
      </c>
    </row>
    <row r="3603" spans="1:16" x14ac:dyDescent="0.25">
      <c r="A3603" t="s">
        <v>806</v>
      </c>
      <c r="B3603" s="1" t="s">
        <v>18911</v>
      </c>
      <c r="C3603" s="1" t="s">
        <v>18489</v>
      </c>
      <c r="D3603" s="1" t="s">
        <v>19071</v>
      </c>
      <c r="E3603" s="1" t="s">
        <v>18462</v>
      </c>
      <c r="F3603" s="2">
        <v>0.44166666666666665</v>
      </c>
      <c r="G3603" t="s">
        <v>10023</v>
      </c>
      <c r="H3603" t="s">
        <v>603</v>
      </c>
      <c r="I3603">
        <v>22</v>
      </c>
      <c r="J3603" t="s">
        <v>18434</v>
      </c>
      <c r="K3603" t="s">
        <v>21</v>
      </c>
      <c r="L3603" t="s">
        <v>10</v>
      </c>
      <c r="M3603" t="s">
        <v>18428</v>
      </c>
      <c r="O3603">
        <v>43</v>
      </c>
      <c r="P3603" t="s">
        <v>18446</v>
      </c>
    </row>
    <row r="3604" spans="1:16" x14ac:dyDescent="0.25">
      <c r="A3604" t="s">
        <v>955</v>
      </c>
      <c r="B3604" s="1" t="s">
        <v>18911</v>
      </c>
      <c r="C3604" s="1" t="s">
        <v>18489</v>
      </c>
      <c r="D3604" s="1" t="s">
        <v>19071</v>
      </c>
      <c r="E3604" s="1" t="s">
        <v>18462</v>
      </c>
      <c r="F3604" s="2">
        <v>0.60138888888888886</v>
      </c>
      <c r="G3604" t="s">
        <v>10172</v>
      </c>
      <c r="H3604" t="s">
        <v>160</v>
      </c>
      <c r="I3604">
        <v>15</v>
      </c>
      <c r="J3604" t="s">
        <v>18431</v>
      </c>
      <c r="K3604" t="s">
        <v>26</v>
      </c>
      <c r="L3604" t="s">
        <v>13</v>
      </c>
      <c r="M3604" t="s">
        <v>18428</v>
      </c>
      <c r="O3604">
        <v>16</v>
      </c>
      <c r="P3604" t="s">
        <v>18445</v>
      </c>
    </row>
    <row r="3605" spans="1:16" x14ac:dyDescent="0.25">
      <c r="A3605" t="s">
        <v>1306</v>
      </c>
      <c r="B3605" s="1" t="s">
        <v>18911</v>
      </c>
      <c r="C3605" s="1" t="s">
        <v>18489</v>
      </c>
      <c r="D3605" s="1" t="s">
        <v>19071</v>
      </c>
      <c r="E3605" s="1" t="s">
        <v>18462</v>
      </c>
      <c r="F3605" s="2">
        <v>0.17291666666666669</v>
      </c>
      <c r="G3605" t="s">
        <v>10522</v>
      </c>
      <c r="H3605" t="s">
        <v>603</v>
      </c>
      <c r="I3605">
        <v>18</v>
      </c>
      <c r="J3605" t="s">
        <v>18431</v>
      </c>
      <c r="K3605" t="s">
        <v>21</v>
      </c>
      <c r="L3605" t="s">
        <v>10</v>
      </c>
      <c r="M3605" t="s">
        <v>18428</v>
      </c>
      <c r="O3605">
        <v>14</v>
      </c>
      <c r="P3605" t="s">
        <v>18445</v>
      </c>
    </row>
    <row r="3606" spans="1:16" x14ac:dyDescent="0.25">
      <c r="A3606" t="s">
        <v>1576</v>
      </c>
      <c r="B3606" s="1" t="s">
        <v>18911</v>
      </c>
      <c r="C3606" s="1" t="s">
        <v>18489</v>
      </c>
      <c r="D3606" s="1" t="s">
        <v>19071</v>
      </c>
      <c r="E3606" s="1" t="s">
        <v>18462</v>
      </c>
      <c r="F3606" s="2">
        <v>0.48402777777777778</v>
      </c>
      <c r="G3606" t="s">
        <v>10792</v>
      </c>
      <c r="H3606" t="s">
        <v>603</v>
      </c>
      <c r="I3606">
        <v>76</v>
      </c>
      <c r="J3606" t="s">
        <v>18436</v>
      </c>
      <c r="K3606" t="s">
        <v>12</v>
      </c>
      <c r="L3606" t="s">
        <v>13</v>
      </c>
      <c r="M3606" t="s">
        <v>18428</v>
      </c>
      <c r="N3606">
        <v>5</v>
      </c>
      <c r="O3606">
        <v>32</v>
      </c>
      <c r="P3606" t="s">
        <v>18446</v>
      </c>
    </row>
    <row r="3607" spans="1:16" x14ac:dyDescent="0.25">
      <c r="A3607" t="s">
        <v>2478</v>
      </c>
      <c r="B3607" s="1" t="s">
        <v>18911</v>
      </c>
      <c r="C3607" s="1" t="s">
        <v>18489</v>
      </c>
      <c r="D3607" s="1" t="s">
        <v>19071</v>
      </c>
      <c r="E3607" s="1" t="s">
        <v>18462</v>
      </c>
      <c r="F3607" s="2">
        <v>0.18194444444444444</v>
      </c>
      <c r="G3607" t="s">
        <v>11692</v>
      </c>
      <c r="H3607" t="s">
        <v>603</v>
      </c>
      <c r="I3607">
        <v>54</v>
      </c>
      <c r="J3607" t="s">
        <v>18433</v>
      </c>
      <c r="K3607" t="s">
        <v>15</v>
      </c>
      <c r="L3607" t="s">
        <v>10</v>
      </c>
      <c r="M3607" t="s">
        <v>18429</v>
      </c>
      <c r="O3607">
        <v>54</v>
      </c>
      <c r="P3607" t="s">
        <v>18446</v>
      </c>
    </row>
    <row r="3608" spans="1:16" x14ac:dyDescent="0.25">
      <c r="A3608" t="s">
        <v>3259</v>
      </c>
      <c r="B3608" s="1" t="s">
        <v>18911</v>
      </c>
      <c r="C3608" s="1" t="s">
        <v>18489</v>
      </c>
      <c r="D3608" s="1" t="s">
        <v>19071</v>
      </c>
      <c r="E3608" s="1" t="s">
        <v>18462</v>
      </c>
      <c r="F3608" s="2">
        <v>0.56805555555555554</v>
      </c>
      <c r="G3608" t="s">
        <v>12473</v>
      </c>
      <c r="H3608" t="s">
        <v>160</v>
      </c>
      <c r="I3608">
        <v>65</v>
      </c>
      <c r="J3608" t="s">
        <v>18432</v>
      </c>
      <c r="K3608" t="s">
        <v>31</v>
      </c>
      <c r="L3608" t="s">
        <v>10</v>
      </c>
      <c r="M3608" t="s">
        <v>18428</v>
      </c>
      <c r="N3608">
        <v>6</v>
      </c>
      <c r="O3608">
        <v>43</v>
      </c>
      <c r="P3608" t="s">
        <v>18446</v>
      </c>
    </row>
    <row r="3609" spans="1:16" x14ac:dyDescent="0.25">
      <c r="A3609" t="s">
        <v>3636</v>
      </c>
      <c r="B3609" s="1" t="s">
        <v>18911</v>
      </c>
      <c r="C3609" s="1" t="s">
        <v>18489</v>
      </c>
      <c r="D3609" s="1" t="s">
        <v>19071</v>
      </c>
      <c r="E3609" s="1" t="s">
        <v>18462</v>
      </c>
      <c r="F3609" s="2">
        <v>1.4583333333333332E-2</v>
      </c>
      <c r="G3609" t="s">
        <v>12848</v>
      </c>
      <c r="H3609" t="s">
        <v>603</v>
      </c>
      <c r="I3609">
        <v>49</v>
      </c>
      <c r="J3609" t="s">
        <v>18435</v>
      </c>
      <c r="K3609" t="s">
        <v>15</v>
      </c>
      <c r="L3609" t="s">
        <v>10</v>
      </c>
      <c r="M3609" t="s">
        <v>18428</v>
      </c>
      <c r="N3609">
        <v>9</v>
      </c>
      <c r="O3609">
        <v>40</v>
      </c>
      <c r="P3609" t="s">
        <v>18446</v>
      </c>
    </row>
    <row r="3610" spans="1:16" x14ac:dyDescent="0.25">
      <c r="A3610" t="s">
        <v>3916</v>
      </c>
      <c r="B3610" s="1" t="s">
        <v>18911</v>
      </c>
      <c r="C3610" s="1" t="s">
        <v>18489</v>
      </c>
      <c r="D3610" s="1" t="s">
        <v>19071</v>
      </c>
      <c r="E3610" s="1" t="s">
        <v>18462</v>
      </c>
      <c r="F3610" s="2">
        <v>0.43958333333333338</v>
      </c>
      <c r="G3610" t="s">
        <v>13126</v>
      </c>
      <c r="H3610" t="s">
        <v>603</v>
      </c>
      <c r="I3610">
        <v>30</v>
      </c>
      <c r="J3610" t="s">
        <v>18434</v>
      </c>
      <c r="K3610" t="s">
        <v>12</v>
      </c>
      <c r="L3610" t="s">
        <v>128</v>
      </c>
      <c r="M3610" t="s">
        <v>18428</v>
      </c>
      <c r="O3610">
        <v>49</v>
      </c>
      <c r="P3610" t="s">
        <v>18446</v>
      </c>
    </row>
    <row r="3611" spans="1:16" x14ac:dyDescent="0.25">
      <c r="A3611" t="s">
        <v>5434</v>
      </c>
      <c r="B3611" s="1" t="s">
        <v>18911</v>
      </c>
      <c r="C3611" s="1" t="s">
        <v>18489</v>
      </c>
      <c r="D3611" s="1" t="s">
        <v>19071</v>
      </c>
      <c r="E3611" s="1" t="s">
        <v>18462</v>
      </c>
      <c r="F3611" s="2">
        <v>0.63402777777777775</v>
      </c>
      <c r="G3611" t="s">
        <v>14640</v>
      </c>
      <c r="H3611" t="s">
        <v>603</v>
      </c>
      <c r="I3611">
        <v>69</v>
      </c>
      <c r="J3611" t="s">
        <v>18432</v>
      </c>
      <c r="K3611" t="s">
        <v>26</v>
      </c>
      <c r="L3611" t="s">
        <v>10</v>
      </c>
      <c r="M3611" t="s">
        <v>18429</v>
      </c>
      <c r="O3611">
        <v>21</v>
      </c>
      <c r="P3611" t="s">
        <v>18445</v>
      </c>
    </row>
    <row r="3612" spans="1:16" x14ac:dyDescent="0.25">
      <c r="A3612" t="s">
        <v>5992</v>
      </c>
      <c r="B3612" s="1" t="s">
        <v>18911</v>
      </c>
      <c r="C3612" s="1" t="s">
        <v>18489</v>
      </c>
      <c r="D3612" s="1" t="s">
        <v>19071</v>
      </c>
      <c r="E3612" s="1" t="s">
        <v>18462</v>
      </c>
      <c r="F3612" s="2">
        <v>0.94166666666666676</v>
      </c>
      <c r="G3612" t="s">
        <v>15196</v>
      </c>
      <c r="H3612" t="s">
        <v>160</v>
      </c>
      <c r="I3612">
        <v>73</v>
      </c>
      <c r="J3612" t="s">
        <v>18432</v>
      </c>
      <c r="K3612" t="s">
        <v>21</v>
      </c>
      <c r="L3612" t="s">
        <v>10</v>
      </c>
      <c r="M3612" t="s">
        <v>18428</v>
      </c>
      <c r="O3612">
        <v>54</v>
      </c>
      <c r="P3612" t="s">
        <v>18446</v>
      </c>
    </row>
    <row r="3613" spans="1:16" x14ac:dyDescent="0.25">
      <c r="A3613" t="s">
        <v>6882</v>
      </c>
      <c r="B3613" s="1" t="s">
        <v>18911</v>
      </c>
      <c r="C3613" s="1" t="s">
        <v>18489</v>
      </c>
      <c r="D3613" s="1" t="s">
        <v>19071</v>
      </c>
      <c r="E3613" s="1" t="s">
        <v>18462</v>
      </c>
      <c r="F3613" s="2">
        <v>0.95763888888888893</v>
      </c>
      <c r="G3613" t="s">
        <v>16081</v>
      </c>
      <c r="H3613" t="s">
        <v>160</v>
      </c>
      <c r="I3613">
        <v>12</v>
      </c>
      <c r="J3613" t="s">
        <v>18431</v>
      </c>
      <c r="K3613" t="s">
        <v>12</v>
      </c>
      <c r="L3613" t="s">
        <v>188</v>
      </c>
      <c r="M3613" t="s">
        <v>18428</v>
      </c>
      <c r="O3613">
        <v>28</v>
      </c>
      <c r="P3613" t="s">
        <v>18445</v>
      </c>
    </row>
    <row r="3614" spans="1:16" x14ac:dyDescent="0.25">
      <c r="A3614" t="s">
        <v>7042</v>
      </c>
      <c r="B3614" s="1" t="s">
        <v>18911</v>
      </c>
      <c r="C3614" s="1" t="s">
        <v>18489</v>
      </c>
      <c r="D3614" s="1" t="s">
        <v>19071</v>
      </c>
      <c r="E3614" s="1" t="s">
        <v>18462</v>
      </c>
      <c r="F3614" s="2">
        <v>9.1666666666666674E-2</v>
      </c>
      <c r="G3614" t="s">
        <v>16241</v>
      </c>
      <c r="H3614" t="s">
        <v>603</v>
      </c>
      <c r="I3614">
        <v>76</v>
      </c>
      <c r="J3614" t="s">
        <v>18436</v>
      </c>
      <c r="K3614" t="s">
        <v>9</v>
      </c>
      <c r="L3614" t="s">
        <v>47</v>
      </c>
      <c r="M3614" t="s">
        <v>18428</v>
      </c>
      <c r="O3614">
        <v>25</v>
      </c>
      <c r="P3614" t="s">
        <v>18445</v>
      </c>
    </row>
    <row r="3615" spans="1:16" x14ac:dyDescent="0.25">
      <c r="A3615" t="s">
        <v>8272</v>
      </c>
      <c r="B3615" s="1" t="s">
        <v>18911</v>
      </c>
      <c r="C3615" s="1" t="s">
        <v>18489</v>
      </c>
      <c r="D3615" s="1" t="s">
        <v>19071</v>
      </c>
      <c r="E3615" s="1" t="s">
        <v>18462</v>
      </c>
      <c r="F3615" s="2">
        <v>0.84791666666666676</v>
      </c>
      <c r="G3615" t="s">
        <v>17465</v>
      </c>
      <c r="H3615" t="s">
        <v>603</v>
      </c>
      <c r="I3615">
        <v>41</v>
      </c>
      <c r="J3615" t="s">
        <v>18435</v>
      </c>
      <c r="K3615" t="s">
        <v>12</v>
      </c>
      <c r="L3615" t="s">
        <v>13</v>
      </c>
      <c r="M3615" t="s">
        <v>18429</v>
      </c>
      <c r="O3615">
        <v>33</v>
      </c>
      <c r="P3615" t="s">
        <v>18446</v>
      </c>
    </row>
    <row r="3616" spans="1:16" x14ac:dyDescent="0.25">
      <c r="A3616" t="s">
        <v>8572</v>
      </c>
      <c r="B3616" s="1" t="s">
        <v>18911</v>
      </c>
      <c r="C3616" s="1" t="s">
        <v>18489</v>
      </c>
      <c r="D3616" s="1" t="s">
        <v>19071</v>
      </c>
      <c r="E3616" s="1" t="s">
        <v>18462</v>
      </c>
      <c r="F3616" s="2">
        <v>0.80347222222222225</v>
      </c>
      <c r="G3616" t="s">
        <v>17763</v>
      </c>
      <c r="H3616" t="s">
        <v>603</v>
      </c>
      <c r="I3616">
        <v>31</v>
      </c>
      <c r="J3616" t="s">
        <v>18434</v>
      </c>
      <c r="K3616" t="s">
        <v>18</v>
      </c>
      <c r="L3616" t="s">
        <v>10</v>
      </c>
      <c r="M3616" t="s">
        <v>18428</v>
      </c>
      <c r="O3616">
        <v>37</v>
      </c>
      <c r="P3616" t="s">
        <v>18446</v>
      </c>
    </row>
    <row r="3617" spans="1:16" x14ac:dyDescent="0.25">
      <c r="A3617" t="s">
        <v>8631</v>
      </c>
      <c r="B3617" s="1" t="s">
        <v>18911</v>
      </c>
      <c r="C3617" s="1" t="s">
        <v>18489</v>
      </c>
      <c r="D3617" s="1" t="s">
        <v>19071</v>
      </c>
      <c r="E3617" s="1" t="s">
        <v>18462</v>
      </c>
      <c r="F3617" s="2">
        <v>0.6777777777777777</v>
      </c>
      <c r="G3617" t="s">
        <v>17822</v>
      </c>
      <c r="H3617" t="s">
        <v>603</v>
      </c>
      <c r="I3617">
        <v>28</v>
      </c>
      <c r="J3617" t="s">
        <v>18434</v>
      </c>
      <c r="K3617" t="s">
        <v>12</v>
      </c>
      <c r="L3617" t="s">
        <v>10</v>
      </c>
      <c r="M3617" t="s">
        <v>18429</v>
      </c>
      <c r="O3617">
        <v>25</v>
      </c>
      <c r="P3617" t="s">
        <v>18445</v>
      </c>
    </row>
    <row r="3618" spans="1:16" x14ac:dyDescent="0.25">
      <c r="A3618" t="s">
        <v>8786</v>
      </c>
      <c r="B3618" s="1" t="s">
        <v>18911</v>
      </c>
      <c r="C3618" s="1" t="s">
        <v>18489</v>
      </c>
      <c r="D3618" s="1" t="s">
        <v>19071</v>
      </c>
      <c r="E3618" s="1" t="s">
        <v>18462</v>
      </c>
      <c r="F3618" s="2">
        <v>0.17916666666666667</v>
      </c>
      <c r="G3618" t="s">
        <v>17976</v>
      </c>
      <c r="H3618" t="s">
        <v>160</v>
      </c>
      <c r="I3618">
        <v>40</v>
      </c>
      <c r="J3618" t="s">
        <v>18435</v>
      </c>
      <c r="K3618" t="s">
        <v>12</v>
      </c>
      <c r="L3618" t="s">
        <v>13</v>
      </c>
      <c r="M3618" t="s">
        <v>18429</v>
      </c>
      <c r="O3618">
        <v>33</v>
      </c>
      <c r="P3618" t="s">
        <v>18446</v>
      </c>
    </row>
    <row r="3619" spans="1:16" x14ac:dyDescent="0.25">
      <c r="A3619" t="s">
        <v>9101</v>
      </c>
      <c r="B3619" s="1" t="s">
        <v>18911</v>
      </c>
      <c r="C3619" s="1" t="s">
        <v>18489</v>
      </c>
      <c r="D3619" s="1" t="s">
        <v>19071</v>
      </c>
      <c r="E3619" s="1" t="s">
        <v>18462</v>
      </c>
      <c r="F3619" s="2">
        <v>0.14166666666666666</v>
      </c>
      <c r="G3619" t="s">
        <v>18288</v>
      </c>
      <c r="H3619" t="s">
        <v>160</v>
      </c>
      <c r="I3619">
        <v>72</v>
      </c>
      <c r="J3619" t="s">
        <v>18432</v>
      </c>
      <c r="K3619" t="s">
        <v>9</v>
      </c>
      <c r="L3619" t="s">
        <v>10</v>
      </c>
      <c r="M3619" t="s">
        <v>18429</v>
      </c>
      <c r="N3619">
        <v>1</v>
      </c>
      <c r="O3619">
        <v>48</v>
      </c>
      <c r="P3619" t="s">
        <v>18446</v>
      </c>
    </row>
    <row r="3620" spans="1:16" x14ac:dyDescent="0.25">
      <c r="A3620" t="s">
        <v>705</v>
      </c>
      <c r="B3620" s="1" t="s">
        <v>18886</v>
      </c>
      <c r="C3620" s="1" t="s">
        <v>18489</v>
      </c>
      <c r="D3620" s="1" t="s">
        <v>19072</v>
      </c>
      <c r="E3620" s="1" t="s">
        <v>18462</v>
      </c>
      <c r="F3620" s="2">
        <v>0.64027777777777783</v>
      </c>
      <c r="G3620" t="s">
        <v>9922</v>
      </c>
      <c r="H3620" t="s">
        <v>160</v>
      </c>
      <c r="I3620">
        <v>59</v>
      </c>
      <c r="J3620" t="s">
        <v>18433</v>
      </c>
      <c r="K3620" t="s">
        <v>26</v>
      </c>
      <c r="L3620" t="s">
        <v>10</v>
      </c>
      <c r="M3620" t="s">
        <v>18428</v>
      </c>
      <c r="O3620">
        <v>19</v>
      </c>
      <c r="P3620" t="s">
        <v>18445</v>
      </c>
    </row>
    <row r="3621" spans="1:16" x14ac:dyDescent="0.25">
      <c r="A3621" t="s">
        <v>817</v>
      </c>
      <c r="B3621" s="1" t="s">
        <v>18886</v>
      </c>
      <c r="C3621" s="1" t="s">
        <v>18489</v>
      </c>
      <c r="D3621" s="1" t="s">
        <v>19072</v>
      </c>
      <c r="E3621" s="1" t="s">
        <v>18462</v>
      </c>
      <c r="F3621" s="2">
        <v>0.82777777777777783</v>
      </c>
      <c r="G3621" t="s">
        <v>10034</v>
      </c>
      <c r="H3621" t="s">
        <v>603</v>
      </c>
      <c r="I3621">
        <v>26</v>
      </c>
      <c r="J3621" t="s">
        <v>18434</v>
      </c>
      <c r="K3621" t="s">
        <v>12</v>
      </c>
      <c r="L3621" t="s">
        <v>188</v>
      </c>
      <c r="M3621" t="s">
        <v>18429</v>
      </c>
      <c r="N3621">
        <v>0</v>
      </c>
      <c r="O3621">
        <v>37</v>
      </c>
      <c r="P3621" t="s">
        <v>18446</v>
      </c>
    </row>
    <row r="3622" spans="1:16" x14ac:dyDescent="0.25">
      <c r="A3622" t="s">
        <v>853</v>
      </c>
      <c r="B3622" s="1" t="s">
        <v>18886</v>
      </c>
      <c r="C3622" s="1" t="s">
        <v>18489</v>
      </c>
      <c r="D3622" s="1" t="s">
        <v>19072</v>
      </c>
      <c r="E3622" s="1" t="s">
        <v>18462</v>
      </c>
      <c r="F3622" s="2">
        <v>0.4465277777777778</v>
      </c>
      <c r="G3622" t="s">
        <v>10070</v>
      </c>
      <c r="H3622" t="s">
        <v>603</v>
      </c>
      <c r="I3622">
        <v>37</v>
      </c>
      <c r="J3622" t="s">
        <v>18435</v>
      </c>
      <c r="K3622" t="s">
        <v>21</v>
      </c>
      <c r="L3622" t="s">
        <v>39</v>
      </c>
      <c r="M3622" t="s">
        <v>18428</v>
      </c>
      <c r="O3622">
        <v>12</v>
      </c>
      <c r="P3622" t="s">
        <v>18445</v>
      </c>
    </row>
    <row r="3623" spans="1:16" x14ac:dyDescent="0.25">
      <c r="A3623" t="s">
        <v>1119</v>
      </c>
      <c r="B3623" s="1" t="s">
        <v>18886</v>
      </c>
      <c r="C3623" s="1" t="s">
        <v>18489</v>
      </c>
      <c r="D3623" s="1" t="s">
        <v>19072</v>
      </c>
      <c r="E3623" s="1" t="s">
        <v>18462</v>
      </c>
      <c r="F3623" s="2">
        <v>0.14375000000000002</v>
      </c>
      <c r="G3623" t="s">
        <v>10336</v>
      </c>
      <c r="H3623" t="s">
        <v>160</v>
      </c>
      <c r="I3623">
        <v>74</v>
      </c>
      <c r="J3623" t="s">
        <v>18432</v>
      </c>
      <c r="K3623" t="s">
        <v>12</v>
      </c>
      <c r="L3623" t="s">
        <v>10</v>
      </c>
      <c r="M3623" t="s">
        <v>18429</v>
      </c>
      <c r="O3623">
        <v>59</v>
      </c>
      <c r="P3623" t="s">
        <v>18446</v>
      </c>
    </row>
    <row r="3624" spans="1:16" x14ac:dyDescent="0.25">
      <c r="A3624" t="s">
        <v>1950</v>
      </c>
      <c r="B3624" s="1" t="s">
        <v>18886</v>
      </c>
      <c r="C3624" s="1" t="s">
        <v>18489</v>
      </c>
      <c r="D3624" s="1" t="s">
        <v>19072</v>
      </c>
      <c r="E3624" s="1" t="s">
        <v>18462</v>
      </c>
      <c r="F3624" s="2">
        <v>0.6118055555555556</v>
      </c>
      <c r="G3624" t="s">
        <v>11165</v>
      </c>
      <c r="H3624" t="s">
        <v>603</v>
      </c>
      <c r="I3624">
        <v>12</v>
      </c>
      <c r="J3624" t="s">
        <v>18431</v>
      </c>
      <c r="K3624" t="s">
        <v>12</v>
      </c>
      <c r="L3624" t="s">
        <v>10</v>
      </c>
      <c r="M3624" t="s">
        <v>18429</v>
      </c>
      <c r="O3624">
        <v>37</v>
      </c>
      <c r="P3624" t="s">
        <v>18446</v>
      </c>
    </row>
    <row r="3625" spans="1:16" x14ac:dyDescent="0.25">
      <c r="A3625" t="s">
        <v>3277</v>
      </c>
      <c r="B3625" s="1" t="s">
        <v>18886</v>
      </c>
      <c r="C3625" s="1" t="s">
        <v>18489</v>
      </c>
      <c r="D3625" s="1" t="s">
        <v>19072</v>
      </c>
      <c r="E3625" s="1" t="s">
        <v>18462</v>
      </c>
      <c r="F3625" s="2">
        <v>0.9770833333333333</v>
      </c>
      <c r="G3625" t="s">
        <v>12491</v>
      </c>
      <c r="H3625" t="s">
        <v>160</v>
      </c>
      <c r="I3625">
        <v>39</v>
      </c>
      <c r="J3625" t="s">
        <v>18435</v>
      </c>
      <c r="K3625" t="s">
        <v>12</v>
      </c>
      <c r="L3625" t="s">
        <v>10</v>
      </c>
      <c r="M3625" t="s">
        <v>18429</v>
      </c>
      <c r="O3625">
        <v>46</v>
      </c>
      <c r="P3625" t="s">
        <v>18446</v>
      </c>
    </row>
    <row r="3626" spans="1:16" x14ac:dyDescent="0.25">
      <c r="A3626" t="s">
        <v>3288</v>
      </c>
      <c r="B3626" s="1" t="s">
        <v>18886</v>
      </c>
      <c r="C3626" s="1" t="s">
        <v>18489</v>
      </c>
      <c r="D3626" s="1" t="s">
        <v>19072</v>
      </c>
      <c r="E3626" s="1" t="s">
        <v>18462</v>
      </c>
      <c r="F3626" s="2">
        <v>0.61875000000000002</v>
      </c>
      <c r="G3626" t="s">
        <v>12502</v>
      </c>
      <c r="H3626" t="s">
        <v>603</v>
      </c>
      <c r="I3626">
        <v>39</v>
      </c>
      <c r="J3626" t="s">
        <v>18435</v>
      </c>
      <c r="K3626" t="s">
        <v>9</v>
      </c>
      <c r="L3626" t="s">
        <v>10</v>
      </c>
      <c r="M3626" t="s">
        <v>18428</v>
      </c>
      <c r="O3626">
        <v>36</v>
      </c>
      <c r="P3626" t="s">
        <v>18446</v>
      </c>
    </row>
    <row r="3627" spans="1:16" x14ac:dyDescent="0.25">
      <c r="A3627" t="s">
        <v>3721</v>
      </c>
      <c r="B3627" s="1" t="s">
        <v>18886</v>
      </c>
      <c r="C3627" s="1" t="s">
        <v>18489</v>
      </c>
      <c r="D3627" s="1" t="s">
        <v>19072</v>
      </c>
      <c r="E3627" s="1" t="s">
        <v>18462</v>
      </c>
      <c r="F3627" s="2">
        <v>0.62986111111111109</v>
      </c>
      <c r="G3627" t="s">
        <v>12932</v>
      </c>
      <c r="H3627" t="s">
        <v>603</v>
      </c>
      <c r="I3627">
        <v>28</v>
      </c>
      <c r="J3627" t="s">
        <v>18434</v>
      </c>
      <c r="K3627" t="s">
        <v>9</v>
      </c>
      <c r="L3627" t="s">
        <v>10</v>
      </c>
      <c r="M3627" t="s">
        <v>18429</v>
      </c>
      <c r="N3627">
        <v>8</v>
      </c>
      <c r="O3627">
        <v>47</v>
      </c>
      <c r="P3627" t="s">
        <v>18446</v>
      </c>
    </row>
    <row r="3628" spans="1:16" x14ac:dyDescent="0.25">
      <c r="A3628" t="s">
        <v>4284</v>
      </c>
      <c r="B3628" s="1" t="s">
        <v>18886</v>
      </c>
      <c r="C3628" s="1" t="s">
        <v>18489</v>
      </c>
      <c r="D3628" s="1" t="s">
        <v>19072</v>
      </c>
      <c r="E3628" s="1" t="s">
        <v>18462</v>
      </c>
      <c r="F3628" s="2">
        <v>0.18402777777777779</v>
      </c>
      <c r="G3628" t="s">
        <v>13493</v>
      </c>
      <c r="H3628" t="s">
        <v>603</v>
      </c>
      <c r="I3628">
        <v>42</v>
      </c>
      <c r="J3628" t="s">
        <v>18435</v>
      </c>
      <c r="K3628" t="s">
        <v>18</v>
      </c>
      <c r="L3628" t="s">
        <v>10</v>
      </c>
      <c r="M3628" t="s">
        <v>18429</v>
      </c>
      <c r="O3628">
        <v>20</v>
      </c>
      <c r="P3628" t="s">
        <v>18445</v>
      </c>
    </row>
    <row r="3629" spans="1:16" x14ac:dyDescent="0.25">
      <c r="A3629" t="s">
        <v>6727</v>
      </c>
      <c r="B3629" s="1" t="s">
        <v>18886</v>
      </c>
      <c r="C3629" s="1" t="s">
        <v>18489</v>
      </c>
      <c r="D3629" s="1" t="s">
        <v>19072</v>
      </c>
      <c r="E3629" s="1" t="s">
        <v>18462</v>
      </c>
      <c r="F3629" s="2">
        <v>0.3659722222222222</v>
      </c>
      <c r="G3629" t="s">
        <v>15928</v>
      </c>
      <c r="H3629" t="s">
        <v>603</v>
      </c>
      <c r="I3629">
        <v>21</v>
      </c>
      <c r="J3629" t="s">
        <v>18434</v>
      </c>
      <c r="K3629" t="s">
        <v>21</v>
      </c>
      <c r="L3629" t="s">
        <v>13</v>
      </c>
      <c r="M3629" t="s">
        <v>18428</v>
      </c>
      <c r="N3629">
        <v>5</v>
      </c>
      <c r="O3629">
        <v>47</v>
      </c>
      <c r="P3629" t="s">
        <v>18446</v>
      </c>
    </row>
    <row r="3630" spans="1:16" x14ac:dyDescent="0.25">
      <c r="A3630" t="s">
        <v>6771</v>
      </c>
      <c r="B3630" s="1" t="s">
        <v>18886</v>
      </c>
      <c r="C3630" s="1" t="s">
        <v>18489</v>
      </c>
      <c r="D3630" s="1" t="s">
        <v>19072</v>
      </c>
      <c r="E3630" s="1" t="s">
        <v>18462</v>
      </c>
      <c r="F3630" s="2">
        <v>0.40347222222222223</v>
      </c>
      <c r="G3630" t="s">
        <v>15972</v>
      </c>
      <c r="H3630" t="s">
        <v>603</v>
      </c>
      <c r="I3630">
        <v>65</v>
      </c>
      <c r="J3630" t="s">
        <v>18432</v>
      </c>
      <c r="K3630" t="s">
        <v>31</v>
      </c>
      <c r="L3630" t="s">
        <v>13</v>
      </c>
      <c r="M3630" t="s">
        <v>18429</v>
      </c>
      <c r="O3630">
        <v>51</v>
      </c>
      <c r="P3630" t="s">
        <v>18446</v>
      </c>
    </row>
    <row r="3631" spans="1:16" x14ac:dyDescent="0.25">
      <c r="A3631" t="s">
        <v>7046</v>
      </c>
      <c r="B3631" s="1" t="s">
        <v>18886</v>
      </c>
      <c r="C3631" s="1" t="s">
        <v>18489</v>
      </c>
      <c r="D3631" s="1" t="s">
        <v>19072</v>
      </c>
      <c r="E3631" s="1" t="s">
        <v>18462</v>
      </c>
      <c r="F3631" s="2">
        <v>0.13541666666666666</v>
      </c>
      <c r="G3631" t="s">
        <v>16245</v>
      </c>
      <c r="H3631" t="s">
        <v>603</v>
      </c>
      <c r="I3631">
        <v>21</v>
      </c>
      <c r="J3631" t="s">
        <v>18434</v>
      </c>
      <c r="K3631" t="s">
        <v>9</v>
      </c>
      <c r="L3631" t="s">
        <v>19</v>
      </c>
      <c r="M3631" t="s">
        <v>18428</v>
      </c>
      <c r="O3631">
        <v>26</v>
      </c>
      <c r="P3631" t="s">
        <v>18445</v>
      </c>
    </row>
    <row r="3632" spans="1:16" x14ac:dyDescent="0.25">
      <c r="A3632" t="s">
        <v>7844</v>
      </c>
      <c r="B3632" s="1" t="s">
        <v>18886</v>
      </c>
      <c r="C3632" s="1" t="s">
        <v>18489</v>
      </c>
      <c r="D3632" s="1" t="s">
        <v>19072</v>
      </c>
      <c r="E3632" s="1" t="s">
        <v>18462</v>
      </c>
      <c r="F3632" s="2">
        <v>0.66666666666666663</v>
      </c>
      <c r="G3632" t="s">
        <v>17039</v>
      </c>
      <c r="H3632" t="s">
        <v>160</v>
      </c>
      <c r="I3632">
        <v>67</v>
      </c>
      <c r="J3632" t="s">
        <v>18432</v>
      </c>
      <c r="K3632" t="s">
        <v>26</v>
      </c>
      <c r="L3632" t="s">
        <v>10</v>
      </c>
      <c r="M3632" t="s">
        <v>18429</v>
      </c>
      <c r="N3632">
        <v>7</v>
      </c>
      <c r="O3632">
        <v>58</v>
      </c>
      <c r="P3632" t="s">
        <v>18446</v>
      </c>
    </row>
    <row r="3633" spans="1:16" x14ac:dyDescent="0.25">
      <c r="A3633" t="s">
        <v>7924</v>
      </c>
      <c r="B3633" s="1" t="s">
        <v>18886</v>
      </c>
      <c r="C3633" s="1" t="s">
        <v>18489</v>
      </c>
      <c r="D3633" s="1" t="s">
        <v>19072</v>
      </c>
      <c r="E3633" s="1" t="s">
        <v>18462</v>
      </c>
      <c r="F3633" s="2">
        <v>0.45902777777777781</v>
      </c>
      <c r="G3633" t="s">
        <v>17119</v>
      </c>
      <c r="H3633" t="s">
        <v>603</v>
      </c>
      <c r="I3633">
        <v>71</v>
      </c>
      <c r="J3633" t="s">
        <v>18432</v>
      </c>
      <c r="K3633" t="s">
        <v>18</v>
      </c>
      <c r="L3633" t="s">
        <v>10</v>
      </c>
      <c r="M3633" t="s">
        <v>18428</v>
      </c>
      <c r="O3633">
        <v>47</v>
      </c>
      <c r="P3633" t="s">
        <v>18446</v>
      </c>
    </row>
    <row r="3634" spans="1:16" x14ac:dyDescent="0.25">
      <c r="A3634" t="s">
        <v>8607</v>
      </c>
      <c r="B3634" s="1" t="s">
        <v>18886</v>
      </c>
      <c r="C3634" s="1" t="s">
        <v>18489</v>
      </c>
      <c r="D3634" s="1" t="s">
        <v>19072</v>
      </c>
      <c r="E3634" s="1" t="s">
        <v>18462</v>
      </c>
      <c r="F3634" s="2">
        <v>1.7361111111111112E-2</v>
      </c>
      <c r="G3634" t="s">
        <v>17798</v>
      </c>
      <c r="H3634" t="s">
        <v>603</v>
      </c>
      <c r="I3634">
        <v>9</v>
      </c>
      <c r="J3634" t="s">
        <v>18431</v>
      </c>
      <c r="K3634" t="s">
        <v>18</v>
      </c>
      <c r="L3634" t="s">
        <v>188</v>
      </c>
      <c r="M3634" t="s">
        <v>18428</v>
      </c>
      <c r="O3634">
        <v>54</v>
      </c>
      <c r="P3634" t="s">
        <v>18446</v>
      </c>
    </row>
    <row r="3635" spans="1:16" x14ac:dyDescent="0.25">
      <c r="A3635" t="s">
        <v>602</v>
      </c>
      <c r="B3635" s="1" t="s">
        <v>18850</v>
      </c>
      <c r="C3635" s="1" t="s">
        <v>18489</v>
      </c>
      <c r="D3635" s="1" t="s">
        <v>19071</v>
      </c>
      <c r="E3635" s="1" t="s">
        <v>18463</v>
      </c>
      <c r="F3635" s="2">
        <v>0.43055555555555558</v>
      </c>
      <c r="G3635" t="s">
        <v>9820</v>
      </c>
      <c r="H3635" t="s">
        <v>603</v>
      </c>
      <c r="I3635">
        <v>61</v>
      </c>
      <c r="J3635" t="s">
        <v>18432</v>
      </c>
      <c r="K3635" t="s">
        <v>9</v>
      </c>
      <c r="L3635" t="s">
        <v>10</v>
      </c>
      <c r="M3635" t="s">
        <v>18429</v>
      </c>
      <c r="O3635">
        <v>55</v>
      </c>
      <c r="P3635" t="s">
        <v>18446</v>
      </c>
    </row>
    <row r="3636" spans="1:16" x14ac:dyDescent="0.25">
      <c r="A3636" t="s">
        <v>709</v>
      </c>
      <c r="B3636" s="1" t="s">
        <v>18850</v>
      </c>
      <c r="C3636" s="1" t="s">
        <v>18489</v>
      </c>
      <c r="D3636" s="1" t="s">
        <v>19071</v>
      </c>
      <c r="E3636" s="1" t="s">
        <v>18463</v>
      </c>
      <c r="F3636" s="2">
        <v>9.0972222222222218E-2</v>
      </c>
      <c r="G3636" t="s">
        <v>9926</v>
      </c>
      <c r="H3636" t="s">
        <v>160</v>
      </c>
      <c r="I3636">
        <v>72</v>
      </c>
      <c r="J3636" t="s">
        <v>18432</v>
      </c>
      <c r="K3636" t="s">
        <v>21</v>
      </c>
      <c r="L3636" t="s">
        <v>10</v>
      </c>
      <c r="M3636" t="s">
        <v>18429</v>
      </c>
      <c r="N3636">
        <v>2</v>
      </c>
      <c r="O3636">
        <v>46</v>
      </c>
      <c r="P3636" t="s">
        <v>18446</v>
      </c>
    </row>
    <row r="3637" spans="1:16" x14ac:dyDescent="0.25">
      <c r="A3637" t="s">
        <v>733</v>
      </c>
      <c r="B3637" s="1" t="s">
        <v>18850</v>
      </c>
      <c r="C3637" s="1" t="s">
        <v>18489</v>
      </c>
      <c r="D3637" s="1" t="s">
        <v>19071</v>
      </c>
      <c r="E3637" s="1" t="s">
        <v>18463</v>
      </c>
      <c r="F3637" s="2">
        <v>0.12638888888888888</v>
      </c>
      <c r="G3637" t="s">
        <v>9950</v>
      </c>
      <c r="H3637" t="s">
        <v>603</v>
      </c>
      <c r="I3637">
        <v>25</v>
      </c>
      <c r="J3637" t="s">
        <v>18434</v>
      </c>
      <c r="K3637" t="s">
        <v>21</v>
      </c>
      <c r="L3637" t="s">
        <v>10</v>
      </c>
      <c r="M3637" t="s">
        <v>18429</v>
      </c>
      <c r="O3637">
        <v>45</v>
      </c>
      <c r="P3637" t="s">
        <v>18446</v>
      </c>
    </row>
    <row r="3638" spans="1:16" x14ac:dyDescent="0.25">
      <c r="A3638" t="s">
        <v>1394</v>
      </c>
      <c r="B3638" s="1" t="s">
        <v>18850</v>
      </c>
      <c r="C3638" s="1" t="s">
        <v>18489</v>
      </c>
      <c r="D3638" s="1" t="s">
        <v>19071</v>
      </c>
      <c r="E3638" s="1" t="s">
        <v>18463</v>
      </c>
      <c r="F3638" s="2">
        <v>0.67291666666666661</v>
      </c>
      <c r="G3638" t="s">
        <v>10610</v>
      </c>
      <c r="H3638" t="s">
        <v>160</v>
      </c>
      <c r="I3638">
        <v>55</v>
      </c>
      <c r="J3638" t="s">
        <v>18433</v>
      </c>
      <c r="K3638" t="s">
        <v>21</v>
      </c>
      <c r="L3638" t="s">
        <v>10</v>
      </c>
      <c r="M3638" t="s">
        <v>18429</v>
      </c>
      <c r="O3638">
        <v>24</v>
      </c>
      <c r="P3638" t="s">
        <v>18445</v>
      </c>
    </row>
    <row r="3639" spans="1:16" x14ac:dyDescent="0.25">
      <c r="A3639" t="s">
        <v>1842</v>
      </c>
      <c r="B3639" s="1" t="s">
        <v>18850</v>
      </c>
      <c r="C3639" s="1" t="s">
        <v>18489</v>
      </c>
      <c r="D3639" s="1" t="s">
        <v>19071</v>
      </c>
      <c r="E3639" s="1" t="s">
        <v>18463</v>
      </c>
      <c r="F3639" s="2">
        <v>0.52361111111111114</v>
      </c>
      <c r="G3639" t="s">
        <v>11057</v>
      </c>
      <c r="H3639" t="s">
        <v>603</v>
      </c>
      <c r="I3639">
        <v>69</v>
      </c>
      <c r="J3639" t="s">
        <v>18432</v>
      </c>
      <c r="K3639" t="s">
        <v>12</v>
      </c>
      <c r="L3639" t="s">
        <v>10</v>
      </c>
      <c r="M3639" t="s">
        <v>18428</v>
      </c>
      <c r="O3639">
        <v>57</v>
      </c>
      <c r="P3639" t="s">
        <v>18446</v>
      </c>
    </row>
    <row r="3640" spans="1:16" x14ac:dyDescent="0.25">
      <c r="A3640" t="s">
        <v>1978</v>
      </c>
      <c r="B3640" s="1" t="s">
        <v>18850</v>
      </c>
      <c r="C3640" s="1" t="s">
        <v>18489</v>
      </c>
      <c r="D3640" s="1" t="s">
        <v>19071</v>
      </c>
      <c r="E3640" s="1" t="s">
        <v>18463</v>
      </c>
      <c r="F3640" s="2">
        <v>0.89513888888888893</v>
      </c>
      <c r="G3640" t="s">
        <v>11193</v>
      </c>
      <c r="H3640" t="s">
        <v>160</v>
      </c>
      <c r="I3640">
        <v>73</v>
      </c>
      <c r="J3640" t="s">
        <v>18432</v>
      </c>
      <c r="K3640" t="s">
        <v>31</v>
      </c>
      <c r="L3640" t="s">
        <v>13</v>
      </c>
      <c r="M3640" t="s">
        <v>18429</v>
      </c>
      <c r="O3640">
        <v>35</v>
      </c>
      <c r="P3640" t="s">
        <v>18446</v>
      </c>
    </row>
    <row r="3641" spans="1:16" x14ac:dyDescent="0.25">
      <c r="A3641" t="s">
        <v>2626</v>
      </c>
      <c r="B3641" s="1" t="s">
        <v>18850</v>
      </c>
      <c r="C3641" s="1" t="s">
        <v>18489</v>
      </c>
      <c r="D3641" s="1" t="s">
        <v>19071</v>
      </c>
      <c r="E3641" s="1" t="s">
        <v>18463</v>
      </c>
      <c r="F3641" s="2">
        <v>0.46249999999999997</v>
      </c>
      <c r="G3641" t="s">
        <v>11840</v>
      </c>
      <c r="H3641" t="s">
        <v>160</v>
      </c>
      <c r="I3641">
        <v>36</v>
      </c>
      <c r="J3641" t="s">
        <v>18435</v>
      </c>
      <c r="K3641" t="s">
        <v>31</v>
      </c>
      <c r="L3641" t="s">
        <v>13</v>
      </c>
      <c r="M3641" t="s">
        <v>18428</v>
      </c>
      <c r="O3641">
        <v>42</v>
      </c>
      <c r="P3641" t="s">
        <v>18446</v>
      </c>
    </row>
    <row r="3642" spans="1:16" x14ac:dyDescent="0.25">
      <c r="A3642" t="s">
        <v>2676</v>
      </c>
      <c r="B3642" s="1" t="s">
        <v>18850</v>
      </c>
      <c r="C3642" s="1" t="s">
        <v>18489</v>
      </c>
      <c r="D3642" s="1" t="s">
        <v>19071</v>
      </c>
      <c r="E3642" s="1" t="s">
        <v>18463</v>
      </c>
      <c r="F3642" s="2">
        <v>0.85625000000000007</v>
      </c>
      <c r="G3642" t="s">
        <v>11890</v>
      </c>
      <c r="H3642" t="s">
        <v>160</v>
      </c>
      <c r="I3642">
        <v>41</v>
      </c>
      <c r="J3642" t="s">
        <v>18435</v>
      </c>
      <c r="K3642" t="s">
        <v>18</v>
      </c>
      <c r="L3642" t="s">
        <v>19</v>
      </c>
      <c r="M3642" t="s">
        <v>18429</v>
      </c>
      <c r="O3642">
        <v>35</v>
      </c>
      <c r="P3642" t="s">
        <v>18446</v>
      </c>
    </row>
    <row r="3643" spans="1:16" x14ac:dyDescent="0.25">
      <c r="A3643" t="s">
        <v>3179</v>
      </c>
      <c r="B3643" s="1" t="s">
        <v>18850</v>
      </c>
      <c r="C3643" s="1" t="s">
        <v>18489</v>
      </c>
      <c r="D3643" s="1" t="s">
        <v>19071</v>
      </c>
      <c r="E3643" s="1" t="s">
        <v>18463</v>
      </c>
      <c r="F3643" s="2">
        <v>7.6388888888888886E-3</v>
      </c>
      <c r="G3643" t="s">
        <v>12393</v>
      </c>
      <c r="H3643" t="s">
        <v>160</v>
      </c>
      <c r="I3643">
        <v>69</v>
      </c>
      <c r="J3643" t="s">
        <v>18432</v>
      </c>
      <c r="K3643" t="s">
        <v>9</v>
      </c>
      <c r="L3643" t="s">
        <v>10</v>
      </c>
      <c r="M3643" t="s">
        <v>18429</v>
      </c>
      <c r="O3643">
        <v>24</v>
      </c>
      <c r="P3643" t="s">
        <v>18445</v>
      </c>
    </row>
    <row r="3644" spans="1:16" x14ac:dyDescent="0.25">
      <c r="A3644" t="s">
        <v>3550</v>
      </c>
      <c r="B3644" s="1" t="s">
        <v>18850</v>
      </c>
      <c r="C3644" s="1" t="s">
        <v>18489</v>
      </c>
      <c r="D3644" s="1" t="s">
        <v>19071</v>
      </c>
      <c r="E3644" s="1" t="s">
        <v>18463</v>
      </c>
      <c r="F3644" s="2">
        <v>0.66111111111111109</v>
      </c>
      <c r="G3644" t="s">
        <v>12762</v>
      </c>
      <c r="H3644" t="s">
        <v>603</v>
      </c>
      <c r="I3644">
        <v>57</v>
      </c>
      <c r="J3644" t="s">
        <v>18433</v>
      </c>
      <c r="K3644" t="s">
        <v>9</v>
      </c>
      <c r="L3644" t="s">
        <v>19</v>
      </c>
      <c r="M3644" t="s">
        <v>18428</v>
      </c>
      <c r="O3644">
        <v>36</v>
      </c>
      <c r="P3644" t="s">
        <v>18446</v>
      </c>
    </row>
    <row r="3645" spans="1:16" x14ac:dyDescent="0.25">
      <c r="A3645" t="s">
        <v>3979</v>
      </c>
      <c r="B3645" s="1" t="s">
        <v>18850</v>
      </c>
      <c r="C3645" s="1" t="s">
        <v>18489</v>
      </c>
      <c r="D3645" s="1" t="s">
        <v>19071</v>
      </c>
      <c r="E3645" s="1" t="s">
        <v>18463</v>
      </c>
      <c r="F3645" s="2">
        <v>0.4069444444444445</v>
      </c>
      <c r="G3645" t="s">
        <v>13189</v>
      </c>
      <c r="H3645" t="s">
        <v>603</v>
      </c>
      <c r="I3645">
        <v>8</v>
      </c>
      <c r="J3645" t="s">
        <v>18431</v>
      </c>
      <c r="K3645" t="s">
        <v>21</v>
      </c>
      <c r="L3645" t="s">
        <v>19</v>
      </c>
      <c r="M3645" t="s">
        <v>18429</v>
      </c>
      <c r="O3645">
        <v>15</v>
      </c>
      <c r="P3645" t="s">
        <v>18445</v>
      </c>
    </row>
    <row r="3646" spans="1:16" x14ac:dyDescent="0.25">
      <c r="A3646" t="s">
        <v>4283</v>
      </c>
      <c r="B3646" s="1" t="s">
        <v>18850</v>
      </c>
      <c r="C3646" s="1" t="s">
        <v>18489</v>
      </c>
      <c r="D3646" s="1" t="s">
        <v>19071</v>
      </c>
      <c r="E3646" s="1" t="s">
        <v>18463</v>
      </c>
      <c r="F3646" s="2">
        <v>0.6645833333333333</v>
      </c>
      <c r="G3646" t="s">
        <v>13492</v>
      </c>
      <c r="H3646" t="s">
        <v>160</v>
      </c>
      <c r="I3646">
        <v>35</v>
      </c>
      <c r="J3646" t="s">
        <v>18435</v>
      </c>
      <c r="K3646" t="s">
        <v>18</v>
      </c>
      <c r="L3646" t="s">
        <v>10</v>
      </c>
      <c r="M3646" t="s">
        <v>18429</v>
      </c>
      <c r="O3646">
        <v>53</v>
      </c>
      <c r="P3646" t="s">
        <v>18446</v>
      </c>
    </row>
    <row r="3647" spans="1:16" x14ac:dyDescent="0.25">
      <c r="A3647" t="s">
        <v>5153</v>
      </c>
      <c r="B3647" s="1" t="s">
        <v>18850</v>
      </c>
      <c r="C3647" s="1" t="s">
        <v>18489</v>
      </c>
      <c r="D3647" s="1" t="s">
        <v>19071</v>
      </c>
      <c r="E3647" s="1" t="s">
        <v>18463</v>
      </c>
      <c r="F3647" s="2">
        <v>0.34583333333333338</v>
      </c>
      <c r="G3647" t="s">
        <v>14361</v>
      </c>
      <c r="H3647" t="s">
        <v>603</v>
      </c>
      <c r="I3647">
        <v>16</v>
      </c>
      <c r="J3647" t="s">
        <v>18431</v>
      </c>
      <c r="K3647" t="s">
        <v>21</v>
      </c>
      <c r="L3647" t="s">
        <v>13</v>
      </c>
      <c r="M3647" t="s">
        <v>18428</v>
      </c>
      <c r="O3647">
        <v>51</v>
      </c>
      <c r="P3647" t="s">
        <v>18446</v>
      </c>
    </row>
    <row r="3648" spans="1:16" x14ac:dyDescent="0.25">
      <c r="A3648" t="s">
        <v>5988</v>
      </c>
      <c r="B3648" s="1" t="s">
        <v>18850</v>
      </c>
      <c r="C3648" s="1" t="s">
        <v>18489</v>
      </c>
      <c r="D3648" s="1" t="s">
        <v>19071</v>
      </c>
      <c r="E3648" s="1" t="s">
        <v>18463</v>
      </c>
      <c r="F3648" s="2">
        <v>2.7777777777777776E-2</v>
      </c>
      <c r="G3648" t="s">
        <v>15192</v>
      </c>
      <c r="H3648" t="s">
        <v>160</v>
      </c>
      <c r="I3648">
        <v>37</v>
      </c>
      <c r="J3648" t="s">
        <v>18435</v>
      </c>
      <c r="K3648" t="s">
        <v>12</v>
      </c>
      <c r="L3648" t="s">
        <v>39</v>
      </c>
      <c r="M3648" t="s">
        <v>18428</v>
      </c>
      <c r="O3648">
        <v>34</v>
      </c>
      <c r="P3648" t="s">
        <v>18446</v>
      </c>
    </row>
    <row r="3649" spans="1:16" x14ac:dyDescent="0.25">
      <c r="A3649" t="s">
        <v>6107</v>
      </c>
      <c r="B3649" s="1" t="s">
        <v>18850</v>
      </c>
      <c r="C3649" s="1" t="s">
        <v>18489</v>
      </c>
      <c r="D3649" s="1" t="s">
        <v>19071</v>
      </c>
      <c r="E3649" s="1" t="s">
        <v>18463</v>
      </c>
      <c r="F3649" s="2">
        <v>0.66249999999999998</v>
      </c>
      <c r="G3649" t="s">
        <v>15311</v>
      </c>
      <c r="H3649" t="s">
        <v>603</v>
      </c>
      <c r="I3649">
        <v>66</v>
      </c>
      <c r="J3649" t="s">
        <v>18432</v>
      </c>
      <c r="K3649" t="s">
        <v>26</v>
      </c>
      <c r="L3649" t="s">
        <v>19</v>
      </c>
      <c r="M3649" t="s">
        <v>18428</v>
      </c>
      <c r="O3649">
        <v>21</v>
      </c>
      <c r="P3649" t="s">
        <v>18445</v>
      </c>
    </row>
    <row r="3650" spans="1:16" x14ac:dyDescent="0.25">
      <c r="A3650" t="s">
        <v>6599</v>
      </c>
      <c r="B3650" s="1" t="s">
        <v>18850</v>
      </c>
      <c r="C3650" s="1" t="s">
        <v>18489</v>
      </c>
      <c r="D3650" s="1" t="s">
        <v>19071</v>
      </c>
      <c r="E3650" s="1" t="s">
        <v>18463</v>
      </c>
      <c r="F3650" s="2">
        <v>0.64652777777777781</v>
      </c>
      <c r="G3650" t="s">
        <v>15801</v>
      </c>
      <c r="H3650" t="s">
        <v>160</v>
      </c>
      <c r="I3650">
        <v>54</v>
      </c>
      <c r="J3650" t="s">
        <v>18433</v>
      </c>
      <c r="K3650" t="s">
        <v>31</v>
      </c>
      <c r="L3650" t="s">
        <v>10</v>
      </c>
      <c r="M3650" t="s">
        <v>18428</v>
      </c>
      <c r="O3650">
        <v>39</v>
      </c>
      <c r="P3650" t="s">
        <v>18446</v>
      </c>
    </row>
    <row r="3651" spans="1:16" x14ac:dyDescent="0.25">
      <c r="A3651" t="s">
        <v>6674</v>
      </c>
      <c r="B3651" s="1" t="s">
        <v>18850</v>
      </c>
      <c r="C3651" s="1" t="s">
        <v>18489</v>
      </c>
      <c r="D3651" s="1" t="s">
        <v>19071</v>
      </c>
      <c r="E3651" s="1" t="s">
        <v>18463</v>
      </c>
      <c r="F3651" s="2">
        <v>0.58194444444444449</v>
      </c>
      <c r="G3651" t="s">
        <v>15876</v>
      </c>
      <c r="H3651" t="s">
        <v>603</v>
      </c>
      <c r="I3651">
        <v>36</v>
      </c>
      <c r="J3651" t="s">
        <v>18435</v>
      </c>
      <c r="K3651" t="s">
        <v>9</v>
      </c>
      <c r="L3651" t="s">
        <v>10</v>
      </c>
      <c r="M3651" t="s">
        <v>18429</v>
      </c>
      <c r="N3651">
        <v>8</v>
      </c>
      <c r="O3651">
        <v>15</v>
      </c>
      <c r="P3651" t="s">
        <v>18445</v>
      </c>
    </row>
    <row r="3652" spans="1:16" x14ac:dyDescent="0.25">
      <c r="A3652" t="s">
        <v>7519</v>
      </c>
      <c r="B3652" s="1" t="s">
        <v>18850</v>
      </c>
      <c r="C3652" s="1" t="s">
        <v>18489</v>
      </c>
      <c r="D3652" s="1" t="s">
        <v>19071</v>
      </c>
      <c r="E3652" s="1" t="s">
        <v>18463</v>
      </c>
      <c r="F3652" s="2">
        <v>0.87083333333333324</v>
      </c>
      <c r="G3652" t="s">
        <v>16716</v>
      </c>
      <c r="H3652" t="s">
        <v>160</v>
      </c>
      <c r="I3652">
        <v>68</v>
      </c>
      <c r="J3652" t="s">
        <v>18432</v>
      </c>
      <c r="K3652" t="s">
        <v>12</v>
      </c>
      <c r="L3652" t="s">
        <v>19</v>
      </c>
      <c r="M3652" t="s">
        <v>18429</v>
      </c>
      <c r="N3652">
        <v>9</v>
      </c>
      <c r="O3652">
        <v>11</v>
      </c>
      <c r="P3652" t="s">
        <v>18445</v>
      </c>
    </row>
    <row r="3653" spans="1:16" x14ac:dyDescent="0.25">
      <c r="A3653" t="s">
        <v>8355</v>
      </c>
      <c r="B3653" s="1" t="s">
        <v>18850</v>
      </c>
      <c r="C3653" s="1" t="s">
        <v>18489</v>
      </c>
      <c r="D3653" s="1" t="s">
        <v>19071</v>
      </c>
      <c r="E3653" s="1" t="s">
        <v>18463</v>
      </c>
      <c r="F3653" s="2">
        <v>0.81041666666666667</v>
      </c>
      <c r="G3653" t="s">
        <v>17547</v>
      </c>
      <c r="H3653" t="s">
        <v>603</v>
      </c>
      <c r="I3653">
        <v>10</v>
      </c>
      <c r="J3653" t="s">
        <v>18431</v>
      </c>
      <c r="K3653" t="s">
        <v>26</v>
      </c>
      <c r="L3653" t="s">
        <v>10</v>
      </c>
      <c r="M3653" t="s">
        <v>18428</v>
      </c>
      <c r="O3653">
        <v>60</v>
      </c>
      <c r="P3653" t="s">
        <v>18446</v>
      </c>
    </row>
    <row r="3654" spans="1:16" x14ac:dyDescent="0.25">
      <c r="A3654" t="s">
        <v>208</v>
      </c>
      <c r="B3654" s="1" t="s">
        <v>18649</v>
      </c>
      <c r="C3654" s="1" t="s">
        <v>18489</v>
      </c>
      <c r="D3654" s="1" t="s">
        <v>19072</v>
      </c>
      <c r="E3654" s="1" t="s">
        <v>18463</v>
      </c>
      <c r="F3654" s="2">
        <v>0.66736111111111107</v>
      </c>
      <c r="G3654" t="s">
        <v>9427</v>
      </c>
      <c r="H3654" t="s">
        <v>603</v>
      </c>
      <c r="I3654">
        <v>61</v>
      </c>
      <c r="J3654" t="s">
        <v>18432</v>
      </c>
      <c r="K3654" t="s">
        <v>9</v>
      </c>
      <c r="L3654" t="s">
        <v>10</v>
      </c>
      <c r="M3654" t="s">
        <v>18429</v>
      </c>
      <c r="O3654">
        <v>19</v>
      </c>
      <c r="P3654" t="s">
        <v>18445</v>
      </c>
    </row>
    <row r="3655" spans="1:16" x14ac:dyDescent="0.25">
      <c r="A3655" t="s">
        <v>252</v>
      </c>
      <c r="B3655" s="1" t="s">
        <v>18649</v>
      </c>
      <c r="C3655" s="1" t="s">
        <v>18489</v>
      </c>
      <c r="D3655" s="1" t="s">
        <v>19072</v>
      </c>
      <c r="E3655" s="1" t="s">
        <v>18463</v>
      </c>
      <c r="F3655" s="2">
        <v>0.90486111111111101</v>
      </c>
      <c r="G3655" t="s">
        <v>9470</v>
      </c>
      <c r="H3655" t="s">
        <v>160</v>
      </c>
      <c r="I3655">
        <v>71</v>
      </c>
      <c r="J3655" t="s">
        <v>18432</v>
      </c>
      <c r="K3655" t="s">
        <v>21</v>
      </c>
      <c r="L3655" t="s">
        <v>10</v>
      </c>
      <c r="M3655" t="s">
        <v>18429</v>
      </c>
      <c r="N3655">
        <v>3</v>
      </c>
      <c r="O3655">
        <v>38</v>
      </c>
      <c r="P3655" t="s">
        <v>18446</v>
      </c>
    </row>
    <row r="3656" spans="1:16" x14ac:dyDescent="0.25">
      <c r="A3656" t="s">
        <v>2211</v>
      </c>
      <c r="B3656" s="1" t="s">
        <v>18649</v>
      </c>
      <c r="C3656" s="1" t="s">
        <v>18489</v>
      </c>
      <c r="D3656" s="1" t="s">
        <v>19072</v>
      </c>
      <c r="E3656" s="1" t="s">
        <v>18463</v>
      </c>
      <c r="F3656" s="2">
        <v>3.472222222222222E-3</v>
      </c>
      <c r="G3656" t="s">
        <v>11425</v>
      </c>
      <c r="H3656" t="s">
        <v>603</v>
      </c>
      <c r="I3656">
        <v>62</v>
      </c>
      <c r="J3656" t="s">
        <v>18432</v>
      </c>
      <c r="K3656" t="s">
        <v>9</v>
      </c>
      <c r="L3656" t="s">
        <v>10</v>
      </c>
      <c r="M3656" t="s">
        <v>18429</v>
      </c>
      <c r="O3656">
        <v>12</v>
      </c>
      <c r="P3656" t="s">
        <v>18445</v>
      </c>
    </row>
    <row r="3657" spans="1:16" x14ac:dyDescent="0.25">
      <c r="A3657" t="s">
        <v>2803</v>
      </c>
      <c r="B3657" s="1" t="s">
        <v>18649</v>
      </c>
      <c r="C3657" s="1" t="s">
        <v>18489</v>
      </c>
      <c r="D3657" s="1" t="s">
        <v>19072</v>
      </c>
      <c r="E3657" s="1" t="s">
        <v>18463</v>
      </c>
      <c r="F3657" s="2">
        <v>0.87222222222222223</v>
      </c>
      <c r="G3657" t="s">
        <v>12017</v>
      </c>
      <c r="H3657" t="s">
        <v>160</v>
      </c>
      <c r="I3657">
        <v>36</v>
      </c>
      <c r="J3657" t="s">
        <v>18435</v>
      </c>
      <c r="K3657" t="s">
        <v>21</v>
      </c>
      <c r="L3657" t="s">
        <v>19</v>
      </c>
      <c r="M3657" t="s">
        <v>18429</v>
      </c>
      <c r="O3657">
        <v>19</v>
      </c>
      <c r="P3657" t="s">
        <v>18445</v>
      </c>
    </row>
    <row r="3658" spans="1:16" x14ac:dyDescent="0.25">
      <c r="A3658" t="s">
        <v>3184</v>
      </c>
      <c r="B3658" s="1" t="s">
        <v>18649</v>
      </c>
      <c r="C3658" s="1" t="s">
        <v>18489</v>
      </c>
      <c r="D3658" s="1" t="s">
        <v>19072</v>
      </c>
      <c r="E3658" s="1" t="s">
        <v>18463</v>
      </c>
      <c r="F3658" s="2">
        <v>0.13680555555555554</v>
      </c>
      <c r="G3658" t="s">
        <v>12398</v>
      </c>
      <c r="H3658" t="s">
        <v>603</v>
      </c>
      <c r="I3658">
        <v>67</v>
      </c>
      <c r="J3658" t="s">
        <v>18432</v>
      </c>
      <c r="K3658" t="s">
        <v>9</v>
      </c>
      <c r="L3658" t="s">
        <v>13</v>
      </c>
      <c r="M3658" t="s">
        <v>18428</v>
      </c>
      <c r="O3658">
        <v>58</v>
      </c>
      <c r="P3658" t="s">
        <v>18446</v>
      </c>
    </row>
    <row r="3659" spans="1:16" x14ac:dyDescent="0.25">
      <c r="A3659" t="s">
        <v>3878</v>
      </c>
      <c r="B3659" s="1" t="s">
        <v>18649</v>
      </c>
      <c r="C3659" s="1" t="s">
        <v>18489</v>
      </c>
      <c r="D3659" s="1" t="s">
        <v>19072</v>
      </c>
      <c r="E3659" s="1" t="s">
        <v>18463</v>
      </c>
      <c r="F3659" s="2">
        <v>0.70000000000000007</v>
      </c>
      <c r="G3659" t="s">
        <v>13089</v>
      </c>
      <c r="H3659" t="s">
        <v>603</v>
      </c>
      <c r="I3659">
        <v>22</v>
      </c>
      <c r="J3659" t="s">
        <v>18434</v>
      </c>
      <c r="K3659" t="s">
        <v>12</v>
      </c>
      <c r="L3659" t="s">
        <v>13</v>
      </c>
      <c r="M3659" t="s">
        <v>18429</v>
      </c>
      <c r="O3659">
        <v>12</v>
      </c>
      <c r="P3659" t="s">
        <v>18445</v>
      </c>
    </row>
    <row r="3660" spans="1:16" x14ac:dyDescent="0.25">
      <c r="A3660" t="s">
        <v>3952</v>
      </c>
      <c r="B3660" s="1" t="s">
        <v>18649</v>
      </c>
      <c r="C3660" s="1" t="s">
        <v>18489</v>
      </c>
      <c r="D3660" s="1" t="s">
        <v>19072</v>
      </c>
      <c r="E3660" s="1" t="s">
        <v>18463</v>
      </c>
      <c r="F3660" s="2">
        <v>0.41736111111111113</v>
      </c>
      <c r="G3660" t="s">
        <v>13162</v>
      </c>
      <c r="H3660" t="s">
        <v>603</v>
      </c>
      <c r="I3660">
        <v>26</v>
      </c>
      <c r="J3660" t="s">
        <v>18434</v>
      </c>
      <c r="K3660" t="s">
        <v>21</v>
      </c>
      <c r="L3660" t="s">
        <v>10</v>
      </c>
      <c r="M3660" t="s">
        <v>18429</v>
      </c>
      <c r="O3660">
        <v>19</v>
      </c>
      <c r="P3660" t="s">
        <v>18445</v>
      </c>
    </row>
    <row r="3661" spans="1:16" x14ac:dyDescent="0.25">
      <c r="A3661" t="s">
        <v>4701</v>
      </c>
      <c r="B3661" s="1" t="s">
        <v>18649</v>
      </c>
      <c r="C3661" s="1" t="s">
        <v>18489</v>
      </c>
      <c r="D3661" s="1" t="s">
        <v>19072</v>
      </c>
      <c r="E3661" s="1" t="s">
        <v>18463</v>
      </c>
      <c r="F3661" s="2">
        <v>0.87847222222222221</v>
      </c>
      <c r="G3661" t="s">
        <v>13910</v>
      </c>
      <c r="H3661" t="s">
        <v>160</v>
      </c>
      <c r="I3661">
        <v>3</v>
      </c>
      <c r="J3661" t="s">
        <v>18431</v>
      </c>
      <c r="K3661" t="s">
        <v>21</v>
      </c>
      <c r="L3661" t="s">
        <v>10</v>
      </c>
      <c r="M3661" t="s">
        <v>18428</v>
      </c>
      <c r="O3661">
        <v>37</v>
      </c>
      <c r="P3661" t="s">
        <v>18446</v>
      </c>
    </row>
    <row r="3662" spans="1:16" x14ac:dyDescent="0.25">
      <c r="A3662" t="s">
        <v>4842</v>
      </c>
      <c r="B3662" s="1" t="s">
        <v>18649</v>
      </c>
      <c r="C3662" s="1" t="s">
        <v>18489</v>
      </c>
      <c r="D3662" s="1" t="s">
        <v>19072</v>
      </c>
      <c r="E3662" s="1" t="s">
        <v>18463</v>
      </c>
      <c r="F3662" s="2">
        <v>0.37916666666666665</v>
      </c>
      <c r="G3662" t="s">
        <v>14051</v>
      </c>
      <c r="H3662" t="s">
        <v>603</v>
      </c>
      <c r="I3662">
        <v>32</v>
      </c>
      <c r="J3662" t="s">
        <v>18434</v>
      </c>
      <c r="K3662" t="s">
        <v>21</v>
      </c>
      <c r="L3662" t="s">
        <v>10</v>
      </c>
      <c r="M3662" t="s">
        <v>18429</v>
      </c>
      <c r="N3662">
        <v>3</v>
      </c>
      <c r="O3662">
        <v>30</v>
      </c>
      <c r="P3662" t="s">
        <v>18445</v>
      </c>
    </row>
    <row r="3663" spans="1:16" x14ac:dyDescent="0.25">
      <c r="A3663" t="s">
        <v>4876</v>
      </c>
      <c r="B3663" s="1" t="s">
        <v>18649</v>
      </c>
      <c r="C3663" s="1" t="s">
        <v>18489</v>
      </c>
      <c r="D3663" s="1" t="s">
        <v>19072</v>
      </c>
      <c r="E3663" s="1" t="s">
        <v>18463</v>
      </c>
      <c r="F3663" s="2">
        <v>0.23472222222222219</v>
      </c>
      <c r="G3663" t="s">
        <v>14085</v>
      </c>
      <c r="H3663" t="s">
        <v>160</v>
      </c>
      <c r="I3663">
        <v>15</v>
      </c>
      <c r="J3663" t="s">
        <v>18431</v>
      </c>
      <c r="K3663" t="s">
        <v>12</v>
      </c>
      <c r="L3663" t="s">
        <v>10</v>
      </c>
      <c r="M3663" t="s">
        <v>18429</v>
      </c>
      <c r="O3663">
        <v>32</v>
      </c>
      <c r="P3663" t="s">
        <v>18446</v>
      </c>
    </row>
    <row r="3664" spans="1:16" x14ac:dyDescent="0.25">
      <c r="A3664" t="s">
        <v>5385</v>
      </c>
      <c r="B3664" s="1" t="s">
        <v>18649</v>
      </c>
      <c r="C3664" s="1" t="s">
        <v>18489</v>
      </c>
      <c r="D3664" s="1" t="s">
        <v>19072</v>
      </c>
      <c r="E3664" s="1" t="s">
        <v>18463</v>
      </c>
      <c r="F3664" s="2">
        <v>0.20555555555555557</v>
      </c>
      <c r="G3664" t="s">
        <v>14591</v>
      </c>
      <c r="H3664" t="s">
        <v>603</v>
      </c>
      <c r="I3664">
        <v>41</v>
      </c>
      <c r="J3664" t="s">
        <v>18435</v>
      </c>
      <c r="K3664" t="s">
        <v>26</v>
      </c>
      <c r="L3664" t="s">
        <v>10</v>
      </c>
      <c r="M3664" t="s">
        <v>18429</v>
      </c>
      <c r="O3664">
        <v>22</v>
      </c>
      <c r="P3664" t="s">
        <v>18445</v>
      </c>
    </row>
    <row r="3665" spans="1:16" x14ac:dyDescent="0.25">
      <c r="A3665" t="s">
        <v>5495</v>
      </c>
      <c r="B3665" s="1" t="s">
        <v>18649</v>
      </c>
      <c r="C3665" s="1" t="s">
        <v>18489</v>
      </c>
      <c r="D3665" s="1" t="s">
        <v>19072</v>
      </c>
      <c r="E3665" s="1" t="s">
        <v>18463</v>
      </c>
      <c r="F3665" s="2">
        <v>0.81388888888888899</v>
      </c>
      <c r="G3665" t="s">
        <v>14700</v>
      </c>
      <c r="H3665" t="s">
        <v>603</v>
      </c>
      <c r="I3665">
        <v>77</v>
      </c>
      <c r="J3665" t="s">
        <v>18436</v>
      </c>
      <c r="K3665" t="s">
        <v>12</v>
      </c>
      <c r="L3665" t="s">
        <v>10</v>
      </c>
      <c r="M3665" t="s">
        <v>18428</v>
      </c>
      <c r="O3665">
        <v>32</v>
      </c>
      <c r="P3665" t="s">
        <v>18446</v>
      </c>
    </row>
    <row r="3666" spans="1:16" x14ac:dyDescent="0.25">
      <c r="A3666" t="s">
        <v>5685</v>
      </c>
      <c r="B3666" s="1" t="s">
        <v>18649</v>
      </c>
      <c r="C3666" s="1" t="s">
        <v>18489</v>
      </c>
      <c r="D3666" s="1" t="s">
        <v>19072</v>
      </c>
      <c r="E3666" s="1" t="s">
        <v>18463</v>
      </c>
      <c r="F3666" s="2">
        <v>0.4145833333333333</v>
      </c>
      <c r="G3666" t="s">
        <v>14890</v>
      </c>
      <c r="H3666" t="s">
        <v>603</v>
      </c>
      <c r="I3666">
        <v>31</v>
      </c>
      <c r="J3666" t="s">
        <v>18434</v>
      </c>
      <c r="K3666" t="s">
        <v>15</v>
      </c>
      <c r="L3666" t="s">
        <v>10</v>
      </c>
      <c r="M3666" t="s">
        <v>18429</v>
      </c>
      <c r="O3666">
        <v>58</v>
      </c>
      <c r="P3666" t="s">
        <v>18446</v>
      </c>
    </row>
    <row r="3667" spans="1:16" x14ac:dyDescent="0.25">
      <c r="A3667" t="s">
        <v>5695</v>
      </c>
      <c r="B3667" s="1" t="s">
        <v>18649</v>
      </c>
      <c r="C3667" s="1" t="s">
        <v>18489</v>
      </c>
      <c r="D3667" s="1" t="s">
        <v>19072</v>
      </c>
      <c r="E3667" s="1" t="s">
        <v>18463</v>
      </c>
      <c r="F3667" s="2">
        <v>0.81041666666666667</v>
      </c>
      <c r="G3667" t="s">
        <v>14900</v>
      </c>
      <c r="H3667" t="s">
        <v>603</v>
      </c>
      <c r="I3667">
        <v>68</v>
      </c>
      <c r="J3667" t="s">
        <v>18432</v>
      </c>
      <c r="K3667" t="s">
        <v>12</v>
      </c>
      <c r="L3667" t="s">
        <v>10</v>
      </c>
      <c r="M3667" t="s">
        <v>18429</v>
      </c>
      <c r="O3667">
        <v>56</v>
      </c>
      <c r="P3667" t="s">
        <v>18446</v>
      </c>
    </row>
    <row r="3668" spans="1:16" x14ac:dyDescent="0.25">
      <c r="A3668" t="s">
        <v>6150</v>
      </c>
      <c r="B3668" s="1" t="s">
        <v>18649</v>
      </c>
      <c r="C3668" s="1" t="s">
        <v>18489</v>
      </c>
      <c r="D3668" s="1" t="s">
        <v>19072</v>
      </c>
      <c r="E3668" s="1" t="s">
        <v>18463</v>
      </c>
      <c r="F3668" s="2">
        <v>0.59236111111111112</v>
      </c>
      <c r="G3668" t="s">
        <v>15354</v>
      </c>
      <c r="H3668" t="s">
        <v>603</v>
      </c>
      <c r="I3668">
        <v>75</v>
      </c>
      <c r="J3668" t="s">
        <v>18432</v>
      </c>
      <c r="K3668" t="s">
        <v>9</v>
      </c>
      <c r="L3668" t="s">
        <v>47</v>
      </c>
      <c r="M3668" t="s">
        <v>18428</v>
      </c>
      <c r="O3668">
        <v>60</v>
      </c>
      <c r="P3668" t="s">
        <v>18446</v>
      </c>
    </row>
    <row r="3669" spans="1:16" x14ac:dyDescent="0.25">
      <c r="A3669" t="s">
        <v>6635</v>
      </c>
      <c r="B3669" s="1" t="s">
        <v>18649</v>
      </c>
      <c r="C3669" s="1" t="s">
        <v>18489</v>
      </c>
      <c r="D3669" s="1" t="s">
        <v>19072</v>
      </c>
      <c r="E3669" s="1" t="s">
        <v>18463</v>
      </c>
      <c r="F3669" s="2">
        <v>0.61736111111111114</v>
      </c>
      <c r="G3669" t="s">
        <v>15837</v>
      </c>
      <c r="H3669" t="s">
        <v>160</v>
      </c>
      <c r="I3669">
        <v>64</v>
      </c>
      <c r="J3669" t="s">
        <v>18432</v>
      </c>
      <c r="K3669" t="s">
        <v>21</v>
      </c>
      <c r="L3669" t="s">
        <v>13</v>
      </c>
      <c r="M3669" t="s">
        <v>18428</v>
      </c>
      <c r="O3669">
        <v>59</v>
      </c>
      <c r="P3669" t="s">
        <v>18446</v>
      </c>
    </row>
    <row r="3670" spans="1:16" x14ac:dyDescent="0.25">
      <c r="A3670" t="s">
        <v>6701</v>
      </c>
      <c r="B3670" s="1" t="s">
        <v>18649</v>
      </c>
      <c r="C3670" s="1" t="s">
        <v>18489</v>
      </c>
      <c r="D3670" s="1" t="s">
        <v>19072</v>
      </c>
      <c r="E3670" s="1" t="s">
        <v>18463</v>
      </c>
      <c r="F3670" s="2">
        <v>0.73263888888888884</v>
      </c>
      <c r="G3670" t="s">
        <v>15902</v>
      </c>
      <c r="H3670" t="s">
        <v>160</v>
      </c>
      <c r="I3670">
        <v>22</v>
      </c>
      <c r="J3670" t="s">
        <v>18434</v>
      </c>
      <c r="K3670" t="s">
        <v>9</v>
      </c>
      <c r="L3670" t="s">
        <v>10</v>
      </c>
      <c r="M3670" t="s">
        <v>18428</v>
      </c>
      <c r="O3670">
        <v>41</v>
      </c>
      <c r="P3670" t="s">
        <v>18446</v>
      </c>
    </row>
    <row r="3671" spans="1:16" x14ac:dyDescent="0.25">
      <c r="A3671" t="s">
        <v>8407</v>
      </c>
      <c r="B3671" s="1" t="s">
        <v>18649</v>
      </c>
      <c r="C3671" s="1" t="s">
        <v>18489</v>
      </c>
      <c r="D3671" s="1" t="s">
        <v>19072</v>
      </c>
      <c r="E3671" s="1" t="s">
        <v>18463</v>
      </c>
      <c r="F3671" s="2">
        <v>0.64513888888888882</v>
      </c>
      <c r="G3671" t="s">
        <v>17598</v>
      </c>
      <c r="H3671" t="s">
        <v>603</v>
      </c>
      <c r="I3671">
        <v>9</v>
      </c>
      <c r="J3671" t="s">
        <v>18431</v>
      </c>
      <c r="K3671" t="s">
        <v>21</v>
      </c>
      <c r="L3671" t="s">
        <v>10</v>
      </c>
      <c r="M3671" t="s">
        <v>18429</v>
      </c>
      <c r="O3671">
        <v>36</v>
      </c>
      <c r="P3671" t="s">
        <v>18446</v>
      </c>
    </row>
    <row r="3672" spans="1:16" x14ac:dyDescent="0.25">
      <c r="A3672" t="s">
        <v>8692</v>
      </c>
      <c r="B3672" s="1" t="s">
        <v>18649</v>
      </c>
      <c r="C3672" s="1" t="s">
        <v>18489</v>
      </c>
      <c r="D3672" s="1" t="s">
        <v>19072</v>
      </c>
      <c r="E3672" s="1" t="s">
        <v>18463</v>
      </c>
      <c r="F3672" s="2">
        <v>7.8472222222222221E-2</v>
      </c>
      <c r="G3672" t="s">
        <v>17882</v>
      </c>
      <c r="H3672" t="s">
        <v>160</v>
      </c>
      <c r="I3672">
        <v>19</v>
      </c>
      <c r="J3672" t="s">
        <v>18431</v>
      </c>
      <c r="K3672" t="s">
        <v>26</v>
      </c>
      <c r="L3672" t="s">
        <v>13</v>
      </c>
      <c r="M3672" t="s">
        <v>18429</v>
      </c>
      <c r="O3672">
        <v>52</v>
      </c>
      <c r="P3672" t="s">
        <v>18446</v>
      </c>
    </row>
    <row r="3673" spans="1:16" x14ac:dyDescent="0.25">
      <c r="A3673" t="s">
        <v>9039</v>
      </c>
      <c r="B3673" s="1" t="s">
        <v>18649</v>
      </c>
      <c r="C3673" s="1" t="s">
        <v>18489</v>
      </c>
      <c r="D3673" s="1" t="s">
        <v>19072</v>
      </c>
      <c r="E3673" s="1" t="s">
        <v>18463</v>
      </c>
      <c r="F3673" s="2">
        <v>0.86736111111111114</v>
      </c>
      <c r="G3673" t="s">
        <v>18226</v>
      </c>
      <c r="H3673" t="s">
        <v>603</v>
      </c>
      <c r="I3673">
        <v>11</v>
      </c>
      <c r="J3673" t="s">
        <v>18431</v>
      </c>
      <c r="K3673" t="s">
        <v>15</v>
      </c>
      <c r="L3673" t="s">
        <v>10</v>
      </c>
      <c r="M3673" t="s">
        <v>18429</v>
      </c>
      <c r="O3673">
        <v>48</v>
      </c>
      <c r="P3673" t="s">
        <v>18446</v>
      </c>
    </row>
    <row r="3674" spans="1:16" x14ac:dyDescent="0.25">
      <c r="A3674" t="s">
        <v>471</v>
      </c>
      <c r="B3674" s="1" t="s">
        <v>18804</v>
      </c>
      <c r="C3674" s="1" t="s">
        <v>18489</v>
      </c>
      <c r="D3674" s="1" t="s">
        <v>19071</v>
      </c>
      <c r="E3674" s="1" t="s">
        <v>18464</v>
      </c>
      <c r="F3674" s="2">
        <v>0.25972222222222224</v>
      </c>
      <c r="G3674" t="s">
        <v>9689</v>
      </c>
      <c r="H3674" t="s">
        <v>603</v>
      </c>
      <c r="I3674">
        <v>65</v>
      </c>
      <c r="J3674" t="s">
        <v>18432</v>
      </c>
      <c r="K3674" t="s">
        <v>21</v>
      </c>
      <c r="L3674" t="s">
        <v>19</v>
      </c>
      <c r="M3674" t="s">
        <v>18428</v>
      </c>
      <c r="N3674">
        <v>10</v>
      </c>
      <c r="O3674">
        <v>33</v>
      </c>
      <c r="P3674" t="s">
        <v>18446</v>
      </c>
    </row>
    <row r="3675" spans="1:16" x14ac:dyDescent="0.25">
      <c r="A3675" t="s">
        <v>1492</v>
      </c>
      <c r="B3675" s="1" t="s">
        <v>18804</v>
      </c>
      <c r="C3675" s="1" t="s">
        <v>18489</v>
      </c>
      <c r="D3675" s="1" t="s">
        <v>19071</v>
      </c>
      <c r="E3675" s="1" t="s">
        <v>18464</v>
      </c>
      <c r="F3675" s="2">
        <v>6.7361111111111108E-2</v>
      </c>
      <c r="G3675" t="s">
        <v>10708</v>
      </c>
      <c r="H3675" t="s">
        <v>160</v>
      </c>
      <c r="I3675">
        <v>30</v>
      </c>
      <c r="J3675" t="s">
        <v>18434</v>
      </c>
      <c r="K3675" t="s">
        <v>21</v>
      </c>
      <c r="L3675" t="s">
        <v>188</v>
      </c>
      <c r="M3675" t="s">
        <v>18429</v>
      </c>
      <c r="O3675">
        <v>56</v>
      </c>
      <c r="P3675" t="s">
        <v>18446</v>
      </c>
    </row>
    <row r="3676" spans="1:16" x14ac:dyDescent="0.25">
      <c r="A3676" t="s">
        <v>1982</v>
      </c>
      <c r="B3676" s="1" t="s">
        <v>18804</v>
      </c>
      <c r="C3676" s="1" t="s">
        <v>18489</v>
      </c>
      <c r="D3676" s="1" t="s">
        <v>19071</v>
      </c>
      <c r="E3676" s="1" t="s">
        <v>18464</v>
      </c>
      <c r="F3676" s="2">
        <v>0.82777777777777783</v>
      </c>
      <c r="G3676" t="s">
        <v>11197</v>
      </c>
      <c r="H3676" t="s">
        <v>603</v>
      </c>
      <c r="I3676">
        <v>29</v>
      </c>
      <c r="J3676" t="s">
        <v>18434</v>
      </c>
      <c r="K3676" t="s">
        <v>9</v>
      </c>
      <c r="L3676" t="s">
        <v>13</v>
      </c>
      <c r="M3676" t="s">
        <v>18429</v>
      </c>
      <c r="N3676">
        <v>7</v>
      </c>
      <c r="O3676">
        <v>51</v>
      </c>
      <c r="P3676" t="s">
        <v>18446</v>
      </c>
    </row>
    <row r="3677" spans="1:16" x14ac:dyDescent="0.25">
      <c r="A3677" t="s">
        <v>2370</v>
      </c>
      <c r="B3677" s="1" t="s">
        <v>18804</v>
      </c>
      <c r="C3677" s="1" t="s">
        <v>18489</v>
      </c>
      <c r="D3677" s="1" t="s">
        <v>19071</v>
      </c>
      <c r="E3677" s="1" t="s">
        <v>18464</v>
      </c>
      <c r="F3677" s="2">
        <v>0.42638888888888887</v>
      </c>
      <c r="G3677" t="s">
        <v>11584</v>
      </c>
      <c r="H3677" t="s">
        <v>160</v>
      </c>
      <c r="I3677">
        <v>36</v>
      </c>
      <c r="J3677" t="s">
        <v>18435</v>
      </c>
      <c r="K3677" t="s">
        <v>21</v>
      </c>
      <c r="L3677" t="s">
        <v>47</v>
      </c>
      <c r="M3677" t="s">
        <v>18428</v>
      </c>
      <c r="N3677">
        <v>6</v>
      </c>
      <c r="O3677">
        <v>31</v>
      </c>
      <c r="P3677" t="s">
        <v>18446</v>
      </c>
    </row>
    <row r="3678" spans="1:16" x14ac:dyDescent="0.25">
      <c r="A3678" t="s">
        <v>3313</v>
      </c>
      <c r="B3678" s="1" t="s">
        <v>18804</v>
      </c>
      <c r="C3678" s="1" t="s">
        <v>18489</v>
      </c>
      <c r="D3678" s="1" t="s">
        <v>19071</v>
      </c>
      <c r="E3678" s="1" t="s">
        <v>18464</v>
      </c>
      <c r="F3678" s="2">
        <v>0.19375000000000001</v>
      </c>
      <c r="G3678" t="s">
        <v>12527</v>
      </c>
      <c r="H3678" t="s">
        <v>160</v>
      </c>
      <c r="I3678">
        <v>5</v>
      </c>
      <c r="J3678" t="s">
        <v>18431</v>
      </c>
      <c r="K3678" t="s">
        <v>21</v>
      </c>
      <c r="L3678" t="s">
        <v>10</v>
      </c>
      <c r="M3678" t="s">
        <v>18429</v>
      </c>
      <c r="O3678">
        <v>59</v>
      </c>
      <c r="P3678" t="s">
        <v>18446</v>
      </c>
    </row>
    <row r="3679" spans="1:16" x14ac:dyDescent="0.25">
      <c r="A3679" t="s">
        <v>3711</v>
      </c>
      <c r="B3679" s="1" t="s">
        <v>18804</v>
      </c>
      <c r="C3679" s="1" t="s">
        <v>18489</v>
      </c>
      <c r="D3679" s="1" t="s">
        <v>19071</v>
      </c>
      <c r="E3679" s="1" t="s">
        <v>18464</v>
      </c>
      <c r="F3679" s="2">
        <v>0.31875000000000003</v>
      </c>
      <c r="G3679" t="s">
        <v>12922</v>
      </c>
      <c r="H3679" t="s">
        <v>160</v>
      </c>
      <c r="I3679">
        <v>17</v>
      </c>
      <c r="J3679" t="s">
        <v>18431</v>
      </c>
      <c r="K3679" t="s">
        <v>21</v>
      </c>
      <c r="L3679" t="s">
        <v>10</v>
      </c>
      <c r="M3679" t="s">
        <v>18428</v>
      </c>
      <c r="O3679">
        <v>46</v>
      </c>
      <c r="P3679" t="s">
        <v>18446</v>
      </c>
    </row>
    <row r="3680" spans="1:16" x14ac:dyDescent="0.25">
      <c r="A3680" t="s">
        <v>4643</v>
      </c>
      <c r="B3680" s="1" t="s">
        <v>18804</v>
      </c>
      <c r="C3680" s="1" t="s">
        <v>18489</v>
      </c>
      <c r="D3680" s="1" t="s">
        <v>19071</v>
      </c>
      <c r="E3680" s="1" t="s">
        <v>18464</v>
      </c>
      <c r="F3680" s="2">
        <v>0.85833333333333339</v>
      </c>
      <c r="G3680" t="s">
        <v>13852</v>
      </c>
      <c r="H3680" t="s">
        <v>160</v>
      </c>
      <c r="I3680">
        <v>78</v>
      </c>
      <c r="J3680" t="s">
        <v>18436</v>
      </c>
      <c r="K3680" t="s">
        <v>9</v>
      </c>
      <c r="L3680" t="s">
        <v>10</v>
      </c>
      <c r="M3680" t="s">
        <v>18429</v>
      </c>
      <c r="O3680">
        <v>35</v>
      </c>
      <c r="P3680" t="s">
        <v>18446</v>
      </c>
    </row>
    <row r="3681" spans="1:16" x14ac:dyDescent="0.25">
      <c r="A3681" t="s">
        <v>5009</v>
      </c>
      <c r="B3681" s="1" t="s">
        <v>18804</v>
      </c>
      <c r="C3681" s="1" t="s">
        <v>18489</v>
      </c>
      <c r="D3681" s="1" t="s">
        <v>19071</v>
      </c>
      <c r="E3681" s="1" t="s">
        <v>18464</v>
      </c>
      <c r="F3681" s="2">
        <v>0.4597222222222222</v>
      </c>
      <c r="G3681" t="s">
        <v>14217</v>
      </c>
      <c r="H3681" t="s">
        <v>160</v>
      </c>
      <c r="I3681">
        <v>59</v>
      </c>
      <c r="J3681" t="s">
        <v>18433</v>
      </c>
      <c r="K3681" t="s">
        <v>15</v>
      </c>
      <c r="L3681" t="s">
        <v>10</v>
      </c>
      <c r="M3681" t="s">
        <v>18428</v>
      </c>
      <c r="O3681">
        <v>27</v>
      </c>
      <c r="P3681" t="s">
        <v>18445</v>
      </c>
    </row>
    <row r="3682" spans="1:16" x14ac:dyDescent="0.25">
      <c r="A3682" t="s">
        <v>5139</v>
      </c>
      <c r="B3682" s="1" t="s">
        <v>18804</v>
      </c>
      <c r="C3682" s="1" t="s">
        <v>18489</v>
      </c>
      <c r="D3682" s="1" t="s">
        <v>19071</v>
      </c>
      <c r="E3682" s="1" t="s">
        <v>18464</v>
      </c>
      <c r="F3682" s="2">
        <v>0.10625</v>
      </c>
      <c r="G3682" t="s">
        <v>14347</v>
      </c>
      <c r="H3682" t="s">
        <v>160</v>
      </c>
      <c r="I3682">
        <v>32</v>
      </c>
      <c r="J3682" t="s">
        <v>18434</v>
      </c>
      <c r="K3682" t="s">
        <v>15</v>
      </c>
      <c r="L3682" t="s">
        <v>10</v>
      </c>
      <c r="M3682" t="s">
        <v>18429</v>
      </c>
      <c r="N3682">
        <v>10</v>
      </c>
      <c r="O3682">
        <v>10</v>
      </c>
      <c r="P3682" t="s">
        <v>18445</v>
      </c>
    </row>
    <row r="3683" spans="1:16" x14ac:dyDescent="0.25">
      <c r="A3683" t="s">
        <v>5387</v>
      </c>
      <c r="B3683" s="1" t="s">
        <v>18804</v>
      </c>
      <c r="C3683" s="1" t="s">
        <v>18489</v>
      </c>
      <c r="D3683" s="1" t="s">
        <v>19071</v>
      </c>
      <c r="E3683" s="1" t="s">
        <v>18464</v>
      </c>
      <c r="F3683" s="2">
        <v>0.59930555555555554</v>
      </c>
      <c r="G3683" t="s">
        <v>14593</v>
      </c>
      <c r="H3683" t="s">
        <v>603</v>
      </c>
      <c r="I3683">
        <v>41</v>
      </c>
      <c r="J3683" t="s">
        <v>18435</v>
      </c>
      <c r="K3683" t="s">
        <v>31</v>
      </c>
      <c r="L3683" t="s">
        <v>10</v>
      </c>
      <c r="M3683" t="s">
        <v>18428</v>
      </c>
      <c r="O3683">
        <v>44</v>
      </c>
      <c r="P3683" t="s">
        <v>18446</v>
      </c>
    </row>
    <row r="3684" spans="1:16" x14ac:dyDescent="0.25">
      <c r="A3684" t="s">
        <v>5693</v>
      </c>
      <c r="B3684" s="1" t="s">
        <v>18804</v>
      </c>
      <c r="C3684" s="1" t="s">
        <v>18489</v>
      </c>
      <c r="D3684" s="1" t="s">
        <v>19071</v>
      </c>
      <c r="E3684" s="1" t="s">
        <v>18464</v>
      </c>
      <c r="F3684" s="2">
        <v>0.21041666666666667</v>
      </c>
      <c r="G3684" t="s">
        <v>14898</v>
      </c>
      <c r="H3684" t="s">
        <v>160</v>
      </c>
      <c r="I3684">
        <v>10</v>
      </c>
      <c r="J3684" t="s">
        <v>18431</v>
      </c>
      <c r="K3684" t="s">
        <v>9</v>
      </c>
      <c r="L3684" t="s">
        <v>19</v>
      </c>
      <c r="M3684" t="s">
        <v>18429</v>
      </c>
      <c r="O3684">
        <v>46</v>
      </c>
      <c r="P3684" t="s">
        <v>18446</v>
      </c>
    </row>
    <row r="3685" spans="1:16" x14ac:dyDescent="0.25">
      <c r="A3685" t="s">
        <v>5912</v>
      </c>
      <c r="B3685" s="1" t="s">
        <v>18804</v>
      </c>
      <c r="C3685" s="1" t="s">
        <v>18489</v>
      </c>
      <c r="D3685" s="1" t="s">
        <v>19071</v>
      </c>
      <c r="E3685" s="1" t="s">
        <v>18464</v>
      </c>
      <c r="F3685" s="2">
        <v>0.9145833333333333</v>
      </c>
      <c r="G3685" t="s">
        <v>15116</v>
      </c>
      <c r="H3685" t="s">
        <v>603</v>
      </c>
      <c r="I3685">
        <v>48</v>
      </c>
      <c r="J3685" t="s">
        <v>18435</v>
      </c>
      <c r="K3685" t="s">
        <v>18</v>
      </c>
      <c r="L3685" t="s">
        <v>10</v>
      </c>
      <c r="M3685" t="s">
        <v>18428</v>
      </c>
      <c r="O3685">
        <v>16</v>
      </c>
      <c r="P3685" t="s">
        <v>18445</v>
      </c>
    </row>
    <row r="3686" spans="1:16" x14ac:dyDescent="0.25">
      <c r="A3686" t="s">
        <v>7225</v>
      </c>
      <c r="B3686" s="1" t="s">
        <v>18804</v>
      </c>
      <c r="C3686" s="1" t="s">
        <v>18489</v>
      </c>
      <c r="D3686" s="1" t="s">
        <v>19071</v>
      </c>
      <c r="E3686" s="1" t="s">
        <v>18464</v>
      </c>
      <c r="F3686" s="2">
        <v>0.80486111111111114</v>
      </c>
      <c r="G3686" t="s">
        <v>16424</v>
      </c>
      <c r="H3686" t="s">
        <v>160</v>
      </c>
      <c r="I3686">
        <v>68</v>
      </c>
      <c r="J3686" t="s">
        <v>18432</v>
      </c>
      <c r="K3686" t="s">
        <v>21</v>
      </c>
      <c r="L3686" t="s">
        <v>213</v>
      </c>
      <c r="M3686" t="s">
        <v>18428</v>
      </c>
      <c r="O3686">
        <v>44</v>
      </c>
      <c r="P3686" t="s">
        <v>18446</v>
      </c>
    </row>
    <row r="3687" spans="1:16" x14ac:dyDescent="0.25">
      <c r="A3687" t="s">
        <v>7394</v>
      </c>
      <c r="B3687" s="1" t="s">
        <v>18804</v>
      </c>
      <c r="C3687" s="1" t="s">
        <v>18489</v>
      </c>
      <c r="D3687" s="1" t="s">
        <v>19071</v>
      </c>
      <c r="E3687" s="1" t="s">
        <v>18464</v>
      </c>
      <c r="F3687" s="2">
        <v>0.8222222222222223</v>
      </c>
      <c r="G3687" t="s">
        <v>16593</v>
      </c>
      <c r="H3687" t="s">
        <v>160</v>
      </c>
      <c r="I3687">
        <v>67</v>
      </c>
      <c r="J3687" t="s">
        <v>18432</v>
      </c>
      <c r="K3687" t="s">
        <v>9</v>
      </c>
      <c r="L3687" t="s">
        <v>19</v>
      </c>
      <c r="M3687" t="s">
        <v>18428</v>
      </c>
      <c r="O3687">
        <v>10</v>
      </c>
      <c r="P3687" t="s">
        <v>18445</v>
      </c>
    </row>
    <row r="3688" spans="1:16" x14ac:dyDescent="0.25">
      <c r="A3688" t="s">
        <v>7702</v>
      </c>
      <c r="B3688" s="1" t="s">
        <v>18804</v>
      </c>
      <c r="C3688" s="1" t="s">
        <v>18489</v>
      </c>
      <c r="D3688" s="1" t="s">
        <v>19071</v>
      </c>
      <c r="E3688" s="1" t="s">
        <v>18464</v>
      </c>
      <c r="F3688" s="2">
        <v>0.61527777777777781</v>
      </c>
      <c r="G3688" t="s">
        <v>16898</v>
      </c>
      <c r="H3688" t="s">
        <v>603</v>
      </c>
      <c r="I3688">
        <v>52</v>
      </c>
      <c r="J3688" t="s">
        <v>18433</v>
      </c>
      <c r="K3688" t="s">
        <v>18</v>
      </c>
      <c r="L3688" t="s">
        <v>10</v>
      </c>
      <c r="M3688" t="s">
        <v>18429</v>
      </c>
      <c r="O3688">
        <v>55</v>
      </c>
      <c r="P3688" t="s">
        <v>18446</v>
      </c>
    </row>
    <row r="3689" spans="1:16" x14ac:dyDescent="0.25">
      <c r="A3689" t="s">
        <v>7867</v>
      </c>
      <c r="B3689" s="1" t="s">
        <v>18804</v>
      </c>
      <c r="C3689" s="1" t="s">
        <v>18489</v>
      </c>
      <c r="D3689" s="1" t="s">
        <v>19071</v>
      </c>
      <c r="E3689" s="1" t="s">
        <v>18464</v>
      </c>
      <c r="F3689" s="2">
        <v>0.39583333333333331</v>
      </c>
      <c r="G3689" t="s">
        <v>17062</v>
      </c>
      <c r="H3689" t="s">
        <v>160</v>
      </c>
      <c r="I3689">
        <v>61</v>
      </c>
      <c r="J3689" t="s">
        <v>18432</v>
      </c>
      <c r="K3689" t="s">
        <v>21</v>
      </c>
      <c r="L3689" t="s">
        <v>10</v>
      </c>
      <c r="M3689" t="s">
        <v>18429</v>
      </c>
      <c r="N3689">
        <v>4</v>
      </c>
      <c r="O3689">
        <v>57</v>
      </c>
      <c r="P3689" t="s">
        <v>18446</v>
      </c>
    </row>
    <row r="3690" spans="1:16" x14ac:dyDescent="0.25">
      <c r="A3690" t="s">
        <v>7998</v>
      </c>
      <c r="B3690" s="1" t="s">
        <v>18804</v>
      </c>
      <c r="C3690" s="1" t="s">
        <v>18489</v>
      </c>
      <c r="D3690" s="1" t="s">
        <v>19071</v>
      </c>
      <c r="E3690" s="1" t="s">
        <v>18464</v>
      </c>
      <c r="F3690" s="2">
        <v>0.33749999999999997</v>
      </c>
      <c r="G3690" t="s">
        <v>17193</v>
      </c>
      <c r="H3690" t="s">
        <v>603</v>
      </c>
      <c r="I3690">
        <v>66</v>
      </c>
      <c r="J3690" t="s">
        <v>18432</v>
      </c>
      <c r="K3690" t="s">
        <v>21</v>
      </c>
      <c r="L3690" t="s">
        <v>10</v>
      </c>
      <c r="M3690" t="s">
        <v>18428</v>
      </c>
      <c r="N3690">
        <v>3</v>
      </c>
      <c r="O3690">
        <v>23</v>
      </c>
      <c r="P3690" t="s">
        <v>18445</v>
      </c>
    </row>
    <row r="3691" spans="1:16" x14ac:dyDescent="0.25">
      <c r="A3691" t="s">
        <v>8624</v>
      </c>
      <c r="B3691" s="1" t="s">
        <v>18804</v>
      </c>
      <c r="C3691" s="1" t="s">
        <v>18489</v>
      </c>
      <c r="D3691" s="1" t="s">
        <v>19071</v>
      </c>
      <c r="E3691" s="1" t="s">
        <v>18464</v>
      </c>
      <c r="F3691" s="2">
        <v>0.66597222222222219</v>
      </c>
      <c r="G3691" t="s">
        <v>17815</v>
      </c>
      <c r="H3691" t="s">
        <v>603</v>
      </c>
      <c r="I3691">
        <v>64</v>
      </c>
      <c r="J3691" t="s">
        <v>18432</v>
      </c>
      <c r="K3691" t="s">
        <v>21</v>
      </c>
      <c r="L3691" t="s">
        <v>19</v>
      </c>
      <c r="M3691" t="s">
        <v>18429</v>
      </c>
      <c r="N3691">
        <v>0</v>
      </c>
      <c r="O3691">
        <v>19</v>
      </c>
      <c r="P3691" t="s">
        <v>18445</v>
      </c>
    </row>
    <row r="3692" spans="1:16" x14ac:dyDescent="0.25">
      <c r="A3692" t="s">
        <v>8799</v>
      </c>
      <c r="B3692" s="1" t="s">
        <v>18804</v>
      </c>
      <c r="C3692" s="1" t="s">
        <v>18489</v>
      </c>
      <c r="D3692" s="1" t="s">
        <v>19071</v>
      </c>
      <c r="E3692" s="1" t="s">
        <v>18464</v>
      </c>
      <c r="F3692" s="2">
        <v>0.11597222222222221</v>
      </c>
      <c r="G3692" t="s">
        <v>17989</v>
      </c>
      <c r="H3692" t="s">
        <v>603</v>
      </c>
      <c r="I3692">
        <v>9</v>
      </c>
      <c r="J3692" t="s">
        <v>18431</v>
      </c>
      <c r="K3692" t="s">
        <v>21</v>
      </c>
      <c r="L3692" t="s">
        <v>10</v>
      </c>
      <c r="M3692" t="s">
        <v>18428</v>
      </c>
      <c r="O3692">
        <v>48</v>
      </c>
      <c r="P3692" t="s">
        <v>18446</v>
      </c>
    </row>
    <row r="3693" spans="1:16" x14ac:dyDescent="0.25">
      <c r="A3693" t="s">
        <v>485</v>
      </c>
      <c r="B3693" s="1" t="s">
        <v>18813</v>
      </c>
      <c r="C3693" s="1" t="s">
        <v>18489</v>
      </c>
      <c r="D3693" s="1" t="s">
        <v>19072</v>
      </c>
      <c r="E3693" s="1" t="s">
        <v>18464</v>
      </c>
      <c r="F3693" s="2">
        <v>0.65833333333333333</v>
      </c>
      <c r="G3693" t="s">
        <v>9703</v>
      </c>
      <c r="H3693" t="s">
        <v>603</v>
      </c>
      <c r="I3693">
        <v>72</v>
      </c>
      <c r="J3693" t="s">
        <v>18432</v>
      </c>
      <c r="K3693" t="s">
        <v>12</v>
      </c>
      <c r="L3693" t="s">
        <v>19</v>
      </c>
      <c r="M3693" t="s">
        <v>18429</v>
      </c>
      <c r="N3693">
        <v>10</v>
      </c>
      <c r="O3693">
        <v>34</v>
      </c>
      <c r="P3693" t="s">
        <v>18446</v>
      </c>
    </row>
    <row r="3694" spans="1:16" x14ac:dyDescent="0.25">
      <c r="A3694" t="s">
        <v>763</v>
      </c>
      <c r="B3694" s="1" t="s">
        <v>18813</v>
      </c>
      <c r="C3694" s="1" t="s">
        <v>18489</v>
      </c>
      <c r="D3694" s="1" t="s">
        <v>19072</v>
      </c>
      <c r="E3694" s="1" t="s">
        <v>18464</v>
      </c>
      <c r="F3694" s="2">
        <v>0.75416666666666676</v>
      </c>
      <c r="G3694" t="s">
        <v>9980</v>
      </c>
      <c r="H3694" t="s">
        <v>603</v>
      </c>
      <c r="I3694">
        <v>53</v>
      </c>
      <c r="J3694" t="s">
        <v>18433</v>
      </c>
      <c r="K3694" t="s">
        <v>12</v>
      </c>
      <c r="L3694" t="s">
        <v>10</v>
      </c>
      <c r="M3694" t="s">
        <v>18428</v>
      </c>
      <c r="N3694">
        <v>10</v>
      </c>
      <c r="O3694">
        <v>54</v>
      </c>
      <c r="P3694" t="s">
        <v>18446</v>
      </c>
    </row>
    <row r="3695" spans="1:16" x14ac:dyDescent="0.25">
      <c r="A3695" t="s">
        <v>852</v>
      </c>
      <c r="B3695" s="1" t="s">
        <v>18813</v>
      </c>
      <c r="C3695" s="1" t="s">
        <v>18489</v>
      </c>
      <c r="D3695" s="1" t="s">
        <v>19072</v>
      </c>
      <c r="E3695" s="1" t="s">
        <v>18464</v>
      </c>
      <c r="F3695" s="2">
        <v>2.9861111111111113E-2</v>
      </c>
      <c r="G3695" t="s">
        <v>10069</v>
      </c>
      <c r="H3695" t="s">
        <v>603</v>
      </c>
      <c r="I3695">
        <v>13</v>
      </c>
      <c r="J3695" t="s">
        <v>18431</v>
      </c>
      <c r="K3695" t="s">
        <v>18</v>
      </c>
      <c r="L3695" t="s">
        <v>10</v>
      </c>
      <c r="M3695" t="s">
        <v>18428</v>
      </c>
      <c r="N3695">
        <v>0</v>
      </c>
      <c r="O3695">
        <v>38</v>
      </c>
      <c r="P3695" t="s">
        <v>18446</v>
      </c>
    </row>
    <row r="3696" spans="1:16" x14ac:dyDescent="0.25">
      <c r="A3696" t="s">
        <v>877</v>
      </c>
      <c r="B3696" s="1" t="s">
        <v>18813</v>
      </c>
      <c r="C3696" s="1" t="s">
        <v>18489</v>
      </c>
      <c r="D3696" s="1" t="s">
        <v>19072</v>
      </c>
      <c r="E3696" s="1" t="s">
        <v>18464</v>
      </c>
      <c r="F3696" s="2">
        <v>0.92291666666666661</v>
      </c>
      <c r="G3696" t="s">
        <v>10094</v>
      </c>
      <c r="H3696" t="s">
        <v>160</v>
      </c>
      <c r="I3696">
        <v>76</v>
      </c>
      <c r="J3696" t="s">
        <v>18436</v>
      </c>
      <c r="K3696" t="s">
        <v>26</v>
      </c>
      <c r="L3696" t="s">
        <v>10</v>
      </c>
      <c r="M3696" t="s">
        <v>18429</v>
      </c>
      <c r="N3696">
        <v>5</v>
      </c>
      <c r="O3696">
        <v>30</v>
      </c>
      <c r="P3696" t="s">
        <v>18445</v>
      </c>
    </row>
    <row r="3697" spans="1:16" x14ac:dyDescent="0.25">
      <c r="A3697" t="s">
        <v>905</v>
      </c>
      <c r="B3697" s="1" t="s">
        <v>18813</v>
      </c>
      <c r="C3697" s="1" t="s">
        <v>18489</v>
      </c>
      <c r="D3697" s="1" t="s">
        <v>19072</v>
      </c>
      <c r="E3697" s="1" t="s">
        <v>18464</v>
      </c>
      <c r="F3697" s="2">
        <v>0.64583333333333337</v>
      </c>
      <c r="G3697" t="s">
        <v>10122</v>
      </c>
      <c r="H3697" t="s">
        <v>160</v>
      </c>
      <c r="I3697">
        <v>64</v>
      </c>
      <c r="J3697" t="s">
        <v>18432</v>
      </c>
      <c r="K3697" t="s">
        <v>21</v>
      </c>
      <c r="L3697" t="s">
        <v>128</v>
      </c>
      <c r="M3697" t="s">
        <v>18428</v>
      </c>
      <c r="N3697">
        <v>5</v>
      </c>
      <c r="O3697">
        <v>25</v>
      </c>
      <c r="P3697" t="s">
        <v>18445</v>
      </c>
    </row>
    <row r="3698" spans="1:16" x14ac:dyDescent="0.25">
      <c r="A3698" t="s">
        <v>1013</v>
      </c>
      <c r="B3698" s="1" t="s">
        <v>18813</v>
      </c>
      <c r="C3698" s="1" t="s">
        <v>18489</v>
      </c>
      <c r="D3698" s="1" t="s">
        <v>19072</v>
      </c>
      <c r="E3698" s="1" t="s">
        <v>18464</v>
      </c>
      <c r="F3698" s="2">
        <v>0.36874999999999997</v>
      </c>
      <c r="G3698" t="s">
        <v>10230</v>
      </c>
      <c r="H3698" t="s">
        <v>603</v>
      </c>
      <c r="I3698">
        <v>70</v>
      </c>
      <c r="J3698" t="s">
        <v>18432</v>
      </c>
      <c r="K3698" t="s">
        <v>31</v>
      </c>
      <c r="L3698" t="s">
        <v>10</v>
      </c>
      <c r="M3698" t="s">
        <v>18429</v>
      </c>
      <c r="N3698">
        <v>5</v>
      </c>
      <c r="O3698">
        <v>33</v>
      </c>
      <c r="P3698" t="s">
        <v>18446</v>
      </c>
    </row>
    <row r="3699" spans="1:16" x14ac:dyDescent="0.25">
      <c r="A3699" t="s">
        <v>2951</v>
      </c>
      <c r="B3699" s="1" t="s">
        <v>18813</v>
      </c>
      <c r="C3699" s="1" t="s">
        <v>18489</v>
      </c>
      <c r="D3699" s="1" t="s">
        <v>19072</v>
      </c>
      <c r="E3699" s="1" t="s">
        <v>18464</v>
      </c>
      <c r="F3699" s="2">
        <v>0.13472222222222222</v>
      </c>
      <c r="G3699" t="s">
        <v>12165</v>
      </c>
      <c r="H3699" t="s">
        <v>603</v>
      </c>
      <c r="I3699">
        <v>4</v>
      </c>
      <c r="J3699" t="s">
        <v>18431</v>
      </c>
      <c r="K3699" t="s">
        <v>21</v>
      </c>
      <c r="L3699" t="s">
        <v>10</v>
      </c>
      <c r="M3699" t="s">
        <v>18429</v>
      </c>
      <c r="N3699">
        <v>5</v>
      </c>
      <c r="O3699">
        <v>49</v>
      </c>
      <c r="P3699" t="s">
        <v>18446</v>
      </c>
    </row>
    <row r="3700" spans="1:16" x14ac:dyDescent="0.25">
      <c r="A3700" t="s">
        <v>3051</v>
      </c>
      <c r="B3700" s="1" t="s">
        <v>18813</v>
      </c>
      <c r="C3700" s="1" t="s">
        <v>18489</v>
      </c>
      <c r="D3700" s="1" t="s">
        <v>19072</v>
      </c>
      <c r="E3700" s="1" t="s">
        <v>18464</v>
      </c>
      <c r="F3700" s="2">
        <v>0.13749999999999998</v>
      </c>
      <c r="G3700" t="s">
        <v>12265</v>
      </c>
      <c r="H3700" t="s">
        <v>160</v>
      </c>
      <c r="I3700">
        <v>36</v>
      </c>
      <c r="J3700" t="s">
        <v>18435</v>
      </c>
      <c r="K3700" t="s">
        <v>21</v>
      </c>
      <c r="L3700" t="s">
        <v>10</v>
      </c>
      <c r="M3700" t="s">
        <v>18429</v>
      </c>
      <c r="N3700">
        <v>8</v>
      </c>
      <c r="O3700">
        <v>16</v>
      </c>
      <c r="P3700" t="s">
        <v>18445</v>
      </c>
    </row>
    <row r="3701" spans="1:16" x14ac:dyDescent="0.25">
      <c r="A3701" t="s">
        <v>3301</v>
      </c>
      <c r="B3701" s="1" t="s">
        <v>18813</v>
      </c>
      <c r="C3701" s="1" t="s">
        <v>18489</v>
      </c>
      <c r="D3701" s="1" t="s">
        <v>19072</v>
      </c>
      <c r="E3701" s="1" t="s">
        <v>18464</v>
      </c>
      <c r="F3701" s="2">
        <v>0.63541666666666663</v>
      </c>
      <c r="G3701" t="s">
        <v>12515</v>
      </c>
      <c r="H3701" t="s">
        <v>160</v>
      </c>
      <c r="I3701">
        <v>75</v>
      </c>
      <c r="J3701" t="s">
        <v>18432</v>
      </c>
      <c r="K3701" t="s">
        <v>12</v>
      </c>
      <c r="L3701" t="s">
        <v>10</v>
      </c>
      <c r="M3701" t="s">
        <v>18428</v>
      </c>
      <c r="O3701">
        <v>19</v>
      </c>
      <c r="P3701" t="s">
        <v>18445</v>
      </c>
    </row>
    <row r="3702" spans="1:16" x14ac:dyDescent="0.25">
      <c r="A3702" t="s">
        <v>4167</v>
      </c>
      <c r="B3702" s="1" t="s">
        <v>18813</v>
      </c>
      <c r="C3702" s="1" t="s">
        <v>18489</v>
      </c>
      <c r="D3702" s="1" t="s">
        <v>19072</v>
      </c>
      <c r="E3702" s="1" t="s">
        <v>18464</v>
      </c>
      <c r="F3702" s="2">
        <v>0.98472222222222217</v>
      </c>
      <c r="G3702" t="s">
        <v>13376</v>
      </c>
      <c r="H3702" t="s">
        <v>603</v>
      </c>
      <c r="I3702">
        <v>45</v>
      </c>
      <c r="J3702" t="s">
        <v>18435</v>
      </c>
      <c r="K3702" t="s">
        <v>21</v>
      </c>
      <c r="L3702" t="s">
        <v>10</v>
      </c>
      <c r="M3702" t="s">
        <v>18429</v>
      </c>
      <c r="O3702">
        <v>20</v>
      </c>
      <c r="P3702" t="s">
        <v>18445</v>
      </c>
    </row>
    <row r="3703" spans="1:16" x14ac:dyDescent="0.25">
      <c r="A3703" t="s">
        <v>4176</v>
      </c>
      <c r="B3703" s="1" t="s">
        <v>18813</v>
      </c>
      <c r="C3703" s="1" t="s">
        <v>18489</v>
      </c>
      <c r="D3703" s="1" t="s">
        <v>19072</v>
      </c>
      <c r="E3703" s="1" t="s">
        <v>18464</v>
      </c>
      <c r="F3703" s="2">
        <v>1.8055555555555557E-2</v>
      </c>
      <c r="G3703" t="s">
        <v>13385</v>
      </c>
      <c r="H3703" t="s">
        <v>160</v>
      </c>
      <c r="I3703">
        <v>40</v>
      </c>
      <c r="J3703" t="s">
        <v>18435</v>
      </c>
      <c r="K3703" t="s">
        <v>26</v>
      </c>
      <c r="L3703" t="s">
        <v>10</v>
      </c>
      <c r="M3703" t="s">
        <v>18429</v>
      </c>
      <c r="O3703">
        <v>47</v>
      </c>
      <c r="P3703" t="s">
        <v>18446</v>
      </c>
    </row>
    <row r="3704" spans="1:16" x14ac:dyDescent="0.25">
      <c r="A3704" t="s">
        <v>4875</v>
      </c>
      <c r="B3704" s="1" t="s">
        <v>18813</v>
      </c>
      <c r="C3704" s="1" t="s">
        <v>18489</v>
      </c>
      <c r="D3704" s="1" t="s">
        <v>19072</v>
      </c>
      <c r="E3704" s="1" t="s">
        <v>18464</v>
      </c>
      <c r="F3704" s="2">
        <v>0.57638888888888895</v>
      </c>
      <c r="G3704" t="s">
        <v>14084</v>
      </c>
      <c r="H3704" t="s">
        <v>603</v>
      </c>
      <c r="I3704">
        <v>28</v>
      </c>
      <c r="J3704" t="s">
        <v>18434</v>
      </c>
      <c r="K3704" t="s">
        <v>26</v>
      </c>
      <c r="L3704" t="s">
        <v>10</v>
      </c>
      <c r="M3704" t="s">
        <v>18428</v>
      </c>
      <c r="N3704">
        <v>3</v>
      </c>
      <c r="O3704">
        <v>44</v>
      </c>
      <c r="P3704" t="s">
        <v>18446</v>
      </c>
    </row>
    <row r="3705" spans="1:16" x14ac:dyDescent="0.25">
      <c r="A3705" t="s">
        <v>5741</v>
      </c>
      <c r="B3705" s="1" t="s">
        <v>18813</v>
      </c>
      <c r="C3705" s="1" t="s">
        <v>18489</v>
      </c>
      <c r="D3705" s="1" t="s">
        <v>19072</v>
      </c>
      <c r="E3705" s="1" t="s">
        <v>18464</v>
      </c>
      <c r="F3705" s="2">
        <v>0.50555555555555554</v>
      </c>
      <c r="G3705" t="s">
        <v>14946</v>
      </c>
      <c r="H3705" t="s">
        <v>603</v>
      </c>
      <c r="I3705">
        <v>73</v>
      </c>
      <c r="J3705" t="s">
        <v>18432</v>
      </c>
      <c r="K3705" t="s">
        <v>18</v>
      </c>
      <c r="L3705" t="s">
        <v>47</v>
      </c>
      <c r="M3705" t="s">
        <v>18428</v>
      </c>
      <c r="O3705">
        <v>22</v>
      </c>
      <c r="P3705" t="s">
        <v>18445</v>
      </c>
    </row>
    <row r="3706" spans="1:16" x14ac:dyDescent="0.25">
      <c r="A3706" t="s">
        <v>6724</v>
      </c>
      <c r="B3706" s="1" t="s">
        <v>18813</v>
      </c>
      <c r="C3706" s="1" t="s">
        <v>18489</v>
      </c>
      <c r="D3706" s="1" t="s">
        <v>19072</v>
      </c>
      <c r="E3706" s="1" t="s">
        <v>18464</v>
      </c>
      <c r="F3706" s="2">
        <v>2.9166666666666664E-2</v>
      </c>
      <c r="G3706" t="s">
        <v>15925</v>
      </c>
      <c r="H3706" t="s">
        <v>603</v>
      </c>
      <c r="I3706">
        <v>59</v>
      </c>
      <c r="J3706" t="s">
        <v>18433</v>
      </c>
      <c r="K3706" t="s">
        <v>18</v>
      </c>
      <c r="L3706" t="s">
        <v>10</v>
      </c>
      <c r="M3706" t="s">
        <v>18428</v>
      </c>
      <c r="O3706">
        <v>57</v>
      </c>
      <c r="P3706" t="s">
        <v>18446</v>
      </c>
    </row>
    <row r="3707" spans="1:16" x14ac:dyDescent="0.25">
      <c r="A3707" t="s">
        <v>6734</v>
      </c>
      <c r="B3707" s="1" t="s">
        <v>18813</v>
      </c>
      <c r="C3707" s="1" t="s">
        <v>18489</v>
      </c>
      <c r="D3707" s="1" t="s">
        <v>19072</v>
      </c>
      <c r="E3707" s="1" t="s">
        <v>18464</v>
      </c>
      <c r="F3707" s="2">
        <v>0.97499999999999998</v>
      </c>
      <c r="G3707" t="s">
        <v>15935</v>
      </c>
      <c r="H3707" t="s">
        <v>603</v>
      </c>
      <c r="I3707">
        <v>22</v>
      </c>
      <c r="J3707" t="s">
        <v>18434</v>
      </c>
      <c r="K3707" t="s">
        <v>26</v>
      </c>
      <c r="L3707" t="s">
        <v>13</v>
      </c>
      <c r="M3707" t="s">
        <v>18429</v>
      </c>
      <c r="O3707">
        <v>35</v>
      </c>
      <c r="P3707" t="s">
        <v>18446</v>
      </c>
    </row>
    <row r="3708" spans="1:16" x14ac:dyDescent="0.25">
      <c r="A3708" t="s">
        <v>6936</v>
      </c>
      <c r="B3708" s="1" t="s">
        <v>18813</v>
      </c>
      <c r="C3708" s="1" t="s">
        <v>18489</v>
      </c>
      <c r="D3708" s="1" t="s">
        <v>19072</v>
      </c>
      <c r="E3708" s="1" t="s">
        <v>18464</v>
      </c>
      <c r="F3708" s="2">
        <v>0.49374999999999997</v>
      </c>
      <c r="G3708" t="s">
        <v>16135</v>
      </c>
      <c r="H3708" t="s">
        <v>160</v>
      </c>
      <c r="I3708">
        <v>59</v>
      </c>
      <c r="J3708" t="s">
        <v>18433</v>
      </c>
      <c r="K3708" t="s">
        <v>9</v>
      </c>
      <c r="L3708" t="s">
        <v>10</v>
      </c>
      <c r="M3708" t="s">
        <v>18428</v>
      </c>
      <c r="O3708">
        <v>39</v>
      </c>
      <c r="P3708" t="s">
        <v>18446</v>
      </c>
    </row>
    <row r="3709" spans="1:16" x14ac:dyDescent="0.25">
      <c r="A3709" t="s">
        <v>7337</v>
      </c>
      <c r="B3709" s="1" t="s">
        <v>18813</v>
      </c>
      <c r="C3709" s="1" t="s">
        <v>18489</v>
      </c>
      <c r="D3709" s="1" t="s">
        <v>19072</v>
      </c>
      <c r="E3709" s="1" t="s">
        <v>18464</v>
      </c>
      <c r="F3709" s="2">
        <v>0.29236111111111113</v>
      </c>
      <c r="G3709" t="s">
        <v>16536</v>
      </c>
      <c r="H3709" t="s">
        <v>603</v>
      </c>
      <c r="I3709">
        <v>20</v>
      </c>
      <c r="J3709" t="s">
        <v>18434</v>
      </c>
      <c r="K3709" t="s">
        <v>12</v>
      </c>
      <c r="L3709" t="s">
        <v>10</v>
      </c>
      <c r="M3709" t="s">
        <v>18429</v>
      </c>
      <c r="O3709">
        <v>36</v>
      </c>
      <c r="P3709" t="s">
        <v>18446</v>
      </c>
    </row>
    <row r="3710" spans="1:16" x14ac:dyDescent="0.25">
      <c r="A3710" t="s">
        <v>7504</v>
      </c>
      <c r="B3710" s="1" t="s">
        <v>18813</v>
      </c>
      <c r="C3710" s="1" t="s">
        <v>18489</v>
      </c>
      <c r="D3710" s="1" t="s">
        <v>19072</v>
      </c>
      <c r="E3710" s="1" t="s">
        <v>18464</v>
      </c>
      <c r="F3710" s="2">
        <v>0.75208333333333333</v>
      </c>
      <c r="G3710" t="s">
        <v>16702</v>
      </c>
      <c r="H3710" t="s">
        <v>160</v>
      </c>
      <c r="I3710">
        <v>14</v>
      </c>
      <c r="J3710" t="s">
        <v>18431</v>
      </c>
      <c r="K3710" t="s">
        <v>26</v>
      </c>
      <c r="L3710" t="s">
        <v>10</v>
      </c>
      <c r="M3710" t="s">
        <v>18428</v>
      </c>
      <c r="O3710">
        <v>30</v>
      </c>
      <c r="P3710" t="s">
        <v>18445</v>
      </c>
    </row>
    <row r="3711" spans="1:16" x14ac:dyDescent="0.25">
      <c r="A3711" t="s">
        <v>7947</v>
      </c>
      <c r="B3711" s="1" t="s">
        <v>18813</v>
      </c>
      <c r="C3711" s="1" t="s">
        <v>18489</v>
      </c>
      <c r="D3711" s="1" t="s">
        <v>19072</v>
      </c>
      <c r="E3711" s="1" t="s">
        <v>18464</v>
      </c>
      <c r="F3711" s="2">
        <v>7.2222222222222229E-2</v>
      </c>
      <c r="G3711" t="s">
        <v>17142</v>
      </c>
      <c r="H3711" t="s">
        <v>603</v>
      </c>
      <c r="I3711">
        <v>67</v>
      </c>
      <c r="J3711" t="s">
        <v>18432</v>
      </c>
      <c r="K3711" t="s">
        <v>9</v>
      </c>
      <c r="L3711" t="s">
        <v>188</v>
      </c>
      <c r="M3711" t="s">
        <v>18429</v>
      </c>
      <c r="O3711">
        <v>20</v>
      </c>
      <c r="P3711" t="s">
        <v>18445</v>
      </c>
    </row>
    <row r="3712" spans="1:16" x14ac:dyDescent="0.25">
      <c r="A3712" t="s">
        <v>8026</v>
      </c>
      <c r="B3712" s="1" t="s">
        <v>18813</v>
      </c>
      <c r="C3712" s="1" t="s">
        <v>18489</v>
      </c>
      <c r="D3712" s="1" t="s">
        <v>19072</v>
      </c>
      <c r="E3712" s="1" t="s">
        <v>18464</v>
      </c>
      <c r="F3712" s="2">
        <v>0.26111111111111113</v>
      </c>
      <c r="G3712" t="s">
        <v>17221</v>
      </c>
      <c r="H3712" t="s">
        <v>160</v>
      </c>
      <c r="I3712">
        <v>21</v>
      </c>
      <c r="J3712" t="s">
        <v>18434</v>
      </c>
      <c r="K3712" t="s">
        <v>9</v>
      </c>
      <c r="L3712" t="s">
        <v>10</v>
      </c>
      <c r="M3712" t="s">
        <v>18428</v>
      </c>
      <c r="N3712">
        <v>0</v>
      </c>
      <c r="O3712">
        <v>40</v>
      </c>
      <c r="P3712" t="s">
        <v>18446</v>
      </c>
    </row>
    <row r="3713" spans="1:16" x14ac:dyDescent="0.25">
      <c r="A3713" t="s">
        <v>8897</v>
      </c>
      <c r="B3713" s="1" t="s">
        <v>18813</v>
      </c>
      <c r="C3713" s="1" t="s">
        <v>18489</v>
      </c>
      <c r="D3713" s="1" t="s">
        <v>19072</v>
      </c>
      <c r="E3713" s="1" t="s">
        <v>18464</v>
      </c>
      <c r="F3713" s="2">
        <v>9.5833333333333326E-2</v>
      </c>
      <c r="G3713" t="s">
        <v>18086</v>
      </c>
      <c r="H3713" t="s">
        <v>603</v>
      </c>
      <c r="I3713">
        <v>78</v>
      </c>
      <c r="J3713" t="s">
        <v>18436</v>
      </c>
      <c r="K3713" t="s">
        <v>26</v>
      </c>
      <c r="L3713" t="s">
        <v>13</v>
      </c>
      <c r="M3713" t="s">
        <v>18429</v>
      </c>
      <c r="N3713">
        <v>3</v>
      </c>
      <c r="O3713">
        <v>60</v>
      </c>
      <c r="P3713" t="s">
        <v>18446</v>
      </c>
    </row>
    <row r="3714" spans="1:16" x14ac:dyDescent="0.25">
      <c r="A3714" t="s">
        <v>1089</v>
      </c>
      <c r="B3714" s="1" t="s">
        <v>18975</v>
      </c>
      <c r="C3714" s="1" t="s">
        <v>18489</v>
      </c>
      <c r="D3714" s="1" t="s">
        <v>19071</v>
      </c>
      <c r="E3714" s="1" t="s">
        <v>18465</v>
      </c>
      <c r="F3714" s="2">
        <v>0.28125</v>
      </c>
      <c r="G3714" t="s">
        <v>10306</v>
      </c>
      <c r="H3714" t="s">
        <v>603</v>
      </c>
      <c r="I3714">
        <v>22</v>
      </c>
      <c r="J3714" t="s">
        <v>18434</v>
      </c>
      <c r="K3714" t="s">
        <v>9</v>
      </c>
      <c r="L3714" t="s">
        <v>10</v>
      </c>
      <c r="M3714" t="s">
        <v>18429</v>
      </c>
      <c r="O3714">
        <v>41</v>
      </c>
      <c r="P3714" t="s">
        <v>18446</v>
      </c>
    </row>
    <row r="3715" spans="1:16" x14ac:dyDescent="0.25">
      <c r="A3715" t="s">
        <v>3546</v>
      </c>
      <c r="B3715" s="1" t="s">
        <v>18975</v>
      </c>
      <c r="C3715" s="1" t="s">
        <v>18489</v>
      </c>
      <c r="D3715" s="1" t="s">
        <v>19071</v>
      </c>
      <c r="E3715" s="1" t="s">
        <v>18465</v>
      </c>
      <c r="F3715" s="2">
        <v>8.6805555555555566E-2</v>
      </c>
      <c r="G3715" t="s">
        <v>12758</v>
      </c>
      <c r="H3715" t="s">
        <v>160</v>
      </c>
      <c r="I3715">
        <v>78</v>
      </c>
      <c r="J3715" t="s">
        <v>18436</v>
      </c>
      <c r="K3715" t="s">
        <v>12</v>
      </c>
      <c r="L3715" t="s">
        <v>10</v>
      </c>
      <c r="M3715" t="s">
        <v>18428</v>
      </c>
      <c r="N3715">
        <v>1</v>
      </c>
      <c r="O3715">
        <v>12</v>
      </c>
      <c r="P3715" t="s">
        <v>18445</v>
      </c>
    </row>
    <row r="3716" spans="1:16" x14ac:dyDescent="0.25">
      <c r="A3716" t="s">
        <v>4321</v>
      </c>
      <c r="B3716" s="1" t="s">
        <v>18975</v>
      </c>
      <c r="C3716" s="1" t="s">
        <v>18489</v>
      </c>
      <c r="D3716" s="1" t="s">
        <v>19071</v>
      </c>
      <c r="E3716" s="1" t="s">
        <v>18465</v>
      </c>
      <c r="F3716" s="2">
        <v>0.29791666666666666</v>
      </c>
      <c r="G3716" t="s">
        <v>13530</v>
      </c>
      <c r="H3716" t="s">
        <v>160</v>
      </c>
      <c r="I3716">
        <v>78</v>
      </c>
      <c r="J3716" t="s">
        <v>18436</v>
      </c>
      <c r="K3716" t="s">
        <v>21</v>
      </c>
      <c r="L3716" t="s">
        <v>128</v>
      </c>
      <c r="M3716" t="s">
        <v>18428</v>
      </c>
      <c r="O3716">
        <v>59</v>
      </c>
      <c r="P3716" t="s">
        <v>18446</v>
      </c>
    </row>
    <row r="3717" spans="1:16" x14ac:dyDescent="0.25">
      <c r="A3717" t="s">
        <v>5021</v>
      </c>
      <c r="B3717" s="1" t="s">
        <v>18975</v>
      </c>
      <c r="C3717" s="1" t="s">
        <v>18489</v>
      </c>
      <c r="D3717" s="1" t="s">
        <v>19071</v>
      </c>
      <c r="E3717" s="1" t="s">
        <v>18465</v>
      </c>
      <c r="F3717" s="2">
        <v>0.37986111111111115</v>
      </c>
      <c r="G3717" t="s">
        <v>14229</v>
      </c>
      <c r="H3717" t="s">
        <v>160</v>
      </c>
      <c r="I3717">
        <v>69</v>
      </c>
      <c r="J3717" t="s">
        <v>18432</v>
      </c>
      <c r="K3717" t="s">
        <v>21</v>
      </c>
      <c r="L3717" t="s">
        <v>10</v>
      </c>
      <c r="M3717" t="s">
        <v>18428</v>
      </c>
      <c r="O3717">
        <v>31</v>
      </c>
      <c r="P3717" t="s">
        <v>18446</v>
      </c>
    </row>
    <row r="3718" spans="1:16" x14ac:dyDescent="0.25">
      <c r="A3718" t="s">
        <v>5402</v>
      </c>
      <c r="B3718" s="1" t="s">
        <v>18975</v>
      </c>
      <c r="C3718" s="1" t="s">
        <v>18489</v>
      </c>
      <c r="D3718" s="1" t="s">
        <v>19071</v>
      </c>
      <c r="E3718" s="1" t="s">
        <v>18465</v>
      </c>
      <c r="F3718" s="2">
        <v>0.94513888888888886</v>
      </c>
      <c r="G3718" t="s">
        <v>14608</v>
      </c>
      <c r="H3718" t="s">
        <v>603</v>
      </c>
      <c r="I3718">
        <v>4</v>
      </c>
      <c r="J3718" t="s">
        <v>18431</v>
      </c>
      <c r="K3718" t="s">
        <v>26</v>
      </c>
      <c r="L3718" t="s">
        <v>10</v>
      </c>
      <c r="M3718" t="s">
        <v>18428</v>
      </c>
      <c r="O3718">
        <v>49</v>
      </c>
      <c r="P3718" t="s">
        <v>18446</v>
      </c>
    </row>
    <row r="3719" spans="1:16" x14ac:dyDescent="0.25">
      <c r="A3719" t="s">
        <v>5944</v>
      </c>
      <c r="B3719" s="1" t="s">
        <v>18975</v>
      </c>
      <c r="C3719" s="1" t="s">
        <v>18489</v>
      </c>
      <c r="D3719" s="1" t="s">
        <v>19071</v>
      </c>
      <c r="E3719" s="1" t="s">
        <v>18465</v>
      </c>
      <c r="F3719" s="2">
        <v>6.8749999999999992E-2</v>
      </c>
      <c r="G3719" t="s">
        <v>15148</v>
      </c>
      <c r="H3719" t="s">
        <v>160</v>
      </c>
      <c r="I3719">
        <v>51</v>
      </c>
      <c r="J3719" t="s">
        <v>18433</v>
      </c>
      <c r="K3719" t="s">
        <v>31</v>
      </c>
      <c r="L3719" t="s">
        <v>10</v>
      </c>
      <c r="M3719" t="s">
        <v>18429</v>
      </c>
      <c r="N3719">
        <v>10</v>
      </c>
      <c r="O3719">
        <v>11</v>
      </c>
      <c r="P3719" t="s">
        <v>18445</v>
      </c>
    </row>
    <row r="3720" spans="1:16" x14ac:dyDescent="0.25">
      <c r="A3720" t="s">
        <v>6369</v>
      </c>
      <c r="B3720" s="1" t="s">
        <v>18975</v>
      </c>
      <c r="C3720" s="1" t="s">
        <v>18489</v>
      </c>
      <c r="D3720" s="1" t="s">
        <v>19071</v>
      </c>
      <c r="E3720" s="1" t="s">
        <v>18465</v>
      </c>
      <c r="F3720" s="2">
        <v>0.8534722222222223</v>
      </c>
      <c r="G3720" t="s">
        <v>15572</v>
      </c>
      <c r="H3720" t="s">
        <v>603</v>
      </c>
      <c r="I3720">
        <v>11</v>
      </c>
      <c r="J3720" t="s">
        <v>18431</v>
      </c>
      <c r="K3720" t="s">
        <v>26</v>
      </c>
      <c r="L3720" t="s">
        <v>13</v>
      </c>
      <c r="M3720" t="s">
        <v>18428</v>
      </c>
      <c r="O3720">
        <v>24</v>
      </c>
      <c r="P3720" t="s">
        <v>18445</v>
      </c>
    </row>
    <row r="3721" spans="1:16" x14ac:dyDescent="0.25">
      <c r="A3721" t="s">
        <v>7724</v>
      </c>
      <c r="B3721" s="1" t="s">
        <v>18975</v>
      </c>
      <c r="C3721" s="1" t="s">
        <v>18489</v>
      </c>
      <c r="D3721" s="1" t="s">
        <v>19071</v>
      </c>
      <c r="E3721" s="1" t="s">
        <v>18465</v>
      </c>
      <c r="F3721" s="2">
        <v>0.58194444444444449</v>
      </c>
      <c r="G3721" t="s">
        <v>16920</v>
      </c>
      <c r="H3721" t="s">
        <v>603</v>
      </c>
      <c r="I3721">
        <v>37</v>
      </c>
      <c r="J3721" t="s">
        <v>18435</v>
      </c>
      <c r="K3721" t="s">
        <v>12</v>
      </c>
      <c r="L3721" t="s">
        <v>10</v>
      </c>
      <c r="M3721" t="s">
        <v>18428</v>
      </c>
      <c r="O3721">
        <v>35</v>
      </c>
      <c r="P3721" t="s">
        <v>18446</v>
      </c>
    </row>
    <row r="3722" spans="1:16" x14ac:dyDescent="0.25">
      <c r="A3722" t="s">
        <v>7782</v>
      </c>
      <c r="B3722" s="1" t="s">
        <v>18975</v>
      </c>
      <c r="C3722" s="1" t="s">
        <v>18489</v>
      </c>
      <c r="D3722" s="1" t="s">
        <v>19071</v>
      </c>
      <c r="E3722" s="1" t="s">
        <v>18465</v>
      </c>
      <c r="F3722" s="2">
        <v>0.56597222222222221</v>
      </c>
      <c r="G3722" t="s">
        <v>16977</v>
      </c>
      <c r="H3722" t="s">
        <v>603</v>
      </c>
      <c r="I3722">
        <v>48</v>
      </c>
      <c r="J3722" t="s">
        <v>18435</v>
      </c>
      <c r="K3722" t="s">
        <v>9</v>
      </c>
      <c r="L3722" t="s">
        <v>19</v>
      </c>
      <c r="M3722" t="s">
        <v>18429</v>
      </c>
      <c r="O3722">
        <v>25</v>
      </c>
      <c r="P3722" t="s">
        <v>18445</v>
      </c>
    </row>
    <row r="3723" spans="1:16" x14ac:dyDescent="0.25">
      <c r="A3723" t="s">
        <v>8263</v>
      </c>
      <c r="B3723" s="1" t="s">
        <v>18975</v>
      </c>
      <c r="C3723" s="1" t="s">
        <v>18489</v>
      </c>
      <c r="D3723" s="1" t="s">
        <v>19071</v>
      </c>
      <c r="E3723" s="1" t="s">
        <v>18465</v>
      </c>
      <c r="F3723" s="2">
        <v>8.4722222222222213E-2</v>
      </c>
      <c r="G3723" t="s">
        <v>17456</v>
      </c>
      <c r="H3723" t="s">
        <v>160</v>
      </c>
      <c r="I3723">
        <v>3</v>
      </c>
      <c r="J3723" t="s">
        <v>18431</v>
      </c>
      <c r="K3723" t="s">
        <v>21</v>
      </c>
      <c r="L3723" t="s">
        <v>10</v>
      </c>
      <c r="M3723" t="s">
        <v>18429</v>
      </c>
      <c r="O3723">
        <v>10</v>
      </c>
      <c r="P3723" t="s">
        <v>18445</v>
      </c>
    </row>
    <row r="3724" spans="1:16" x14ac:dyDescent="0.25">
      <c r="A3724" t="s">
        <v>8294</v>
      </c>
      <c r="B3724" s="1" t="s">
        <v>18975</v>
      </c>
      <c r="C3724" s="1" t="s">
        <v>18489</v>
      </c>
      <c r="D3724" s="1" t="s">
        <v>19071</v>
      </c>
      <c r="E3724" s="1" t="s">
        <v>18465</v>
      </c>
      <c r="F3724" s="2">
        <v>0.84305555555555556</v>
      </c>
      <c r="G3724" t="s">
        <v>17487</v>
      </c>
      <c r="H3724" t="s">
        <v>603</v>
      </c>
      <c r="I3724">
        <v>43</v>
      </c>
      <c r="J3724" t="s">
        <v>18435</v>
      </c>
      <c r="K3724" t="s">
        <v>21</v>
      </c>
      <c r="L3724" t="s">
        <v>10</v>
      </c>
      <c r="M3724" t="s">
        <v>18429</v>
      </c>
      <c r="O3724">
        <v>20</v>
      </c>
      <c r="P3724" t="s">
        <v>18445</v>
      </c>
    </row>
    <row r="3725" spans="1:16" x14ac:dyDescent="0.25">
      <c r="A3725" t="s">
        <v>8342</v>
      </c>
      <c r="B3725" s="1" t="s">
        <v>18975</v>
      </c>
      <c r="C3725" s="1" t="s">
        <v>18489</v>
      </c>
      <c r="D3725" s="1" t="s">
        <v>19071</v>
      </c>
      <c r="E3725" s="1" t="s">
        <v>18465</v>
      </c>
      <c r="F3725" s="2">
        <v>0.16527777777777777</v>
      </c>
      <c r="G3725" t="s">
        <v>17534</v>
      </c>
      <c r="H3725" t="s">
        <v>603</v>
      </c>
      <c r="I3725">
        <v>45</v>
      </c>
      <c r="J3725" t="s">
        <v>18435</v>
      </c>
      <c r="K3725" t="s">
        <v>31</v>
      </c>
      <c r="L3725" t="s">
        <v>10</v>
      </c>
      <c r="M3725" t="s">
        <v>18428</v>
      </c>
      <c r="O3725">
        <v>60</v>
      </c>
      <c r="P3725" t="s">
        <v>18446</v>
      </c>
    </row>
    <row r="3726" spans="1:16" x14ac:dyDescent="0.25">
      <c r="A3726" t="s">
        <v>8684</v>
      </c>
      <c r="B3726" s="1" t="s">
        <v>18975</v>
      </c>
      <c r="C3726" s="1" t="s">
        <v>18489</v>
      </c>
      <c r="D3726" s="1" t="s">
        <v>19071</v>
      </c>
      <c r="E3726" s="1" t="s">
        <v>18465</v>
      </c>
      <c r="F3726" s="2">
        <v>0.28402777777777777</v>
      </c>
      <c r="G3726" t="s">
        <v>17874</v>
      </c>
      <c r="H3726" t="s">
        <v>160</v>
      </c>
      <c r="I3726">
        <v>38</v>
      </c>
      <c r="J3726" t="s">
        <v>18435</v>
      </c>
      <c r="K3726" t="s">
        <v>21</v>
      </c>
      <c r="L3726" t="s">
        <v>128</v>
      </c>
      <c r="M3726" t="s">
        <v>18429</v>
      </c>
      <c r="N3726">
        <v>4</v>
      </c>
      <c r="O3726">
        <v>24</v>
      </c>
      <c r="P3726" t="s">
        <v>18445</v>
      </c>
    </row>
    <row r="3727" spans="1:16" x14ac:dyDescent="0.25">
      <c r="A3727" t="s">
        <v>8911</v>
      </c>
      <c r="B3727" s="1" t="s">
        <v>18975</v>
      </c>
      <c r="C3727" s="1" t="s">
        <v>18489</v>
      </c>
      <c r="D3727" s="1" t="s">
        <v>19071</v>
      </c>
      <c r="E3727" s="1" t="s">
        <v>18465</v>
      </c>
      <c r="F3727" s="2">
        <v>0.21249999999999999</v>
      </c>
      <c r="G3727" t="s">
        <v>18100</v>
      </c>
      <c r="H3727" t="s">
        <v>160</v>
      </c>
      <c r="I3727">
        <v>51</v>
      </c>
      <c r="J3727" t="s">
        <v>18433</v>
      </c>
      <c r="K3727" t="s">
        <v>21</v>
      </c>
      <c r="L3727" t="s">
        <v>188</v>
      </c>
      <c r="M3727" t="s">
        <v>18429</v>
      </c>
      <c r="O3727">
        <v>39</v>
      </c>
      <c r="P3727" t="s">
        <v>18446</v>
      </c>
    </row>
    <row r="3728" spans="1:16" x14ac:dyDescent="0.25">
      <c r="A3728" t="s">
        <v>378</v>
      </c>
      <c r="B3728" s="1" t="s">
        <v>18755</v>
      </c>
      <c r="C3728" s="1" t="s">
        <v>18489</v>
      </c>
      <c r="D3728" s="1" t="s">
        <v>19072</v>
      </c>
      <c r="E3728" s="1" t="s">
        <v>18465</v>
      </c>
      <c r="F3728" s="2">
        <v>9.7916666666666666E-2</v>
      </c>
      <c r="G3728" t="s">
        <v>9596</v>
      </c>
      <c r="H3728" t="s">
        <v>603</v>
      </c>
      <c r="I3728">
        <v>51</v>
      </c>
      <c r="J3728" t="s">
        <v>18433</v>
      </c>
      <c r="K3728" t="s">
        <v>12</v>
      </c>
      <c r="L3728" t="s">
        <v>19</v>
      </c>
      <c r="M3728" t="s">
        <v>18428</v>
      </c>
      <c r="O3728">
        <v>40</v>
      </c>
      <c r="P3728" t="s">
        <v>18446</v>
      </c>
    </row>
    <row r="3729" spans="1:16" x14ac:dyDescent="0.25">
      <c r="A3729" t="s">
        <v>2477</v>
      </c>
      <c r="B3729" s="1" t="s">
        <v>18755</v>
      </c>
      <c r="C3729" s="1" t="s">
        <v>18489</v>
      </c>
      <c r="D3729" s="1" t="s">
        <v>19072</v>
      </c>
      <c r="E3729" s="1" t="s">
        <v>18465</v>
      </c>
      <c r="F3729" s="2">
        <v>3.125E-2</v>
      </c>
      <c r="G3729" t="s">
        <v>11691</v>
      </c>
      <c r="H3729" t="s">
        <v>603</v>
      </c>
      <c r="I3729">
        <v>2</v>
      </c>
      <c r="J3729" t="s">
        <v>18431</v>
      </c>
      <c r="K3729" t="s">
        <v>9</v>
      </c>
      <c r="L3729" t="s">
        <v>10</v>
      </c>
      <c r="M3729" t="s">
        <v>18429</v>
      </c>
      <c r="N3729">
        <v>3</v>
      </c>
      <c r="O3729">
        <v>23</v>
      </c>
      <c r="P3729" t="s">
        <v>18445</v>
      </c>
    </row>
    <row r="3730" spans="1:16" x14ac:dyDescent="0.25">
      <c r="A3730" t="s">
        <v>2660</v>
      </c>
      <c r="B3730" s="1" t="s">
        <v>18755</v>
      </c>
      <c r="C3730" s="1" t="s">
        <v>18489</v>
      </c>
      <c r="D3730" s="1" t="s">
        <v>19072</v>
      </c>
      <c r="E3730" s="1" t="s">
        <v>18465</v>
      </c>
      <c r="F3730" s="2">
        <v>0.5625</v>
      </c>
      <c r="G3730" t="s">
        <v>11874</v>
      </c>
      <c r="H3730" t="s">
        <v>160</v>
      </c>
      <c r="I3730">
        <v>58</v>
      </c>
      <c r="J3730" t="s">
        <v>18433</v>
      </c>
      <c r="K3730" t="s">
        <v>18</v>
      </c>
      <c r="L3730" t="s">
        <v>39</v>
      </c>
      <c r="M3730" t="s">
        <v>18429</v>
      </c>
      <c r="O3730">
        <v>35</v>
      </c>
      <c r="P3730" t="s">
        <v>18446</v>
      </c>
    </row>
    <row r="3731" spans="1:16" x14ac:dyDescent="0.25">
      <c r="A3731" t="s">
        <v>2866</v>
      </c>
      <c r="B3731" s="1" t="s">
        <v>18755</v>
      </c>
      <c r="C3731" s="1" t="s">
        <v>18489</v>
      </c>
      <c r="D3731" s="1" t="s">
        <v>19072</v>
      </c>
      <c r="E3731" s="1" t="s">
        <v>18465</v>
      </c>
      <c r="F3731" s="2">
        <v>0.84444444444444444</v>
      </c>
      <c r="G3731" t="s">
        <v>12080</v>
      </c>
      <c r="H3731" t="s">
        <v>160</v>
      </c>
      <c r="I3731">
        <v>74</v>
      </c>
      <c r="J3731" t="s">
        <v>18432</v>
      </c>
      <c r="K3731" t="s">
        <v>21</v>
      </c>
      <c r="L3731" t="s">
        <v>19</v>
      </c>
      <c r="M3731" t="s">
        <v>18428</v>
      </c>
      <c r="N3731">
        <v>4</v>
      </c>
      <c r="O3731">
        <v>32</v>
      </c>
      <c r="P3731" t="s">
        <v>18446</v>
      </c>
    </row>
    <row r="3732" spans="1:16" x14ac:dyDescent="0.25">
      <c r="A3732" t="s">
        <v>3692</v>
      </c>
      <c r="B3732" s="1" t="s">
        <v>18755</v>
      </c>
      <c r="C3732" s="1" t="s">
        <v>18489</v>
      </c>
      <c r="D3732" s="1" t="s">
        <v>19072</v>
      </c>
      <c r="E3732" s="1" t="s">
        <v>18465</v>
      </c>
      <c r="F3732" s="2">
        <v>6.9444444444444441E-3</v>
      </c>
      <c r="G3732" t="s">
        <v>12903</v>
      </c>
      <c r="H3732" t="s">
        <v>160</v>
      </c>
      <c r="I3732">
        <v>30</v>
      </c>
      <c r="J3732" t="s">
        <v>18434</v>
      </c>
      <c r="K3732" t="s">
        <v>9</v>
      </c>
      <c r="L3732" t="s">
        <v>10</v>
      </c>
      <c r="M3732" t="s">
        <v>18428</v>
      </c>
      <c r="N3732">
        <v>1</v>
      </c>
      <c r="O3732">
        <v>32</v>
      </c>
      <c r="P3732" t="s">
        <v>18446</v>
      </c>
    </row>
    <row r="3733" spans="1:16" x14ac:dyDescent="0.25">
      <c r="A3733" t="s">
        <v>3708</v>
      </c>
      <c r="B3733" s="1" t="s">
        <v>18755</v>
      </c>
      <c r="C3733" s="1" t="s">
        <v>18489</v>
      </c>
      <c r="D3733" s="1" t="s">
        <v>19072</v>
      </c>
      <c r="E3733" s="1" t="s">
        <v>18465</v>
      </c>
      <c r="F3733" s="2">
        <v>0.10833333333333334</v>
      </c>
      <c r="G3733" t="s">
        <v>12919</v>
      </c>
      <c r="H3733" t="s">
        <v>160</v>
      </c>
      <c r="I3733">
        <v>59</v>
      </c>
      <c r="J3733" t="s">
        <v>18433</v>
      </c>
      <c r="K3733" t="s">
        <v>31</v>
      </c>
      <c r="L3733" t="s">
        <v>13</v>
      </c>
      <c r="M3733" t="s">
        <v>18429</v>
      </c>
      <c r="O3733">
        <v>43</v>
      </c>
      <c r="P3733" t="s">
        <v>18446</v>
      </c>
    </row>
    <row r="3734" spans="1:16" x14ac:dyDescent="0.25">
      <c r="A3734" t="s">
        <v>4198</v>
      </c>
      <c r="B3734" s="1" t="s">
        <v>18755</v>
      </c>
      <c r="C3734" s="1" t="s">
        <v>18489</v>
      </c>
      <c r="D3734" s="1" t="s">
        <v>19072</v>
      </c>
      <c r="E3734" s="1" t="s">
        <v>18465</v>
      </c>
      <c r="F3734" s="2">
        <v>0.90277777777777779</v>
      </c>
      <c r="G3734" t="s">
        <v>13407</v>
      </c>
      <c r="H3734" t="s">
        <v>160</v>
      </c>
      <c r="I3734">
        <v>7</v>
      </c>
      <c r="J3734" t="s">
        <v>18431</v>
      </c>
      <c r="K3734" t="s">
        <v>21</v>
      </c>
      <c r="L3734" t="s">
        <v>13</v>
      </c>
      <c r="M3734" t="s">
        <v>18429</v>
      </c>
      <c r="O3734">
        <v>29</v>
      </c>
      <c r="P3734" t="s">
        <v>18445</v>
      </c>
    </row>
    <row r="3735" spans="1:16" x14ac:dyDescent="0.25">
      <c r="A3735" t="s">
        <v>4319</v>
      </c>
      <c r="B3735" s="1" t="s">
        <v>18755</v>
      </c>
      <c r="C3735" s="1" t="s">
        <v>18489</v>
      </c>
      <c r="D3735" s="1" t="s">
        <v>19072</v>
      </c>
      <c r="E3735" s="1" t="s">
        <v>18465</v>
      </c>
      <c r="F3735" s="2">
        <v>0.77222222222222225</v>
      </c>
      <c r="G3735" t="s">
        <v>13528</v>
      </c>
      <c r="H3735" t="s">
        <v>603</v>
      </c>
      <c r="I3735">
        <v>53</v>
      </c>
      <c r="J3735" t="s">
        <v>18433</v>
      </c>
      <c r="K3735" t="s">
        <v>12</v>
      </c>
      <c r="L3735" t="s">
        <v>10</v>
      </c>
      <c r="M3735" t="s">
        <v>18428</v>
      </c>
      <c r="O3735">
        <v>19</v>
      </c>
      <c r="P3735" t="s">
        <v>18445</v>
      </c>
    </row>
    <row r="3736" spans="1:16" x14ac:dyDescent="0.25">
      <c r="A3736" t="s">
        <v>4725</v>
      </c>
      <c r="B3736" s="1" t="s">
        <v>18755</v>
      </c>
      <c r="C3736" s="1" t="s">
        <v>18489</v>
      </c>
      <c r="D3736" s="1" t="s">
        <v>19072</v>
      </c>
      <c r="E3736" s="1" t="s">
        <v>18465</v>
      </c>
      <c r="F3736" s="2">
        <v>0.62847222222222221</v>
      </c>
      <c r="G3736" t="s">
        <v>13934</v>
      </c>
      <c r="H3736" t="s">
        <v>160</v>
      </c>
      <c r="I3736">
        <v>47</v>
      </c>
      <c r="J3736" t="s">
        <v>18435</v>
      </c>
      <c r="K3736" t="s">
        <v>21</v>
      </c>
      <c r="L3736" t="s">
        <v>10</v>
      </c>
      <c r="M3736" t="s">
        <v>18428</v>
      </c>
      <c r="N3736">
        <v>2</v>
      </c>
      <c r="O3736">
        <v>39</v>
      </c>
      <c r="P3736" t="s">
        <v>18446</v>
      </c>
    </row>
    <row r="3737" spans="1:16" x14ac:dyDescent="0.25">
      <c r="A3737" t="s">
        <v>4738</v>
      </c>
      <c r="B3737" s="1" t="s">
        <v>18755</v>
      </c>
      <c r="C3737" s="1" t="s">
        <v>18489</v>
      </c>
      <c r="D3737" s="1" t="s">
        <v>19072</v>
      </c>
      <c r="E3737" s="1" t="s">
        <v>18465</v>
      </c>
      <c r="F3737" s="2">
        <v>0.88124999999999998</v>
      </c>
      <c r="G3737" t="s">
        <v>13947</v>
      </c>
      <c r="H3737" t="s">
        <v>160</v>
      </c>
      <c r="I3737">
        <v>51</v>
      </c>
      <c r="J3737" t="s">
        <v>18433</v>
      </c>
      <c r="K3737" t="s">
        <v>26</v>
      </c>
      <c r="L3737" t="s">
        <v>13</v>
      </c>
      <c r="M3737" t="s">
        <v>18428</v>
      </c>
      <c r="O3737">
        <v>38</v>
      </c>
      <c r="P3737" t="s">
        <v>18446</v>
      </c>
    </row>
    <row r="3738" spans="1:16" x14ac:dyDescent="0.25">
      <c r="A3738" t="s">
        <v>4927</v>
      </c>
      <c r="B3738" s="1" t="s">
        <v>18755</v>
      </c>
      <c r="C3738" s="1" t="s">
        <v>18489</v>
      </c>
      <c r="D3738" s="1" t="s">
        <v>19072</v>
      </c>
      <c r="E3738" s="1" t="s">
        <v>18465</v>
      </c>
      <c r="F3738" s="2">
        <v>3.0555555555555555E-2</v>
      </c>
      <c r="G3738" t="s">
        <v>14135</v>
      </c>
      <c r="H3738" t="s">
        <v>603</v>
      </c>
      <c r="I3738">
        <v>74</v>
      </c>
      <c r="J3738" t="s">
        <v>18432</v>
      </c>
      <c r="K3738" t="s">
        <v>26</v>
      </c>
      <c r="L3738" t="s">
        <v>13</v>
      </c>
      <c r="M3738" t="s">
        <v>18429</v>
      </c>
      <c r="O3738">
        <v>26</v>
      </c>
      <c r="P3738" t="s">
        <v>18445</v>
      </c>
    </row>
    <row r="3739" spans="1:16" x14ac:dyDescent="0.25">
      <c r="A3739" t="s">
        <v>5744</v>
      </c>
      <c r="B3739" s="1" t="s">
        <v>18755</v>
      </c>
      <c r="C3739" s="1" t="s">
        <v>18489</v>
      </c>
      <c r="D3739" s="1" t="s">
        <v>19072</v>
      </c>
      <c r="E3739" s="1" t="s">
        <v>18465</v>
      </c>
      <c r="F3739" s="2">
        <v>0.97916666666666663</v>
      </c>
      <c r="G3739" t="s">
        <v>14949</v>
      </c>
      <c r="H3739" t="s">
        <v>160</v>
      </c>
      <c r="I3739">
        <v>31</v>
      </c>
      <c r="J3739" t="s">
        <v>18434</v>
      </c>
      <c r="K3739" t="s">
        <v>9</v>
      </c>
      <c r="L3739" t="s">
        <v>188</v>
      </c>
      <c r="M3739" t="s">
        <v>18428</v>
      </c>
      <c r="O3739">
        <v>36</v>
      </c>
      <c r="P3739" t="s">
        <v>18446</v>
      </c>
    </row>
    <row r="3740" spans="1:16" x14ac:dyDescent="0.25">
      <c r="A3740" t="s">
        <v>6557</v>
      </c>
      <c r="B3740" s="1" t="s">
        <v>18755</v>
      </c>
      <c r="C3740" s="1" t="s">
        <v>18489</v>
      </c>
      <c r="D3740" s="1" t="s">
        <v>19072</v>
      </c>
      <c r="E3740" s="1" t="s">
        <v>18465</v>
      </c>
      <c r="F3740" s="2">
        <v>0.4055555555555555</v>
      </c>
      <c r="G3740" t="s">
        <v>15759</v>
      </c>
      <c r="H3740" t="s">
        <v>603</v>
      </c>
      <c r="I3740">
        <v>26</v>
      </c>
      <c r="J3740" t="s">
        <v>18434</v>
      </c>
      <c r="K3740" t="s">
        <v>21</v>
      </c>
      <c r="L3740" t="s">
        <v>19</v>
      </c>
      <c r="M3740" t="s">
        <v>18428</v>
      </c>
      <c r="O3740">
        <v>53</v>
      </c>
      <c r="P3740" t="s">
        <v>18446</v>
      </c>
    </row>
    <row r="3741" spans="1:16" x14ac:dyDescent="0.25">
      <c r="A3741" t="s">
        <v>7709</v>
      </c>
      <c r="B3741" s="1" t="s">
        <v>18755</v>
      </c>
      <c r="C3741" s="1" t="s">
        <v>18489</v>
      </c>
      <c r="D3741" s="1" t="s">
        <v>19072</v>
      </c>
      <c r="E3741" s="1" t="s">
        <v>18465</v>
      </c>
      <c r="F3741" s="2">
        <v>0.56944444444444442</v>
      </c>
      <c r="G3741" t="s">
        <v>16905</v>
      </c>
      <c r="H3741" t="s">
        <v>603</v>
      </c>
      <c r="I3741">
        <v>26</v>
      </c>
      <c r="J3741" t="s">
        <v>18434</v>
      </c>
      <c r="K3741" t="s">
        <v>9</v>
      </c>
      <c r="L3741" t="s">
        <v>10</v>
      </c>
      <c r="M3741" t="s">
        <v>18428</v>
      </c>
      <c r="O3741">
        <v>25</v>
      </c>
      <c r="P3741" t="s">
        <v>18445</v>
      </c>
    </row>
    <row r="3742" spans="1:16" x14ac:dyDescent="0.25">
      <c r="A3742" t="s">
        <v>8014</v>
      </c>
      <c r="B3742" s="1" t="s">
        <v>18755</v>
      </c>
      <c r="C3742" s="1" t="s">
        <v>18489</v>
      </c>
      <c r="D3742" s="1" t="s">
        <v>19072</v>
      </c>
      <c r="E3742" s="1" t="s">
        <v>18465</v>
      </c>
      <c r="F3742" s="2">
        <v>0.23472222222222219</v>
      </c>
      <c r="G3742" t="s">
        <v>17209</v>
      </c>
      <c r="H3742" t="s">
        <v>603</v>
      </c>
      <c r="I3742">
        <v>55</v>
      </c>
      <c r="J3742" t="s">
        <v>18433</v>
      </c>
      <c r="K3742" t="s">
        <v>26</v>
      </c>
      <c r="L3742" t="s">
        <v>10</v>
      </c>
      <c r="M3742" t="s">
        <v>18428</v>
      </c>
      <c r="N3742">
        <v>3</v>
      </c>
      <c r="O3742">
        <v>39</v>
      </c>
      <c r="P3742" t="s">
        <v>18446</v>
      </c>
    </row>
    <row r="3743" spans="1:16" x14ac:dyDescent="0.25">
      <c r="A3743" t="s">
        <v>8592</v>
      </c>
      <c r="B3743" s="1" t="s">
        <v>18755</v>
      </c>
      <c r="C3743" s="1" t="s">
        <v>18489</v>
      </c>
      <c r="D3743" s="1" t="s">
        <v>19072</v>
      </c>
      <c r="E3743" s="1" t="s">
        <v>18465</v>
      </c>
      <c r="F3743" s="2">
        <v>0.53819444444444442</v>
      </c>
      <c r="G3743" t="s">
        <v>17783</v>
      </c>
      <c r="H3743" t="s">
        <v>160</v>
      </c>
      <c r="I3743">
        <v>76</v>
      </c>
      <c r="J3743" t="s">
        <v>18436</v>
      </c>
      <c r="K3743" t="s">
        <v>26</v>
      </c>
      <c r="L3743" t="s">
        <v>13</v>
      </c>
      <c r="M3743" t="s">
        <v>18428</v>
      </c>
      <c r="O3743">
        <v>39</v>
      </c>
      <c r="P3743" t="s">
        <v>18446</v>
      </c>
    </row>
    <row r="3744" spans="1:16" x14ac:dyDescent="0.25">
      <c r="A3744" t="s">
        <v>8940</v>
      </c>
      <c r="B3744" s="1" t="s">
        <v>18755</v>
      </c>
      <c r="C3744" s="1" t="s">
        <v>18489</v>
      </c>
      <c r="D3744" s="1" t="s">
        <v>19072</v>
      </c>
      <c r="E3744" s="1" t="s">
        <v>18465</v>
      </c>
      <c r="F3744" s="2">
        <v>0.7944444444444444</v>
      </c>
      <c r="G3744" t="s">
        <v>18128</v>
      </c>
      <c r="H3744" t="s">
        <v>160</v>
      </c>
      <c r="I3744">
        <v>53</v>
      </c>
      <c r="J3744" t="s">
        <v>18433</v>
      </c>
      <c r="K3744" t="s">
        <v>12</v>
      </c>
      <c r="L3744" t="s">
        <v>10</v>
      </c>
      <c r="M3744" t="s">
        <v>18428</v>
      </c>
      <c r="N3744">
        <v>10</v>
      </c>
      <c r="O3744">
        <v>33</v>
      </c>
      <c r="P3744" t="s">
        <v>18446</v>
      </c>
    </row>
    <row r="3745" spans="1:16" x14ac:dyDescent="0.25">
      <c r="A3745" t="s">
        <v>319</v>
      </c>
      <c r="B3745" s="1" t="s">
        <v>18720</v>
      </c>
      <c r="C3745" s="1" t="s">
        <v>18489</v>
      </c>
      <c r="D3745" s="1" t="s">
        <v>19071</v>
      </c>
      <c r="E3745" s="1" t="s">
        <v>18466</v>
      </c>
      <c r="F3745" s="2">
        <v>0.6333333333333333</v>
      </c>
      <c r="G3745" t="s">
        <v>9537</v>
      </c>
      <c r="H3745" t="s">
        <v>603</v>
      </c>
      <c r="I3745">
        <v>74</v>
      </c>
      <c r="J3745" t="s">
        <v>18432</v>
      </c>
      <c r="K3745" t="s">
        <v>21</v>
      </c>
      <c r="L3745" t="s">
        <v>13</v>
      </c>
      <c r="M3745" t="s">
        <v>18429</v>
      </c>
      <c r="O3745">
        <v>57</v>
      </c>
      <c r="P3745" t="s">
        <v>18446</v>
      </c>
    </row>
    <row r="3746" spans="1:16" x14ac:dyDescent="0.25">
      <c r="A3746" t="s">
        <v>1588</v>
      </c>
      <c r="B3746" s="1" t="s">
        <v>18720</v>
      </c>
      <c r="C3746" s="1" t="s">
        <v>18489</v>
      </c>
      <c r="D3746" s="1" t="s">
        <v>19071</v>
      </c>
      <c r="E3746" s="1" t="s">
        <v>18466</v>
      </c>
      <c r="F3746" s="2">
        <v>0.79791666666666661</v>
      </c>
      <c r="G3746" t="s">
        <v>10804</v>
      </c>
      <c r="H3746" t="s">
        <v>603</v>
      </c>
      <c r="I3746">
        <v>24</v>
      </c>
      <c r="J3746" t="s">
        <v>18434</v>
      </c>
      <c r="K3746" t="s">
        <v>9</v>
      </c>
      <c r="L3746" t="s">
        <v>10</v>
      </c>
      <c r="M3746" t="s">
        <v>18429</v>
      </c>
      <c r="O3746">
        <v>30</v>
      </c>
      <c r="P3746" t="s">
        <v>18445</v>
      </c>
    </row>
    <row r="3747" spans="1:16" x14ac:dyDescent="0.25">
      <c r="A3747" t="s">
        <v>1830</v>
      </c>
      <c r="B3747" s="1" t="s">
        <v>18720</v>
      </c>
      <c r="C3747" s="1" t="s">
        <v>18489</v>
      </c>
      <c r="D3747" s="1" t="s">
        <v>19071</v>
      </c>
      <c r="E3747" s="1" t="s">
        <v>18466</v>
      </c>
      <c r="F3747" s="2">
        <v>0.81805555555555554</v>
      </c>
      <c r="G3747" t="s">
        <v>11045</v>
      </c>
      <c r="H3747" t="s">
        <v>603</v>
      </c>
      <c r="I3747">
        <v>69</v>
      </c>
      <c r="J3747" t="s">
        <v>18432</v>
      </c>
      <c r="K3747" t="s">
        <v>18</v>
      </c>
      <c r="L3747" t="s">
        <v>19</v>
      </c>
      <c r="M3747" t="s">
        <v>18429</v>
      </c>
      <c r="N3747">
        <v>9</v>
      </c>
      <c r="O3747">
        <v>45</v>
      </c>
      <c r="P3747" t="s">
        <v>18446</v>
      </c>
    </row>
    <row r="3748" spans="1:16" x14ac:dyDescent="0.25">
      <c r="A3748" t="s">
        <v>3593</v>
      </c>
      <c r="B3748" s="1" t="s">
        <v>18720</v>
      </c>
      <c r="C3748" s="1" t="s">
        <v>18489</v>
      </c>
      <c r="D3748" s="1" t="s">
        <v>19071</v>
      </c>
      <c r="E3748" s="1" t="s">
        <v>18466</v>
      </c>
      <c r="F3748" s="2">
        <v>0.74583333333333324</v>
      </c>
      <c r="G3748" t="s">
        <v>12805</v>
      </c>
      <c r="H3748" t="s">
        <v>160</v>
      </c>
      <c r="I3748">
        <v>19</v>
      </c>
      <c r="J3748" t="s">
        <v>18431</v>
      </c>
      <c r="K3748" t="s">
        <v>26</v>
      </c>
      <c r="L3748" t="s">
        <v>19</v>
      </c>
      <c r="M3748" t="s">
        <v>18428</v>
      </c>
      <c r="N3748">
        <v>10</v>
      </c>
      <c r="O3748">
        <v>42</v>
      </c>
      <c r="P3748" t="s">
        <v>18446</v>
      </c>
    </row>
    <row r="3749" spans="1:16" x14ac:dyDescent="0.25">
      <c r="A3749" t="s">
        <v>3644</v>
      </c>
      <c r="B3749" s="1" t="s">
        <v>18720</v>
      </c>
      <c r="C3749" s="1" t="s">
        <v>18489</v>
      </c>
      <c r="D3749" s="1" t="s">
        <v>19071</v>
      </c>
      <c r="E3749" s="1" t="s">
        <v>18466</v>
      </c>
      <c r="F3749" s="2">
        <v>0.56805555555555554</v>
      </c>
      <c r="G3749" t="s">
        <v>12856</v>
      </c>
      <c r="H3749" t="s">
        <v>160</v>
      </c>
      <c r="I3749">
        <v>71</v>
      </c>
      <c r="J3749" t="s">
        <v>18432</v>
      </c>
      <c r="K3749" t="s">
        <v>26</v>
      </c>
      <c r="L3749" t="s">
        <v>10</v>
      </c>
      <c r="M3749" t="s">
        <v>18429</v>
      </c>
      <c r="O3749">
        <v>59</v>
      </c>
      <c r="P3749" t="s">
        <v>18446</v>
      </c>
    </row>
    <row r="3750" spans="1:16" x14ac:dyDescent="0.25">
      <c r="A3750" t="s">
        <v>3705</v>
      </c>
      <c r="B3750" s="1" t="s">
        <v>18720</v>
      </c>
      <c r="C3750" s="1" t="s">
        <v>18489</v>
      </c>
      <c r="D3750" s="1" t="s">
        <v>19071</v>
      </c>
      <c r="E3750" s="1" t="s">
        <v>18466</v>
      </c>
      <c r="F3750" s="2">
        <v>0.3756944444444445</v>
      </c>
      <c r="G3750" t="s">
        <v>12916</v>
      </c>
      <c r="H3750" t="s">
        <v>160</v>
      </c>
      <c r="I3750">
        <v>6</v>
      </c>
      <c r="J3750" t="s">
        <v>18431</v>
      </c>
      <c r="K3750" t="s">
        <v>21</v>
      </c>
      <c r="L3750" t="s">
        <v>19</v>
      </c>
      <c r="M3750" t="s">
        <v>18429</v>
      </c>
      <c r="N3750">
        <v>2</v>
      </c>
      <c r="O3750">
        <v>56</v>
      </c>
      <c r="P3750" t="s">
        <v>18446</v>
      </c>
    </row>
    <row r="3751" spans="1:16" x14ac:dyDescent="0.25">
      <c r="A3751" t="s">
        <v>5133</v>
      </c>
      <c r="B3751" s="1" t="s">
        <v>18720</v>
      </c>
      <c r="C3751" s="1" t="s">
        <v>18489</v>
      </c>
      <c r="D3751" s="1" t="s">
        <v>19071</v>
      </c>
      <c r="E3751" s="1" t="s">
        <v>18466</v>
      </c>
      <c r="F3751" s="2">
        <v>0.52361111111111114</v>
      </c>
      <c r="G3751" t="s">
        <v>14341</v>
      </c>
      <c r="H3751" t="s">
        <v>603</v>
      </c>
      <c r="I3751">
        <v>14</v>
      </c>
      <c r="J3751" t="s">
        <v>18431</v>
      </c>
      <c r="K3751" t="s">
        <v>12</v>
      </c>
      <c r="L3751" t="s">
        <v>19</v>
      </c>
      <c r="M3751" t="s">
        <v>18429</v>
      </c>
      <c r="N3751">
        <v>8</v>
      </c>
      <c r="O3751">
        <v>50</v>
      </c>
      <c r="P3751" t="s">
        <v>18446</v>
      </c>
    </row>
    <row r="3752" spans="1:16" x14ac:dyDescent="0.25">
      <c r="A3752" t="s">
        <v>5167</v>
      </c>
      <c r="B3752" s="1" t="s">
        <v>18720</v>
      </c>
      <c r="C3752" s="1" t="s">
        <v>18489</v>
      </c>
      <c r="D3752" s="1" t="s">
        <v>19071</v>
      </c>
      <c r="E3752" s="1" t="s">
        <v>18466</v>
      </c>
      <c r="F3752" s="2">
        <v>0.99236111111111114</v>
      </c>
      <c r="G3752" t="s">
        <v>14375</v>
      </c>
      <c r="H3752" t="s">
        <v>603</v>
      </c>
      <c r="I3752">
        <v>31</v>
      </c>
      <c r="J3752" t="s">
        <v>18434</v>
      </c>
      <c r="K3752" t="s">
        <v>9</v>
      </c>
      <c r="L3752" t="s">
        <v>10</v>
      </c>
      <c r="M3752" t="s">
        <v>18429</v>
      </c>
      <c r="N3752">
        <v>4</v>
      </c>
      <c r="O3752">
        <v>42</v>
      </c>
      <c r="P3752" t="s">
        <v>18446</v>
      </c>
    </row>
    <row r="3753" spans="1:16" x14ac:dyDescent="0.25">
      <c r="A3753" t="s">
        <v>5581</v>
      </c>
      <c r="B3753" s="1" t="s">
        <v>18720</v>
      </c>
      <c r="C3753" s="1" t="s">
        <v>18489</v>
      </c>
      <c r="D3753" s="1" t="s">
        <v>19071</v>
      </c>
      <c r="E3753" s="1" t="s">
        <v>18466</v>
      </c>
      <c r="F3753" s="2">
        <v>7.8472222222222221E-2</v>
      </c>
      <c r="G3753" t="s">
        <v>14786</v>
      </c>
      <c r="H3753" t="s">
        <v>603</v>
      </c>
      <c r="I3753">
        <v>52</v>
      </c>
      <c r="J3753" t="s">
        <v>18433</v>
      </c>
      <c r="K3753" t="s">
        <v>18</v>
      </c>
      <c r="L3753" t="s">
        <v>10</v>
      </c>
      <c r="M3753" t="s">
        <v>18428</v>
      </c>
      <c r="N3753">
        <v>4</v>
      </c>
      <c r="O3753">
        <v>10</v>
      </c>
      <c r="P3753" t="s">
        <v>18445</v>
      </c>
    </row>
    <row r="3754" spans="1:16" x14ac:dyDescent="0.25">
      <c r="A3754" t="s">
        <v>5743</v>
      </c>
      <c r="B3754" s="1" t="s">
        <v>18720</v>
      </c>
      <c r="C3754" s="1" t="s">
        <v>18489</v>
      </c>
      <c r="D3754" s="1" t="s">
        <v>19071</v>
      </c>
      <c r="E3754" s="1" t="s">
        <v>18466</v>
      </c>
      <c r="F3754" s="2">
        <v>0.25694444444444448</v>
      </c>
      <c r="G3754" t="s">
        <v>14948</v>
      </c>
      <c r="H3754" t="s">
        <v>603</v>
      </c>
      <c r="I3754">
        <v>37</v>
      </c>
      <c r="J3754" t="s">
        <v>18435</v>
      </c>
      <c r="K3754" t="s">
        <v>18</v>
      </c>
      <c r="L3754" t="s">
        <v>10</v>
      </c>
      <c r="M3754" t="s">
        <v>18429</v>
      </c>
      <c r="O3754">
        <v>36</v>
      </c>
      <c r="P3754" t="s">
        <v>18446</v>
      </c>
    </row>
    <row r="3755" spans="1:16" x14ac:dyDescent="0.25">
      <c r="A3755" t="s">
        <v>6092</v>
      </c>
      <c r="B3755" s="1" t="s">
        <v>18720</v>
      </c>
      <c r="C3755" s="1" t="s">
        <v>18489</v>
      </c>
      <c r="D3755" s="1" t="s">
        <v>19071</v>
      </c>
      <c r="E3755" s="1" t="s">
        <v>18466</v>
      </c>
      <c r="F3755" s="2">
        <v>0.57152777777777775</v>
      </c>
      <c r="G3755" t="s">
        <v>15296</v>
      </c>
      <c r="H3755" t="s">
        <v>603</v>
      </c>
      <c r="I3755">
        <v>53</v>
      </c>
      <c r="J3755" t="s">
        <v>18433</v>
      </c>
      <c r="K3755" t="s">
        <v>18</v>
      </c>
      <c r="L3755" t="s">
        <v>13</v>
      </c>
      <c r="M3755" t="s">
        <v>18429</v>
      </c>
      <c r="O3755">
        <v>50</v>
      </c>
      <c r="P3755" t="s">
        <v>18446</v>
      </c>
    </row>
    <row r="3756" spans="1:16" x14ac:dyDescent="0.25">
      <c r="A3756" t="s">
        <v>6743</v>
      </c>
      <c r="B3756" s="1" t="s">
        <v>18720</v>
      </c>
      <c r="C3756" s="1" t="s">
        <v>18489</v>
      </c>
      <c r="D3756" s="1" t="s">
        <v>19071</v>
      </c>
      <c r="E3756" s="1" t="s">
        <v>18466</v>
      </c>
      <c r="F3756" s="2">
        <v>0.38958333333333334</v>
      </c>
      <c r="G3756" t="s">
        <v>15944</v>
      </c>
      <c r="H3756" t="s">
        <v>603</v>
      </c>
      <c r="I3756">
        <v>11</v>
      </c>
      <c r="J3756" t="s">
        <v>18431</v>
      </c>
      <c r="K3756" t="s">
        <v>9</v>
      </c>
      <c r="L3756" t="s">
        <v>13</v>
      </c>
      <c r="M3756" t="s">
        <v>18428</v>
      </c>
      <c r="O3756">
        <v>58</v>
      </c>
      <c r="P3756" t="s">
        <v>18446</v>
      </c>
    </row>
    <row r="3757" spans="1:16" x14ac:dyDescent="0.25">
      <c r="A3757" t="s">
        <v>6775</v>
      </c>
      <c r="B3757" s="1" t="s">
        <v>18720</v>
      </c>
      <c r="C3757" s="1" t="s">
        <v>18489</v>
      </c>
      <c r="D3757" s="1" t="s">
        <v>19071</v>
      </c>
      <c r="E3757" s="1" t="s">
        <v>18466</v>
      </c>
      <c r="F3757" s="2">
        <v>0.98541666666666661</v>
      </c>
      <c r="G3757" t="s">
        <v>15976</v>
      </c>
      <c r="H3757" t="s">
        <v>603</v>
      </c>
      <c r="I3757">
        <v>26</v>
      </c>
      <c r="J3757" t="s">
        <v>18434</v>
      </c>
      <c r="K3757" t="s">
        <v>21</v>
      </c>
      <c r="L3757" t="s">
        <v>19</v>
      </c>
      <c r="M3757" t="s">
        <v>18428</v>
      </c>
      <c r="O3757">
        <v>42</v>
      </c>
      <c r="P3757" t="s">
        <v>18446</v>
      </c>
    </row>
    <row r="3758" spans="1:16" x14ac:dyDescent="0.25">
      <c r="A3758" t="s">
        <v>7167</v>
      </c>
      <c r="B3758" s="1" t="s">
        <v>18720</v>
      </c>
      <c r="C3758" s="1" t="s">
        <v>18489</v>
      </c>
      <c r="D3758" s="1" t="s">
        <v>19071</v>
      </c>
      <c r="E3758" s="1" t="s">
        <v>18466</v>
      </c>
      <c r="F3758" s="2">
        <v>0.25555555555555559</v>
      </c>
      <c r="G3758" t="s">
        <v>16366</v>
      </c>
      <c r="H3758" t="s">
        <v>603</v>
      </c>
      <c r="I3758">
        <v>36</v>
      </c>
      <c r="J3758" t="s">
        <v>18435</v>
      </c>
      <c r="K3758" t="s">
        <v>21</v>
      </c>
      <c r="L3758" t="s">
        <v>10</v>
      </c>
      <c r="M3758" t="s">
        <v>18428</v>
      </c>
      <c r="O3758">
        <v>51</v>
      </c>
      <c r="P3758" t="s">
        <v>18446</v>
      </c>
    </row>
    <row r="3759" spans="1:16" x14ac:dyDescent="0.25">
      <c r="A3759" t="s">
        <v>7377</v>
      </c>
      <c r="B3759" s="1" t="s">
        <v>18720</v>
      </c>
      <c r="C3759" s="1" t="s">
        <v>18489</v>
      </c>
      <c r="D3759" s="1" t="s">
        <v>19071</v>
      </c>
      <c r="E3759" s="1" t="s">
        <v>18466</v>
      </c>
      <c r="F3759" s="2">
        <v>0.26597222222222222</v>
      </c>
      <c r="G3759" t="s">
        <v>16576</v>
      </c>
      <c r="H3759" t="s">
        <v>603</v>
      </c>
      <c r="I3759">
        <v>32</v>
      </c>
      <c r="J3759" t="s">
        <v>18434</v>
      </c>
      <c r="K3759" t="s">
        <v>21</v>
      </c>
      <c r="L3759" t="s">
        <v>10</v>
      </c>
      <c r="M3759" t="s">
        <v>18428</v>
      </c>
      <c r="O3759">
        <v>50</v>
      </c>
      <c r="P3759" t="s">
        <v>18446</v>
      </c>
    </row>
    <row r="3760" spans="1:16" x14ac:dyDescent="0.25">
      <c r="A3760" t="s">
        <v>7552</v>
      </c>
      <c r="B3760" s="1" t="s">
        <v>18720</v>
      </c>
      <c r="C3760" s="1" t="s">
        <v>18489</v>
      </c>
      <c r="D3760" s="1" t="s">
        <v>19071</v>
      </c>
      <c r="E3760" s="1" t="s">
        <v>18466</v>
      </c>
      <c r="F3760" s="2">
        <v>0.56597222222222221</v>
      </c>
      <c r="G3760" t="s">
        <v>16749</v>
      </c>
      <c r="H3760" t="s">
        <v>603</v>
      </c>
      <c r="I3760">
        <v>29</v>
      </c>
      <c r="J3760" t="s">
        <v>18434</v>
      </c>
      <c r="K3760" t="s">
        <v>26</v>
      </c>
      <c r="L3760" t="s">
        <v>188</v>
      </c>
      <c r="M3760" t="s">
        <v>18429</v>
      </c>
      <c r="O3760">
        <v>57</v>
      </c>
      <c r="P3760" t="s">
        <v>18446</v>
      </c>
    </row>
    <row r="3761" spans="1:16" x14ac:dyDescent="0.25">
      <c r="A3761" t="s">
        <v>8998</v>
      </c>
      <c r="B3761" s="1" t="s">
        <v>18720</v>
      </c>
      <c r="C3761" s="1" t="s">
        <v>18489</v>
      </c>
      <c r="D3761" s="1" t="s">
        <v>19071</v>
      </c>
      <c r="E3761" s="1" t="s">
        <v>18466</v>
      </c>
      <c r="F3761" s="2">
        <v>0.34583333333333338</v>
      </c>
      <c r="G3761" t="s">
        <v>18185</v>
      </c>
      <c r="H3761" t="s">
        <v>160</v>
      </c>
      <c r="I3761">
        <v>43</v>
      </c>
      <c r="J3761" t="s">
        <v>18435</v>
      </c>
      <c r="K3761" t="s">
        <v>18</v>
      </c>
      <c r="L3761" t="s">
        <v>10</v>
      </c>
      <c r="M3761" t="s">
        <v>18428</v>
      </c>
      <c r="O3761">
        <v>38</v>
      </c>
      <c r="P3761" t="s">
        <v>18446</v>
      </c>
    </row>
    <row r="3762" spans="1:16" x14ac:dyDescent="0.25">
      <c r="A3762" t="s">
        <v>1078</v>
      </c>
      <c r="B3762" s="1" t="s">
        <v>18974</v>
      </c>
      <c r="C3762" s="1" t="s">
        <v>18489</v>
      </c>
      <c r="D3762" s="1" t="s">
        <v>19072</v>
      </c>
      <c r="E3762" s="1" t="s">
        <v>18466</v>
      </c>
      <c r="F3762" s="2">
        <v>0.69791666666666663</v>
      </c>
      <c r="G3762" t="s">
        <v>10295</v>
      </c>
      <c r="H3762" t="s">
        <v>160</v>
      </c>
      <c r="I3762">
        <v>71</v>
      </c>
      <c r="J3762" t="s">
        <v>18432</v>
      </c>
      <c r="K3762" t="s">
        <v>9</v>
      </c>
      <c r="L3762" t="s">
        <v>10</v>
      </c>
      <c r="M3762" t="s">
        <v>18428</v>
      </c>
      <c r="O3762">
        <v>19</v>
      </c>
      <c r="P3762" t="s">
        <v>18445</v>
      </c>
    </row>
    <row r="3763" spans="1:16" x14ac:dyDescent="0.25">
      <c r="A3763" t="s">
        <v>2615</v>
      </c>
      <c r="B3763" s="1" t="s">
        <v>18974</v>
      </c>
      <c r="C3763" s="1" t="s">
        <v>18489</v>
      </c>
      <c r="D3763" s="1" t="s">
        <v>19072</v>
      </c>
      <c r="E3763" s="1" t="s">
        <v>18466</v>
      </c>
      <c r="F3763" s="2">
        <v>0.44930555555555557</v>
      </c>
      <c r="G3763" t="s">
        <v>11829</v>
      </c>
      <c r="H3763" t="s">
        <v>603</v>
      </c>
      <c r="I3763">
        <v>35</v>
      </c>
      <c r="J3763" t="s">
        <v>18435</v>
      </c>
      <c r="K3763" t="s">
        <v>31</v>
      </c>
      <c r="L3763" t="s">
        <v>10</v>
      </c>
      <c r="M3763" t="s">
        <v>18428</v>
      </c>
      <c r="O3763">
        <v>46</v>
      </c>
      <c r="P3763" t="s">
        <v>18446</v>
      </c>
    </row>
    <row r="3764" spans="1:16" x14ac:dyDescent="0.25">
      <c r="A3764" t="s">
        <v>2684</v>
      </c>
      <c r="B3764" s="1" t="s">
        <v>18974</v>
      </c>
      <c r="C3764" s="1" t="s">
        <v>18489</v>
      </c>
      <c r="D3764" s="1" t="s">
        <v>19072</v>
      </c>
      <c r="E3764" s="1" t="s">
        <v>18466</v>
      </c>
      <c r="F3764" s="2">
        <v>0.75208333333333333</v>
      </c>
      <c r="G3764" t="s">
        <v>11898</v>
      </c>
      <c r="H3764" t="s">
        <v>160</v>
      </c>
      <c r="I3764">
        <v>50</v>
      </c>
      <c r="J3764" t="s">
        <v>18433</v>
      </c>
      <c r="K3764" t="s">
        <v>9</v>
      </c>
      <c r="L3764" t="s">
        <v>10</v>
      </c>
      <c r="M3764" t="s">
        <v>18428</v>
      </c>
      <c r="N3764">
        <v>6</v>
      </c>
      <c r="O3764">
        <v>21</v>
      </c>
      <c r="P3764" t="s">
        <v>18445</v>
      </c>
    </row>
    <row r="3765" spans="1:16" x14ac:dyDescent="0.25">
      <c r="A3765" t="s">
        <v>2966</v>
      </c>
      <c r="B3765" s="1" t="s">
        <v>18974</v>
      </c>
      <c r="C3765" s="1" t="s">
        <v>18489</v>
      </c>
      <c r="D3765" s="1" t="s">
        <v>19072</v>
      </c>
      <c r="E3765" s="1" t="s">
        <v>18466</v>
      </c>
      <c r="F3765" s="2">
        <v>0.27569444444444446</v>
      </c>
      <c r="G3765" t="s">
        <v>12180</v>
      </c>
      <c r="H3765" t="s">
        <v>160</v>
      </c>
      <c r="I3765">
        <v>43</v>
      </c>
      <c r="J3765" t="s">
        <v>18435</v>
      </c>
      <c r="K3765" t="s">
        <v>21</v>
      </c>
      <c r="L3765" t="s">
        <v>47</v>
      </c>
      <c r="M3765" t="s">
        <v>18429</v>
      </c>
      <c r="O3765">
        <v>46</v>
      </c>
      <c r="P3765" t="s">
        <v>18446</v>
      </c>
    </row>
    <row r="3766" spans="1:16" x14ac:dyDescent="0.25">
      <c r="A3766" t="s">
        <v>3186</v>
      </c>
      <c r="B3766" s="1" t="s">
        <v>18974</v>
      </c>
      <c r="C3766" s="1" t="s">
        <v>18489</v>
      </c>
      <c r="D3766" s="1" t="s">
        <v>19072</v>
      </c>
      <c r="E3766" s="1" t="s">
        <v>18466</v>
      </c>
      <c r="F3766" s="2">
        <v>7.9861111111111105E-2</v>
      </c>
      <c r="G3766" t="s">
        <v>12400</v>
      </c>
      <c r="H3766" t="s">
        <v>603</v>
      </c>
      <c r="I3766">
        <v>3</v>
      </c>
      <c r="J3766" t="s">
        <v>18431</v>
      </c>
      <c r="K3766" t="s">
        <v>21</v>
      </c>
      <c r="L3766" t="s">
        <v>10</v>
      </c>
      <c r="M3766" t="s">
        <v>18428</v>
      </c>
      <c r="N3766">
        <v>10</v>
      </c>
      <c r="O3766">
        <v>54</v>
      </c>
      <c r="P3766" t="s">
        <v>18446</v>
      </c>
    </row>
    <row r="3767" spans="1:16" x14ac:dyDescent="0.25">
      <c r="A3767" t="s">
        <v>3843</v>
      </c>
      <c r="B3767" s="1" t="s">
        <v>18974</v>
      </c>
      <c r="C3767" s="1" t="s">
        <v>18489</v>
      </c>
      <c r="D3767" s="1" t="s">
        <v>19072</v>
      </c>
      <c r="E3767" s="1" t="s">
        <v>18466</v>
      </c>
      <c r="F3767" s="2">
        <v>3.472222222222222E-3</v>
      </c>
      <c r="G3767" t="s">
        <v>13054</v>
      </c>
      <c r="H3767" t="s">
        <v>160</v>
      </c>
      <c r="I3767">
        <v>43</v>
      </c>
      <c r="J3767" t="s">
        <v>18435</v>
      </c>
      <c r="K3767" t="s">
        <v>21</v>
      </c>
      <c r="L3767" t="s">
        <v>10</v>
      </c>
      <c r="M3767" t="s">
        <v>18428</v>
      </c>
      <c r="O3767">
        <v>18</v>
      </c>
      <c r="P3767" t="s">
        <v>18445</v>
      </c>
    </row>
    <row r="3768" spans="1:16" x14ac:dyDescent="0.25">
      <c r="A3768" t="s">
        <v>4096</v>
      </c>
      <c r="B3768" s="1" t="s">
        <v>18974</v>
      </c>
      <c r="C3768" s="1" t="s">
        <v>18489</v>
      </c>
      <c r="D3768" s="1" t="s">
        <v>19072</v>
      </c>
      <c r="E3768" s="1" t="s">
        <v>18466</v>
      </c>
      <c r="F3768" s="2">
        <v>0.79583333333333339</v>
      </c>
      <c r="G3768" t="s">
        <v>13305</v>
      </c>
      <c r="H3768" t="s">
        <v>160</v>
      </c>
      <c r="I3768">
        <v>69</v>
      </c>
      <c r="J3768" t="s">
        <v>18432</v>
      </c>
      <c r="K3768" t="s">
        <v>9</v>
      </c>
      <c r="L3768" t="s">
        <v>13</v>
      </c>
      <c r="M3768" t="s">
        <v>18429</v>
      </c>
      <c r="N3768">
        <v>0</v>
      </c>
      <c r="O3768">
        <v>33</v>
      </c>
      <c r="P3768" t="s">
        <v>18446</v>
      </c>
    </row>
    <row r="3769" spans="1:16" x14ac:dyDescent="0.25">
      <c r="A3769" t="s">
        <v>5177</v>
      </c>
      <c r="B3769" s="1" t="s">
        <v>18974</v>
      </c>
      <c r="C3769" s="1" t="s">
        <v>18489</v>
      </c>
      <c r="D3769" s="1" t="s">
        <v>19072</v>
      </c>
      <c r="E3769" s="1" t="s">
        <v>18466</v>
      </c>
      <c r="F3769" s="2">
        <v>0.47361111111111115</v>
      </c>
      <c r="G3769" t="s">
        <v>14385</v>
      </c>
      <c r="H3769" t="s">
        <v>160</v>
      </c>
      <c r="I3769">
        <v>40</v>
      </c>
      <c r="J3769" t="s">
        <v>18435</v>
      </c>
      <c r="K3769" t="s">
        <v>26</v>
      </c>
      <c r="L3769" t="s">
        <v>10</v>
      </c>
      <c r="M3769" t="s">
        <v>18428</v>
      </c>
      <c r="N3769">
        <v>1</v>
      </c>
      <c r="O3769">
        <v>51</v>
      </c>
      <c r="P3769" t="s">
        <v>18446</v>
      </c>
    </row>
    <row r="3770" spans="1:16" x14ac:dyDescent="0.25">
      <c r="A3770" t="s">
        <v>5288</v>
      </c>
      <c r="B3770" s="1" t="s">
        <v>18974</v>
      </c>
      <c r="C3770" s="1" t="s">
        <v>18489</v>
      </c>
      <c r="D3770" s="1" t="s">
        <v>19072</v>
      </c>
      <c r="E3770" s="1" t="s">
        <v>18466</v>
      </c>
      <c r="F3770" s="2">
        <v>0.31111111111111112</v>
      </c>
      <c r="G3770" t="s">
        <v>14495</v>
      </c>
      <c r="H3770" t="s">
        <v>603</v>
      </c>
      <c r="I3770">
        <v>4</v>
      </c>
      <c r="J3770" t="s">
        <v>18431</v>
      </c>
      <c r="K3770" t="s">
        <v>26</v>
      </c>
      <c r="L3770" t="s">
        <v>10</v>
      </c>
      <c r="M3770" t="s">
        <v>18428</v>
      </c>
      <c r="N3770">
        <v>4</v>
      </c>
      <c r="O3770">
        <v>18</v>
      </c>
      <c r="P3770" t="s">
        <v>18445</v>
      </c>
    </row>
    <row r="3771" spans="1:16" x14ac:dyDescent="0.25">
      <c r="A3771" t="s">
        <v>5458</v>
      </c>
      <c r="B3771" s="1" t="s">
        <v>18974</v>
      </c>
      <c r="C3771" s="1" t="s">
        <v>18489</v>
      </c>
      <c r="D3771" s="1" t="s">
        <v>19072</v>
      </c>
      <c r="E3771" s="1" t="s">
        <v>18466</v>
      </c>
      <c r="F3771" s="2">
        <v>0.72430555555555554</v>
      </c>
      <c r="G3771" t="s">
        <v>14664</v>
      </c>
      <c r="H3771" t="s">
        <v>603</v>
      </c>
      <c r="I3771">
        <v>57</v>
      </c>
      <c r="J3771" t="s">
        <v>18433</v>
      </c>
      <c r="K3771" t="s">
        <v>9</v>
      </c>
      <c r="L3771" t="s">
        <v>10</v>
      </c>
      <c r="M3771" t="s">
        <v>18428</v>
      </c>
      <c r="N3771">
        <v>6</v>
      </c>
      <c r="O3771">
        <v>20</v>
      </c>
      <c r="P3771" t="s">
        <v>18445</v>
      </c>
    </row>
    <row r="3772" spans="1:16" x14ac:dyDescent="0.25">
      <c r="A3772" t="s">
        <v>5737</v>
      </c>
      <c r="B3772" s="1" t="s">
        <v>18974</v>
      </c>
      <c r="C3772" s="1" t="s">
        <v>18489</v>
      </c>
      <c r="D3772" s="1" t="s">
        <v>19072</v>
      </c>
      <c r="E3772" s="1" t="s">
        <v>18466</v>
      </c>
      <c r="F3772" s="2">
        <v>0.74444444444444446</v>
      </c>
      <c r="G3772" t="s">
        <v>14942</v>
      </c>
      <c r="H3772" t="s">
        <v>603</v>
      </c>
      <c r="I3772">
        <v>75</v>
      </c>
      <c r="J3772" t="s">
        <v>18432</v>
      </c>
      <c r="K3772" t="s">
        <v>18</v>
      </c>
      <c r="L3772" t="s">
        <v>10</v>
      </c>
      <c r="M3772" t="s">
        <v>18428</v>
      </c>
      <c r="O3772">
        <v>24</v>
      </c>
      <c r="P3772" t="s">
        <v>18445</v>
      </c>
    </row>
    <row r="3773" spans="1:16" x14ac:dyDescent="0.25">
      <c r="A3773" t="s">
        <v>6498</v>
      </c>
      <c r="B3773" s="1" t="s">
        <v>18974</v>
      </c>
      <c r="C3773" s="1" t="s">
        <v>18489</v>
      </c>
      <c r="D3773" s="1" t="s">
        <v>19072</v>
      </c>
      <c r="E3773" s="1" t="s">
        <v>18466</v>
      </c>
      <c r="F3773" s="2">
        <v>0.31666666666666665</v>
      </c>
      <c r="G3773" t="s">
        <v>15700</v>
      </c>
      <c r="H3773" t="s">
        <v>160</v>
      </c>
      <c r="I3773">
        <v>60</v>
      </c>
      <c r="J3773" t="s">
        <v>18433</v>
      </c>
      <c r="K3773" t="s">
        <v>26</v>
      </c>
      <c r="L3773" t="s">
        <v>10</v>
      </c>
      <c r="M3773" t="s">
        <v>18429</v>
      </c>
      <c r="N3773">
        <v>3</v>
      </c>
      <c r="O3773">
        <v>44</v>
      </c>
      <c r="P3773" t="s">
        <v>18446</v>
      </c>
    </row>
    <row r="3774" spans="1:16" x14ac:dyDescent="0.25">
      <c r="A3774" t="s">
        <v>6525</v>
      </c>
      <c r="B3774" s="1" t="s">
        <v>18974</v>
      </c>
      <c r="C3774" s="1" t="s">
        <v>18489</v>
      </c>
      <c r="D3774" s="1" t="s">
        <v>19072</v>
      </c>
      <c r="E3774" s="1" t="s">
        <v>18466</v>
      </c>
      <c r="F3774" s="2">
        <v>0.30902777777777779</v>
      </c>
      <c r="G3774" t="s">
        <v>15727</v>
      </c>
      <c r="H3774" t="s">
        <v>603</v>
      </c>
      <c r="I3774">
        <v>18</v>
      </c>
      <c r="J3774" t="s">
        <v>18431</v>
      </c>
      <c r="K3774" t="s">
        <v>18</v>
      </c>
      <c r="L3774" t="s">
        <v>10</v>
      </c>
      <c r="M3774" t="s">
        <v>18428</v>
      </c>
      <c r="O3774">
        <v>59</v>
      </c>
      <c r="P3774" t="s">
        <v>18446</v>
      </c>
    </row>
    <row r="3775" spans="1:16" x14ac:dyDescent="0.25">
      <c r="A3775" t="s">
        <v>7466</v>
      </c>
      <c r="B3775" s="1" t="s">
        <v>18974</v>
      </c>
      <c r="C3775" s="1" t="s">
        <v>18489</v>
      </c>
      <c r="D3775" s="1" t="s">
        <v>19072</v>
      </c>
      <c r="E3775" s="1" t="s">
        <v>18466</v>
      </c>
      <c r="F3775" s="2">
        <v>0.76111111111111107</v>
      </c>
      <c r="G3775" t="s">
        <v>16664</v>
      </c>
      <c r="H3775" t="s">
        <v>160</v>
      </c>
      <c r="I3775">
        <v>26</v>
      </c>
      <c r="J3775" t="s">
        <v>18434</v>
      </c>
      <c r="K3775" t="s">
        <v>12</v>
      </c>
      <c r="L3775" t="s">
        <v>10</v>
      </c>
      <c r="M3775" t="s">
        <v>18429</v>
      </c>
      <c r="O3775">
        <v>52</v>
      </c>
      <c r="P3775" t="s">
        <v>18446</v>
      </c>
    </row>
    <row r="3776" spans="1:16" x14ac:dyDescent="0.25">
      <c r="A3776" t="s">
        <v>7533</v>
      </c>
      <c r="B3776" s="1" t="s">
        <v>18974</v>
      </c>
      <c r="C3776" s="1" t="s">
        <v>18489</v>
      </c>
      <c r="D3776" s="1" t="s">
        <v>19072</v>
      </c>
      <c r="E3776" s="1" t="s">
        <v>18466</v>
      </c>
      <c r="F3776" s="2">
        <v>0.88263888888888886</v>
      </c>
      <c r="G3776" t="s">
        <v>16730</v>
      </c>
      <c r="H3776" t="s">
        <v>160</v>
      </c>
      <c r="I3776">
        <v>32</v>
      </c>
      <c r="J3776" t="s">
        <v>18434</v>
      </c>
      <c r="K3776" t="s">
        <v>21</v>
      </c>
      <c r="L3776" t="s">
        <v>10</v>
      </c>
      <c r="M3776" t="s">
        <v>18429</v>
      </c>
      <c r="O3776">
        <v>37</v>
      </c>
      <c r="P3776" t="s">
        <v>18446</v>
      </c>
    </row>
    <row r="3777" spans="1:16" x14ac:dyDescent="0.25">
      <c r="A3777" t="s">
        <v>8256</v>
      </c>
      <c r="B3777" s="1" t="s">
        <v>18974</v>
      </c>
      <c r="C3777" s="1" t="s">
        <v>18489</v>
      </c>
      <c r="D3777" s="1" t="s">
        <v>19072</v>
      </c>
      <c r="E3777" s="1" t="s">
        <v>18466</v>
      </c>
      <c r="F3777" s="2">
        <v>0.47430555555555554</v>
      </c>
      <c r="G3777" t="s">
        <v>17449</v>
      </c>
      <c r="H3777" t="s">
        <v>160</v>
      </c>
      <c r="I3777">
        <v>36</v>
      </c>
      <c r="J3777" t="s">
        <v>18435</v>
      </c>
      <c r="K3777" t="s">
        <v>9</v>
      </c>
      <c r="L3777" t="s">
        <v>10</v>
      </c>
      <c r="M3777" t="s">
        <v>18428</v>
      </c>
      <c r="O3777">
        <v>44</v>
      </c>
      <c r="P3777" t="s">
        <v>18446</v>
      </c>
    </row>
    <row r="3778" spans="1:16" x14ac:dyDescent="0.25">
      <c r="A3778" t="s">
        <v>8434</v>
      </c>
      <c r="B3778" s="1" t="s">
        <v>18974</v>
      </c>
      <c r="C3778" s="1" t="s">
        <v>18489</v>
      </c>
      <c r="D3778" s="1" t="s">
        <v>19072</v>
      </c>
      <c r="E3778" s="1" t="s">
        <v>18466</v>
      </c>
      <c r="F3778" s="2">
        <v>0.83750000000000002</v>
      </c>
      <c r="G3778" t="s">
        <v>17625</v>
      </c>
      <c r="H3778" t="s">
        <v>160</v>
      </c>
      <c r="I3778">
        <v>60</v>
      </c>
      <c r="J3778" t="s">
        <v>18433</v>
      </c>
      <c r="K3778" t="s">
        <v>31</v>
      </c>
      <c r="L3778" t="s">
        <v>10</v>
      </c>
      <c r="M3778" t="s">
        <v>18428</v>
      </c>
      <c r="N3778">
        <v>1</v>
      </c>
      <c r="O3778">
        <v>46</v>
      </c>
      <c r="P3778" t="s">
        <v>18446</v>
      </c>
    </row>
    <row r="3779" spans="1:16" x14ac:dyDescent="0.25">
      <c r="A3779" t="s">
        <v>408</v>
      </c>
      <c r="B3779" s="1" t="s">
        <v>18773</v>
      </c>
      <c r="C3779" s="1" t="s">
        <v>18489</v>
      </c>
      <c r="D3779" s="1" t="s">
        <v>19071</v>
      </c>
      <c r="E3779" s="1" t="s">
        <v>18467</v>
      </c>
      <c r="F3779" s="2">
        <v>0.1173611111111111</v>
      </c>
      <c r="G3779" t="s">
        <v>9626</v>
      </c>
      <c r="H3779" t="s">
        <v>603</v>
      </c>
      <c r="I3779">
        <v>77</v>
      </c>
      <c r="J3779" t="s">
        <v>18436</v>
      </c>
      <c r="K3779" t="s">
        <v>21</v>
      </c>
      <c r="L3779" t="s">
        <v>10</v>
      </c>
      <c r="M3779" t="s">
        <v>18428</v>
      </c>
      <c r="O3779">
        <v>59</v>
      </c>
      <c r="P3779" t="s">
        <v>18446</v>
      </c>
    </row>
    <row r="3780" spans="1:16" x14ac:dyDescent="0.25">
      <c r="A3780" t="s">
        <v>1007</v>
      </c>
      <c r="B3780" s="1" t="s">
        <v>18773</v>
      </c>
      <c r="C3780" s="1" t="s">
        <v>18489</v>
      </c>
      <c r="D3780" s="1" t="s">
        <v>19071</v>
      </c>
      <c r="E3780" s="1" t="s">
        <v>18467</v>
      </c>
      <c r="F3780" s="2">
        <v>0.4201388888888889</v>
      </c>
      <c r="G3780" t="s">
        <v>10224</v>
      </c>
      <c r="H3780" t="s">
        <v>603</v>
      </c>
      <c r="I3780">
        <v>66</v>
      </c>
      <c r="J3780" t="s">
        <v>18432</v>
      </c>
      <c r="K3780" t="s">
        <v>18</v>
      </c>
      <c r="L3780" t="s">
        <v>128</v>
      </c>
      <c r="M3780" t="s">
        <v>18428</v>
      </c>
      <c r="O3780">
        <v>15</v>
      </c>
      <c r="P3780" t="s">
        <v>18445</v>
      </c>
    </row>
    <row r="3781" spans="1:16" x14ac:dyDescent="0.25">
      <c r="A3781" t="s">
        <v>2126</v>
      </c>
      <c r="B3781" s="1" t="s">
        <v>18773</v>
      </c>
      <c r="C3781" s="1" t="s">
        <v>18489</v>
      </c>
      <c r="D3781" s="1" t="s">
        <v>19071</v>
      </c>
      <c r="E3781" s="1" t="s">
        <v>18467</v>
      </c>
      <c r="F3781" s="2">
        <v>0.53749999999999998</v>
      </c>
      <c r="G3781" t="s">
        <v>11340</v>
      </c>
      <c r="H3781" t="s">
        <v>160</v>
      </c>
      <c r="I3781">
        <v>15</v>
      </c>
      <c r="J3781" t="s">
        <v>18431</v>
      </c>
      <c r="K3781" t="s">
        <v>26</v>
      </c>
      <c r="L3781" t="s">
        <v>10</v>
      </c>
      <c r="M3781" t="s">
        <v>18428</v>
      </c>
      <c r="O3781">
        <v>22</v>
      </c>
      <c r="P3781" t="s">
        <v>18445</v>
      </c>
    </row>
    <row r="3782" spans="1:16" x14ac:dyDescent="0.25">
      <c r="A3782" t="s">
        <v>2826</v>
      </c>
      <c r="B3782" s="1" t="s">
        <v>18773</v>
      </c>
      <c r="C3782" s="1" t="s">
        <v>18489</v>
      </c>
      <c r="D3782" s="1" t="s">
        <v>19071</v>
      </c>
      <c r="E3782" s="1" t="s">
        <v>18467</v>
      </c>
      <c r="F3782" s="2">
        <v>0.17569444444444446</v>
      </c>
      <c r="G3782" t="s">
        <v>12040</v>
      </c>
      <c r="H3782" t="s">
        <v>160</v>
      </c>
      <c r="I3782">
        <v>34</v>
      </c>
      <c r="J3782" t="s">
        <v>18434</v>
      </c>
      <c r="K3782" t="s">
        <v>18</v>
      </c>
      <c r="L3782" t="s">
        <v>13</v>
      </c>
      <c r="M3782" t="s">
        <v>18428</v>
      </c>
      <c r="N3782">
        <v>2</v>
      </c>
      <c r="O3782">
        <v>23</v>
      </c>
      <c r="P3782" t="s">
        <v>18445</v>
      </c>
    </row>
    <row r="3783" spans="1:16" x14ac:dyDescent="0.25">
      <c r="A3783" t="s">
        <v>3767</v>
      </c>
      <c r="B3783" s="1" t="s">
        <v>18773</v>
      </c>
      <c r="C3783" s="1" t="s">
        <v>18489</v>
      </c>
      <c r="D3783" s="1" t="s">
        <v>19071</v>
      </c>
      <c r="E3783" s="1" t="s">
        <v>18467</v>
      </c>
      <c r="F3783" s="2">
        <v>0.94861111111111107</v>
      </c>
      <c r="G3783" t="s">
        <v>12978</v>
      </c>
      <c r="H3783" t="s">
        <v>603</v>
      </c>
      <c r="I3783">
        <v>20</v>
      </c>
      <c r="J3783" t="s">
        <v>18434</v>
      </c>
      <c r="K3783" t="s">
        <v>9</v>
      </c>
      <c r="L3783" t="s">
        <v>10</v>
      </c>
      <c r="M3783" t="s">
        <v>18429</v>
      </c>
      <c r="O3783">
        <v>56</v>
      </c>
      <c r="P3783" t="s">
        <v>18446</v>
      </c>
    </row>
    <row r="3784" spans="1:16" x14ac:dyDescent="0.25">
      <c r="A3784" t="s">
        <v>3792</v>
      </c>
      <c r="B3784" s="1" t="s">
        <v>18773</v>
      </c>
      <c r="C3784" s="1" t="s">
        <v>18489</v>
      </c>
      <c r="D3784" s="1" t="s">
        <v>19071</v>
      </c>
      <c r="E3784" s="1" t="s">
        <v>18467</v>
      </c>
      <c r="F3784" s="2">
        <v>0.30138888888888887</v>
      </c>
      <c r="G3784" t="s">
        <v>13003</v>
      </c>
      <c r="H3784" t="s">
        <v>160</v>
      </c>
      <c r="I3784">
        <v>64</v>
      </c>
      <c r="J3784" t="s">
        <v>18432</v>
      </c>
      <c r="K3784" t="s">
        <v>12</v>
      </c>
      <c r="L3784" t="s">
        <v>10</v>
      </c>
      <c r="M3784" t="s">
        <v>18429</v>
      </c>
      <c r="O3784">
        <v>16</v>
      </c>
      <c r="P3784" t="s">
        <v>18445</v>
      </c>
    </row>
    <row r="3785" spans="1:16" x14ac:dyDescent="0.25">
      <c r="A3785" t="s">
        <v>4207</v>
      </c>
      <c r="B3785" s="1" t="s">
        <v>18773</v>
      </c>
      <c r="C3785" s="1" t="s">
        <v>18489</v>
      </c>
      <c r="D3785" s="1" t="s">
        <v>19071</v>
      </c>
      <c r="E3785" s="1" t="s">
        <v>18467</v>
      </c>
      <c r="F3785" s="2">
        <v>0.21319444444444444</v>
      </c>
      <c r="G3785" t="s">
        <v>13416</v>
      </c>
      <c r="H3785" t="s">
        <v>603</v>
      </c>
      <c r="I3785">
        <v>58</v>
      </c>
      <c r="J3785" t="s">
        <v>18433</v>
      </c>
      <c r="K3785" t="s">
        <v>15</v>
      </c>
      <c r="L3785" t="s">
        <v>10</v>
      </c>
      <c r="M3785" t="s">
        <v>18429</v>
      </c>
      <c r="O3785">
        <v>15</v>
      </c>
      <c r="P3785" t="s">
        <v>18445</v>
      </c>
    </row>
    <row r="3786" spans="1:16" x14ac:dyDescent="0.25">
      <c r="A3786" t="s">
        <v>4223</v>
      </c>
      <c r="B3786" s="1" t="s">
        <v>18773</v>
      </c>
      <c r="C3786" s="1" t="s">
        <v>18489</v>
      </c>
      <c r="D3786" s="1" t="s">
        <v>19071</v>
      </c>
      <c r="E3786" s="1" t="s">
        <v>18467</v>
      </c>
      <c r="F3786" s="2">
        <v>0.99375000000000002</v>
      </c>
      <c r="G3786" t="s">
        <v>13432</v>
      </c>
      <c r="H3786" t="s">
        <v>603</v>
      </c>
      <c r="I3786">
        <v>23</v>
      </c>
      <c r="J3786" t="s">
        <v>18434</v>
      </c>
      <c r="K3786" t="s">
        <v>12</v>
      </c>
      <c r="L3786" t="s">
        <v>13</v>
      </c>
      <c r="M3786" t="s">
        <v>18428</v>
      </c>
      <c r="O3786">
        <v>11</v>
      </c>
      <c r="P3786" t="s">
        <v>18445</v>
      </c>
    </row>
    <row r="3787" spans="1:16" x14ac:dyDescent="0.25">
      <c r="A3787" t="s">
        <v>4263</v>
      </c>
      <c r="B3787" s="1" t="s">
        <v>18773</v>
      </c>
      <c r="C3787" s="1" t="s">
        <v>18489</v>
      </c>
      <c r="D3787" s="1" t="s">
        <v>19071</v>
      </c>
      <c r="E3787" s="1" t="s">
        <v>18467</v>
      </c>
      <c r="F3787" s="2">
        <v>0.23055555555555554</v>
      </c>
      <c r="G3787" t="s">
        <v>13472</v>
      </c>
      <c r="H3787" t="s">
        <v>160</v>
      </c>
      <c r="I3787">
        <v>18</v>
      </c>
      <c r="J3787" t="s">
        <v>18431</v>
      </c>
      <c r="K3787" t="s">
        <v>26</v>
      </c>
      <c r="L3787" t="s">
        <v>39</v>
      </c>
      <c r="M3787" t="s">
        <v>18429</v>
      </c>
      <c r="O3787">
        <v>42</v>
      </c>
      <c r="P3787" t="s">
        <v>18446</v>
      </c>
    </row>
    <row r="3788" spans="1:16" x14ac:dyDescent="0.25">
      <c r="A3788" t="s">
        <v>4406</v>
      </c>
      <c r="B3788" s="1" t="s">
        <v>18773</v>
      </c>
      <c r="C3788" s="1" t="s">
        <v>18489</v>
      </c>
      <c r="D3788" s="1" t="s">
        <v>19071</v>
      </c>
      <c r="E3788" s="1" t="s">
        <v>18467</v>
      </c>
      <c r="F3788" s="2">
        <v>0.95624999999999993</v>
      </c>
      <c r="G3788" t="s">
        <v>13615</v>
      </c>
      <c r="H3788" t="s">
        <v>603</v>
      </c>
      <c r="I3788">
        <v>53</v>
      </c>
      <c r="J3788" t="s">
        <v>18433</v>
      </c>
      <c r="K3788" t="s">
        <v>21</v>
      </c>
      <c r="L3788" t="s">
        <v>10</v>
      </c>
      <c r="M3788" t="s">
        <v>18428</v>
      </c>
      <c r="N3788">
        <v>4</v>
      </c>
      <c r="O3788">
        <v>14</v>
      </c>
      <c r="P3788" t="s">
        <v>18445</v>
      </c>
    </row>
    <row r="3789" spans="1:16" x14ac:dyDescent="0.25">
      <c r="A3789" t="s">
        <v>5072</v>
      </c>
      <c r="B3789" s="1" t="s">
        <v>18773</v>
      </c>
      <c r="C3789" s="1" t="s">
        <v>18489</v>
      </c>
      <c r="D3789" s="1" t="s">
        <v>19071</v>
      </c>
      <c r="E3789" s="1" t="s">
        <v>18467</v>
      </c>
      <c r="F3789" s="2">
        <v>0.82430555555555562</v>
      </c>
      <c r="G3789" t="s">
        <v>14280</v>
      </c>
      <c r="H3789" t="s">
        <v>603</v>
      </c>
      <c r="I3789">
        <v>46</v>
      </c>
      <c r="J3789" t="s">
        <v>18435</v>
      </c>
      <c r="K3789" t="s">
        <v>21</v>
      </c>
      <c r="L3789" t="s">
        <v>10</v>
      </c>
      <c r="M3789" t="s">
        <v>18428</v>
      </c>
      <c r="O3789">
        <v>58</v>
      </c>
      <c r="P3789" t="s">
        <v>18446</v>
      </c>
    </row>
    <row r="3790" spans="1:16" x14ac:dyDescent="0.25">
      <c r="A3790" t="s">
        <v>5625</v>
      </c>
      <c r="B3790" s="1" t="s">
        <v>18773</v>
      </c>
      <c r="C3790" s="1" t="s">
        <v>18489</v>
      </c>
      <c r="D3790" s="1" t="s">
        <v>19071</v>
      </c>
      <c r="E3790" s="1" t="s">
        <v>18467</v>
      </c>
      <c r="F3790" s="2">
        <v>0.77986111111111101</v>
      </c>
      <c r="G3790" t="s">
        <v>14830</v>
      </c>
      <c r="H3790" t="s">
        <v>160</v>
      </c>
      <c r="I3790">
        <v>7</v>
      </c>
      <c r="J3790" t="s">
        <v>18431</v>
      </c>
      <c r="K3790" t="s">
        <v>21</v>
      </c>
      <c r="L3790" t="s">
        <v>10</v>
      </c>
      <c r="M3790" t="s">
        <v>18429</v>
      </c>
      <c r="O3790">
        <v>52</v>
      </c>
      <c r="P3790" t="s">
        <v>18446</v>
      </c>
    </row>
    <row r="3791" spans="1:16" x14ac:dyDescent="0.25">
      <c r="A3791" t="s">
        <v>5955</v>
      </c>
      <c r="B3791" s="1" t="s">
        <v>18773</v>
      </c>
      <c r="C3791" s="1" t="s">
        <v>18489</v>
      </c>
      <c r="D3791" s="1" t="s">
        <v>19071</v>
      </c>
      <c r="E3791" s="1" t="s">
        <v>18467</v>
      </c>
      <c r="F3791" s="2">
        <v>0.57013888888888886</v>
      </c>
      <c r="G3791" t="s">
        <v>15159</v>
      </c>
      <c r="H3791" t="s">
        <v>160</v>
      </c>
      <c r="I3791">
        <v>41</v>
      </c>
      <c r="J3791" t="s">
        <v>18435</v>
      </c>
      <c r="K3791" t="s">
        <v>26</v>
      </c>
      <c r="L3791" t="s">
        <v>10</v>
      </c>
      <c r="M3791" t="s">
        <v>18429</v>
      </c>
      <c r="O3791">
        <v>39</v>
      </c>
      <c r="P3791" t="s">
        <v>18446</v>
      </c>
    </row>
    <row r="3792" spans="1:16" x14ac:dyDescent="0.25">
      <c r="A3792" t="s">
        <v>6233</v>
      </c>
      <c r="B3792" s="1" t="s">
        <v>18773</v>
      </c>
      <c r="C3792" s="1" t="s">
        <v>18489</v>
      </c>
      <c r="D3792" s="1" t="s">
        <v>19071</v>
      </c>
      <c r="E3792" s="1" t="s">
        <v>18467</v>
      </c>
      <c r="F3792" s="2">
        <v>0.84930555555555554</v>
      </c>
      <c r="G3792" t="s">
        <v>15436</v>
      </c>
      <c r="H3792" t="s">
        <v>160</v>
      </c>
      <c r="I3792">
        <v>33</v>
      </c>
      <c r="J3792" t="s">
        <v>18434</v>
      </c>
      <c r="K3792" t="s">
        <v>21</v>
      </c>
      <c r="L3792" t="s">
        <v>39</v>
      </c>
      <c r="M3792" t="s">
        <v>18428</v>
      </c>
      <c r="O3792">
        <v>16</v>
      </c>
      <c r="P3792" t="s">
        <v>18445</v>
      </c>
    </row>
    <row r="3793" spans="1:16" x14ac:dyDescent="0.25">
      <c r="A3793" t="s">
        <v>6507</v>
      </c>
      <c r="B3793" s="1" t="s">
        <v>18773</v>
      </c>
      <c r="C3793" s="1" t="s">
        <v>18489</v>
      </c>
      <c r="D3793" s="1" t="s">
        <v>19071</v>
      </c>
      <c r="E3793" s="1" t="s">
        <v>18467</v>
      </c>
      <c r="F3793" s="2">
        <v>0.97916666666666663</v>
      </c>
      <c r="G3793" t="s">
        <v>15709</v>
      </c>
      <c r="H3793" t="s">
        <v>160</v>
      </c>
      <c r="I3793">
        <v>42</v>
      </c>
      <c r="J3793" t="s">
        <v>18435</v>
      </c>
      <c r="K3793" t="s">
        <v>26</v>
      </c>
      <c r="L3793" t="s">
        <v>13</v>
      </c>
      <c r="M3793" t="s">
        <v>18429</v>
      </c>
      <c r="O3793">
        <v>22</v>
      </c>
      <c r="P3793" t="s">
        <v>18445</v>
      </c>
    </row>
    <row r="3794" spans="1:16" x14ac:dyDescent="0.25">
      <c r="A3794" t="s">
        <v>6705</v>
      </c>
      <c r="B3794" s="1" t="s">
        <v>18773</v>
      </c>
      <c r="C3794" s="1" t="s">
        <v>18489</v>
      </c>
      <c r="D3794" s="1" t="s">
        <v>19071</v>
      </c>
      <c r="E3794" s="1" t="s">
        <v>18467</v>
      </c>
      <c r="F3794" s="2">
        <v>0.4284722222222222</v>
      </c>
      <c r="G3794" t="s">
        <v>15906</v>
      </c>
      <c r="H3794" t="s">
        <v>603</v>
      </c>
      <c r="I3794">
        <v>32</v>
      </c>
      <c r="J3794" t="s">
        <v>18434</v>
      </c>
      <c r="K3794" t="s">
        <v>18</v>
      </c>
      <c r="L3794" t="s">
        <v>13</v>
      </c>
      <c r="M3794" t="s">
        <v>18429</v>
      </c>
      <c r="O3794">
        <v>43</v>
      </c>
      <c r="P3794" t="s">
        <v>18446</v>
      </c>
    </row>
    <row r="3795" spans="1:16" x14ac:dyDescent="0.25">
      <c r="A3795" t="s">
        <v>7263</v>
      </c>
      <c r="B3795" s="1" t="s">
        <v>18773</v>
      </c>
      <c r="C3795" s="1" t="s">
        <v>18489</v>
      </c>
      <c r="D3795" s="1" t="s">
        <v>19071</v>
      </c>
      <c r="E3795" s="1" t="s">
        <v>18467</v>
      </c>
      <c r="F3795" s="2">
        <v>0.37638888888888888</v>
      </c>
      <c r="G3795" t="s">
        <v>16462</v>
      </c>
      <c r="H3795" t="s">
        <v>160</v>
      </c>
      <c r="I3795">
        <v>15</v>
      </c>
      <c r="J3795" t="s">
        <v>18431</v>
      </c>
      <c r="K3795" t="s">
        <v>12</v>
      </c>
      <c r="L3795" t="s">
        <v>10</v>
      </c>
      <c r="M3795" t="s">
        <v>18429</v>
      </c>
      <c r="O3795">
        <v>30</v>
      </c>
      <c r="P3795" t="s">
        <v>18445</v>
      </c>
    </row>
    <row r="3796" spans="1:16" x14ac:dyDescent="0.25">
      <c r="A3796" t="s">
        <v>7278</v>
      </c>
      <c r="B3796" s="1" t="s">
        <v>18773</v>
      </c>
      <c r="C3796" s="1" t="s">
        <v>18489</v>
      </c>
      <c r="D3796" s="1" t="s">
        <v>19071</v>
      </c>
      <c r="E3796" s="1" t="s">
        <v>18467</v>
      </c>
      <c r="F3796" s="2">
        <v>0.92152777777777783</v>
      </c>
      <c r="G3796" t="s">
        <v>16477</v>
      </c>
      <c r="H3796" t="s">
        <v>603</v>
      </c>
      <c r="I3796">
        <v>9</v>
      </c>
      <c r="J3796" t="s">
        <v>18431</v>
      </c>
      <c r="K3796" t="s">
        <v>26</v>
      </c>
      <c r="L3796" t="s">
        <v>10</v>
      </c>
      <c r="M3796" t="s">
        <v>18428</v>
      </c>
      <c r="N3796">
        <v>3</v>
      </c>
      <c r="O3796">
        <v>13</v>
      </c>
      <c r="P3796" t="s">
        <v>18445</v>
      </c>
    </row>
    <row r="3797" spans="1:16" x14ac:dyDescent="0.25">
      <c r="A3797" t="s">
        <v>7842</v>
      </c>
      <c r="B3797" s="1" t="s">
        <v>18773</v>
      </c>
      <c r="C3797" s="1" t="s">
        <v>18489</v>
      </c>
      <c r="D3797" s="1" t="s">
        <v>19071</v>
      </c>
      <c r="E3797" s="1" t="s">
        <v>18467</v>
      </c>
      <c r="F3797" s="2">
        <v>0.96111111111111114</v>
      </c>
      <c r="G3797" t="s">
        <v>17037</v>
      </c>
      <c r="H3797" t="s">
        <v>160</v>
      </c>
      <c r="I3797">
        <v>68</v>
      </c>
      <c r="J3797" t="s">
        <v>18432</v>
      </c>
      <c r="K3797" t="s">
        <v>9</v>
      </c>
      <c r="L3797" t="s">
        <v>10</v>
      </c>
      <c r="M3797" t="s">
        <v>18429</v>
      </c>
      <c r="O3797">
        <v>49</v>
      </c>
      <c r="P3797" t="s">
        <v>18446</v>
      </c>
    </row>
    <row r="3798" spans="1:16" x14ac:dyDescent="0.25">
      <c r="A3798" t="s">
        <v>8824</v>
      </c>
      <c r="B3798" s="1" t="s">
        <v>18773</v>
      </c>
      <c r="C3798" s="1" t="s">
        <v>18489</v>
      </c>
      <c r="D3798" s="1" t="s">
        <v>19071</v>
      </c>
      <c r="E3798" s="1" t="s">
        <v>18467</v>
      </c>
      <c r="F3798" s="2">
        <v>0.58402777777777781</v>
      </c>
      <c r="G3798" t="s">
        <v>18013</v>
      </c>
      <c r="H3798" t="s">
        <v>160</v>
      </c>
      <c r="I3798">
        <v>72</v>
      </c>
      <c r="J3798" t="s">
        <v>18432</v>
      </c>
      <c r="K3798" t="s">
        <v>26</v>
      </c>
      <c r="L3798" t="s">
        <v>188</v>
      </c>
      <c r="M3798" t="s">
        <v>18428</v>
      </c>
      <c r="O3798">
        <v>56</v>
      </c>
      <c r="P3798" t="s">
        <v>18446</v>
      </c>
    </row>
    <row r="3799" spans="1:16" x14ac:dyDescent="0.25">
      <c r="A3799" t="s">
        <v>537</v>
      </c>
      <c r="B3799" s="1" t="s">
        <v>18831</v>
      </c>
      <c r="C3799" s="1" t="s">
        <v>18489</v>
      </c>
      <c r="D3799" s="1" t="s">
        <v>19072</v>
      </c>
      <c r="E3799" s="1" t="s">
        <v>18467</v>
      </c>
      <c r="F3799" s="2">
        <v>0.41111111111111115</v>
      </c>
      <c r="G3799" t="s">
        <v>9755</v>
      </c>
      <c r="H3799" t="s">
        <v>603</v>
      </c>
      <c r="I3799">
        <v>51</v>
      </c>
      <c r="J3799" t="s">
        <v>18433</v>
      </c>
      <c r="K3799" t="s">
        <v>21</v>
      </c>
      <c r="L3799" t="s">
        <v>13</v>
      </c>
      <c r="M3799" t="s">
        <v>18428</v>
      </c>
      <c r="O3799">
        <v>37</v>
      </c>
      <c r="P3799" t="s">
        <v>18446</v>
      </c>
    </row>
    <row r="3800" spans="1:16" x14ac:dyDescent="0.25">
      <c r="A3800" t="s">
        <v>642</v>
      </c>
      <c r="B3800" s="1" t="s">
        <v>18831</v>
      </c>
      <c r="C3800" s="1" t="s">
        <v>18489</v>
      </c>
      <c r="D3800" s="1" t="s">
        <v>19072</v>
      </c>
      <c r="E3800" s="1" t="s">
        <v>18467</v>
      </c>
      <c r="F3800" s="2">
        <v>0.12569444444444444</v>
      </c>
      <c r="G3800" t="s">
        <v>9859</v>
      </c>
      <c r="H3800" t="s">
        <v>160</v>
      </c>
      <c r="I3800">
        <v>12</v>
      </c>
      <c r="J3800" t="s">
        <v>18431</v>
      </c>
      <c r="K3800" t="s">
        <v>18</v>
      </c>
      <c r="L3800" t="s">
        <v>10</v>
      </c>
      <c r="M3800" t="s">
        <v>18428</v>
      </c>
      <c r="O3800">
        <v>45</v>
      </c>
      <c r="P3800" t="s">
        <v>18446</v>
      </c>
    </row>
    <row r="3801" spans="1:16" x14ac:dyDescent="0.25">
      <c r="A3801" t="s">
        <v>803</v>
      </c>
      <c r="B3801" s="1" t="s">
        <v>18831</v>
      </c>
      <c r="C3801" s="1" t="s">
        <v>18489</v>
      </c>
      <c r="D3801" s="1" t="s">
        <v>19072</v>
      </c>
      <c r="E3801" s="1" t="s">
        <v>18467</v>
      </c>
      <c r="F3801" s="2">
        <v>0.21458333333333335</v>
      </c>
      <c r="G3801" t="s">
        <v>10020</v>
      </c>
      <c r="H3801" t="s">
        <v>603</v>
      </c>
      <c r="I3801">
        <v>40</v>
      </c>
      <c r="J3801" t="s">
        <v>18435</v>
      </c>
      <c r="K3801" t="s">
        <v>21</v>
      </c>
      <c r="L3801" t="s">
        <v>188</v>
      </c>
      <c r="M3801" t="s">
        <v>18429</v>
      </c>
      <c r="N3801">
        <v>9</v>
      </c>
      <c r="O3801">
        <v>39</v>
      </c>
      <c r="P3801" t="s">
        <v>18446</v>
      </c>
    </row>
    <row r="3802" spans="1:16" x14ac:dyDescent="0.25">
      <c r="A3802" t="s">
        <v>883</v>
      </c>
      <c r="B3802" s="1" t="s">
        <v>18831</v>
      </c>
      <c r="C3802" s="1" t="s">
        <v>18489</v>
      </c>
      <c r="D3802" s="1" t="s">
        <v>19072</v>
      </c>
      <c r="E3802" s="1" t="s">
        <v>18467</v>
      </c>
      <c r="F3802" s="2">
        <v>0.65902777777777777</v>
      </c>
      <c r="G3802" t="s">
        <v>10100</v>
      </c>
      <c r="H3802" t="s">
        <v>160</v>
      </c>
      <c r="I3802">
        <v>59</v>
      </c>
      <c r="J3802" t="s">
        <v>18433</v>
      </c>
      <c r="K3802" t="s">
        <v>15</v>
      </c>
      <c r="L3802" t="s">
        <v>10</v>
      </c>
      <c r="M3802" t="s">
        <v>18429</v>
      </c>
      <c r="O3802">
        <v>21</v>
      </c>
      <c r="P3802" t="s">
        <v>18445</v>
      </c>
    </row>
    <row r="3803" spans="1:16" x14ac:dyDescent="0.25">
      <c r="A3803" t="s">
        <v>895</v>
      </c>
      <c r="B3803" s="1" t="s">
        <v>18831</v>
      </c>
      <c r="C3803" s="1" t="s">
        <v>18489</v>
      </c>
      <c r="D3803" s="1" t="s">
        <v>19072</v>
      </c>
      <c r="E3803" s="1" t="s">
        <v>18467</v>
      </c>
      <c r="F3803" s="2">
        <v>6.9444444444444447E-4</v>
      </c>
      <c r="G3803" t="s">
        <v>10112</v>
      </c>
      <c r="H3803" t="s">
        <v>160</v>
      </c>
      <c r="I3803">
        <v>29</v>
      </c>
      <c r="J3803" t="s">
        <v>18434</v>
      </c>
      <c r="K3803" t="s">
        <v>21</v>
      </c>
      <c r="L3803" t="s">
        <v>19</v>
      </c>
      <c r="M3803" t="s">
        <v>18429</v>
      </c>
      <c r="N3803">
        <v>1</v>
      </c>
      <c r="O3803">
        <v>25</v>
      </c>
      <c r="P3803" t="s">
        <v>18445</v>
      </c>
    </row>
    <row r="3804" spans="1:16" x14ac:dyDescent="0.25">
      <c r="A3804" t="s">
        <v>928</v>
      </c>
      <c r="B3804" s="1" t="s">
        <v>18831</v>
      </c>
      <c r="C3804" s="1" t="s">
        <v>18489</v>
      </c>
      <c r="D3804" s="1" t="s">
        <v>19072</v>
      </c>
      <c r="E3804" s="1" t="s">
        <v>18467</v>
      </c>
      <c r="F3804" s="2">
        <v>0.73402777777777783</v>
      </c>
      <c r="G3804" t="s">
        <v>10145</v>
      </c>
      <c r="H3804" t="s">
        <v>603</v>
      </c>
      <c r="I3804">
        <v>47</v>
      </c>
      <c r="J3804" t="s">
        <v>18435</v>
      </c>
      <c r="K3804" t="s">
        <v>18</v>
      </c>
      <c r="L3804" t="s">
        <v>10</v>
      </c>
      <c r="M3804" t="s">
        <v>18428</v>
      </c>
      <c r="N3804">
        <v>4</v>
      </c>
      <c r="O3804">
        <v>43</v>
      </c>
      <c r="P3804" t="s">
        <v>18446</v>
      </c>
    </row>
    <row r="3805" spans="1:16" x14ac:dyDescent="0.25">
      <c r="A3805" t="s">
        <v>1740</v>
      </c>
      <c r="B3805" s="1" t="s">
        <v>18831</v>
      </c>
      <c r="C3805" s="1" t="s">
        <v>18489</v>
      </c>
      <c r="D3805" s="1" t="s">
        <v>19072</v>
      </c>
      <c r="E3805" s="1" t="s">
        <v>18467</v>
      </c>
      <c r="F3805" s="2">
        <v>0.6958333333333333</v>
      </c>
      <c r="G3805" t="s">
        <v>10955</v>
      </c>
      <c r="H3805" t="s">
        <v>603</v>
      </c>
      <c r="I3805">
        <v>32</v>
      </c>
      <c r="J3805" t="s">
        <v>18434</v>
      </c>
      <c r="K3805" t="s">
        <v>26</v>
      </c>
      <c r="L3805" t="s">
        <v>39</v>
      </c>
      <c r="M3805" t="s">
        <v>18429</v>
      </c>
      <c r="O3805">
        <v>49</v>
      </c>
      <c r="P3805" t="s">
        <v>18446</v>
      </c>
    </row>
    <row r="3806" spans="1:16" x14ac:dyDescent="0.25">
      <c r="A3806" t="s">
        <v>2517</v>
      </c>
      <c r="B3806" s="1" t="s">
        <v>18831</v>
      </c>
      <c r="C3806" s="1" t="s">
        <v>18489</v>
      </c>
      <c r="D3806" s="1" t="s">
        <v>19072</v>
      </c>
      <c r="E3806" s="1" t="s">
        <v>18467</v>
      </c>
      <c r="F3806" s="2">
        <v>0.32777777777777778</v>
      </c>
      <c r="G3806" t="s">
        <v>11731</v>
      </c>
      <c r="H3806" t="s">
        <v>160</v>
      </c>
      <c r="I3806">
        <v>28</v>
      </c>
      <c r="J3806" t="s">
        <v>18434</v>
      </c>
      <c r="K3806" t="s">
        <v>9</v>
      </c>
      <c r="L3806" t="s">
        <v>10</v>
      </c>
      <c r="M3806" t="s">
        <v>18429</v>
      </c>
      <c r="N3806">
        <v>6</v>
      </c>
      <c r="O3806">
        <v>19</v>
      </c>
      <c r="P3806" t="s">
        <v>18445</v>
      </c>
    </row>
    <row r="3807" spans="1:16" x14ac:dyDescent="0.25">
      <c r="A3807" t="s">
        <v>3356</v>
      </c>
      <c r="B3807" s="1" t="s">
        <v>18831</v>
      </c>
      <c r="C3807" s="1" t="s">
        <v>18489</v>
      </c>
      <c r="D3807" s="1" t="s">
        <v>19072</v>
      </c>
      <c r="E3807" s="1" t="s">
        <v>18467</v>
      </c>
      <c r="F3807" s="2">
        <v>0.88124999999999998</v>
      </c>
      <c r="G3807" t="s">
        <v>12569</v>
      </c>
      <c r="H3807" t="s">
        <v>160</v>
      </c>
      <c r="I3807">
        <v>4</v>
      </c>
      <c r="J3807" t="s">
        <v>18431</v>
      </c>
      <c r="K3807" t="s">
        <v>21</v>
      </c>
      <c r="L3807" t="s">
        <v>19</v>
      </c>
      <c r="M3807" t="s">
        <v>18428</v>
      </c>
      <c r="O3807">
        <v>14</v>
      </c>
      <c r="P3807" t="s">
        <v>18445</v>
      </c>
    </row>
    <row r="3808" spans="1:16" x14ac:dyDescent="0.25">
      <c r="A3808" t="s">
        <v>3789</v>
      </c>
      <c r="B3808" s="1" t="s">
        <v>18831</v>
      </c>
      <c r="C3808" s="1" t="s">
        <v>18489</v>
      </c>
      <c r="D3808" s="1" t="s">
        <v>19072</v>
      </c>
      <c r="E3808" s="1" t="s">
        <v>18467</v>
      </c>
      <c r="F3808" s="2">
        <v>0.61805555555555558</v>
      </c>
      <c r="G3808" t="s">
        <v>13000</v>
      </c>
      <c r="H3808" t="s">
        <v>603</v>
      </c>
      <c r="I3808">
        <v>50</v>
      </c>
      <c r="J3808" t="s">
        <v>18433</v>
      </c>
      <c r="K3808" t="s">
        <v>12</v>
      </c>
      <c r="L3808" t="s">
        <v>13</v>
      </c>
      <c r="M3808" t="s">
        <v>18429</v>
      </c>
      <c r="O3808">
        <v>60</v>
      </c>
      <c r="P3808" t="s">
        <v>18446</v>
      </c>
    </row>
    <row r="3809" spans="1:16" x14ac:dyDescent="0.25">
      <c r="A3809" t="s">
        <v>4376</v>
      </c>
      <c r="B3809" s="1" t="s">
        <v>18831</v>
      </c>
      <c r="C3809" s="1" t="s">
        <v>18489</v>
      </c>
      <c r="D3809" s="1" t="s">
        <v>19072</v>
      </c>
      <c r="E3809" s="1" t="s">
        <v>18467</v>
      </c>
      <c r="F3809" s="2">
        <v>0.74722222222222223</v>
      </c>
      <c r="G3809" t="s">
        <v>13585</v>
      </c>
      <c r="H3809" t="s">
        <v>603</v>
      </c>
      <c r="I3809">
        <v>54</v>
      </c>
      <c r="J3809" t="s">
        <v>18433</v>
      </c>
      <c r="K3809" t="s">
        <v>18</v>
      </c>
      <c r="L3809" t="s">
        <v>19</v>
      </c>
      <c r="M3809" t="s">
        <v>18428</v>
      </c>
      <c r="O3809">
        <v>57</v>
      </c>
      <c r="P3809" t="s">
        <v>18446</v>
      </c>
    </row>
    <row r="3810" spans="1:16" x14ac:dyDescent="0.25">
      <c r="A3810" t="s">
        <v>5556</v>
      </c>
      <c r="B3810" s="1" t="s">
        <v>18831</v>
      </c>
      <c r="C3810" s="1" t="s">
        <v>18489</v>
      </c>
      <c r="D3810" s="1" t="s">
        <v>19072</v>
      </c>
      <c r="E3810" s="1" t="s">
        <v>18467</v>
      </c>
      <c r="F3810" s="2">
        <v>0.52638888888888891</v>
      </c>
      <c r="G3810" t="s">
        <v>14761</v>
      </c>
      <c r="H3810" t="s">
        <v>160</v>
      </c>
      <c r="I3810">
        <v>1</v>
      </c>
      <c r="J3810" t="s">
        <v>18431</v>
      </c>
      <c r="K3810" t="s">
        <v>18</v>
      </c>
      <c r="L3810" t="s">
        <v>10</v>
      </c>
      <c r="M3810" t="s">
        <v>18428</v>
      </c>
      <c r="N3810">
        <v>2</v>
      </c>
      <c r="O3810">
        <v>41</v>
      </c>
      <c r="P3810" t="s">
        <v>18446</v>
      </c>
    </row>
    <row r="3811" spans="1:16" x14ac:dyDescent="0.25">
      <c r="A3811" t="s">
        <v>5868</v>
      </c>
      <c r="B3811" s="1" t="s">
        <v>18831</v>
      </c>
      <c r="C3811" s="1" t="s">
        <v>18489</v>
      </c>
      <c r="D3811" s="1" t="s">
        <v>19072</v>
      </c>
      <c r="E3811" s="1" t="s">
        <v>18467</v>
      </c>
      <c r="F3811" s="2">
        <v>0.97777777777777775</v>
      </c>
      <c r="G3811" t="s">
        <v>15072</v>
      </c>
      <c r="H3811" t="s">
        <v>603</v>
      </c>
      <c r="I3811">
        <v>46</v>
      </c>
      <c r="J3811" t="s">
        <v>18435</v>
      </c>
      <c r="K3811" t="s">
        <v>26</v>
      </c>
      <c r="L3811" t="s">
        <v>13</v>
      </c>
      <c r="M3811" t="s">
        <v>18429</v>
      </c>
      <c r="O3811">
        <v>26</v>
      </c>
      <c r="P3811" t="s">
        <v>18445</v>
      </c>
    </row>
    <row r="3812" spans="1:16" x14ac:dyDescent="0.25">
      <c r="A3812" t="s">
        <v>6486</v>
      </c>
      <c r="B3812" s="1" t="s">
        <v>18831</v>
      </c>
      <c r="C3812" s="1" t="s">
        <v>18489</v>
      </c>
      <c r="D3812" s="1" t="s">
        <v>19072</v>
      </c>
      <c r="E3812" s="1" t="s">
        <v>18467</v>
      </c>
      <c r="F3812" s="2">
        <v>2.5694444444444447E-2</v>
      </c>
      <c r="G3812" t="s">
        <v>15688</v>
      </c>
      <c r="H3812" t="s">
        <v>603</v>
      </c>
      <c r="I3812">
        <v>10</v>
      </c>
      <c r="J3812" t="s">
        <v>18431</v>
      </c>
      <c r="K3812" t="s">
        <v>21</v>
      </c>
      <c r="L3812" t="s">
        <v>10</v>
      </c>
      <c r="M3812" t="s">
        <v>18429</v>
      </c>
      <c r="O3812">
        <v>21</v>
      </c>
      <c r="P3812" t="s">
        <v>18445</v>
      </c>
    </row>
    <row r="3813" spans="1:16" x14ac:dyDescent="0.25">
      <c r="A3813" t="s">
        <v>7105</v>
      </c>
      <c r="B3813" s="1" t="s">
        <v>18831</v>
      </c>
      <c r="C3813" s="1" t="s">
        <v>18489</v>
      </c>
      <c r="D3813" s="1" t="s">
        <v>19072</v>
      </c>
      <c r="E3813" s="1" t="s">
        <v>18467</v>
      </c>
      <c r="F3813" s="2">
        <v>0.97499999999999998</v>
      </c>
      <c r="G3813" t="s">
        <v>16304</v>
      </c>
      <c r="H3813" t="s">
        <v>603</v>
      </c>
      <c r="I3813">
        <v>72</v>
      </c>
      <c r="J3813" t="s">
        <v>18432</v>
      </c>
      <c r="K3813" t="s">
        <v>21</v>
      </c>
      <c r="L3813" t="s">
        <v>10</v>
      </c>
      <c r="M3813" t="s">
        <v>18428</v>
      </c>
      <c r="O3813">
        <v>39</v>
      </c>
      <c r="P3813" t="s">
        <v>18446</v>
      </c>
    </row>
    <row r="3814" spans="1:16" x14ac:dyDescent="0.25">
      <c r="A3814" t="s">
        <v>7436</v>
      </c>
      <c r="B3814" s="1" t="s">
        <v>18831</v>
      </c>
      <c r="C3814" s="1" t="s">
        <v>18489</v>
      </c>
      <c r="D3814" s="1" t="s">
        <v>19072</v>
      </c>
      <c r="E3814" s="1" t="s">
        <v>18467</v>
      </c>
      <c r="F3814" s="2">
        <v>2.7777777777777776E-2</v>
      </c>
      <c r="G3814" t="s">
        <v>16635</v>
      </c>
      <c r="H3814" t="s">
        <v>603</v>
      </c>
      <c r="I3814">
        <v>77</v>
      </c>
      <c r="J3814" t="s">
        <v>18436</v>
      </c>
      <c r="K3814" t="s">
        <v>9</v>
      </c>
      <c r="L3814" t="s">
        <v>10</v>
      </c>
      <c r="M3814" t="s">
        <v>18429</v>
      </c>
      <c r="N3814">
        <v>4</v>
      </c>
      <c r="O3814">
        <v>36</v>
      </c>
      <c r="P3814" t="s">
        <v>18446</v>
      </c>
    </row>
    <row r="3815" spans="1:16" x14ac:dyDescent="0.25">
      <c r="A3815" t="s">
        <v>8453</v>
      </c>
      <c r="B3815" s="1" t="s">
        <v>18831</v>
      </c>
      <c r="C3815" s="1" t="s">
        <v>18489</v>
      </c>
      <c r="D3815" s="1" t="s">
        <v>19072</v>
      </c>
      <c r="E3815" s="1" t="s">
        <v>18467</v>
      </c>
      <c r="F3815" s="2">
        <v>6.6666666666666666E-2</v>
      </c>
      <c r="G3815" t="s">
        <v>17644</v>
      </c>
      <c r="H3815" t="s">
        <v>603</v>
      </c>
      <c r="I3815">
        <v>68</v>
      </c>
      <c r="J3815" t="s">
        <v>18432</v>
      </c>
      <c r="K3815" t="s">
        <v>18</v>
      </c>
      <c r="L3815" t="s">
        <v>10</v>
      </c>
      <c r="M3815" t="s">
        <v>18428</v>
      </c>
      <c r="O3815">
        <v>51</v>
      </c>
      <c r="P3815" t="s">
        <v>18446</v>
      </c>
    </row>
    <row r="3816" spans="1:16" x14ac:dyDescent="0.25">
      <c r="A3816" t="s">
        <v>401</v>
      </c>
      <c r="B3816" s="1" t="s">
        <v>18768</v>
      </c>
      <c r="C3816" s="1" t="s">
        <v>18489</v>
      </c>
      <c r="D3816" s="1" t="s">
        <v>19071</v>
      </c>
      <c r="E3816" s="1" t="s">
        <v>18468</v>
      </c>
      <c r="F3816" s="2">
        <v>0.48472222222222222</v>
      </c>
      <c r="G3816" t="s">
        <v>9619</v>
      </c>
      <c r="H3816" t="s">
        <v>603</v>
      </c>
      <c r="I3816">
        <v>52</v>
      </c>
      <c r="J3816" t="s">
        <v>18433</v>
      </c>
      <c r="K3816" t="s">
        <v>18</v>
      </c>
      <c r="L3816" t="s">
        <v>10</v>
      </c>
      <c r="M3816" t="s">
        <v>18428</v>
      </c>
      <c r="O3816">
        <v>33</v>
      </c>
      <c r="P3816" t="s">
        <v>18446</v>
      </c>
    </row>
    <row r="3817" spans="1:16" x14ac:dyDescent="0.25">
      <c r="A3817" t="s">
        <v>422</v>
      </c>
      <c r="B3817" s="1" t="s">
        <v>18768</v>
      </c>
      <c r="C3817" s="1" t="s">
        <v>18489</v>
      </c>
      <c r="D3817" s="1" t="s">
        <v>19071</v>
      </c>
      <c r="E3817" s="1" t="s">
        <v>18468</v>
      </c>
      <c r="F3817" s="2">
        <v>0.56666666666666665</v>
      </c>
      <c r="G3817" t="s">
        <v>9640</v>
      </c>
      <c r="H3817" t="s">
        <v>603</v>
      </c>
      <c r="I3817">
        <v>39</v>
      </c>
      <c r="J3817" t="s">
        <v>18435</v>
      </c>
      <c r="K3817" t="s">
        <v>9</v>
      </c>
      <c r="L3817" t="s">
        <v>10</v>
      </c>
      <c r="M3817" t="s">
        <v>18429</v>
      </c>
      <c r="O3817">
        <v>37</v>
      </c>
      <c r="P3817" t="s">
        <v>18446</v>
      </c>
    </row>
    <row r="3818" spans="1:16" x14ac:dyDescent="0.25">
      <c r="A3818" t="s">
        <v>1189</v>
      </c>
      <c r="B3818" s="1" t="s">
        <v>18768</v>
      </c>
      <c r="C3818" s="1" t="s">
        <v>18489</v>
      </c>
      <c r="D3818" s="1" t="s">
        <v>19071</v>
      </c>
      <c r="E3818" s="1" t="s">
        <v>18468</v>
      </c>
      <c r="F3818" s="2">
        <v>0.83819444444444446</v>
      </c>
      <c r="G3818" t="s">
        <v>10406</v>
      </c>
      <c r="H3818" t="s">
        <v>160</v>
      </c>
      <c r="I3818">
        <v>10</v>
      </c>
      <c r="J3818" t="s">
        <v>18431</v>
      </c>
      <c r="K3818" t="s">
        <v>12</v>
      </c>
      <c r="L3818" t="s">
        <v>13</v>
      </c>
      <c r="M3818" t="s">
        <v>18429</v>
      </c>
      <c r="O3818">
        <v>56</v>
      </c>
      <c r="P3818" t="s">
        <v>18446</v>
      </c>
    </row>
    <row r="3819" spans="1:16" x14ac:dyDescent="0.25">
      <c r="A3819" t="s">
        <v>1869</v>
      </c>
      <c r="B3819" s="1" t="s">
        <v>18768</v>
      </c>
      <c r="C3819" s="1" t="s">
        <v>18489</v>
      </c>
      <c r="D3819" s="1" t="s">
        <v>19071</v>
      </c>
      <c r="E3819" s="1" t="s">
        <v>18468</v>
      </c>
      <c r="F3819" s="2">
        <v>0.8979166666666667</v>
      </c>
      <c r="G3819" t="s">
        <v>11084</v>
      </c>
      <c r="H3819" t="s">
        <v>160</v>
      </c>
      <c r="I3819">
        <v>37</v>
      </c>
      <c r="J3819" t="s">
        <v>18435</v>
      </c>
      <c r="K3819" t="s">
        <v>21</v>
      </c>
      <c r="L3819" t="s">
        <v>10</v>
      </c>
      <c r="M3819" t="s">
        <v>18429</v>
      </c>
      <c r="N3819">
        <v>3</v>
      </c>
      <c r="O3819">
        <v>55</v>
      </c>
      <c r="P3819" t="s">
        <v>18446</v>
      </c>
    </row>
    <row r="3820" spans="1:16" x14ac:dyDescent="0.25">
      <c r="A3820" t="s">
        <v>2572</v>
      </c>
      <c r="B3820" s="1" t="s">
        <v>18768</v>
      </c>
      <c r="C3820" s="1" t="s">
        <v>18489</v>
      </c>
      <c r="D3820" s="1" t="s">
        <v>19071</v>
      </c>
      <c r="E3820" s="1" t="s">
        <v>18468</v>
      </c>
      <c r="F3820" s="2">
        <v>0.82291666666666663</v>
      </c>
      <c r="G3820" t="s">
        <v>11786</v>
      </c>
      <c r="H3820" t="s">
        <v>160</v>
      </c>
      <c r="I3820">
        <v>34</v>
      </c>
      <c r="J3820" t="s">
        <v>18434</v>
      </c>
      <c r="K3820" t="s">
        <v>15</v>
      </c>
      <c r="L3820" t="s">
        <v>10</v>
      </c>
      <c r="M3820" t="s">
        <v>18428</v>
      </c>
      <c r="N3820">
        <v>6</v>
      </c>
      <c r="O3820">
        <v>24</v>
      </c>
      <c r="P3820" t="s">
        <v>18445</v>
      </c>
    </row>
    <row r="3821" spans="1:16" x14ac:dyDescent="0.25">
      <c r="A3821" t="s">
        <v>3257</v>
      </c>
      <c r="B3821" s="1" t="s">
        <v>18768</v>
      </c>
      <c r="C3821" s="1" t="s">
        <v>18489</v>
      </c>
      <c r="D3821" s="1" t="s">
        <v>19071</v>
      </c>
      <c r="E3821" s="1" t="s">
        <v>18468</v>
      </c>
      <c r="F3821" s="2">
        <v>0.21527777777777779</v>
      </c>
      <c r="G3821" t="s">
        <v>12471</v>
      </c>
      <c r="H3821" t="s">
        <v>603</v>
      </c>
      <c r="I3821">
        <v>5</v>
      </c>
      <c r="J3821" t="s">
        <v>18431</v>
      </c>
      <c r="K3821" t="s">
        <v>9</v>
      </c>
      <c r="L3821" t="s">
        <v>10</v>
      </c>
      <c r="M3821" t="s">
        <v>18428</v>
      </c>
      <c r="O3821">
        <v>44</v>
      </c>
      <c r="P3821" t="s">
        <v>18446</v>
      </c>
    </row>
    <row r="3822" spans="1:16" x14ac:dyDescent="0.25">
      <c r="A3822" t="s">
        <v>3475</v>
      </c>
      <c r="B3822" s="1" t="s">
        <v>18768</v>
      </c>
      <c r="C3822" s="1" t="s">
        <v>18489</v>
      </c>
      <c r="D3822" s="1" t="s">
        <v>19071</v>
      </c>
      <c r="E3822" s="1" t="s">
        <v>18468</v>
      </c>
      <c r="F3822" s="2">
        <v>0.1763888888888889</v>
      </c>
      <c r="G3822" t="s">
        <v>12687</v>
      </c>
      <c r="H3822" t="s">
        <v>603</v>
      </c>
      <c r="I3822">
        <v>30</v>
      </c>
      <c r="J3822" t="s">
        <v>18434</v>
      </c>
      <c r="K3822" t="s">
        <v>21</v>
      </c>
      <c r="L3822" t="s">
        <v>10</v>
      </c>
      <c r="M3822" t="s">
        <v>18428</v>
      </c>
      <c r="O3822">
        <v>38</v>
      </c>
      <c r="P3822" t="s">
        <v>18446</v>
      </c>
    </row>
    <row r="3823" spans="1:16" x14ac:dyDescent="0.25">
      <c r="A3823" t="s">
        <v>4083</v>
      </c>
      <c r="B3823" s="1" t="s">
        <v>18768</v>
      </c>
      <c r="C3823" s="1" t="s">
        <v>18489</v>
      </c>
      <c r="D3823" s="1" t="s">
        <v>19071</v>
      </c>
      <c r="E3823" s="1" t="s">
        <v>18468</v>
      </c>
      <c r="F3823" s="2">
        <v>5.6944444444444443E-2</v>
      </c>
      <c r="G3823" t="s">
        <v>13292</v>
      </c>
      <c r="H3823" t="s">
        <v>160</v>
      </c>
      <c r="I3823">
        <v>77</v>
      </c>
      <c r="J3823" t="s">
        <v>18436</v>
      </c>
      <c r="K3823" t="s">
        <v>18</v>
      </c>
      <c r="L3823" t="s">
        <v>19</v>
      </c>
      <c r="M3823" t="s">
        <v>18428</v>
      </c>
      <c r="O3823">
        <v>54</v>
      </c>
      <c r="P3823" t="s">
        <v>18446</v>
      </c>
    </row>
    <row r="3824" spans="1:16" x14ac:dyDescent="0.25">
      <c r="A3824" t="s">
        <v>4459</v>
      </c>
      <c r="B3824" s="1" t="s">
        <v>18768</v>
      </c>
      <c r="C3824" s="1" t="s">
        <v>18489</v>
      </c>
      <c r="D3824" s="1" t="s">
        <v>19071</v>
      </c>
      <c r="E3824" s="1" t="s">
        <v>18468</v>
      </c>
      <c r="F3824" s="2">
        <v>0.1125</v>
      </c>
      <c r="G3824" t="s">
        <v>13668</v>
      </c>
      <c r="H3824" t="s">
        <v>160</v>
      </c>
      <c r="I3824">
        <v>6</v>
      </c>
      <c r="J3824" t="s">
        <v>18431</v>
      </c>
      <c r="K3824" t="s">
        <v>26</v>
      </c>
      <c r="L3824" t="s">
        <v>13</v>
      </c>
      <c r="M3824" t="s">
        <v>18429</v>
      </c>
      <c r="O3824">
        <v>56</v>
      </c>
      <c r="P3824" t="s">
        <v>18446</v>
      </c>
    </row>
    <row r="3825" spans="1:16" x14ac:dyDescent="0.25">
      <c r="A3825" t="s">
        <v>6363</v>
      </c>
      <c r="B3825" s="1" t="s">
        <v>18768</v>
      </c>
      <c r="C3825" s="1" t="s">
        <v>18489</v>
      </c>
      <c r="D3825" s="1" t="s">
        <v>19071</v>
      </c>
      <c r="E3825" s="1" t="s">
        <v>18468</v>
      </c>
      <c r="F3825" s="2">
        <v>0.34930555555555554</v>
      </c>
      <c r="G3825" t="s">
        <v>15566</v>
      </c>
      <c r="H3825" t="s">
        <v>160</v>
      </c>
      <c r="I3825">
        <v>9</v>
      </c>
      <c r="J3825" t="s">
        <v>18431</v>
      </c>
      <c r="K3825" t="s">
        <v>21</v>
      </c>
      <c r="L3825" t="s">
        <v>10</v>
      </c>
      <c r="M3825" t="s">
        <v>18429</v>
      </c>
      <c r="N3825">
        <v>4</v>
      </c>
      <c r="O3825">
        <v>19</v>
      </c>
      <c r="P3825" t="s">
        <v>18445</v>
      </c>
    </row>
    <row r="3826" spans="1:16" x14ac:dyDescent="0.25">
      <c r="A3826" t="s">
        <v>7317</v>
      </c>
      <c r="B3826" s="1" t="s">
        <v>18768</v>
      </c>
      <c r="C3826" s="1" t="s">
        <v>18489</v>
      </c>
      <c r="D3826" s="1" t="s">
        <v>19071</v>
      </c>
      <c r="E3826" s="1" t="s">
        <v>18468</v>
      </c>
      <c r="F3826" s="2">
        <v>0.81527777777777777</v>
      </c>
      <c r="G3826" t="s">
        <v>16516</v>
      </c>
      <c r="H3826" t="s">
        <v>603</v>
      </c>
      <c r="I3826">
        <v>38</v>
      </c>
      <c r="J3826" t="s">
        <v>18435</v>
      </c>
      <c r="K3826" t="s">
        <v>9</v>
      </c>
      <c r="L3826" t="s">
        <v>19</v>
      </c>
      <c r="M3826" t="s">
        <v>18429</v>
      </c>
      <c r="N3826">
        <v>5</v>
      </c>
      <c r="O3826">
        <v>39</v>
      </c>
      <c r="P3826" t="s">
        <v>18446</v>
      </c>
    </row>
    <row r="3827" spans="1:16" x14ac:dyDescent="0.25">
      <c r="A3827" t="s">
        <v>7849</v>
      </c>
      <c r="B3827" s="1" t="s">
        <v>18768</v>
      </c>
      <c r="C3827" s="1" t="s">
        <v>18489</v>
      </c>
      <c r="D3827" s="1" t="s">
        <v>19071</v>
      </c>
      <c r="E3827" s="1" t="s">
        <v>18468</v>
      </c>
      <c r="F3827" s="2">
        <v>7.5694444444444439E-2</v>
      </c>
      <c r="G3827" t="s">
        <v>17044</v>
      </c>
      <c r="H3827" t="s">
        <v>603</v>
      </c>
      <c r="I3827">
        <v>59</v>
      </c>
      <c r="J3827" t="s">
        <v>18433</v>
      </c>
      <c r="K3827" t="s">
        <v>9</v>
      </c>
      <c r="L3827" t="s">
        <v>10</v>
      </c>
      <c r="M3827" t="s">
        <v>18429</v>
      </c>
      <c r="O3827">
        <v>37</v>
      </c>
      <c r="P3827" t="s">
        <v>18446</v>
      </c>
    </row>
    <row r="3828" spans="1:16" x14ac:dyDescent="0.25">
      <c r="A3828" t="s">
        <v>8348</v>
      </c>
      <c r="B3828" s="1" t="s">
        <v>18768</v>
      </c>
      <c r="C3828" s="1" t="s">
        <v>18489</v>
      </c>
      <c r="D3828" s="1" t="s">
        <v>19071</v>
      </c>
      <c r="E3828" s="1" t="s">
        <v>18468</v>
      </c>
      <c r="F3828" s="2">
        <v>0.87291666666666667</v>
      </c>
      <c r="G3828" t="s">
        <v>17540</v>
      </c>
      <c r="H3828" t="s">
        <v>160</v>
      </c>
      <c r="I3828">
        <v>33</v>
      </c>
      <c r="J3828" t="s">
        <v>18434</v>
      </c>
      <c r="K3828" t="s">
        <v>15</v>
      </c>
      <c r="L3828" t="s">
        <v>19</v>
      </c>
      <c r="M3828" t="s">
        <v>18428</v>
      </c>
      <c r="O3828">
        <v>23</v>
      </c>
      <c r="P3828" t="s">
        <v>18445</v>
      </c>
    </row>
    <row r="3829" spans="1:16" x14ac:dyDescent="0.25">
      <c r="A3829" t="s">
        <v>863</v>
      </c>
      <c r="B3829" s="1" t="s">
        <v>18929</v>
      </c>
      <c r="C3829" s="1" t="s">
        <v>18489</v>
      </c>
      <c r="D3829" s="1" t="s">
        <v>19072</v>
      </c>
      <c r="E3829" s="1" t="s">
        <v>18468</v>
      </c>
      <c r="F3829" s="2">
        <v>0.13333333333333333</v>
      </c>
      <c r="G3829" t="s">
        <v>10080</v>
      </c>
      <c r="H3829" t="s">
        <v>160</v>
      </c>
      <c r="I3829">
        <v>72</v>
      </c>
      <c r="J3829" t="s">
        <v>18432</v>
      </c>
      <c r="K3829" t="s">
        <v>12</v>
      </c>
      <c r="L3829" t="s">
        <v>13</v>
      </c>
      <c r="M3829" t="s">
        <v>18429</v>
      </c>
      <c r="O3829">
        <v>43</v>
      </c>
      <c r="P3829" t="s">
        <v>18446</v>
      </c>
    </row>
    <row r="3830" spans="1:16" x14ac:dyDescent="0.25">
      <c r="A3830" t="s">
        <v>1568</v>
      </c>
      <c r="B3830" s="1" t="s">
        <v>18929</v>
      </c>
      <c r="C3830" s="1" t="s">
        <v>18489</v>
      </c>
      <c r="D3830" s="1" t="s">
        <v>19072</v>
      </c>
      <c r="E3830" s="1" t="s">
        <v>18468</v>
      </c>
      <c r="F3830" s="2">
        <v>0.84375</v>
      </c>
      <c r="G3830" t="s">
        <v>10784</v>
      </c>
      <c r="H3830" t="s">
        <v>160</v>
      </c>
      <c r="I3830">
        <v>73</v>
      </c>
      <c r="J3830" t="s">
        <v>18432</v>
      </c>
      <c r="K3830" t="s">
        <v>12</v>
      </c>
      <c r="L3830" t="s">
        <v>47</v>
      </c>
      <c r="M3830" t="s">
        <v>18429</v>
      </c>
      <c r="N3830">
        <v>0</v>
      </c>
      <c r="O3830">
        <v>10</v>
      </c>
      <c r="P3830" t="s">
        <v>18445</v>
      </c>
    </row>
    <row r="3831" spans="1:16" x14ac:dyDescent="0.25">
      <c r="A3831" t="s">
        <v>2080</v>
      </c>
      <c r="B3831" s="1" t="s">
        <v>18929</v>
      </c>
      <c r="C3831" s="1" t="s">
        <v>18489</v>
      </c>
      <c r="D3831" s="1" t="s">
        <v>19072</v>
      </c>
      <c r="E3831" s="1" t="s">
        <v>18468</v>
      </c>
      <c r="F3831" s="2">
        <v>0.39513888888888887</v>
      </c>
      <c r="G3831" t="s">
        <v>11294</v>
      </c>
      <c r="H3831" t="s">
        <v>160</v>
      </c>
      <c r="I3831">
        <v>27</v>
      </c>
      <c r="J3831" t="s">
        <v>18434</v>
      </c>
      <c r="K3831" t="s">
        <v>31</v>
      </c>
      <c r="L3831" t="s">
        <v>19</v>
      </c>
      <c r="M3831" t="s">
        <v>18428</v>
      </c>
      <c r="N3831">
        <v>7</v>
      </c>
      <c r="O3831">
        <v>52</v>
      </c>
      <c r="P3831" t="s">
        <v>18446</v>
      </c>
    </row>
    <row r="3832" spans="1:16" x14ac:dyDescent="0.25">
      <c r="A3832" t="s">
        <v>2226</v>
      </c>
      <c r="B3832" s="1" t="s">
        <v>18929</v>
      </c>
      <c r="C3832" s="1" t="s">
        <v>18489</v>
      </c>
      <c r="D3832" s="1" t="s">
        <v>19072</v>
      </c>
      <c r="E3832" s="1" t="s">
        <v>18468</v>
      </c>
      <c r="F3832" s="2">
        <v>0.4604166666666667</v>
      </c>
      <c r="G3832" t="s">
        <v>11440</v>
      </c>
      <c r="H3832" t="s">
        <v>160</v>
      </c>
      <c r="I3832">
        <v>31</v>
      </c>
      <c r="J3832" t="s">
        <v>18434</v>
      </c>
      <c r="K3832" t="s">
        <v>21</v>
      </c>
      <c r="L3832" t="s">
        <v>10</v>
      </c>
      <c r="M3832" t="s">
        <v>18428</v>
      </c>
      <c r="O3832">
        <v>11</v>
      </c>
      <c r="P3832" t="s">
        <v>18445</v>
      </c>
    </row>
    <row r="3833" spans="1:16" x14ac:dyDescent="0.25">
      <c r="A3833" t="s">
        <v>2261</v>
      </c>
      <c r="B3833" s="1" t="s">
        <v>18929</v>
      </c>
      <c r="C3833" s="1" t="s">
        <v>18489</v>
      </c>
      <c r="D3833" s="1" t="s">
        <v>19072</v>
      </c>
      <c r="E3833" s="1" t="s">
        <v>18468</v>
      </c>
      <c r="F3833" s="2">
        <v>0.85</v>
      </c>
      <c r="G3833" t="s">
        <v>11475</v>
      </c>
      <c r="H3833" t="s">
        <v>603</v>
      </c>
      <c r="I3833">
        <v>75</v>
      </c>
      <c r="J3833" t="s">
        <v>18432</v>
      </c>
      <c r="K3833" t="s">
        <v>21</v>
      </c>
      <c r="L3833" t="s">
        <v>13</v>
      </c>
      <c r="M3833" t="s">
        <v>18428</v>
      </c>
      <c r="O3833">
        <v>52</v>
      </c>
      <c r="P3833" t="s">
        <v>18446</v>
      </c>
    </row>
    <row r="3834" spans="1:16" x14ac:dyDescent="0.25">
      <c r="A3834" t="s">
        <v>2563</v>
      </c>
      <c r="B3834" s="1" t="s">
        <v>18929</v>
      </c>
      <c r="C3834" s="1" t="s">
        <v>18489</v>
      </c>
      <c r="D3834" s="1" t="s">
        <v>19072</v>
      </c>
      <c r="E3834" s="1" t="s">
        <v>18468</v>
      </c>
      <c r="F3834" s="2">
        <v>0.97499999999999998</v>
      </c>
      <c r="G3834" t="s">
        <v>11777</v>
      </c>
      <c r="H3834" t="s">
        <v>603</v>
      </c>
      <c r="I3834">
        <v>60</v>
      </c>
      <c r="J3834" t="s">
        <v>18433</v>
      </c>
      <c r="K3834" t="s">
        <v>9</v>
      </c>
      <c r="L3834" t="s">
        <v>19</v>
      </c>
      <c r="M3834" t="s">
        <v>18429</v>
      </c>
      <c r="N3834">
        <v>7</v>
      </c>
      <c r="O3834">
        <v>26</v>
      </c>
      <c r="P3834" t="s">
        <v>18445</v>
      </c>
    </row>
    <row r="3835" spans="1:16" x14ac:dyDescent="0.25">
      <c r="A3835" t="s">
        <v>2661</v>
      </c>
      <c r="B3835" s="1" t="s">
        <v>18929</v>
      </c>
      <c r="C3835" s="1" t="s">
        <v>18489</v>
      </c>
      <c r="D3835" s="1" t="s">
        <v>19072</v>
      </c>
      <c r="E3835" s="1" t="s">
        <v>18468</v>
      </c>
      <c r="F3835" s="2">
        <v>0.84166666666666667</v>
      </c>
      <c r="G3835" t="s">
        <v>11875</v>
      </c>
      <c r="H3835" t="s">
        <v>160</v>
      </c>
      <c r="I3835">
        <v>29</v>
      </c>
      <c r="J3835" t="s">
        <v>18434</v>
      </c>
      <c r="K3835" t="s">
        <v>12</v>
      </c>
      <c r="L3835" t="s">
        <v>10</v>
      </c>
      <c r="M3835" t="s">
        <v>18428</v>
      </c>
      <c r="O3835">
        <v>30</v>
      </c>
      <c r="P3835" t="s">
        <v>18445</v>
      </c>
    </row>
    <row r="3836" spans="1:16" x14ac:dyDescent="0.25">
      <c r="A3836" t="s">
        <v>3283</v>
      </c>
      <c r="B3836" s="1" t="s">
        <v>18929</v>
      </c>
      <c r="C3836" s="1" t="s">
        <v>18489</v>
      </c>
      <c r="D3836" s="1" t="s">
        <v>19072</v>
      </c>
      <c r="E3836" s="1" t="s">
        <v>18468</v>
      </c>
      <c r="F3836" s="2">
        <v>0.7715277777777777</v>
      </c>
      <c r="G3836" t="s">
        <v>12497</v>
      </c>
      <c r="H3836" t="s">
        <v>160</v>
      </c>
      <c r="I3836">
        <v>6</v>
      </c>
      <c r="J3836" t="s">
        <v>18431</v>
      </c>
      <c r="K3836" t="s">
        <v>15</v>
      </c>
      <c r="L3836" t="s">
        <v>10</v>
      </c>
      <c r="M3836" t="s">
        <v>18428</v>
      </c>
      <c r="O3836">
        <v>28</v>
      </c>
      <c r="P3836" t="s">
        <v>18445</v>
      </c>
    </row>
    <row r="3837" spans="1:16" x14ac:dyDescent="0.25">
      <c r="A3837" t="s">
        <v>4038</v>
      </c>
      <c r="B3837" s="1" t="s">
        <v>18929</v>
      </c>
      <c r="C3837" s="1" t="s">
        <v>18489</v>
      </c>
      <c r="D3837" s="1" t="s">
        <v>19072</v>
      </c>
      <c r="E3837" s="1" t="s">
        <v>18468</v>
      </c>
      <c r="F3837" s="2">
        <v>0.75624999999999998</v>
      </c>
      <c r="G3837" t="s">
        <v>13248</v>
      </c>
      <c r="H3837" t="s">
        <v>603</v>
      </c>
      <c r="I3837">
        <v>65</v>
      </c>
      <c r="J3837" t="s">
        <v>18432</v>
      </c>
      <c r="K3837" t="s">
        <v>9</v>
      </c>
      <c r="L3837" t="s">
        <v>188</v>
      </c>
      <c r="M3837" t="s">
        <v>18429</v>
      </c>
      <c r="O3837">
        <v>32</v>
      </c>
      <c r="P3837" t="s">
        <v>18446</v>
      </c>
    </row>
    <row r="3838" spans="1:16" x14ac:dyDescent="0.25">
      <c r="A3838" t="s">
        <v>4539</v>
      </c>
      <c r="B3838" s="1" t="s">
        <v>18929</v>
      </c>
      <c r="C3838" s="1" t="s">
        <v>18489</v>
      </c>
      <c r="D3838" s="1" t="s">
        <v>19072</v>
      </c>
      <c r="E3838" s="1" t="s">
        <v>18468</v>
      </c>
      <c r="F3838" s="2">
        <v>0.70138888888888884</v>
      </c>
      <c r="G3838" t="s">
        <v>13748</v>
      </c>
      <c r="H3838" t="s">
        <v>160</v>
      </c>
      <c r="I3838">
        <v>54</v>
      </c>
      <c r="J3838" t="s">
        <v>18433</v>
      </c>
      <c r="K3838" t="s">
        <v>21</v>
      </c>
      <c r="L3838" t="s">
        <v>19</v>
      </c>
      <c r="M3838" t="s">
        <v>18429</v>
      </c>
      <c r="O3838">
        <v>25</v>
      </c>
      <c r="P3838" t="s">
        <v>18445</v>
      </c>
    </row>
    <row r="3839" spans="1:16" x14ac:dyDescent="0.25">
      <c r="A3839" t="s">
        <v>4708</v>
      </c>
      <c r="B3839" s="1" t="s">
        <v>18929</v>
      </c>
      <c r="C3839" s="1" t="s">
        <v>18489</v>
      </c>
      <c r="D3839" s="1" t="s">
        <v>19072</v>
      </c>
      <c r="E3839" s="1" t="s">
        <v>18468</v>
      </c>
      <c r="F3839" s="2">
        <v>0.3034722222222222</v>
      </c>
      <c r="G3839" t="s">
        <v>13917</v>
      </c>
      <c r="H3839" t="s">
        <v>603</v>
      </c>
      <c r="I3839">
        <v>76</v>
      </c>
      <c r="J3839" t="s">
        <v>18436</v>
      </c>
      <c r="K3839" t="s">
        <v>18</v>
      </c>
      <c r="L3839" t="s">
        <v>213</v>
      </c>
      <c r="M3839" t="s">
        <v>18429</v>
      </c>
      <c r="O3839">
        <v>54</v>
      </c>
      <c r="P3839" t="s">
        <v>18446</v>
      </c>
    </row>
    <row r="3840" spans="1:16" x14ac:dyDescent="0.25">
      <c r="A3840" t="s">
        <v>5686</v>
      </c>
      <c r="B3840" s="1" t="s">
        <v>18929</v>
      </c>
      <c r="C3840" s="1" t="s">
        <v>18489</v>
      </c>
      <c r="D3840" s="1" t="s">
        <v>19072</v>
      </c>
      <c r="E3840" s="1" t="s">
        <v>18468</v>
      </c>
      <c r="F3840" s="2">
        <v>0.76111111111111107</v>
      </c>
      <c r="G3840" t="s">
        <v>14891</v>
      </c>
      <c r="H3840" t="s">
        <v>603</v>
      </c>
      <c r="I3840">
        <v>77</v>
      </c>
      <c r="J3840" t="s">
        <v>18436</v>
      </c>
      <c r="K3840" t="s">
        <v>21</v>
      </c>
      <c r="L3840" t="s">
        <v>10</v>
      </c>
      <c r="M3840" t="s">
        <v>18429</v>
      </c>
      <c r="O3840">
        <v>50</v>
      </c>
      <c r="P3840" t="s">
        <v>18446</v>
      </c>
    </row>
    <row r="3841" spans="1:16" x14ac:dyDescent="0.25">
      <c r="A3841" t="s">
        <v>6236</v>
      </c>
      <c r="B3841" s="1" t="s">
        <v>18929</v>
      </c>
      <c r="C3841" s="1" t="s">
        <v>18489</v>
      </c>
      <c r="D3841" s="1" t="s">
        <v>19072</v>
      </c>
      <c r="E3841" s="1" t="s">
        <v>18468</v>
      </c>
      <c r="F3841" s="2">
        <v>0.26458333333333334</v>
      </c>
      <c r="G3841" t="s">
        <v>15439</v>
      </c>
      <c r="H3841" t="s">
        <v>160</v>
      </c>
      <c r="I3841">
        <v>35</v>
      </c>
      <c r="J3841" t="s">
        <v>18435</v>
      </c>
      <c r="K3841" t="s">
        <v>21</v>
      </c>
      <c r="L3841" t="s">
        <v>10</v>
      </c>
      <c r="M3841" t="s">
        <v>18428</v>
      </c>
      <c r="O3841">
        <v>59</v>
      </c>
      <c r="P3841" t="s">
        <v>18446</v>
      </c>
    </row>
    <row r="3842" spans="1:16" x14ac:dyDescent="0.25">
      <c r="A3842" t="s">
        <v>6858</v>
      </c>
      <c r="B3842" s="1" t="s">
        <v>18929</v>
      </c>
      <c r="C3842" s="1" t="s">
        <v>18489</v>
      </c>
      <c r="D3842" s="1" t="s">
        <v>19072</v>
      </c>
      <c r="E3842" s="1" t="s">
        <v>18468</v>
      </c>
      <c r="F3842" s="2">
        <v>0.19027777777777777</v>
      </c>
      <c r="G3842" t="s">
        <v>16057</v>
      </c>
      <c r="H3842" t="s">
        <v>603</v>
      </c>
      <c r="I3842">
        <v>55</v>
      </c>
      <c r="J3842" t="s">
        <v>18433</v>
      </c>
      <c r="K3842" t="s">
        <v>21</v>
      </c>
      <c r="L3842" t="s">
        <v>10</v>
      </c>
      <c r="M3842" t="s">
        <v>18429</v>
      </c>
      <c r="O3842">
        <v>51</v>
      </c>
      <c r="P3842" t="s">
        <v>18446</v>
      </c>
    </row>
    <row r="3843" spans="1:16" x14ac:dyDescent="0.25">
      <c r="A3843" t="s">
        <v>7685</v>
      </c>
      <c r="B3843" s="1" t="s">
        <v>18929</v>
      </c>
      <c r="C3843" s="1" t="s">
        <v>18489</v>
      </c>
      <c r="D3843" s="1" t="s">
        <v>19072</v>
      </c>
      <c r="E3843" s="1" t="s">
        <v>18468</v>
      </c>
      <c r="F3843" s="2">
        <v>0.86944444444444446</v>
      </c>
      <c r="G3843" t="s">
        <v>16881</v>
      </c>
      <c r="H3843" t="s">
        <v>603</v>
      </c>
      <c r="I3843">
        <v>79</v>
      </c>
      <c r="J3843" t="s">
        <v>18436</v>
      </c>
      <c r="K3843" t="s">
        <v>26</v>
      </c>
      <c r="L3843" t="s">
        <v>13</v>
      </c>
      <c r="M3843" t="s">
        <v>18429</v>
      </c>
      <c r="O3843">
        <v>18</v>
      </c>
      <c r="P3843" t="s">
        <v>18445</v>
      </c>
    </row>
    <row r="3844" spans="1:16" x14ac:dyDescent="0.25">
      <c r="A3844" t="s">
        <v>8388</v>
      </c>
      <c r="B3844" s="1" t="s">
        <v>18929</v>
      </c>
      <c r="C3844" s="1" t="s">
        <v>18489</v>
      </c>
      <c r="D3844" s="1" t="s">
        <v>19072</v>
      </c>
      <c r="E3844" s="1" t="s">
        <v>18468</v>
      </c>
      <c r="F3844" s="2">
        <v>0.37916666666666665</v>
      </c>
      <c r="G3844" t="s">
        <v>17579</v>
      </c>
      <c r="H3844" t="s">
        <v>603</v>
      </c>
      <c r="I3844">
        <v>11</v>
      </c>
      <c r="J3844" t="s">
        <v>18431</v>
      </c>
      <c r="K3844" t="s">
        <v>26</v>
      </c>
      <c r="L3844" t="s">
        <v>10</v>
      </c>
      <c r="M3844" t="s">
        <v>18429</v>
      </c>
      <c r="N3844">
        <v>0</v>
      </c>
      <c r="O3844">
        <v>21</v>
      </c>
      <c r="P3844" t="s">
        <v>18445</v>
      </c>
    </row>
    <row r="3845" spans="1:16" x14ac:dyDescent="0.25">
      <c r="A3845" t="s">
        <v>8396</v>
      </c>
      <c r="B3845" s="1" t="s">
        <v>18929</v>
      </c>
      <c r="C3845" s="1" t="s">
        <v>18489</v>
      </c>
      <c r="D3845" s="1" t="s">
        <v>19072</v>
      </c>
      <c r="E3845" s="1" t="s">
        <v>18468</v>
      </c>
      <c r="F3845" s="2">
        <v>0.76250000000000007</v>
      </c>
      <c r="G3845" t="s">
        <v>17587</v>
      </c>
      <c r="H3845" t="s">
        <v>603</v>
      </c>
      <c r="I3845">
        <v>27</v>
      </c>
      <c r="J3845" t="s">
        <v>18434</v>
      </c>
      <c r="K3845" t="s">
        <v>31</v>
      </c>
      <c r="L3845" t="s">
        <v>13</v>
      </c>
      <c r="M3845" t="s">
        <v>18429</v>
      </c>
      <c r="O3845">
        <v>32</v>
      </c>
      <c r="P3845" t="s">
        <v>18446</v>
      </c>
    </row>
    <row r="3846" spans="1:16" x14ac:dyDescent="0.25">
      <c r="A3846" t="s">
        <v>1104</v>
      </c>
      <c r="B3846" s="1" t="s">
        <v>18979</v>
      </c>
      <c r="C3846" s="1" t="s">
        <v>18489</v>
      </c>
      <c r="D3846" s="1" t="s">
        <v>19071</v>
      </c>
      <c r="E3846" s="1" t="s">
        <v>18469</v>
      </c>
      <c r="F3846" s="2">
        <v>1.1111111111111112E-2</v>
      </c>
      <c r="G3846" t="s">
        <v>10321</v>
      </c>
      <c r="H3846" t="s">
        <v>603</v>
      </c>
      <c r="I3846">
        <v>27</v>
      </c>
      <c r="J3846" t="s">
        <v>18434</v>
      </c>
      <c r="K3846" t="s">
        <v>26</v>
      </c>
      <c r="L3846" t="s">
        <v>13</v>
      </c>
      <c r="M3846" t="s">
        <v>18428</v>
      </c>
      <c r="O3846">
        <v>16</v>
      </c>
      <c r="P3846" t="s">
        <v>18445</v>
      </c>
    </row>
    <row r="3847" spans="1:16" x14ac:dyDescent="0.25">
      <c r="A3847" t="s">
        <v>1802</v>
      </c>
      <c r="B3847" s="1" t="s">
        <v>18979</v>
      </c>
      <c r="C3847" s="1" t="s">
        <v>18489</v>
      </c>
      <c r="D3847" s="1" t="s">
        <v>19071</v>
      </c>
      <c r="E3847" s="1" t="s">
        <v>18469</v>
      </c>
      <c r="F3847" s="2">
        <v>0.95416666666666661</v>
      </c>
      <c r="G3847" t="s">
        <v>11017</v>
      </c>
      <c r="H3847" t="s">
        <v>603</v>
      </c>
      <c r="I3847">
        <v>45</v>
      </c>
      <c r="J3847" t="s">
        <v>18435</v>
      </c>
      <c r="K3847" t="s">
        <v>9</v>
      </c>
      <c r="L3847" t="s">
        <v>10</v>
      </c>
      <c r="M3847" t="s">
        <v>18428</v>
      </c>
      <c r="N3847">
        <v>7</v>
      </c>
      <c r="O3847">
        <v>55</v>
      </c>
      <c r="P3847" t="s">
        <v>18446</v>
      </c>
    </row>
    <row r="3848" spans="1:16" x14ac:dyDescent="0.25">
      <c r="A3848" t="s">
        <v>2149</v>
      </c>
      <c r="B3848" s="1" t="s">
        <v>18979</v>
      </c>
      <c r="C3848" s="1" t="s">
        <v>18489</v>
      </c>
      <c r="D3848" s="1" t="s">
        <v>19071</v>
      </c>
      <c r="E3848" s="1" t="s">
        <v>18469</v>
      </c>
      <c r="F3848" s="2">
        <v>0.60763888888888895</v>
      </c>
      <c r="G3848" t="s">
        <v>11363</v>
      </c>
      <c r="H3848" t="s">
        <v>603</v>
      </c>
      <c r="I3848">
        <v>37</v>
      </c>
      <c r="J3848" t="s">
        <v>18435</v>
      </c>
      <c r="K3848" t="s">
        <v>21</v>
      </c>
      <c r="L3848" t="s">
        <v>19</v>
      </c>
      <c r="M3848" t="s">
        <v>18429</v>
      </c>
      <c r="N3848">
        <v>9</v>
      </c>
      <c r="O3848">
        <v>27</v>
      </c>
      <c r="P3848" t="s">
        <v>18445</v>
      </c>
    </row>
    <row r="3849" spans="1:16" x14ac:dyDescent="0.25">
      <c r="A3849" t="s">
        <v>3336</v>
      </c>
      <c r="B3849" s="1" t="s">
        <v>18979</v>
      </c>
      <c r="C3849" s="1" t="s">
        <v>18489</v>
      </c>
      <c r="D3849" s="1" t="s">
        <v>19071</v>
      </c>
      <c r="E3849" s="1" t="s">
        <v>18469</v>
      </c>
      <c r="F3849" s="2">
        <v>0.35902777777777778</v>
      </c>
      <c r="G3849" t="s">
        <v>12550</v>
      </c>
      <c r="H3849" t="s">
        <v>603</v>
      </c>
      <c r="I3849">
        <v>61</v>
      </c>
      <c r="J3849" t="s">
        <v>18432</v>
      </c>
      <c r="K3849" t="s">
        <v>21</v>
      </c>
      <c r="L3849" t="s">
        <v>10</v>
      </c>
      <c r="M3849" t="s">
        <v>18429</v>
      </c>
      <c r="O3849">
        <v>56</v>
      </c>
      <c r="P3849" t="s">
        <v>18446</v>
      </c>
    </row>
    <row r="3850" spans="1:16" x14ac:dyDescent="0.25">
      <c r="A3850" t="s">
        <v>5078</v>
      </c>
      <c r="B3850" s="1" t="s">
        <v>18979</v>
      </c>
      <c r="C3850" s="1" t="s">
        <v>18489</v>
      </c>
      <c r="D3850" s="1" t="s">
        <v>19071</v>
      </c>
      <c r="E3850" s="1" t="s">
        <v>18469</v>
      </c>
      <c r="F3850" s="2">
        <v>0.35625000000000001</v>
      </c>
      <c r="G3850" t="s">
        <v>14286</v>
      </c>
      <c r="H3850" t="s">
        <v>603</v>
      </c>
      <c r="I3850">
        <v>56</v>
      </c>
      <c r="J3850" t="s">
        <v>18433</v>
      </c>
      <c r="K3850" t="s">
        <v>9</v>
      </c>
      <c r="L3850" t="s">
        <v>10</v>
      </c>
      <c r="M3850" t="s">
        <v>18429</v>
      </c>
      <c r="N3850">
        <v>3</v>
      </c>
      <c r="O3850">
        <v>15</v>
      </c>
      <c r="P3850" t="s">
        <v>18445</v>
      </c>
    </row>
    <row r="3851" spans="1:16" x14ac:dyDescent="0.25">
      <c r="A3851" t="s">
        <v>5278</v>
      </c>
      <c r="B3851" s="1" t="s">
        <v>18979</v>
      </c>
      <c r="C3851" s="1" t="s">
        <v>18489</v>
      </c>
      <c r="D3851" s="1" t="s">
        <v>19071</v>
      </c>
      <c r="E3851" s="1" t="s">
        <v>18469</v>
      </c>
      <c r="F3851" s="2">
        <v>0.84027777777777779</v>
      </c>
      <c r="G3851" t="s">
        <v>14485</v>
      </c>
      <c r="H3851" t="s">
        <v>603</v>
      </c>
      <c r="I3851">
        <v>16</v>
      </c>
      <c r="J3851" t="s">
        <v>18431</v>
      </c>
      <c r="K3851" t="s">
        <v>12</v>
      </c>
      <c r="L3851" t="s">
        <v>13</v>
      </c>
      <c r="M3851" t="s">
        <v>18428</v>
      </c>
      <c r="O3851">
        <v>33</v>
      </c>
      <c r="P3851" t="s">
        <v>18446</v>
      </c>
    </row>
    <row r="3852" spans="1:16" x14ac:dyDescent="0.25">
      <c r="A3852" t="s">
        <v>5341</v>
      </c>
      <c r="B3852" s="1" t="s">
        <v>18979</v>
      </c>
      <c r="C3852" s="1" t="s">
        <v>18489</v>
      </c>
      <c r="D3852" s="1" t="s">
        <v>19071</v>
      </c>
      <c r="E3852" s="1" t="s">
        <v>18469</v>
      </c>
      <c r="F3852" s="2">
        <v>0.30416666666666664</v>
      </c>
      <c r="G3852" t="s">
        <v>14547</v>
      </c>
      <c r="H3852" t="s">
        <v>603</v>
      </c>
      <c r="I3852">
        <v>29</v>
      </c>
      <c r="J3852" t="s">
        <v>18434</v>
      </c>
      <c r="K3852" t="s">
        <v>9</v>
      </c>
      <c r="L3852" t="s">
        <v>13</v>
      </c>
      <c r="M3852" t="s">
        <v>18428</v>
      </c>
      <c r="O3852">
        <v>59</v>
      </c>
      <c r="P3852" t="s">
        <v>18446</v>
      </c>
    </row>
    <row r="3853" spans="1:16" x14ac:dyDescent="0.25">
      <c r="A3853" t="s">
        <v>5620</v>
      </c>
      <c r="B3853" s="1" t="s">
        <v>18979</v>
      </c>
      <c r="C3853" s="1" t="s">
        <v>18489</v>
      </c>
      <c r="D3853" s="1" t="s">
        <v>19071</v>
      </c>
      <c r="E3853" s="1" t="s">
        <v>18469</v>
      </c>
      <c r="F3853" s="2">
        <v>0.22916666666666666</v>
      </c>
      <c r="G3853" t="s">
        <v>14825</v>
      </c>
      <c r="H3853" t="s">
        <v>160</v>
      </c>
      <c r="I3853">
        <v>76</v>
      </c>
      <c r="J3853" t="s">
        <v>18436</v>
      </c>
      <c r="K3853" t="s">
        <v>9</v>
      </c>
      <c r="L3853" t="s">
        <v>10</v>
      </c>
      <c r="M3853" t="s">
        <v>18429</v>
      </c>
      <c r="O3853">
        <v>60</v>
      </c>
      <c r="P3853" t="s">
        <v>18446</v>
      </c>
    </row>
    <row r="3854" spans="1:16" x14ac:dyDescent="0.25">
      <c r="A3854" t="s">
        <v>6579</v>
      </c>
      <c r="B3854" s="1" t="s">
        <v>18979</v>
      </c>
      <c r="C3854" s="1" t="s">
        <v>18489</v>
      </c>
      <c r="D3854" s="1" t="s">
        <v>19071</v>
      </c>
      <c r="E3854" s="1" t="s">
        <v>18469</v>
      </c>
      <c r="F3854" s="2">
        <v>0.10833333333333334</v>
      </c>
      <c r="G3854" t="s">
        <v>15781</v>
      </c>
      <c r="H3854" t="s">
        <v>160</v>
      </c>
      <c r="I3854">
        <v>60</v>
      </c>
      <c r="J3854" t="s">
        <v>18433</v>
      </c>
      <c r="K3854" t="s">
        <v>26</v>
      </c>
      <c r="L3854" t="s">
        <v>13</v>
      </c>
      <c r="M3854" t="s">
        <v>18428</v>
      </c>
      <c r="N3854">
        <v>4</v>
      </c>
      <c r="O3854">
        <v>56</v>
      </c>
      <c r="P3854" t="s">
        <v>18446</v>
      </c>
    </row>
    <row r="3855" spans="1:16" x14ac:dyDescent="0.25">
      <c r="A3855" t="s">
        <v>7071</v>
      </c>
      <c r="B3855" s="1" t="s">
        <v>18979</v>
      </c>
      <c r="C3855" s="1" t="s">
        <v>18489</v>
      </c>
      <c r="D3855" s="1" t="s">
        <v>19071</v>
      </c>
      <c r="E3855" s="1" t="s">
        <v>18469</v>
      </c>
      <c r="F3855" s="2">
        <v>0.50486111111111109</v>
      </c>
      <c r="G3855" t="s">
        <v>16270</v>
      </c>
      <c r="H3855" t="s">
        <v>160</v>
      </c>
      <c r="I3855">
        <v>63</v>
      </c>
      <c r="J3855" t="s">
        <v>18432</v>
      </c>
      <c r="K3855" t="s">
        <v>21</v>
      </c>
      <c r="L3855" t="s">
        <v>13</v>
      </c>
      <c r="M3855" t="s">
        <v>18429</v>
      </c>
      <c r="O3855">
        <v>14</v>
      </c>
      <c r="P3855" t="s">
        <v>18445</v>
      </c>
    </row>
    <row r="3856" spans="1:16" x14ac:dyDescent="0.25">
      <c r="A3856" t="s">
        <v>7705</v>
      </c>
      <c r="B3856" s="1" t="s">
        <v>18979</v>
      </c>
      <c r="C3856" s="1" t="s">
        <v>18489</v>
      </c>
      <c r="D3856" s="1" t="s">
        <v>19071</v>
      </c>
      <c r="E3856" s="1" t="s">
        <v>18469</v>
      </c>
      <c r="F3856" s="2">
        <v>0.92361111111111116</v>
      </c>
      <c r="G3856" t="s">
        <v>16901</v>
      </c>
      <c r="H3856" t="s">
        <v>160</v>
      </c>
      <c r="I3856">
        <v>63</v>
      </c>
      <c r="J3856" t="s">
        <v>18432</v>
      </c>
      <c r="K3856" t="s">
        <v>21</v>
      </c>
      <c r="L3856" t="s">
        <v>10</v>
      </c>
      <c r="M3856" t="s">
        <v>18428</v>
      </c>
      <c r="N3856">
        <v>0</v>
      </c>
      <c r="O3856">
        <v>46</v>
      </c>
      <c r="P3856" t="s">
        <v>18446</v>
      </c>
    </row>
    <row r="3857" spans="1:16" x14ac:dyDescent="0.25">
      <c r="A3857" t="s">
        <v>7979</v>
      </c>
      <c r="B3857" s="1" t="s">
        <v>18979</v>
      </c>
      <c r="C3857" s="1" t="s">
        <v>18489</v>
      </c>
      <c r="D3857" s="1" t="s">
        <v>19071</v>
      </c>
      <c r="E3857" s="1" t="s">
        <v>18469</v>
      </c>
      <c r="F3857" s="2">
        <v>0.66388888888888886</v>
      </c>
      <c r="G3857" t="s">
        <v>17174</v>
      </c>
      <c r="H3857" t="s">
        <v>603</v>
      </c>
      <c r="I3857">
        <v>65</v>
      </c>
      <c r="J3857" t="s">
        <v>18432</v>
      </c>
      <c r="K3857" t="s">
        <v>21</v>
      </c>
      <c r="L3857" t="s">
        <v>10</v>
      </c>
      <c r="M3857" t="s">
        <v>18428</v>
      </c>
      <c r="O3857">
        <v>19</v>
      </c>
      <c r="P3857" t="s">
        <v>18445</v>
      </c>
    </row>
    <row r="3858" spans="1:16" x14ac:dyDescent="0.25">
      <c r="A3858" t="s">
        <v>8732</v>
      </c>
      <c r="B3858" s="1" t="s">
        <v>18979</v>
      </c>
      <c r="C3858" s="1" t="s">
        <v>18489</v>
      </c>
      <c r="D3858" s="1" t="s">
        <v>19071</v>
      </c>
      <c r="E3858" s="1" t="s">
        <v>18469</v>
      </c>
      <c r="F3858" s="2">
        <v>0.72291666666666676</v>
      </c>
      <c r="G3858" t="s">
        <v>17922</v>
      </c>
      <c r="H3858" t="s">
        <v>160</v>
      </c>
      <c r="I3858">
        <v>61</v>
      </c>
      <c r="J3858" t="s">
        <v>18432</v>
      </c>
      <c r="K3858" t="s">
        <v>9</v>
      </c>
      <c r="L3858" t="s">
        <v>10</v>
      </c>
      <c r="M3858" t="s">
        <v>18428</v>
      </c>
      <c r="O3858">
        <v>35</v>
      </c>
      <c r="P3858" t="s">
        <v>18446</v>
      </c>
    </row>
    <row r="3859" spans="1:16" x14ac:dyDescent="0.25">
      <c r="A3859" t="s">
        <v>9142</v>
      </c>
      <c r="B3859" s="1" t="s">
        <v>18979</v>
      </c>
      <c r="C3859" s="1" t="s">
        <v>18489</v>
      </c>
      <c r="D3859" s="1" t="s">
        <v>19071</v>
      </c>
      <c r="E3859" s="1" t="s">
        <v>18469</v>
      </c>
      <c r="F3859" s="2">
        <v>0.12291666666666667</v>
      </c>
      <c r="G3859" t="s">
        <v>18328</v>
      </c>
      <c r="H3859" t="s">
        <v>603</v>
      </c>
      <c r="I3859">
        <v>31</v>
      </c>
      <c r="J3859" t="s">
        <v>18434</v>
      </c>
      <c r="K3859" t="s">
        <v>18</v>
      </c>
      <c r="L3859" t="s">
        <v>13</v>
      </c>
      <c r="M3859" t="s">
        <v>18429</v>
      </c>
      <c r="N3859">
        <v>5</v>
      </c>
      <c r="O3859">
        <v>13</v>
      </c>
      <c r="P3859" t="s">
        <v>18445</v>
      </c>
    </row>
    <row r="3860" spans="1:16" x14ac:dyDescent="0.25">
      <c r="A3860" t="s">
        <v>201</v>
      </c>
      <c r="B3860" s="1" t="s">
        <v>18643</v>
      </c>
      <c r="C3860" s="1" t="s">
        <v>18489</v>
      </c>
      <c r="D3860" s="1" t="s">
        <v>19072</v>
      </c>
      <c r="E3860" s="1" t="s">
        <v>18469</v>
      </c>
      <c r="F3860" s="2">
        <v>0.64861111111111114</v>
      </c>
      <c r="G3860" t="s">
        <v>9420</v>
      </c>
      <c r="H3860" t="s">
        <v>603</v>
      </c>
      <c r="I3860">
        <v>35</v>
      </c>
      <c r="J3860" t="s">
        <v>18435</v>
      </c>
      <c r="K3860" t="s">
        <v>21</v>
      </c>
      <c r="L3860" t="s">
        <v>10</v>
      </c>
      <c r="M3860" t="s">
        <v>18429</v>
      </c>
      <c r="O3860">
        <v>11</v>
      </c>
      <c r="P3860" t="s">
        <v>18445</v>
      </c>
    </row>
    <row r="3861" spans="1:16" x14ac:dyDescent="0.25">
      <c r="A3861" t="s">
        <v>626</v>
      </c>
      <c r="B3861" s="1" t="s">
        <v>18643</v>
      </c>
      <c r="C3861" s="1" t="s">
        <v>18489</v>
      </c>
      <c r="D3861" s="1" t="s">
        <v>19072</v>
      </c>
      <c r="E3861" s="1" t="s">
        <v>18469</v>
      </c>
      <c r="F3861" s="2">
        <v>0.81319444444444444</v>
      </c>
      <c r="G3861" t="s">
        <v>9843</v>
      </c>
      <c r="H3861" t="s">
        <v>603</v>
      </c>
      <c r="I3861">
        <v>66</v>
      </c>
      <c r="J3861" t="s">
        <v>18432</v>
      </c>
      <c r="K3861" t="s">
        <v>21</v>
      </c>
      <c r="L3861" t="s">
        <v>13</v>
      </c>
      <c r="M3861" t="s">
        <v>18429</v>
      </c>
      <c r="O3861">
        <v>21</v>
      </c>
      <c r="P3861" t="s">
        <v>18445</v>
      </c>
    </row>
    <row r="3862" spans="1:16" x14ac:dyDescent="0.25">
      <c r="A3862" t="s">
        <v>628</v>
      </c>
      <c r="B3862" s="1" t="s">
        <v>18643</v>
      </c>
      <c r="C3862" s="1" t="s">
        <v>18489</v>
      </c>
      <c r="D3862" s="1" t="s">
        <v>19072</v>
      </c>
      <c r="E3862" s="1" t="s">
        <v>18469</v>
      </c>
      <c r="F3862" s="2">
        <v>0.95000000000000007</v>
      </c>
      <c r="G3862" t="s">
        <v>9845</v>
      </c>
      <c r="H3862" t="s">
        <v>603</v>
      </c>
      <c r="I3862">
        <v>23</v>
      </c>
      <c r="J3862" t="s">
        <v>18434</v>
      </c>
      <c r="K3862" t="s">
        <v>26</v>
      </c>
      <c r="L3862" t="s">
        <v>10</v>
      </c>
      <c r="M3862" t="s">
        <v>18429</v>
      </c>
      <c r="O3862">
        <v>52</v>
      </c>
      <c r="P3862" t="s">
        <v>18446</v>
      </c>
    </row>
    <row r="3863" spans="1:16" x14ac:dyDescent="0.25">
      <c r="A3863" t="s">
        <v>1002</v>
      </c>
      <c r="B3863" s="1" t="s">
        <v>18643</v>
      </c>
      <c r="C3863" s="1" t="s">
        <v>18489</v>
      </c>
      <c r="D3863" s="1" t="s">
        <v>19072</v>
      </c>
      <c r="E3863" s="1" t="s">
        <v>18469</v>
      </c>
      <c r="F3863" s="2">
        <v>0.15486111111111112</v>
      </c>
      <c r="G3863" t="s">
        <v>10219</v>
      </c>
      <c r="H3863" t="s">
        <v>603</v>
      </c>
      <c r="I3863">
        <v>34</v>
      </c>
      <c r="J3863" t="s">
        <v>18434</v>
      </c>
      <c r="K3863" t="s">
        <v>9</v>
      </c>
      <c r="L3863" t="s">
        <v>10</v>
      </c>
      <c r="M3863" t="s">
        <v>18428</v>
      </c>
      <c r="N3863">
        <v>4</v>
      </c>
      <c r="O3863">
        <v>59</v>
      </c>
      <c r="P3863" t="s">
        <v>18446</v>
      </c>
    </row>
    <row r="3864" spans="1:16" x14ac:dyDescent="0.25">
      <c r="A3864" t="s">
        <v>1615</v>
      </c>
      <c r="B3864" s="1" t="s">
        <v>18643</v>
      </c>
      <c r="C3864" s="1" t="s">
        <v>18489</v>
      </c>
      <c r="D3864" s="1" t="s">
        <v>19072</v>
      </c>
      <c r="E3864" s="1" t="s">
        <v>18469</v>
      </c>
      <c r="F3864" s="2">
        <v>0.4777777777777778</v>
      </c>
      <c r="G3864" t="s">
        <v>10830</v>
      </c>
      <c r="H3864" t="s">
        <v>160</v>
      </c>
      <c r="I3864">
        <v>10</v>
      </c>
      <c r="J3864" t="s">
        <v>18431</v>
      </c>
      <c r="K3864" t="s">
        <v>26</v>
      </c>
      <c r="L3864" t="s">
        <v>13</v>
      </c>
      <c r="M3864" t="s">
        <v>18429</v>
      </c>
      <c r="O3864">
        <v>55</v>
      </c>
      <c r="P3864" t="s">
        <v>18446</v>
      </c>
    </row>
    <row r="3865" spans="1:16" x14ac:dyDescent="0.25">
      <c r="A3865" t="s">
        <v>1873</v>
      </c>
      <c r="B3865" s="1" t="s">
        <v>18643</v>
      </c>
      <c r="C3865" s="1" t="s">
        <v>18489</v>
      </c>
      <c r="D3865" s="1" t="s">
        <v>19072</v>
      </c>
      <c r="E3865" s="1" t="s">
        <v>18469</v>
      </c>
      <c r="F3865" s="2">
        <v>0.92152777777777783</v>
      </c>
      <c r="G3865" t="s">
        <v>11088</v>
      </c>
      <c r="H3865" t="s">
        <v>160</v>
      </c>
      <c r="I3865">
        <v>54</v>
      </c>
      <c r="J3865" t="s">
        <v>18433</v>
      </c>
      <c r="K3865" t="s">
        <v>21</v>
      </c>
      <c r="L3865" t="s">
        <v>10</v>
      </c>
      <c r="M3865" t="s">
        <v>18428</v>
      </c>
      <c r="N3865">
        <v>5</v>
      </c>
      <c r="O3865">
        <v>54</v>
      </c>
      <c r="P3865" t="s">
        <v>18446</v>
      </c>
    </row>
    <row r="3866" spans="1:16" x14ac:dyDescent="0.25">
      <c r="A3866" t="s">
        <v>2422</v>
      </c>
      <c r="B3866" s="1" t="s">
        <v>18643</v>
      </c>
      <c r="C3866" s="1" t="s">
        <v>18489</v>
      </c>
      <c r="D3866" s="1" t="s">
        <v>19072</v>
      </c>
      <c r="E3866" s="1" t="s">
        <v>18469</v>
      </c>
      <c r="F3866" s="2">
        <v>0.20555555555555557</v>
      </c>
      <c r="G3866" t="s">
        <v>11636</v>
      </c>
      <c r="H3866" t="s">
        <v>160</v>
      </c>
      <c r="I3866">
        <v>79</v>
      </c>
      <c r="J3866" t="s">
        <v>18436</v>
      </c>
      <c r="K3866" t="s">
        <v>9</v>
      </c>
      <c r="L3866" t="s">
        <v>128</v>
      </c>
      <c r="M3866" t="s">
        <v>18428</v>
      </c>
      <c r="N3866">
        <v>10</v>
      </c>
      <c r="O3866">
        <v>43</v>
      </c>
      <c r="P3866" t="s">
        <v>18446</v>
      </c>
    </row>
    <row r="3867" spans="1:16" x14ac:dyDescent="0.25">
      <c r="A3867" t="s">
        <v>3056</v>
      </c>
      <c r="B3867" s="1" t="s">
        <v>18643</v>
      </c>
      <c r="C3867" s="1" t="s">
        <v>18489</v>
      </c>
      <c r="D3867" s="1" t="s">
        <v>19072</v>
      </c>
      <c r="E3867" s="1" t="s">
        <v>18469</v>
      </c>
      <c r="F3867" s="2">
        <v>0.4069444444444445</v>
      </c>
      <c r="G3867" t="s">
        <v>12270</v>
      </c>
      <c r="H3867" t="s">
        <v>160</v>
      </c>
      <c r="I3867">
        <v>16</v>
      </c>
      <c r="J3867" t="s">
        <v>18431</v>
      </c>
      <c r="K3867" t="s">
        <v>21</v>
      </c>
      <c r="L3867" t="s">
        <v>19</v>
      </c>
      <c r="M3867" t="s">
        <v>18429</v>
      </c>
      <c r="O3867">
        <v>48</v>
      </c>
      <c r="P3867" t="s">
        <v>18446</v>
      </c>
    </row>
    <row r="3868" spans="1:16" x14ac:dyDescent="0.25">
      <c r="A3868" t="s">
        <v>3097</v>
      </c>
      <c r="B3868" s="1" t="s">
        <v>18643</v>
      </c>
      <c r="C3868" s="1" t="s">
        <v>18489</v>
      </c>
      <c r="D3868" s="1" t="s">
        <v>19072</v>
      </c>
      <c r="E3868" s="1" t="s">
        <v>18469</v>
      </c>
      <c r="F3868" s="2">
        <v>0.64930555555555558</v>
      </c>
      <c r="G3868" t="s">
        <v>12311</v>
      </c>
      <c r="H3868" t="s">
        <v>160</v>
      </c>
      <c r="I3868">
        <v>69</v>
      </c>
      <c r="J3868" t="s">
        <v>18432</v>
      </c>
      <c r="K3868" t="s">
        <v>26</v>
      </c>
      <c r="L3868" t="s">
        <v>10</v>
      </c>
      <c r="M3868" t="s">
        <v>18428</v>
      </c>
      <c r="N3868">
        <v>5</v>
      </c>
      <c r="O3868">
        <v>39</v>
      </c>
      <c r="P3868" t="s">
        <v>18446</v>
      </c>
    </row>
    <row r="3869" spans="1:16" x14ac:dyDescent="0.25">
      <c r="A3869" t="s">
        <v>4080</v>
      </c>
      <c r="B3869" s="1" t="s">
        <v>18643</v>
      </c>
      <c r="C3869" s="1" t="s">
        <v>18489</v>
      </c>
      <c r="D3869" s="1" t="s">
        <v>19072</v>
      </c>
      <c r="E3869" s="1" t="s">
        <v>18469</v>
      </c>
      <c r="F3869" s="2">
        <v>0.78055555555555556</v>
      </c>
      <c r="G3869" t="s">
        <v>13289</v>
      </c>
      <c r="H3869" t="s">
        <v>160</v>
      </c>
      <c r="I3869">
        <v>56</v>
      </c>
      <c r="J3869" t="s">
        <v>18433</v>
      </c>
      <c r="K3869" t="s">
        <v>12</v>
      </c>
      <c r="L3869" t="s">
        <v>19</v>
      </c>
      <c r="M3869" t="s">
        <v>18429</v>
      </c>
      <c r="N3869">
        <v>3</v>
      </c>
      <c r="O3869">
        <v>45</v>
      </c>
      <c r="P3869" t="s">
        <v>18446</v>
      </c>
    </row>
    <row r="3870" spans="1:16" x14ac:dyDescent="0.25">
      <c r="A3870" t="s">
        <v>7757</v>
      </c>
      <c r="B3870" s="1" t="s">
        <v>18643</v>
      </c>
      <c r="C3870" s="1" t="s">
        <v>18489</v>
      </c>
      <c r="D3870" s="1" t="s">
        <v>19072</v>
      </c>
      <c r="E3870" s="1" t="s">
        <v>18469</v>
      </c>
      <c r="F3870" s="2">
        <v>2.013888888888889E-2</v>
      </c>
      <c r="G3870" t="s">
        <v>16952</v>
      </c>
      <c r="H3870" t="s">
        <v>160</v>
      </c>
      <c r="I3870">
        <v>40</v>
      </c>
      <c r="J3870" t="s">
        <v>18435</v>
      </c>
      <c r="K3870" t="s">
        <v>26</v>
      </c>
      <c r="L3870" t="s">
        <v>188</v>
      </c>
      <c r="M3870" t="s">
        <v>18429</v>
      </c>
      <c r="O3870">
        <v>57</v>
      </c>
      <c r="P3870" t="s">
        <v>18446</v>
      </c>
    </row>
    <row r="3871" spans="1:16" x14ac:dyDescent="0.25">
      <c r="A3871" t="s">
        <v>1173</v>
      </c>
      <c r="B3871" s="1" t="s">
        <v>18992</v>
      </c>
      <c r="C3871" s="1" t="s">
        <v>18489</v>
      </c>
      <c r="D3871" s="1" t="s">
        <v>19071</v>
      </c>
      <c r="E3871" s="1" t="s">
        <v>18470</v>
      </c>
      <c r="F3871" s="2">
        <v>0.14444444444444446</v>
      </c>
      <c r="G3871" t="s">
        <v>10390</v>
      </c>
      <c r="H3871" t="s">
        <v>160</v>
      </c>
      <c r="I3871">
        <v>28</v>
      </c>
      <c r="J3871" t="s">
        <v>18434</v>
      </c>
      <c r="K3871" t="s">
        <v>21</v>
      </c>
      <c r="L3871" t="s">
        <v>10</v>
      </c>
      <c r="M3871" t="s">
        <v>18429</v>
      </c>
      <c r="N3871">
        <v>9</v>
      </c>
      <c r="O3871">
        <v>37</v>
      </c>
      <c r="P3871" t="s">
        <v>18446</v>
      </c>
    </row>
    <row r="3872" spans="1:16" x14ac:dyDescent="0.25">
      <c r="A3872" t="s">
        <v>1918</v>
      </c>
      <c r="B3872" s="1" t="s">
        <v>18992</v>
      </c>
      <c r="C3872" s="1" t="s">
        <v>18489</v>
      </c>
      <c r="D3872" s="1" t="s">
        <v>19071</v>
      </c>
      <c r="E3872" s="1" t="s">
        <v>18470</v>
      </c>
      <c r="F3872" s="2">
        <v>0.73958333333333337</v>
      </c>
      <c r="G3872" t="s">
        <v>11133</v>
      </c>
      <c r="H3872" t="s">
        <v>160</v>
      </c>
      <c r="I3872">
        <v>55</v>
      </c>
      <c r="J3872" t="s">
        <v>18433</v>
      </c>
      <c r="K3872" t="s">
        <v>9</v>
      </c>
      <c r="L3872" t="s">
        <v>10</v>
      </c>
      <c r="M3872" t="s">
        <v>18428</v>
      </c>
      <c r="O3872">
        <v>19</v>
      </c>
      <c r="P3872" t="s">
        <v>18445</v>
      </c>
    </row>
    <row r="3873" spans="1:16" x14ac:dyDescent="0.25">
      <c r="A3873" t="s">
        <v>1951</v>
      </c>
      <c r="B3873" s="1" t="s">
        <v>18992</v>
      </c>
      <c r="C3873" s="1" t="s">
        <v>18489</v>
      </c>
      <c r="D3873" s="1" t="s">
        <v>19071</v>
      </c>
      <c r="E3873" s="1" t="s">
        <v>18470</v>
      </c>
      <c r="F3873" s="2">
        <v>0.18472222222222223</v>
      </c>
      <c r="G3873" t="s">
        <v>11166</v>
      </c>
      <c r="H3873" t="s">
        <v>603</v>
      </c>
      <c r="I3873">
        <v>61</v>
      </c>
      <c r="J3873" t="s">
        <v>18432</v>
      </c>
      <c r="K3873" t="s">
        <v>18</v>
      </c>
      <c r="L3873" t="s">
        <v>10</v>
      </c>
      <c r="M3873" t="s">
        <v>18428</v>
      </c>
      <c r="O3873">
        <v>44</v>
      </c>
      <c r="P3873" t="s">
        <v>18446</v>
      </c>
    </row>
    <row r="3874" spans="1:16" x14ac:dyDescent="0.25">
      <c r="A3874" t="s">
        <v>2114</v>
      </c>
      <c r="B3874" s="1" t="s">
        <v>18992</v>
      </c>
      <c r="C3874" s="1" t="s">
        <v>18489</v>
      </c>
      <c r="D3874" s="1" t="s">
        <v>19071</v>
      </c>
      <c r="E3874" s="1" t="s">
        <v>18470</v>
      </c>
      <c r="F3874" s="2">
        <v>0.16597222222222222</v>
      </c>
      <c r="G3874" t="s">
        <v>11328</v>
      </c>
      <c r="H3874" t="s">
        <v>160</v>
      </c>
      <c r="I3874">
        <v>7</v>
      </c>
      <c r="J3874" t="s">
        <v>18431</v>
      </c>
      <c r="K3874" t="s">
        <v>31</v>
      </c>
      <c r="L3874" t="s">
        <v>10</v>
      </c>
      <c r="M3874" t="s">
        <v>18429</v>
      </c>
      <c r="O3874">
        <v>29</v>
      </c>
      <c r="P3874" t="s">
        <v>18445</v>
      </c>
    </row>
    <row r="3875" spans="1:16" x14ac:dyDescent="0.25">
      <c r="A3875" t="s">
        <v>3327</v>
      </c>
      <c r="B3875" s="1" t="s">
        <v>18992</v>
      </c>
      <c r="C3875" s="1" t="s">
        <v>18489</v>
      </c>
      <c r="D3875" s="1" t="s">
        <v>19071</v>
      </c>
      <c r="E3875" s="1" t="s">
        <v>18470</v>
      </c>
      <c r="F3875" s="2">
        <v>0.35416666666666669</v>
      </c>
      <c r="G3875" t="s">
        <v>12541</v>
      </c>
      <c r="H3875" t="s">
        <v>603</v>
      </c>
      <c r="I3875">
        <v>49</v>
      </c>
      <c r="J3875" t="s">
        <v>18435</v>
      </c>
      <c r="K3875" t="s">
        <v>21</v>
      </c>
      <c r="L3875" t="s">
        <v>13</v>
      </c>
      <c r="M3875" t="s">
        <v>18429</v>
      </c>
      <c r="O3875">
        <v>13</v>
      </c>
      <c r="P3875" t="s">
        <v>18445</v>
      </c>
    </row>
    <row r="3876" spans="1:16" x14ac:dyDescent="0.25">
      <c r="A3876" t="s">
        <v>3631</v>
      </c>
      <c r="B3876" s="1" t="s">
        <v>18992</v>
      </c>
      <c r="C3876" s="1" t="s">
        <v>18489</v>
      </c>
      <c r="D3876" s="1" t="s">
        <v>19071</v>
      </c>
      <c r="E3876" s="1" t="s">
        <v>18470</v>
      </c>
      <c r="F3876" s="2">
        <v>0.65</v>
      </c>
      <c r="G3876" t="s">
        <v>12843</v>
      </c>
      <c r="H3876" t="s">
        <v>160</v>
      </c>
      <c r="I3876">
        <v>19</v>
      </c>
      <c r="J3876" t="s">
        <v>18431</v>
      </c>
      <c r="K3876" t="s">
        <v>12</v>
      </c>
      <c r="L3876" t="s">
        <v>19</v>
      </c>
      <c r="M3876" t="s">
        <v>18429</v>
      </c>
      <c r="O3876">
        <v>39</v>
      </c>
      <c r="P3876" t="s">
        <v>18446</v>
      </c>
    </row>
    <row r="3877" spans="1:16" x14ac:dyDescent="0.25">
      <c r="A3877" t="s">
        <v>4227</v>
      </c>
      <c r="B3877" s="1" t="s">
        <v>18992</v>
      </c>
      <c r="C3877" s="1" t="s">
        <v>18489</v>
      </c>
      <c r="D3877" s="1" t="s">
        <v>19071</v>
      </c>
      <c r="E3877" s="1" t="s">
        <v>18470</v>
      </c>
      <c r="F3877" s="2">
        <v>0.26944444444444443</v>
      </c>
      <c r="G3877" t="s">
        <v>13436</v>
      </c>
      <c r="H3877" t="s">
        <v>603</v>
      </c>
      <c r="I3877">
        <v>26</v>
      </c>
      <c r="J3877" t="s">
        <v>18434</v>
      </c>
      <c r="K3877" t="s">
        <v>15</v>
      </c>
      <c r="L3877" t="s">
        <v>10</v>
      </c>
      <c r="M3877" t="s">
        <v>18429</v>
      </c>
      <c r="O3877">
        <v>21</v>
      </c>
      <c r="P3877" t="s">
        <v>18445</v>
      </c>
    </row>
    <row r="3878" spans="1:16" x14ac:dyDescent="0.25">
      <c r="A3878" t="s">
        <v>4290</v>
      </c>
      <c r="B3878" s="1" t="s">
        <v>18992</v>
      </c>
      <c r="C3878" s="1" t="s">
        <v>18489</v>
      </c>
      <c r="D3878" s="1" t="s">
        <v>19071</v>
      </c>
      <c r="E3878" s="1" t="s">
        <v>18470</v>
      </c>
      <c r="F3878" s="2">
        <v>0.94305555555555554</v>
      </c>
      <c r="G3878" t="s">
        <v>13499</v>
      </c>
      <c r="H3878" t="s">
        <v>603</v>
      </c>
      <c r="I3878">
        <v>13</v>
      </c>
      <c r="J3878" t="s">
        <v>18431</v>
      </c>
      <c r="K3878" t="s">
        <v>21</v>
      </c>
      <c r="L3878" t="s">
        <v>10</v>
      </c>
      <c r="M3878" t="s">
        <v>18428</v>
      </c>
      <c r="O3878">
        <v>45</v>
      </c>
      <c r="P3878" t="s">
        <v>18446</v>
      </c>
    </row>
    <row r="3879" spans="1:16" x14ac:dyDescent="0.25">
      <c r="A3879" t="s">
        <v>5429</v>
      </c>
      <c r="B3879" s="1" t="s">
        <v>18992</v>
      </c>
      <c r="C3879" s="1" t="s">
        <v>18489</v>
      </c>
      <c r="D3879" s="1" t="s">
        <v>19071</v>
      </c>
      <c r="E3879" s="1" t="s">
        <v>18470</v>
      </c>
      <c r="F3879" s="2">
        <v>0.22500000000000001</v>
      </c>
      <c r="G3879" t="s">
        <v>14635</v>
      </c>
      <c r="H3879" t="s">
        <v>603</v>
      </c>
      <c r="I3879">
        <v>1</v>
      </c>
      <c r="J3879" t="s">
        <v>18431</v>
      </c>
      <c r="K3879" t="s">
        <v>18</v>
      </c>
      <c r="L3879" t="s">
        <v>10</v>
      </c>
      <c r="M3879" t="s">
        <v>18429</v>
      </c>
      <c r="O3879">
        <v>39</v>
      </c>
      <c r="P3879" t="s">
        <v>18446</v>
      </c>
    </row>
    <row r="3880" spans="1:16" x14ac:dyDescent="0.25">
      <c r="A3880" t="s">
        <v>5882</v>
      </c>
      <c r="B3880" s="1" t="s">
        <v>18992</v>
      </c>
      <c r="C3880" s="1" t="s">
        <v>18489</v>
      </c>
      <c r="D3880" s="1" t="s">
        <v>19071</v>
      </c>
      <c r="E3880" s="1" t="s">
        <v>18470</v>
      </c>
      <c r="F3880" s="2">
        <v>2.0833333333333333E-3</v>
      </c>
      <c r="G3880" t="s">
        <v>15086</v>
      </c>
      <c r="H3880" t="s">
        <v>160</v>
      </c>
      <c r="I3880">
        <v>26</v>
      </c>
      <c r="J3880" t="s">
        <v>18434</v>
      </c>
      <c r="K3880" t="s">
        <v>9</v>
      </c>
      <c r="L3880" t="s">
        <v>13</v>
      </c>
      <c r="M3880" t="s">
        <v>18429</v>
      </c>
      <c r="O3880">
        <v>43</v>
      </c>
      <c r="P3880" t="s">
        <v>18446</v>
      </c>
    </row>
    <row r="3881" spans="1:16" x14ac:dyDescent="0.25">
      <c r="A3881" t="s">
        <v>7041</v>
      </c>
      <c r="B3881" s="1" t="s">
        <v>18992</v>
      </c>
      <c r="C3881" s="1" t="s">
        <v>18489</v>
      </c>
      <c r="D3881" s="1" t="s">
        <v>19071</v>
      </c>
      <c r="E3881" s="1" t="s">
        <v>18470</v>
      </c>
      <c r="F3881" s="2">
        <v>0.17430555555555557</v>
      </c>
      <c r="G3881" t="s">
        <v>16240</v>
      </c>
      <c r="H3881" t="s">
        <v>160</v>
      </c>
      <c r="I3881">
        <v>43</v>
      </c>
      <c r="J3881" t="s">
        <v>18435</v>
      </c>
      <c r="K3881" t="s">
        <v>15</v>
      </c>
      <c r="L3881" t="s">
        <v>13</v>
      </c>
      <c r="M3881" t="s">
        <v>18428</v>
      </c>
      <c r="O3881">
        <v>26</v>
      </c>
      <c r="P3881" t="s">
        <v>18445</v>
      </c>
    </row>
    <row r="3882" spans="1:16" x14ac:dyDescent="0.25">
      <c r="A3882" t="s">
        <v>7750</v>
      </c>
      <c r="B3882" s="1" t="s">
        <v>18992</v>
      </c>
      <c r="C3882" s="1" t="s">
        <v>18489</v>
      </c>
      <c r="D3882" s="1" t="s">
        <v>19071</v>
      </c>
      <c r="E3882" s="1" t="s">
        <v>18470</v>
      </c>
      <c r="F3882" s="2">
        <v>0.15486111111111112</v>
      </c>
      <c r="G3882" t="s">
        <v>16945</v>
      </c>
      <c r="H3882" t="s">
        <v>603</v>
      </c>
      <c r="I3882">
        <v>38</v>
      </c>
      <c r="J3882" t="s">
        <v>18435</v>
      </c>
      <c r="K3882" t="s">
        <v>12</v>
      </c>
      <c r="L3882" t="s">
        <v>10</v>
      </c>
      <c r="M3882" t="s">
        <v>18428</v>
      </c>
      <c r="O3882">
        <v>10</v>
      </c>
      <c r="P3882" t="s">
        <v>18445</v>
      </c>
    </row>
    <row r="3883" spans="1:16" x14ac:dyDescent="0.25">
      <c r="A3883" t="s">
        <v>8151</v>
      </c>
      <c r="B3883" s="1" t="s">
        <v>18992</v>
      </c>
      <c r="C3883" s="1" t="s">
        <v>18489</v>
      </c>
      <c r="D3883" s="1" t="s">
        <v>19071</v>
      </c>
      <c r="E3883" s="1" t="s">
        <v>18470</v>
      </c>
      <c r="F3883" s="2">
        <v>0.91527777777777775</v>
      </c>
      <c r="G3883" t="s">
        <v>17345</v>
      </c>
      <c r="H3883" t="s">
        <v>160</v>
      </c>
      <c r="I3883">
        <v>32</v>
      </c>
      <c r="J3883" t="s">
        <v>18434</v>
      </c>
      <c r="K3883" t="s">
        <v>12</v>
      </c>
      <c r="L3883" t="s">
        <v>10</v>
      </c>
      <c r="M3883" t="s">
        <v>18428</v>
      </c>
      <c r="O3883">
        <v>25</v>
      </c>
      <c r="P3883" t="s">
        <v>18445</v>
      </c>
    </row>
    <row r="3884" spans="1:16" x14ac:dyDescent="0.25">
      <c r="A3884" t="s">
        <v>8933</v>
      </c>
      <c r="B3884" s="1" t="s">
        <v>18992</v>
      </c>
      <c r="C3884" s="1" t="s">
        <v>18489</v>
      </c>
      <c r="D3884" s="1" t="s">
        <v>19071</v>
      </c>
      <c r="E3884" s="1" t="s">
        <v>18470</v>
      </c>
      <c r="F3884" s="2">
        <v>0.38472222222222219</v>
      </c>
      <c r="G3884" t="s">
        <v>18122</v>
      </c>
      <c r="H3884" t="s">
        <v>603</v>
      </c>
      <c r="I3884">
        <v>47</v>
      </c>
      <c r="J3884" t="s">
        <v>18435</v>
      </c>
      <c r="K3884" t="s">
        <v>21</v>
      </c>
      <c r="L3884" t="s">
        <v>13</v>
      </c>
      <c r="M3884" t="s">
        <v>18428</v>
      </c>
      <c r="O3884">
        <v>51</v>
      </c>
      <c r="P3884" t="s">
        <v>18446</v>
      </c>
    </row>
    <row r="3885" spans="1:16" x14ac:dyDescent="0.25">
      <c r="A3885" t="s">
        <v>9061</v>
      </c>
      <c r="B3885" s="1" t="s">
        <v>18992</v>
      </c>
      <c r="C3885" s="1" t="s">
        <v>18489</v>
      </c>
      <c r="D3885" s="1" t="s">
        <v>19071</v>
      </c>
      <c r="E3885" s="1" t="s">
        <v>18470</v>
      </c>
      <c r="F3885" s="2">
        <v>0.53888888888888886</v>
      </c>
      <c r="G3885" t="s">
        <v>18248</v>
      </c>
      <c r="H3885" t="s">
        <v>603</v>
      </c>
      <c r="I3885">
        <v>4</v>
      </c>
      <c r="J3885" t="s">
        <v>18431</v>
      </c>
      <c r="K3885" t="s">
        <v>12</v>
      </c>
      <c r="L3885" t="s">
        <v>10</v>
      </c>
      <c r="M3885" t="s">
        <v>18428</v>
      </c>
      <c r="O3885">
        <v>33</v>
      </c>
      <c r="P3885" t="s">
        <v>18446</v>
      </c>
    </row>
    <row r="3886" spans="1:16" x14ac:dyDescent="0.25">
      <c r="A3886" t="s">
        <v>799</v>
      </c>
      <c r="B3886" s="1" t="s">
        <v>18909</v>
      </c>
      <c r="C3886" s="1" t="s">
        <v>18489</v>
      </c>
      <c r="D3886" s="1" t="s">
        <v>19072</v>
      </c>
      <c r="E3886" s="1" t="s">
        <v>18470</v>
      </c>
      <c r="F3886" s="2">
        <v>0.35833333333333334</v>
      </c>
      <c r="G3886" t="s">
        <v>10016</v>
      </c>
      <c r="H3886" t="s">
        <v>160</v>
      </c>
      <c r="I3886">
        <v>41</v>
      </c>
      <c r="J3886" t="s">
        <v>18435</v>
      </c>
      <c r="K3886" t="s">
        <v>18</v>
      </c>
      <c r="L3886" t="s">
        <v>10</v>
      </c>
      <c r="M3886" t="s">
        <v>18428</v>
      </c>
      <c r="O3886">
        <v>58</v>
      </c>
      <c r="P3886" t="s">
        <v>18446</v>
      </c>
    </row>
    <row r="3887" spans="1:16" x14ac:dyDescent="0.25">
      <c r="A3887" t="s">
        <v>1346</v>
      </c>
      <c r="B3887" s="1" t="s">
        <v>18909</v>
      </c>
      <c r="C3887" s="1" t="s">
        <v>18489</v>
      </c>
      <c r="D3887" s="1" t="s">
        <v>19072</v>
      </c>
      <c r="E3887" s="1" t="s">
        <v>18470</v>
      </c>
      <c r="F3887" s="2">
        <v>0.62361111111111112</v>
      </c>
      <c r="G3887" t="s">
        <v>10562</v>
      </c>
      <c r="H3887" t="s">
        <v>160</v>
      </c>
      <c r="I3887">
        <v>54</v>
      </c>
      <c r="J3887" t="s">
        <v>18433</v>
      </c>
      <c r="K3887" t="s">
        <v>21</v>
      </c>
      <c r="L3887" t="s">
        <v>10</v>
      </c>
      <c r="M3887" t="s">
        <v>18428</v>
      </c>
      <c r="O3887">
        <v>45</v>
      </c>
      <c r="P3887" t="s">
        <v>18446</v>
      </c>
    </row>
    <row r="3888" spans="1:16" x14ac:dyDescent="0.25">
      <c r="A3888" t="s">
        <v>2133</v>
      </c>
      <c r="B3888" s="1" t="s">
        <v>18909</v>
      </c>
      <c r="C3888" s="1" t="s">
        <v>18489</v>
      </c>
      <c r="D3888" s="1" t="s">
        <v>19072</v>
      </c>
      <c r="E3888" s="1" t="s">
        <v>18470</v>
      </c>
      <c r="F3888" s="2">
        <v>5.6250000000000001E-2</v>
      </c>
      <c r="G3888" t="s">
        <v>11347</v>
      </c>
      <c r="H3888" t="s">
        <v>603</v>
      </c>
      <c r="I3888">
        <v>67</v>
      </c>
      <c r="J3888" t="s">
        <v>18432</v>
      </c>
      <c r="K3888" t="s">
        <v>18</v>
      </c>
      <c r="L3888" t="s">
        <v>39</v>
      </c>
      <c r="M3888" t="s">
        <v>18428</v>
      </c>
      <c r="N3888">
        <v>7</v>
      </c>
      <c r="O3888">
        <v>29</v>
      </c>
      <c r="P3888" t="s">
        <v>18445</v>
      </c>
    </row>
    <row r="3889" spans="1:16" x14ac:dyDescent="0.25">
      <c r="A3889" t="s">
        <v>2166</v>
      </c>
      <c r="B3889" s="1" t="s">
        <v>18909</v>
      </c>
      <c r="C3889" s="1" t="s">
        <v>18489</v>
      </c>
      <c r="D3889" s="1" t="s">
        <v>19072</v>
      </c>
      <c r="E3889" s="1" t="s">
        <v>18470</v>
      </c>
      <c r="F3889" s="2">
        <v>0.19513888888888889</v>
      </c>
      <c r="G3889" t="s">
        <v>11380</v>
      </c>
      <c r="H3889" t="s">
        <v>603</v>
      </c>
      <c r="I3889">
        <v>25</v>
      </c>
      <c r="J3889" t="s">
        <v>18434</v>
      </c>
      <c r="K3889" t="s">
        <v>9</v>
      </c>
      <c r="L3889" t="s">
        <v>10</v>
      </c>
      <c r="M3889" t="s">
        <v>18429</v>
      </c>
      <c r="N3889">
        <v>7</v>
      </c>
      <c r="O3889">
        <v>12</v>
      </c>
      <c r="P3889" t="s">
        <v>18445</v>
      </c>
    </row>
    <row r="3890" spans="1:16" x14ac:dyDescent="0.25">
      <c r="A3890" t="s">
        <v>3017</v>
      </c>
      <c r="B3890" s="1" t="s">
        <v>18909</v>
      </c>
      <c r="C3890" s="1" t="s">
        <v>18489</v>
      </c>
      <c r="D3890" s="1" t="s">
        <v>19072</v>
      </c>
      <c r="E3890" s="1" t="s">
        <v>18470</v>
      </c>
      <c r="F3890" s="2">
        <v>0.81944444444444453</v>
      </c>
      <c r="G3890" t="s">
        <v>12231</v>
      </c>
      <c r="H3890" t="s">
        <v>603</v>
      </c>
      <c r="I3890">
        <v>48</v>
      </c>
      <c r="J3890" t="s">
        <v>18435</v>
      </c>
      <c r="K3890" t="s">
        <v>21</v>
      </c>
      <c r="L3890" t="s">
        <v>10</v>
      </c>
      <c r="M3890" t="s">
        <v>18429</v>
      </c>
      <c r="N3890">
        <v>0</v>
      </c>
      <c r="O3890">
        <v>37</v>
      </c>
      <c r="P3890" t="s">
        <v>18446</v>
      </c>
    </row>
    <row r="3891" spans="1:16" x14ac:dyDescent="0.25">
      <c r="A3891" t="s">
        <v>3034</v>
      </c>
      <c r="B3891" s="1" t="s">
        <v>18909</v>
      </c>
      <c r="C3891" s="1" t="s">
        <v>18489</v>
      </c>
      <c r="D3891" s="1" t="s">
        <v>19072</v>
      </c>
      <c r="E3891" s="1" t="s">
        <v>18470</v>
      </c>
      <c r="F3891" s="2">
        <v>0.93125000000000002</v>
      </c>
      <c r="G3891" t="s">
        <v>12248</v>
      </c>
      <c r="H3891" t="s">
        <v>160</v>
      </c>
      <c r="I3891">
        <v>63</v>
      </c>
      <c r="J3891" t="s">
        <v>18432</v>
      </c>
      <c r="K3891" t="s">
        <v>21</v>
      </c>
      <c r="L3891" t="s">
        <v>10</v>
      </c>
      <c r="M3891" t="s">
        <v>18428</v>
      </c>
      <c r="N3891">
        <v>1</v>
      </c>
      <c r="O3891">
        <v>20</v>
      </c>
      <c r="P3891" t="s">
        <v>18445</v>
      </c>
    </row>
    <row r="3892" spans="1:16" x14ac:dyDescent="0.25">
      <c r="A3892" t="s">
        <v>3281</v>
      </c>
      <c r="B3892" s="1" t="s">
        <v>18909</v>
      </c>
      <c r="C3892" s="1" t="s">
        <v>18489</v>
      </c>
      <c r="D3892" s="1" t="s">
        <v>19072</v>
      </c>
      <c r="E3892" s="1" t="s">
        <v>18470</v>
      </c>
      <c r="F3892" s="2">
        <v>7.7777777777777779E-2</v>
      </c>
      <c r="G3892" t="s">
        <v>12495</v>
      </c>
      <c r="H3892" t="s">
        <v>160</v>
      </c>
      <c r="I3892">
        <v>41</v>
      </c>
      <c r="J3892" t="s">
        <v>18435</v>
      </c>
      <c r="K3892" t="s">
        <v>31</v>
      </c>
      <c r="L3892" t="s">
        <v>10</v>
      </c>
      <c r="M3892" t="s">
        <v>18429</v>
      </c>
      <c r="O3892">
        <v>22</v>
      </c>
      <c r="P3892" t="s">
        <v>18445</v>
      </c>
    </row>
    <row r="3893" spans="1:16" x14ac:dyDescent="0.25">
      <c r="A3893" t="s">
        <v>3482</v>
      </c>
      <c r="B3893" s="1" t="s">
        <v>18909</v>
      </c>
      <c r="C3893" s="1" t="s">
        <v>18489</v>
      </c>
      <c r="D3893" s="1" t="s">
        <v>19072</v>
      </c>
      <c r="E3893" s="1" t="s">
        <v>18470</v>
      </c>
      <c r="F3893" s="2">
        <v>0.96944444444444444</v>
      </c>
      <c r="G3893" t="s">
        <v>12694</v>
      </c>
      <c r="H3893" t="s">
        <v>603</v>
      </c>
      <c r="I3893">
        <v>49</v>
      </c>
      <c r="J3893" t="s">
        <v>18435</v>
      </c>
      <c r="K3893" t="s">
        <v>26</v>
      </c>
      <c r="L3893" t="s">
        <v>10</v>
      </c>
      <c r="M3893" t="s">
        <v>18428</v>
      </c>
      <c r="N3893">
        <v>6</v>
      </c>
      <c r="O3893">
        <v>24</v>
      </c>
      <c r="P3893" t="s">
        <v>18445</v>
      </c>
    </row>
    <row r="3894" spans="1:16" x14ac:dyDescent="0.25">
      <c r="A3894" t="s">
        <v>3632</v>
      </c>
      <c r="B3894" s="1" t="s">
        <v>18909</v>
      </c>
      <c r="C3894" s="1" t="s">
        <v>18489</v>
      </c>
      <c r="D3894" s="1" t="s">
        <v>19072</v>
      </c>
      <c r="E3894" s="1" t="s">
        <v>18470</v>
      </c>
      <c r="F3894" s="2">
        <v>2.7777777777777776E-2</v>
      </c>
      <c r="G3894" t="s">
        <v>12844</v>
      </c>
      <c r="H3894" t="s">
        <v>603</v>
      </c>
      <c r="I3894">
        <v>63</v>
      </c>
      <c r="J3894" t="s">
        <v>18432</v>
      </c>
      <c r="K3894" t="s">
        <v>12</v>
      </c>
      <c r="L3894" t="s">
        <v>10</v>
      </c>
      <c r="M3894" t="s">
        <v>18429</v>
      </c>
      <c r="O3894">
        <v>49</v>
      </c>
      <c r="P3894" t="s">
        <v>18446</v>
      </c>
    </row>
    <row r="3895" spans="1:16" x14ac:dyDescent="0.25">
      <c r="A3895" t="s">
        <v>3746</v>
      </c>
      <c r="B3895" s="1" t="s">
        <v>18909</v>
      </c>
      <c r="C3895" s="1" t="s">
        <v>18489</v>
      </c>
      <c r="D3895" s="1" t="s">
        <v>19072</v>
      </c>
      <c r="E3895" s="1" t="s">
        <v>18470</v>
      </c>
      <c r="F3895" s="2">
        <v>0.75277777777777777</v>
      </c>
      <c r="G3895" t="s">
        <v>12957</v>
      </c>
      <c r="H3895" t="s">
        <v>603</v>
      </c>
      <c r="I3895">
        <v>12</v>
      </c>
      <c r="J3895" t="s">
        <v>18431</v>
      </c>
      <c r="K3895" t="s">
        <v>12</v>
      </c>
      <c r="L3895" t="s">
        <v>19</v>
      </c>
      <c r="M3895" t="s">
        <v>18428</v>
      </c>
      <c r="O3895">
        <v>52</v>
      </c>
      <c r="P3895" t="s">
        <v>18446</v>
      </c>
    </row>
    <row r="3896" spans="1:16" x14ac:dyDescent="0.25">
      <c r="A3896" t="s">
        <v>4697</v>
      </c>
      <c r="B3896" s="1" t="s">
        <v>18909</v>
      </c>
      <c r="C3896" s="1" t="s">
        <v>18489</v>
      </c>
      <c r="D3896" s="1" t="s">
        <v>19072</v>
      </c>
      <c r="E3896" s="1" t="s">
        <v>18470</v>
      </c>
      <c r="F3896" s="2">
        <v>0.17083333333333331</v>
      </c>
      <c r="G3896" t="s">
        <v>13906</v>
      </c>
      <c r="H3896" t="s">
        <v>603</v>
      </c>
      <c r="I3896">
        <v>29</v>
      </c>
      <c r="J3896" t="s">
        <v>18434</v>
      </c>
      <c r="K3896" t="s">
        <v>12</v>
      </c>
      <c r="L3896" t="s">
        <v>39</v>
      </c>
      <c r="M3896" t="s">
        <v>18429</v>
      </c>
      <c r="O3896">
        <v>57</v>
      </c>
      <c r="P3896" t="s">
        <v>18446</v>
      </c>
    </row>
    <row r="3897" spans="1:16" x14ac:dyDescent="0.25">
      <c r="A3897" t="s">
        <v>4945</v>
      </c>
      <c r="B3897" s="1" t="s">
        <v>18909</v>
      </c>
      <c r="C3897" s="1" t="s">
        <v>18489</v>
      </c>
      <c r="D3897" s="1" t="s">
        <v>19072</v>
      </c>
      <c r="E3897" s="1" t="s">
        <v>18470</v>
      </c>
      <c r="F3897" s="2">
        <v>0.56944444444444442</v>
      </c>
      <c r="G3897" t="s">
        <v>14153</v>
      </c>
      <c r="H3897" t="s">
        <v>160</v>
      </c>
      <c r="I3897">
        <v>72</v>
      </c>
      <c r="J3897" t="s">
        <v>18432</v>
      </c>
      <c r="K3897" t="s">
        <v>18</v>
      </c>
      <c r="L3897" t="s">
        <v>10</v>
      </c>
      <c r="M3897" t="s">
        <v>18428</v>
      </c>
      <c r="N3897">
        <v>7</v>
      </c>
      <c r="O3897">
        <v>33</v>
      </c>
      <c r="P3897" t="s">
        <v>18446</v>
      </c>
    </row>
    <row r="3898" spans="1:16" x14ac:dyDescent="0.25">
      <c r="A3898" t="s">
        <v>5019</v>
      </c>
      <c r="B3898" s="1" t="s">
        <v>18909</v>
      </c>
      <c r="C3898" s="1" t="s">
        <v>18489</v>
      </c>
      <c r="D3898" s="1" t="s">
        <v>19072</v>
      </c>
      <c r="E3898" s="1" t="s">
        <v>18470</v>
      </c>
      <c r="F3898" s="2">
        <v>0.58333333333333337</v>
      </c>
      <c r="G3898" t="s">
        <v>14227</v>
      </c>
      <c r="H3898" t="s">
        <v>160</v>
      </c>
      <c r="I3898">
        <v>13</v>
      </c>
      <c r="J3898" t="s">
        <v>18431</v>
      </c>
      <c r="K3898" t="s">
        <v>12</v>
      </c>
      <c r="L3898" t="s">
        <v>13</v>
      </c>
      <c r="M3898" t="s">
        <v>18428</v>
      </c>
      <c r="O3898">
        <v>37</v>
      </c>
      <c r="P3898" t="s">
        <v>18446</v>
      </c>
    </row>
    <row r="3899" spans="1:16" x14ac:dyDescent="0.25">
      <c r="A3899" t="s">
        <v>5156</v>
      </c>
      <c r="B3899" s="1" t="s">
        <v>18909</v>
      </c>
      <c r="C3899" s="1" t="s">
        <v>18489</v>
      </c>
      <c r="D3899" s="1" t="s">
        <v>19072</v>
      </c>
      <c r="E3899" s="1" t="s">
        <v>18470</v>
      </c>
      <c r="F3899" s="2">
        <v>0.49374999999999997</v>
      </c>
      <c r="G3899" t="s">
        <v>14364</v>
      </c>
      <c r="H3899" t="s">
        <v>160</v>
      </c>
      <c r="I3899">
        <v>23</v>
      </c>
      <c r="J3899" t="s">
        <v>18434</v>
      </c>
      <c r="K3899" t="s">
        <v>12</v>
      </c>
      <c r="L3899" t="s">
        <v>47</v>
      </c>
      <c r="M3899" t="s">
        <v>18428</v>
      </c>
      <c r="N3899">
        <v>8</v>
      </c>
      <c r="O3899">
        <v>23</v>
      </c>
      <c r="P3899" t="s">
        <v>18445</v>
      </c>
    </row>
    <row r="3900" spans="1:16" x14ac:dyDescent="0.25">
      <c r="A3900" t="s">
        <v>5185</v>
      </c>
      <c r="B3900" s="1" t="s">
        <v>18909</v>
      </c>
      <c r="C3900" s="1" t="s">
        <v>18489</v>
      </c>
      <c r="D3900" s="1" t="s">
        <v>19072</v>
      </c>
      <c r="E3900" s="1" t="s">
        <v>18470</v>
      </c>
      <c r="F3900" s="2">
        <v>0.18888888888888888</v>
      </c>
      <c r="G3900" t="s">
        <v>14393</v>
      </c>
      <c r="H3900" t="s">
        <v>160</v>
      </c>
      <c r="I3900">
        <v>18</v>
      </c>
      <c r="J3900" t="s">
        <v>18431</v>
      </c>
      <c r="K3900" t="s">
        <v>18</v>
      </c>
      <c r="L3900" t="s">
        <v>13</v>
      </c>
      <c r="M3900" t="s">
        <v>18428</v>
      </c>
      <c r="N3900">
        <v>7</v>
      </c>
      <c r="O3900">
        <v>57</v>
      </c>
      <c r="P3900" t="s">
        <v>18446</v>
      </c>
    </row>
    <row r="3901" spans="1:16" x14ac:dyDescent="0.25">
      <c r="A3901" t="s">
        <v>5186</v>
      </c>
      <c r="B3901" s="1" t="s">
        <v>18909</v>
      </c>
      <c r="C3901" s="1" t="s">
        <v>18489</v>
      </c>
      <c r="D3901" s="1" t="s">
        <v>19072</v>
      </c>
      <c r="E3901" s="1" t="s">
        <v>18470</v>
      </c>
      <c r="F3901" s="2">
        <v>0.47847222222222219</v>
      </c>
      <c r="G3901" t="s">
        <v>14394</v>
      </c>
      <c r="H3901" t="s">
        <v>603</v>
      </c>
      <c r="I3901">
        <v>4</v>
      </c>
      <c r="J3901" t="s">
        <v>18431</v>
      </c>
      <c r="K3901" t="s">
        <v>31</v>
      </c>
      <c r="L3901" t="s">
        <v>10</v>
      </c>
      <c r="M3901" t="s">
        <v>18428</v>
      </c>
      <c r="O3901">
        <v>27</v>
      </c>
      <c r="P3901" t="s">
        <v>18445</v>
      </c>
    </row>
    <row r="3902" spans="1:16" x14ac:dyDescent="0.25">
      <c r="A3902" t="s">
        <v>5891</v>
      </c>
      <c r="B3902" s="1" t="s">
        <v>18909</v>
      </c>
      <c r="C3902" s="1" t="s">
        <v>18489</v>
      </c>
      <c r="D3902" s="1" t="s">
        <v>19072</v>
      </c>
      <c r="E3902" s="1" t="s">
        <v>18470</v>
      </c>
      <c r="F3902" s="2">
        <v>0.9555555555555556</v>
      </c>
      <c r="G3902" t="s">
        <v>15095</v>
      </c>
      <c r="H3902" t="s">
        <v>160</v>
      </c>
      <c r="I3902">
        <v>38</v>
      </c>
      <c r="J3902" t="s">
        <v>18435</v>
      </c>
      <c r="K3902" t="s">
        <v>26</v>
      </c>
      <c r="L3902" t="s">
        <v>10</v>
      </c>
      <c r="M3902" t="s">
        <v>18429</v>
      </c>
      <c r="O3902">
        <v>37</v>
      </c>
      <c r="P3902" t="s">
        <v>18446</v>
      </c>
    </row>
    <row r="3903" spans="1:16" x14ac:dyDescent="0.25">
      <c r="A3903" t="s">
        <v>5937</v>
      </c>
      <c r="B3903" s="1" t="s">
        <v>18909</v>
      </c>
      <c r="C3903" s="1" t="s">
        <v>18489</v>
      </c>
      <c r="D3903" s="1" t="s">
        <v>19072</v>
      </c>
      <c r="E3903" s="1" t="s">
        <v>18470</v>
      </c>
      <c r="F3903" s="2">
        <v>0.80138888888888893</v>
      </c>
      <c r="G3903" t="s">
        <v>15141</v>
      </c>
      <c r="H3903" t="s">
        <v>160</v>
      </c>
      <c r="I3903">
        <v>1</v>
      </c>
      <c r="J3903" t="s">
        <v>18431</v>
      </c>
      <c r="K3903" t="s">
        <v>21</v>
      </c>
      <c r="L3903" t="s">
        <v>10</v>
      </c>
      <c r="M3903" t="s">
        <v>18429</v>
      </c>
      <c r="O3903">
        <v>29</v>
      </c>
      <c r="P3903" t="s">
        <v>18445</v>
      </c>
    </row>
    <row r="3904" spans="1:16" x14ac:dyDescent="0.25">
      <c r="A3904" t="s">
        <v>7797</v>
      </c>
      <c r="B3904" s="1" t="s">
        <v>18909</v>
      </c>
      <c r="C3904" s="1" t="s">
        <v>18489</v>
      </c>
      <c r="D3904" s="1" t="s">
        <v>19072</v>
      </c>
      <c r="E3904" s="1" t="s">
        <v>18470</v>
      </c>
      <c r="F3904" s="2">
        <v>0.81388888888888899</v>
      </c>
      <c r="G3904" t="s">
        <v>16992</v>
      </c>
      <c r="H3904" t="s">
        <v>160</v>
      </c>
      <c r="I3904">
        <v>28</v>
      </c>
      <c r="J3904" t="s">
        <v>18434</v>
      </c>
      <c r="K3904" t="s">
        <v>9</v>
      </c>
      <c r="L3904" t="s">
        <v>13</v>
      </c>
      <c r="M3904" t="s">
        <v>18428</v>
      </c>
      <c r="O3904">
        <v>50</v>
      </c>
      <c r="P3904" t="s">
        <v>18446</v>
      </c>
    </row>
    <row r="3905" spans="1:16" x14ac:dyDescent="0.25">
      <c r="A3905" t="s">
        <v>7985</v>
      </c>
      <c r="B3905" s="1" t="s">
        <v>18909</v>
      </c>
      <c r="C3905" s="1" t="s">
        <v>18489</v>
      </c>
      <c r="D3905" s="1" t="s">
        <v>19072</v>
      </c>
      <c r="E3905" s="1" t="s">
        <v>18470</v>
      </c>
      <c r="F3905" s="2">
        <v>0.15694444444444444</v>
      </c>
      <c r="G3905" t="s">
        <v>17180</v>
      </c>
      <c r="H3905" t="s">
        <v>160</v>
      </c>
      <c r="I3905">
        <v>71</v>
      </c>
      <c r="J3905" t="s">
        <v>18432</v>
      </c>
      <c r="K3905" t="s">
        <v>26</v>
      </c>
      <c r="L3905" t="s">
        <v>10</v>
      </c>
      <c r="M3905" t="s">
        <v>18428</v>
      </c>
      <c r="O3905">
        <v>51</v>
      </c>
      <c r="P3905" t="s">
        <v>18446</v>
      </c>
    </row>
    <row r="3906" spans="1:16" x14ac:dyDescent="0.25">
      <c r="A3906" t="s">
        <v>8173</v>
      </c>
      <c r="B3906" s="1" t="s">
        <v>18909</v>
      </c>
      <c r="C3906" s="1" t="s">
        <v>18489</v>
      </c>
      <c r="D3906" s="1" t="s">
        <v>19072</v>
      </c>
      <c r="E3906" s="1" t="s">
        <v>18470</v>
      </c>
      <c r="F3906" s="2">
        <v>0.64722222222222225</v>
      </c>
      <c r="G3906" t="s">
        <v>17367</v>
      </c>
      <c r="H3906" t="s">
        <v>603</v>
      </c>
      <c r="I3906">
        <v>69</v>
      </c>
      <c r="J3906" t="s">
        <v>18432</v>
      </c>
      <c r="K3906" t="s">
        <v>9</v>
      </c>
      <c r="L3906" t="s">
        <v>10</v>
      </c>
      <c r="M3906" t="s">
        <v>18428</v>
      </c>
      <c r="O3906">
        <v>47</v>
      </c>
      <c r="P3906" t="s">
        <v>18446</v>
      </c>
    </row>
    <row r="3907" spans="1:16" x14ac:dyDescent="0.25">
      <c r="A3907" t="s">
        <v>8636</v>
      </c>
      <c r="B3907" s="1" t="s">
        <v>18909</v>
      </c>
      <c r="C3907" s="1" t="s">
        <v>18489</v>
      </c>
      <c r="D3907" s="1" t="s">
        <v>19072</v>
      </c>
      <c r="E3907" s="1" t="s">
        <v>18470</v>
      </c>
      <c r="F3907" s="2">
        <v>0.44444444444444442</v>
      </c>
      <c r="G3907" t="s">
        <v>17827</v>
      </c>
      <c r="H3907" t="s">
        <v>160</v>
      </c>
      <c r="I3907">
        <v>29</v>
      </c>
      <c r="J3907" t="s">
        <v>18434</v>
      </c>
      <c r="K3907" t="s">
        <v>12</v>
      </c>
      <c r="L3907" t="s">
        <v>13</v>
      </c>
      <c r="M3907" t="s">
        <v>18429</v>
      </c>
      <c r="O3907">
        <v>50</v>
      </c>
      <c r="P3907" t="s">
        <v>18446</v>
      </c>
    </row>
    <row r="3908" spans="1:16" x14ac:dyDescent="0.25">
      <c r="A3908" t="s">
        <v>8666</v>
      </c>
      <c r="B3908" s="1" t="s">
        <v>18909</v>
      </c>
      <c r="C3908" s="1" t="s">
        <v>18489</v>
      </c>
      <c r="D3908" s="1" t="s">
        <v>19072</v>
      </c>
      <c r="E3908" s="1" t="s">
        <v>18470</v>
      </c>
      <c r="F3908" s="2">
        <v>0.83611111111111114</v>
      </c>
      <c r="G3908" t="s">
        <v>17856</v>
      </c>
      <c r="H3908" t="s">
        <v>603</v>
      </c>
      <c r="I3908">
        <v>49</v>
      </c>
      <c r="J3908" t="s">
        <v>18435</v>
      </c>
      <c r="K3908" t="s">
        <v>21</v>
      </c>
      <c r="L3908" t="s">
        <v>10</v>
      </c>
      <c r="M3908" t="s">
        <v>18429</v>
      </c>
      <c r="O3908">
        <v>49</v>
      </c>
      <c r="P3908" t="s">
        <v>18446</v>
      </c>
    </row>
    <row r="3909" spans="1:16" x14ac:dyDescent="0.25">
      <c r="A3909" t="s">
        <v>377</v>
      </c>
      <c r="B3909" s="1" t="s">
        <v>18754</v>
      </c>
      <c r="C3909" s="1" t="s">
        <v>18489</v>
      </c>
      <c r="D3909" s="1" t="s">
        <v>19071</v>
      </c>
      <c r="E3909" s="1" t="s">
        <v>18471</v>
      </c>
      <c r="F3909" s="2">
        <v>0.6645833333333333</v>
      </c>
      <c r="G3909" t="s">
        <v>9595</v>
      </c>
      <c r="H3909" t="s">
        <v>160</v>
      </c>
      <c r="I3909">
        <v>39</v>
      </c>
      <c r="J3909" t="s">
        <v>18435</v>
      </c>
      <c r="K3909" t="s">
        <v>15</v>
      </c>
      <c r="L3909" t="s">
        <v>13</v>
      </c>
      <c r="M3909" t="s">
        <v>18428</v>
      </c>
      <c r="N3909">
        <v>2</v>
      </c>
      <c r="O3909">
        <v>46</v>
      </c>
      <c r="P3909" t="s">
        <v>18446</v>
      </c>
    </row>
    <row r="3910" spans="1:16" x14ac:dyDescent="0.25">
      <c r="A3910" t="s">
        <v>1140</v>
      </c>
      <c r="B3910" s="1" t="s">
        <v>18754</v>
      </c>
      <c r="C3910" s="1" t="s">
        <v>18489</v>
      </c>
      <c r="D3910" s="1" t="s">
        <v>19071</v>
      </c>
      <c r="E3910" s="1" t="s">
        <v>18471</v>
      </c>
      <c r="F3910" s="2">
        <v>0.88194444444444453</v>
      </c>
      <c r="G3910" t="s">
        <v>10357</v>
      </c>
      <c r="H3910" t="s">
        <v>160</v>
      </c>
      <c r="I3910">
        <v>58</v>
      </c>
      <c r="J3910" t="s">
        <v>18433</v>
      </c>
      <c r="K3910" t="s">
        <v>21</v>
      </c>
      <c r="L3910" t="s">
        <v>10</v>
      </c>
      <c r="M3910" t="s">
        <v>18428</v>
      </c>
      <c r="O3910">
        <v>25</v>
      </c>
      <c r="P3910" t="s">
        <v>18445</v>
      </c>
    </row>
    <row r="3911" spans="1:16" x14ac:dyDescent="0.25">
      <c r="A3911" t="s">
        <v>2229</v>
      </c>
      <c r="B3911" s="1" t="s">
        <v>18754</v>
      </c>
      <c r="C3911" s="1" t="s">
        <v>18489</v>
      </c>
      <c r="D3911" s="1" t="s">
        <v>19071</v>
      </c>
      <c r="E3911" s="1" t="s">
        <v>18471</v>
      </c>
      <c r="F3911" s="2">
        <v>0.38055555555555554</v>
      </c>
      <c r="G3911" t="s">
        <v>11443</v>
      </c>
      <c r="H3911" t="s">
        <v>160</v>
      </c>
      <c r="I3911">
        <v>32</v>
      </c>
      <c r="J3911" t="s">
        <v>18434</v>
      </c>
      <c r="K3911" t="s">
        <v>26</v>
      </c>
      <c r="L3911" t="s">
        <v>10</v>
      </c>
      <c r="M3911" t="s">
        <v>18428</v>
      </c>
      <c r="O3911">
        <v>51</v>
      </c>
      <c r="P3911" t="s">
        <v>18446</v>
      </c>
    </row>
    <row r="3912" spans="1:16" x14ac:dyDescent="0.25">
      <c r="A3912" t="s">
        <v>2241</v>
      </c>
      <c r="B3912" s="1" t="s">
        <v>18754</v>
      </c>
      <c r="C3912" s="1" t="s">
        <v>18489</v>
      </c>
      <c r="D3912" s="1" t="s">
        <v>19071</v>
      </c>
      <c r="E3912" s="1" t="s">
        <v>18471</v>
      </c>
      <c r="F3912" s="2">
        <v>0.88680555555555562</v>
      </c>
      <c r="G3912" t="s">
        <v>11455</v>
      </c>
      <c r="H3912" t="s">
        <v>160</v>
      </c>
      <c r="I3912">
        <v>60</v>
      </c>
      <c r="J3912" t="s">
        <v>18433</v>
      </c>
      <c r="K3912" t="s">
        <v>9</v>
      </c>
      <c r="L3912" t="s">
        <v>10</v>
      </c>
      <c r="M3912" t="s">
        <v>18429</v>
      </c>
      <c r="O3912">
        <v>40</v>
      </c>
      <c r="P3912" t="s">
        <v>18446</v>
      </c>
    </row>
    <row r="3913" spans="1:16" x14ac:dyDescent="0.25">
      <c r="A3913" t="s">
        <v>2265</v>
      </c>
      <c r="B3913" s="1" t="s">
        <v>18754</v>
      </c>
      <c r="C3913" s="1" t="s">
        <v>18489</v>
      </c>
      <c r="D3913" s="1" t="s">
        <v>19071</v>
      </c>
      <c r="E3913" s="1" t="s">
        <v>18471</v>
      </c>
      <c r="F3913" s="2">
        <v>0.14375000000000002</v>
      </c>
      <c r="G3913" t="s">
        <v>11479</v>
      </c>
      <c r="H3913" t="s">
        <v>603</v>
      </c>
      <c r="I3913">
        <v>67</v>
      </c>
      <c r="J3913" t="s">
        <v>18432</v>
      </c>
      <c r="K3913" t="s">
        <v>15</v>
      </c>
      <c r="L3913" t="s">
        <v>128</v>
      </c>
      <c r="M3913" t="s">
        <v>18429</v>
      </c>
      <c r="O3913">
        <v>29</v>
      </c>
      <c r="P3913" t="s">
        <v>18445</v>
      </c>
    </row>
    <row r="3914" spans="1:16" x14ac:dyDescent="0.25">
      <c r="A3914" t="s">
        <v>3208</v>
      </c>
      <c r="B3914" s="1" t="s">
        <v>18754</v>
      </c>
      <c r="C3914" s="1" t="s">
        <v>18489</v>
      </c>
      <c r="D3914" s="1" t="s">
        <v>19071</v>
      </c>
      <c r="E3914" s="1" t="s">
        <v>18471</v>
      </c>
      <c r="F3914" s="2">
        <v>0.49861111111111112</v>
      </c>
      <c r="G3914" t="s">
        <v>12422</v>
      </c>
      <c r="H3914" t="s">
        <v>160</v>
      </c>
      <c r="I3914">
        <v>8</v>
      </c>
      <c r="J3914" t="s">
        <v>18431</v>
      </c>
      <c r="K3914" t="s">
        <v>31</v>
      </c>
      <c r="L3914" t="s">
        <v>10</v>
      </c>
      <c r="M3914" t="s">
        <v>18429</v>
      </c>
      <c r="O3914">
        <v>16</v>
      </c>
      <c r="P3914" t="s">
        <v>18445</v>
      </c>
    </row>
    <row r="3915" spans="1:16" x14ac:dyDescent="0.25">
      <c r="A3915" t="s">
        <v>5043</v>
      </c>
      <c r="B3915" s="1" t="s">
        <v>18754</v>
      </c>
      <c r="C3915" s="1" t="s">
        <v>18489</v>
      </c>
      <c r="D3915" s="1" t="s">
        <v>19071</v>
      </c>
      <c r="E3915" s="1" t="s">
        <v>18471</v>
      </c>
      <c r="F3915" s="2">
        <v>0.75</v>
      </c>
      <c r="G3915" t="s">
        <v>14251</v>
      </c>
      <c r="H3915" t="s">
        <v>603</v>
      </c>
      <c r="I3915">
        <v>48</v>
      </c>
      <c r="J3915" t="s">
        <v>18435</v>
      </c>
      <c r="K3915" t="s">
        <v>9</v>
      </c>
      <c r="L3915" t="s">
        <v>10</v>
      </c>
      <c r="M3915" t="s">
        <v>18429</v>
      </c>
      <c r="O3915">
        <v>43</v>
      </c>
      <c r="P3915" t="s">
        <v>18446</v>
      </c>
    </row>
    <row r="3916" spans="1:16" x14ac:dyDescent="0.25">
      <c r="A3916" t="s">
        <v>5906</v>
      </c>
      <c r="B3916" s="1" t="s">
        <v>18754</v>
      </c>
      <c r="C3916" s="1" t="s">
        <v>18489</v>
      </c>
      <c r="D3916" s="1" t="s">
        <v>19071</v>
      </c>
      <c r="E3916" s="1" t="s">
        <v>18471</v>
      </c>
      <c r="F3916" s="2">
        <v>0.55625000000000002</v>
      </c>
      <c r="G3916" t="s">
        <v>15110</v>
      </c>
      <c r="H3916" t="s">
        <v>160</v>
      </c>
      <c r="I3916">
        <v>62</v>
      </c>
      <c r="J3916" t="s">
        <v>18432</v>
      </c>
      <c r="K3916" t="s">
        <v>9</v>
      </c>
      <c r="L3916" t="s">
        <v>10</v>
      </c>
      <c r="M3916" t="s">
        <v>18428</v>
      </c>
      <c r="O3916">
        <v>33</v>
      </c>
      <c r="P3916" t="s">
        <v>18446</v>
      </c>
    </row>
    <row r="3917" spans="1:16" x14ac:dyDescent="0.25">
      <c r="A3917" t="s">
        <v>6374</v>
      </c>
      <c r="B3917" s="1" t="s">
        <v>18754</v>
      </c>
      <c r="C3917" s="1" t="s">
        <v>18489</v>
      </c>
      <c r="D3917" s="1" t="s">
        <v>19071</v>
      </c>
      <c r="E3917" s="1" t="s">
        <v>18471</v>
      </c>
      <c r="F3917" s="2">
        <v>0.78819444444444453</v>
      </c>
      <c r="G3917" t="s">
        <v>15577</v>
      </c>
      <c r="H3917" t="s">
        <v>603</v>
      </c>
      <c r="I3917">
        <v>64</v>
      </c>
      <c r="J3917" t="s">
        <v>18432</v>
      </c>
      <c r="K3917" t="s">
        <v>12</v>
      </c>
      <c r="L3917" t="s">
        <v>10</v>
      </c>
      <c r="M3917" t="s">
        <v>18428</v>
      </c>
      <c r="O3917">
        <v>50</v>
      </c>
      <c r="P3917" t="s">
        <v>18446</v>
      </c>
    </row>
    <row r="3918" spans="1:16" x14ac:dyDescent="0.25">
      <c r="A3918" t="s">
        <v>7595</v>
      </c>
      <c r="B3918" s="1" t="s">
        <v>18754</v>
      </c>
      <c r="C3918" s="1" t="s">
        <v>18489</v>
      </c>
      <c r="D3918" s="1" t="s">
        <v>19071</v>
      </c>
      <c r="E3918" s="1" t="s">
        <v>18471</v>
      </c>
      <c r="F3918" s="2">
        <v>0.90763888888888899</v>
      </c>
      <c r="G3918" t="s">
        <v>16792</v>
      </c>
      <c r="H3918" t="s">
        <v>160</v>
      </c>
      <c r="I3918">
        <v>9</v>
      </c>
      <c r="J3918" t="s">
        <v>18431</v>
      </c>
      <c r="K3918" t="s">
        <v>12</v>
      </c>
      <c r="L3918" t="s">
        <v>10</v>
      </c>
      <c r="M3918" t="s">
        <v>18428</v>
      </c>
      <c r="O3918">
        <v>19</v>
      </c>
      <c r="P3918" t="s">
        <v>18445</v>
      </c>
    </row>
    <row r="3919" spans="1:16" x14ac:dyDescent="0.25">
      <c r="A3919" t="s">
        <v>8197</v>
      </c>
      <c r="B3919" s="1" t="s">
        <v>18754</v>
      </c>
      <c r="C3919" s="1" t="s">
        <v>18489</v>
      </c>
      <c r="D3919" s="1" t="s">
        <v>19071</v>
      </c>
      <c r="E3919" s="1" t="s">
        <v>18471</v>
      </c>
      <c r="F3919" s="2">
        <v>0.43402777777777773</v>
      </c>
      <c r="G3919" t="s">
        <v>17390</v>
      </c>
      <c r="H3919" t="s">
        <v>160</v>
      </c>
      <c r="I3919">
        <v>44</v>
      </c>
      <c r="J3919" t="s">
        <v>18435</v>
      </c>
      <c r="K3919" t="s">
        <v>31</v>
      </c>
      <c r="L3919" t="s">
        <v>10</v>
      </c>
      <c r="M3919" t="s">
        <v>18429</v>
      </c>
      <c r="O3919">
        <v>21</v>
      </c>
      <c r="P3919" t="s">
        <v>18445</v>
      </c>
    </row>
    <row r="3920" spans="1:16" x14ac:dyDescent="0.25">
      <c r="A3920" t="s">
        <v>8358</v>
      </c>
      <c r="B3920" s="1" t="s">
        <v>18754</v>
      </c>
      <c r="C3920" s="1" t="s">
        <v>18489</v>
      </c>
      <c r="D3920" s="1" t="s">
        <v>19071</v>
      </c>
      <c r="E3920" s="1" t="s">
        <v>18471</v>
      </c>
      <c r="F3920" s="2">
        <v>0.4826388888888889</v>
      </c>
      <c r="G3920" t="s">
        <v>17550</v>
      </c>
      <c r="H3920" t="s">
        <v>603</v>
      </c>
      <c r="I3920">
        <v>22</v>
      </c>
      <c r="J3920" t="s">
        <v>18434</v>
      </c>
      <c r="K3920" t="s">
        <v>9</v>
      </c>
      <c r="L3920" t="s">
        <v>188</v>
      </c>
      <c r="M3920" t="s">
        <v>18428</v>
      </c>
      <c r="N3920">
        <v>1</v>
      </c>
      <c r="O3920">
        <v>53</v>
      </c>
      <c r="P3920" t="s">
        <v>18446</v>
      </c>
    </row>
    <row r="3921" spans="1:16" x14ac:dyDescent="0.25">
      <c r="A3921" t="s">
        <v>8471</v>
      </c>
      <c r="B3921" s="1" t="s">
        <v>18754</v>
      </c>
      <c r="C3921" s="1" t="s">
        <v>18489</v>
      </c>
      <c r="D3921" s="1" t="s">
        <v>19071</v>
      </c>
      <c r="E3921" s="1" t="s">
        <v>18471</v>
      </c>
      <c r="F3921" s="2">
        <v>0.9868055555555556</v>
      </c>
      <c r="G3921" t="s">
        <v>17662</v>
      </c>
      <c r="H3921" t="s">
        <v>160</v>
      </c>
      <c r="I3921">
        <v>18</v>
      </c>
      <c r="J3921" t="s">
        <v>18431</v>
      </c>
      <c r="K3921" t="s">
        <v>15</v>
      </c>
      <c r="L3921" t="s">
        <v>10</v>
      </c>
      <c r="M3921" t="s">
        <v>18429</v>
      </c>
      <c r="O3921">
        <v>14</v>
      </c>
      <c r="P3921" t="s">
        <v>18445</v>
      </c>
    </row>
    <row r="3922" spans="1:16" x14ac:dyDescent="0.25">
      <c r="A3922" t="s">
        <v>849</v>
      </c>
      <c r="B3922" s="1" t="s">
        <v>18927</v>
      </c>
      <c r="C3922" s="1" t="s">
        <v>18489</v>
      </c>
      <c r="D3922" s="1" t="s">
        <v>19072</v>
      </c>
      <c r="E3922" s="1" t="s">
        <v>18471</v>
      </c>
      <c r="F3922" s="2">
        <v>0.70833333333333337</v>
      </c>
      <c r="G3922" t="s">
        <v>10066</v>
      </c>
      <c r="H3922" t="s">
        <v>603</v>
      </c>
      <c r="I3922">
        <v>60</v>
      </c>
      <c r="J3922" t="s">
        <v>18433</v>
      </c>
      <c r="K3922" t="s">
        <v>12</v>
      </c>
      <c r="L3922" t="s">
        <v>10</v>
      </c>
      <c r="M3922" t="s">
        <v>18428</v>
      </c>
      <c r="O3922">
        <v>41</v>
      </c>
      <c r="P3922" t="s">
        <v>18446</v>
      </c>
    </row>
    <row r="3923" spans="1:16" x14ac:dyDescent="0.25">
      <c r="A3923" t="s">
        <v>1902</v>
      </c>
      <c r="B3923" s="1" t="s">
        <v>18927</v>
      </c>
      <c r="C3923" s="1" t="s">
        <v>18489</v>
      </c>
      <c r="D3923" s="1" t="s">
        <v>19072</v>
      </c>
      <c r="E3923" s="1" t="s">
        <v>18471</v>
      </c>
      <c r="F3923" s="2">
        <v>2.2222222222222223E-2</v>
      </c>
      <c r="G3923" t="s">
        <v>11117</v>
      </c>
      <c r="H3923" t="s">
        <v>603</v>
      </c>
      <c r="I3923">
        <v>74</v>
      </c>
      <c r="J3923" t="s">
        <v>18432</v>
      </c>
      <c r="K3923" t="s">
        <v>21</v>
      </c>
      <c r="L3923" t="s">
        <v>10</v>
      </c>
      <c r="M3923" t="s">
        <v>18429</v>
      </c>
      <c r="N3923">
        <v>1</v>
      </c>
      <c r="O3923">
        <v>14</v>
      </c>
      <c r="P3923" t="s">
        <v>18445</v>
      </c>
    </row>
    <row r="3924" spans="1:16" x14ac:dyDescent="0.25">
      <c r="A3924" t="s">
        <v>2302</v>
      </c>
      <c r="B3924" s="1" t="s">
        <v>18927</v>
      </c>
      <c r="C3924" s="1" t="s">
        <v>18489</v>
      </c>
      <c r="D3924" s="1" t="s">
        <v>19072</v>
      </c>
      <c r="E3924" s="1" t="s">
        <v>18471</v>
      </c>
      <c r="F3924" s="2">
        <v>0.21180555555555555</v>
      </c>
      <c r="G3924" t="s">
        <v>11516</v>
      </c>
      <c r="H3924" t="s">
        <v>603</v>
      </c>
      <c r="I3924">
        <v>48</v>
      </c>
      <c r="J3924" t="s">
        <v>18435</v>
      </c>
      <c r="K3924" t="s">
        <v>26</v>
      </c>
      <c r="L3924" t="s">
        <v>10</v>
      </c>
      <c r="M3924" t="s">
        <v>18428</v>
      </c>
      <c r="O3924">
        <v>29</v>
      </c>
      <c r="P3924" t="s">
        <v>18445</v>
      </c>
    </row>
    <row r="3925" spans="1:16" x14ac:dyDescent="0.25">
      <c r="A3925" t="s">
        <v>2694</v>
      </c>
      <c r="B3925" s="1" t="s">
        <v>18927</v>
      </c>
      <c r="C3925" s="1" t="s">
        <v>18489</v>
      </c>
      <c r="D3925" s="1" t="s">
        <v>19072</v>
      </c>
      <c r="E3925" s="1" t="s">
        <v>18471</v>
      </c>
      <c r="F3925" s="2">
        <v>0.22430555555555556</v>
      </c>
      <c r="G3925" t="s">
        <v>11908</v>
      </c>
      <c r="H3925" t="s">
        <v>160</v>
      </c>
      <c r="I3925">
        <v>60</v>
      </c>
      <c r="J3925" t="s">
        <v>18433</v>
      </c>
      <c r="K3925" t="s">
        <v>9</v>
      </c>
      <c r="L3925" t="s">
        <v>13</v>
      </c>
      <c r="M3925" t="s">
        <v>18429</v>
      </c>
      <c r="O3925">
        <v>12</v>
      </c>
      <c r="P3925" t="s">
        <v>18445</v>
      </c>
    </row>
    <row r="3926" spans="1:16" x14ac:dyDescent="0.25">
      <c r="A3926" t="s">
        <v>3994</v>
      </c>
      <c r="B3926" s="1" t="s">
        <v>18927</v>
      </c>
      <c r="C3926" s="1" t="s">
        <v>18489</v>
      </c>
      <c r="D3926" s="1" t="s">
        <v>19072</v>
      </c>
      <c r="E3926" s="1" t="s">
        <v>18471</v>
      </c>
      <c r="F3926" s="2">
        <v>2.2916666666666669E-2</v>
      </c>
      <c r="G3926" t="s">
        <v>13204</v>
      </c>
      <c r="H3926" t="s">
        <v>160</v>
      </c>
      <c r="I3926">
        <v>10</v>
      </c>
      <c r="J3926" t="s">
        <v>18431</v>
      </c>
      <c r="K3926" t="s">
        <v>18</v>
      </c>
      <c r="L3926" t="s">
        <v>10</v>
      </c>
      <c r="M3926" t="s">
        <v>18429</v>
      </c>
      <c r="N3926">
        <v>5</v>
      </c>
      <c r="O3926">
        <v>41</v>
      </c>
      <c r="P3926" t="s">
        <v>18446</v>
      </c>
    </row>
    <row r="3927" spans="1:16" x14ac:dyDescent="0.25">
      <c r="A3927" t="s">
        <v>4499</v>
      </c>
      <c r="B3927" s="1" t="s">
        <v>18927</v>
      </c>
      <c r="C3927" s="1" t="s">
        <v>18489</v>
      </c>
      <c r="D3927" s="1" t="s">
        <v>19072</v>
      </c>
      <c r="E3927" s="1" t="s">
        <v>18471</v>
      </c>
      <c r="F3927" s="2">
        <v>0.32500000000000001</v>
      </c>
      <c r="G3927" t="s">
        <v>13708</v>
      </c>
      <c r="H3927" t="s">
        <v>603</v>
      </c>
      <c r="I3927">
        <v>16</v>
      </c>
      <c r="J3927" t="s">
        <v>18431</v>
      </c>
      <c r="K3927" t="s">
        <v>21</v>
      </c>
      <c r="L3927" t="s">
        <v>13</v>
      </c>
      <c r="M3927" t="s">
        <v>18429</v>
      </c>
      <c r="O3927">
        <v>17</v>
      </c>
      <c r="P3927" t="s">
        <v>18445</v>
      </c>
    </row>
    <row r="3928" spans="1:16" x14ac:dyDescent="0.25">
      <c r="A3928" t="s">
        <v>5060</v>
      </c>
      <c r="B3928" s="1" t="s">
        <v>18927</v>
      </c>
      <c r="C3928" s="1" t="s">
        <v>18489</v>
      </c>
      <c r="D3928" s="1" t="s">
        <v>19072</v>
      </c>
      <c r="E3928" s="1" t="s">
        <v>18471</v>
      </c>
      <c r="F3928" s="2">
        <v>0.79513888888888884</v>
      </c>
      <c r="G3928" t="s">
        <v>14268</v>
      </c>
      <c r="H3928" t="s">
        <v>603</v>
      </c>
      <c r="I3928">
        <v>18</v>
      </c>
      <c r="J3928" t="s">
        <v>18431</v>
      </c>
      <c r="K3928" t="s">
        <v>9</v>
      </c>
      <c r="L3928" t="s">
        <v>10</v>
      </c>
      <c r="M3928" t="s">
        <v>18428</v>
      </c>
      <c r="O3928">
        <v>43</v>
      </c>
      <c r="P3928" t="s">
        <v>18446</v>
      </c>
    </row>
    <row r="3929" spans="1:16" x14ac:dyDescent="0.25">
      <c r="A3929" t="s">
        <v>5479</v>
      </c>
      <c r="B3929" s="1" t="s">
        <v>18927</v>
      </c>
      <c r="C3929" s="1" t="s">
        <v>18489</v>
      </c>
      <c r="D3929" s="1" t="s">
        <v>19072</v>
      </c>
      <c r="E3929" s="1" t="s">
        <v>18471</v>
      </c>
      <c r="F3929" s="2">
        <v>0.64166666666666672</v>
      </c>
      <c r="G3929" t="s">
        <v>14684</v>
      </c>
      <c r="H3929" t="s">
        <v>603</v>
      </c>
      <c r="I3929">
        <v>24</v>
      </c>
      <c r="J3929" t="s">
        <v>18434</v>
      </c>
      <c r="K3929" t="s">
        <v>9</v>
      </c>
      <c r="L3929" t="s">
        <v>10</v>
      </c>
      <c r="M3929" t="s">
        <v>18429</v>
      </c>
      <c r="O3929">
        <v>46</v>
      </c>
      <c r="P3929" t="s">
        <v>18446</v>
      </c>
    </row>
    <row r="3930" spans="1:16" x14ac:dyDescent="0.25">
      <c r="A3930" t="s">
        <v>5885</v>
      </c>
      <c r="B3930" s="1" t="s">
        <v>18927</v>
      </c>
      <c r="C3930" s="1" t="s">
        <v>18489</v>
      </c>
      <c r="D3930" s="1" t="s">
        <v>19072</v>
      </c>
      <c r="E3930" s="1" t="s">
        <v>18471</v>
      </c>
      <c r="F3930" s="2">
        <v>0.92986111111111114</v>
      </c>
      <c r="G3930" t="s">
        <v>15089</v>
      </c>
      <c r="H3930" t="s">
        <v>160</v>
      </c>
      <c r="I3930">
        <v>42</v>
      </c>
      <c r="J3930" t="s">
        <v>18435</v>
      </c>
      <c r="K3930" t="s">
        <v>21</v>
      </c>
      <c r="L3930" t="s">
        <v>10</v>
      </c>
      <c r="M3930" t="s">
        <v>18429</v>
      </c>
      <c r="N3930">
        <v>4</v>
      </c>
      <c r="O3930">
        <v>22</v>
      </c>
      <c r="P3930" t="s">
        <v>18445</v>
      </c>
    </row>
    <row r="3931" spans="1:16" x14ac:dyDescent="0.25">
      <c r="A3931" t="s">
        <v>6064</v>
      </c>
      <c r="B3931" s="1" t="s">
        <v>18927</v>
      </c>
      <c r="C3931" s="1" t="s">
        <v>18489</v>
      </c>
      <c r="D3931" s="1" t="s">
        <v>19072</v>
      </c>
      <c r="E3931" s="1" t="s">
        <v>18471</v>
      </c>
      <c r="F3931" s="2">
        <v>0.49236111111111108</v>
      </c>
      <c r="G3931" t="s">
        <v>15268</v>
      </c>
      <c r="H3931" t="s">
        <v>160</v>
      </c>
      <c r="I3931">
        <v>9</v>
      </c>
      <c r="J3931" t="s">
        <v>18431</v>
      </c>
      <c r="K3931" t="s">
        <v>9</v>
      </c>
      <c r="L3931" t="s">
        <v>10</v>
      </c>
      <c r="M3931" t="s">
        <v>18428</v>
      </c>
      <c r="O3931">
        <v>52</v>
      </c>
      <c r="P3931" t="s">
        <v>18446</v>
      </c>
    </row>
    <row r="3932" spans="1:16" x14ac:dyDescent="0.25">
      <c r="A3932" t="s">
        <v>6379</v>
      </c>
      <c r="B3932" s="1" t="s">
        <v>18927</v>
      </c>
      <c r="C3932" s="1" t="s">
        <v>18489</v>
      </c>
      <c r="D3932" s="1" t="s">
        <v>19072</v>
      </c>
      <c r="E3932" s="1" t="s">
        <v>18471</v>
      </c>
      <c r="F3932" s="2">
        <v>0.77638888888888891</v>
      </c>
      <c r="G3932" t="s">
        <v>15582</v>
      </c>
      <c r="H3932" t="s">
        <v>160</v>
      </c>
      <c r="I3932">
        <v>25</v>
      </c>
      <c r="J3932" t="s">
        <v>18434</v>
      </c>
      <c r="K3932" t="s">
        <v>26</v>
      </c>
      <c r="L3932" t="s">
        <v>10</v>
      </c>
      <c r="M3932" t="s">
        <v>18428</v>
      </c>
      <c r="O3932">
        <v>42</v>
      </c>
      <c r="P3932" t="s">
        <v>18446</v>
      </c>
    </row>
    <row r="3933" spans="1:16" x14ac:dyDescent="0.25">
      <c r="A3933" t="s">
        <v>8093</v>
      </c>
      <c r="B3933" s="1" t="s">
        <v>18927</v>
      </c>
      <c r="C3933" s="1" t="s">
        <v>18489</v>
      </c>
      <c r="D3933" s="1" t="s">
        <v>19072</v>
      </c>
      <c r="E3933" s="1" t="s">
        <v>18471</v>
      </c>
      <c r="F3933" s="2">
        <v>0.26041666666666669</v>
      </c>
      <c r="G3933" t="s">
        <v>17288</v>
      </c>
      <c r="H3933" t="s">
        <v>603</v>
      </c>
      <c r="I3933">
        <v>45</v>
      </c>
      <c r="J3933" t="s">
        <v>18435</v>
      </c>
      <c r="K3933" t="s">
        <v>15</v>
      </c>
      <c r="L3933" t="s">
        <v>10</v>
      </c>
      <c r="M3933" t="s">
        <v>18428</v>
      </c>
      <c r="O3933">
        <v>16</v>
      </c>
      <c r="P3933" t="s">
        <v>18445</v>
      </c>
    </row>
    <row r="3934" spans="1:16" x14ac:dyDescent="0.25">
      <c r="A3934" t="s">
        <v>8791</v>
      </c>
      <c r="B3934" s="1" t="s">
        <v>18927</v>
      </c>
      <c r="C3934" s="1" t="s">
        <v>18489</v>
      </c>
      <c r="D3934" s="1" t="s">
        <v>19072</v>
      </c>
      <c r="E3934" s="1" t="s">
        <v>18471</v>
      </c>
      <c r="F3934" s="2">
        <v>0.24166666666666667</v>
      </c>
      <c r="G3934" t="s">
        <v>17981</v>
      </c>
      <c r="H3934" t="s">
        <v>603</v>
      </c>
      <c r="I3934">
        <v>28</v>
      </c>
      <c r="J3934" t="s">
        <v>18434</v>
      </c>
      <c r="K3934" t="s">
        <v>18</v>
      </c>
      <c r="L3934" t="s">
        <v>47</v>
      </c>
      <c r="M3934" t="s">
        <v>18429</v>
      </c>
      <c r="O3934">
        <v>37</v>
      </c>
      <c r="P3934" t="s">
        <v>18446</v>
      </c>
    </row>
    <row r="3935" spans="1:16" x14ac:dyDescent="0.25">
      <c r="A3935" t="s">
        <v>9154</v>
      </c>
      <c r="B3935" s="1" t="s">
        <v>18927</v>
      </c>
      <c r="C3935" s="1" t="s">
        <v>18489</v>
      </c>
      <c r="D3935" s="1" t="s">
        <v>19072</v>
      </c>
      <c r="E3935" s="1" t="s">
        <v>18471</v>
      </c>
      <c r="F3935" s="2">
        <v>0.75763888888888886</v>
      </c>
      <c r="G3935" t="s">
        <v>18340</v>
      </c>
      <c r="H3935" t="s">
        <v>603</v>
      </c>
      <c r="I3935">
        <v>7</v>
      </c>
      <c r="J3935" t="s">
        <v>18431</v>
      </c>
      <c r="K3935" t="s">
        <v>21</v>
      </c>
      <c r="L3935" t="s">
        <v>19</v>
      </c>
      <c r="M3935" t="s">
        <v>18429</v>
      </c>
      <c r="O3935">
        <v>22</v>
      </c>
      <c r="P3935" t="s">
        <v>18445</v>
      </c>
    </row>
    <row r="3936" spans="1:16" x14ac:dyDescent="0.25">
      <c r="A3936" t="s">
        <v>623</v>
      </c>
      <c r="B3936" s="1" t="s">
        <v>18858</v>
      </c>
      <c r="C3936" s="1" t="s">
        <v>18489</v>
      </c>
      <c r="D3936" s="1" t="s">
        <v>19071</v>
      </c>
      <c r="E3936" s="1" t="s">
        <v>18472</v>
      </c>
      <c r="F3936" s="2">
        <v>3.5416666666666666E-2</v>
      </c>
      <c r="G3936" t="s">
        <v>9840</v>
      </c>
      <c r="H3936" t="s">
        <v>603</v>
      </c>
      <c r="I3936">
        <v>64</v>
      </c>
      <c r="J3936" t="s">
        <v>18432</v>
      </c>
      <c r="K3936" t="s">
        <v>18</v>
      </c>
      <c r="L3936" t="s">
        <v>188</v>
      </c>
      <c r="M3936" t="s">
        <v>18429</v>
      </c>
      <c r="N3936">
        <v>9</v>
      </c>
      <c r="O3936">
        <v>45</v>
      </c>
      <c r="P3936" t="s">
        <v>18446</v>
      </c>
    </row>
    <row r="3937" spans="1:16" x14ac:dyDescent="0.25">
      <c r="A3937" t="s">
        <v>1144</v>
      </c>
      <c r="B3937" s="1" t="s">
        <v>18858</v>
      </c>
      <c r="C3937" s="1" t="s">
        <v>18489</v>
      </c>
      <c r="D3937" s="1" t="s">
        <v>19071</v>
      </c>
      <c r="E3937" s="1" t="s">
        <v>18472</v>
      </c>
      <c r="F3937" s="2">
        <v>0.76736111111111116</v>
      </c>
      <c r="G3937" t="s">
        <v>10361</v>
      </c>
      <c r="H3937" t="s">
        <v>603</v>
      </c>
      <c r="I3937">
        <v>29</v>
      </c>
      <c r="J3937" t="s">
        <v>18434</v>
      </c>
      <c r="K3937" t="s">
        <v>21</v>
      </c>
      <c r="L3937" t="s">
        <v>10</v>
      </c>
      <c r="M3937" t="s">
        <v>18428</v>
      </c>
      <c r="O3937">
        <v>35</v>
      </c>
      <c r="P3937" t="s">
        <v>18446</v>
      </c>
    </row>
    <row r="3938" spans="1:16" x14ac:dyDescent="0.25">
      <c r="A3938" t="s">
        <v>1549</v>
      </c>
      <c r="B3938" s="1" t="s">
        <v>18858</v>
      </c>
      <c r="C3938" s="1" t="s">
        <v>18489</v>
      </c>
      <c r="D3938" s="1" t="s">
        <v>19071</v>
      </c>
      <c r="E3938" s="1" t="s">
        <v>18472</v>
      </c>
      <c r="F3938" s="2">
        <v>3.5416666666666666E-2</v>
      </c>
      <c r="G3938" t="s">
        <v>10765</v>
      </c>
      <c r="H3938" t="s">
        <v>603</v>
      </c>
      <c r="I3938">
        <v>20</v>
      </c>
      <c r="J3938" t="s">
        <v>18434</v>
      </c>
      <c r="K3938" t="s">
        <v>26</v>
      </c>
      <c r="L3938" t="s">
        <v>10</v>
      </c>
      <c r="M3938" t="s">
        <v>18429</v>
      </c>
      <c r="O3938">
        <v>25</v>
      </c>
      <c r="P3938" t="s">
        <v>18445</v>
      </c>
    </row>
    <row r="3939" spans="1:16" x14ac:dyDescent="0.25">
      <c r="A3939" t="s">
        <v>1778</v>
      </c>
      <c r="B3939" s="1" t="s">
        <v>18858</v>
      </c>
      <c r="C3939" s="1" t="s">
        <v>18489</v>
      </c>
      <c r="D3939" s="1" t="s">
        <v>19071</v>
      </c>
      <c r="E3939" s="1" t="s">
        <v>18472</v>
      </c>
      <c r="F3939" s="2">
        <v>0.12152777777777778</v>
      </c>
      <c r="G3939" t="s">
        <v>10993</v>
      </c>
      <c r="H3939" t="s">
        <v>160</v>
      </c>
      <c r="I3939">
        <v>79</v>
      </c>
      <c r="J3939" t="s">
        <v>18436</v>
      </c>
      <c r="K3939" t="s">
        <v>18</v>
      </c>
      <c r="L3939" t="s">
        <v>10</v>
      </c>
      <c r="M3939" t="s">
        <v>18429</v>
      </c>
      <c r="N3939">
        <v>5</v>
      </c>
      <c r="O3939">
        <v>27</v>
      </c>
      <c r="P3939" t="s">
        <v>18445</v>
      </c>
    </row>
    <row r="3940" spans="1:16" x14ac:dyDescent="0.25">
      <c r="A3940" t="s">
        <v>2691</v>
      </c>
      <c r="B3940" s="1" t="s">
        <v>18858</v>
      </c>
      <c r="C3940" s="1" t="s">
        <v>18489</v>
      </c>
      <c r="D3940" s="1" t="s">
        <v>19071</v>
      </c>
      <c r="E3940" s="1" t="s">
        <v>18472</v>
      </c>
      <c r="F3940" s="2">
        <v>0.71319444444444446</v>
      </c>
      <c r="G3940" t="s">
        <v>11905</v>
      </c>
      <c r="H3940" t="s">
        <v>160</v>
      </c>
      <c r="I3940">
        <v>61</v>
      </c>
      <c r="J3940" t="s">
        <v>18432</v>
      </c>
      <c r="K3940" t="s">
        <v>9</v>
      </c>
      <c r="L3940" t="s">
        <v>10</v>
      </c>
      <c r="M3940" t="s">
        <v>18429</v>
      </c>
      <c r="O3940">
        <v>56</v>
      </c>
      <c r="P3940" t="s">
        <v>18446</v>
      </c>
    </row>
    <row r="3941" spans="1:16" x14ac:dyDescent="0.25">
      <c r="A3941" t="s">
        <v>2798</v>
      </c>
      <c r="B3941" s="1" t="s">
        <v>18858</v>
      </c>
      <c r="C3941" s="1" t="s">
        <v>18489</v>
      </c>
      <c r="D3941" s="1" t="s">
        <v>19071</v>
      </c>
      <c r="E3941" s="1" t="s">
        <v>18472</v>
      </c>
      <c r="F3941" s="2">
        <v>0.62083333333333335</v>
      </c>
      <c r="G3941" t="s">
        <v>12012</v>
      </c>
      <c r="H3941" t="s">
        <v>160</v>
      </c>
      <c r="I3941">
        <v>45</v>
      </c>
      <c r="J3941" t="s">
        <v>18435</v>
      </c>
      <c r="K3941" t="s">
        <v>12</v>
      </c>
      <c r="L3941" t="s">
        <v>19</v>
      </c>
      <c r="M3941" t="s">
        <v>18429</v>
      </c>
      <c r="O3941">
        <v>29</v>
      </c>
      <c r="P3941" t="s">
        <v>18445</v>
      </c>
    </row>
    <row r="3942" spans="1:16" x14ac:dyDescent="0.25">
      <c r="A3942" t="s">
        <v>3343</v>
      </c>
      <c r="B3942" s="1" t="s">
        <v>18858</v>
      </c>
      <c r="C3942" s="1" t="s">
        <v>18489</v>
      </c>
      <c r="D3942" s="1" t="s">
        <v>19071</v>
      </c>
      <c r="E3942" s="1" t="s">
        <v>18472</v>
      </c>
      <c r="F3942" s="2">
        <v>0.4201388888888889</v>
      </c>
      <c r="G3942" t="s">
        <v>11199</v>
      </c>
      <c r="H3942" t="s">
        <v>603</v>
      </c>
      <c r="I3942">
        <v>66</v>
      </c>
      <c r="J3942" t="s">
        <v>18432</v>
      </c>
      <c r="K3942" t="s">
        <v>21</v>
      </c>
      <c r="L3942" t="s">
        <v>10</v>
      </c>
      <c r="M3942" t="s">
        <v>18428</v>
      </c>
      <c r="O3942">
        <v>27</v>
      </c>
      <c r="P3942" t="s">
        <v>18445</v>
      </c>
    </row>
    <row r="3943" spans="1:16" x14ac:dyDescent="0.25">
      <c r="A3943" t="s">
        <v>5712</v>
      </c>
      <c r="B3943" s="1" t="s">
        <v>18858</v>
      </c>
      <c r="C3943" s="1" t="s">
        <v>18489</v>
      </c>
      <c r="D3943" s="1" t="s">
        <v>19071</v>
      </c>
      <c r="E3943" s="1" t="s">
        <v>18472</v>
      </c>
      <c r="F3943" s="2">
        <v>0.38819444444444445</v>
      </c>
      <c r="G3943" t="s">
        <v>14917</v>
      </c>
      <c r="H3943" t="s">
        <v>160</v>
      </c>
      <c r="I3943">
        <v>78</v>
      </c>
      <c r="J3943" t="s">
        <v>18436</v>
      </c>
      <c r="K3943" t="s">
        <v>21</v>
      </c>
      <c r="L3943" t="s">
        <v>13</v>
      </c>
      <c r="M3943" t="s">
        <v>18428</v>
      </c>
      <c r="O3943">
        <v>33</v>
      </c>
      <c r="P3943" t="s">
        <v>18446</v>
      </c>
    </row>
    <row r="3944" spans="1:16" x14ac:dyDescent="0.25">
      <c r="A3944" t="s">
        <v>5909</v>
      </c>
      <c r="B3944" s="1" t="s">
        <v>18858</v>
      </c>
      <c r="C3944" s="1" t="s">
        <v>18489</v>
      </c>
      <c r="D3944" s="1" t="s">
        <v>19071</v>
      </c>
      <c r="E3944" s="1" t="s">
        <v>18472</v>
      </c>
      <c r="F3944" s="2">
        <v>9.6527777777777768E-2</v>
      </c>
      <c r="G3944" t="s">
        <v>15113</v>
      </c>
      <c r="H3944" t="s">
        <v>160</v>
      </c>
      <c r="I3944">
        <v>37</v>
      </c>
      <c r="J3944" t="s">
        <v>18435</v>
      </c>
      <c r="K3944" t="s">
        <v>26</v>
      </c>
      <c r="L3944" t="s">
        <v>10</v>
      </c>
      <c r="M3944" t="s">
        <v>18429</v>
      </c>
      <c r="O3944">
        <v>30</v>
      </c>
      <c r="P3944" t="s">
        <v>18445</v>
      </c>
    </row>
    <row r="3945" spans="1:16" x14ac:dyDescent="0.25">
      <c r="A3945" t="s">
        <v>6184</v>
      </c>
      <c r="B3945" s="1" t="s">
        <v>18858</v>
      </c>
      <c r="C3945" s="1" t="s">
        <v>18489</v>
      </c>
      <c r="D3945" s="1" t="s">
        <v>19071</v>
      </c>
      <c r="E3945" s="1" t="s">
        <v>18472</v>
      </c>
      <c r="F3945" s="2">
        <v>0.99444444444444446</v>
      </c>
      <c r="G3945" t="s">
        <v>15388</v>
      </c>
      <c r="H3945" t="s">
        <v>603</v>
      </c>
      <c r="I3945">
        <v>24</v>
      </c>
      <c r="J3945" t="s">
        <v>18434</v>
      </c>
      <c r="K3945" t="s">
        <v>26</v>
      </c>
      <c r="L3945" t="s">
        <v>10</v>
      </c>
      <c r="M3945" t="s">
        <v>18428</v>
      </c>
      <c r="O3945">
        <v>47</v>
      </c>
      <c r="P3945" t="s">
        <v>18446</v>
      </c>
    </row>
    <row r="3946" spans="1:16" x14ac:dyDescent="0.25">
      <c r="A3946" t="s">
        <v>6663</v>
      </c>
      <c r="B3946" s="1" t="s">
        <v>18858</v>
      </c>
      <c r="C3946" s="1" t="s">
        <v>18489</v>
      </c>
      <c r="D3946" s="1" t="s">
        <v>19071</v>
      </c>
      <c r="E3946" s="1" t="s">
        <v>18472</v>
      </c>
      <c r="F3946" s="2">
        <v>1.3888888888888888E-2</v>
      </c>
      <c r="G3946" t="s">
        <v>15865</v>
      </c>
      <c r="H3946" t="s">
        <v>160</v>
      </c>
      <c r="I3946">
        <v>17</v>
      </c>
      <c r="J3946" t="s">
        <v>18431</v>
      </c>
      <c r="K3946" t="s">
        <v>26</v>
      </c>
      <c r="L3946" t="s">
        <v>19</v>
      </c>
      <c r="M3946" t="s">
        <v>18429</v>
      </c>
      <c r="O3946">
        <v>15</v>
      </c>
      <c r="P3946" t="s">
        <v>18445</v>
      </c>
    </row>
    <row r="3947" spans="1:16" x14ac:dyDescent="0.25">
      <c r="A3947" t="s">
        <v>6964</v>
      </c>
      <c r="B3947" s="1" t="s">
        <v>18858</v>
      </c>
      <c r="C3947" s="1" t="s">
        <v>18489</v>
      </c>
      <c r="D3947" s="1" t="s">
        <v>19071</v>
      </c>
      <c r="E3947" s="1" t="s">
        <v>18472</v>
      </c>
      <c r="F3947" s="2">
        <v>0.4465277777777778</v>
      </c>
      <c r="G3947" t="s">
        <v>16163</v>
      </c>
      <c r="H3947" t="s">
        <v>160</v>
      </c>
      <c r="I3947">
        <v>47</v>
      </c>
      <c r="J3947" t="s">
        <v>18435</v>
      </c>
      <c r="K3947" t="s">
        <v>12</v>
      </c>
      <c r="L3947" t="s">
        <v>19</v>
      </c>
      <c r="M3947" t="s">
        <v>18428</v>
      </c>
      <c r="N3947">
        <v>10</v>
      </c>
      <c r="O3947">
        <v>58</v>
      </c>
      <c r="P3947" t="s">
        <v>18446</v>
      </c>
    </row>
    <row r="3948" spans="1:16" x14ac:dyDescent="0.25">
      <c r="A3948" t="s">
        <v>7421</v>
      </c>
      <c r="B3948" s="1" t="s">
        <v>18858</v>
      </c>
      <c r="C3948" s="1" t="s">
        <v>18489</v>
      </c>
      <c r="D3948" s="1" t="s">
        <v>19071</v>
      </c>
      <c r="E3948" s="1" t="s">
        <v>18472</v>
      </c>
      <c r="F3948" s="2">
        <v>0.54375000000000007</v>
      </c>
      <c r="G3948" t="s">
        <v>16620</v>
      </c>
      <c r="H3948" t="s">
        <v>160</v>
      </c>
      <c r="I3948">
        <v>59</v>
      </c>
      <c r="J3948" t="s">
        <v>18433</v>
      </c>
      <c r="K3948" t="s">
        <v>21</v>
      </c>
      <c r="L3948" t="s">
        <v>39</v>
      </c>
      <c r="M3948" t="s">
        <v>18429</v>
      </c>
      <c r="N3948">
        <v>8</v>
      </c>
      <c r="O3948">
        <v>14</v>
      </c>
      <c r="P3948" t="s">
        <v>18445</v>
      </c>
    </row>
    <row r="3949" spans="1:16" x14ac:dyDescent="0.25">
      <c r="A3949" t="s">
        <v>8437</v>
      </c>
      <c r="B3949" s="1" t="s">
        <v>18858</v>
      </c>
      <c r="C3949" s="1" t="s">
        <v>18489</v>
      </c>
      <c r="D3949" s="1" t="s">
        <v>19071</v>
      </c>
      <c r="E3949" s="1" t="s">
        <v>18472</v>
      </c>
      <c r="F3949" s="2">
        <v>3.6111111111111115E-2</v>
      </c>
      <c r="G3949" t="s">
        <v>17628</v>
      </c>
      <c r="H3949" t="s">
        <v>160</v>
      </c>
      <c r="I3949">
        <v>19</v>
      </c>
      <c r="J3949" t="s">
        <v>18431</v>
      </c>
      <c r="K3949" t="s">
        <v>9</v>
      </c>
      <c r="L3949" t="s">
        <v>13</v>
      </c>
      <c r="M3949" t="s">
        <v>18429</v>
      </c>
      <c r="O3949">
        <v>15</v>
      </c>
      <c r="P3949" t="s">
        <v>18445</v>
      </c>
    </row>
    <row r="3950" spans="1:16" x14ac:dyDescent="0.25">
      <c r="A3950" t="s">
        <v>8927</v>
      </c>
      <c r="B3950" s="1" t="s">
        <v>18858</v>
      </c>
      <c r="C3950" s="1" t="s">
        <v>18489</v>
      </c>
      <c r="D3950" s="1" t="s">
        <v>19071</v>
      </c>
      <c r="E3950" s="1" t="s">
        <v>18472</v>
      </c>
      <c r="F3950" s="2">
        <v>0.60347222222222219</v>
      </c>
      <c r="G3950" t="s">
        <v>18116</v>
      </c>
      <c r="H3950" t="s">
        <v>160</v>
      </c>
      <c r="I3950">
        <v>62</v>
      </c>
      <c r="J3950" t="s">
        <v>18432</v>
      </c>
      <c r="K3950" t="s">
        <v>21</v>
      </c>
      <c r="L3950" t="s">
        <v>10</v>
      </c>
      <c r="M3950" t="s">
        <v>18429</v>
      </c>
      <c r="N3950">
        <v>2</v>
      </c>
      <c r="O3950">
        <v>21</v>
      </c>
      <c r="P3950" t="s">
        <v>18445</v>
      </c>
    </row>
    <row r="3951" spans="1:16" x14ac:dyDescent="0.25">
      <c r="A3951" t="s">
        <v>380</v>
      </c>
      <c r="B3951" s="1" t="s">
        <v>18757</v>
      </c>
      <c r="C3951" s="1" t="s">
        <v>18489</v>
      </c>
      <c r="D3951" s="1" t="s">
        <v>19072</v>
      </c>
      <c r="E3951" s="1" t="s">
        <v>18472</v>
      </c>
      <c r="F3951" s="2">
        <v>0.74791666666666667</v>
      </c>
      <c r="G3951" t="s">
        <v>9598</v>
      </c>
      <c r="H3951" t="s">
        <v>160</v>
      </c>
      <c r="I3951">
        <v>59</v>
      </c>
      <c r="J3951" t="s">
        <v>18433</v>
      </c>
      <c r="K3951" t="s">
        <v>31</v>
      </c>
      <c r="L3951" t="s">
        <v>39</v>
      </c>
      <c r="M3951" t="s">
        <v>18429</v>
      </c>
      <c r="O3951">
        <v>42</v>
      </c>
      <c r="P3951" t="s">
        <v>18446</v>
      </c>
    </row>
    <row r="3952" spans="1:16" x14ac:dyDescent="0.25">
      <c r="A3952" t="s">
        <v>869</v>
      </c>
      <c r="B3952" s="1" t="s">
        <v>18757</v>
      </c>
      <c r="C3952" s="1" t="s">
        <v>18489</v>
      </c>
      <c r="D3952" s="1" t="s">
        <v>19072</v>
      </c>
      <c r="E3952" s="1" t="s">
        <v>18472</v>
      </c>
      <c r="F3952" s="2">
        <v>8.4722222222222213E-2</v>
      </c>
      <c r="G3952" t="s">
        <v>10086</v>
      </c>
      <c r="H3952" t="s">
        <v>603</v>
      </c>
      <c r="I3952">
        <v>54</v>
      </c>
      <c r="J3952" t="s">
        <v>18433</v>
      </c>
      <c r="K3952" t="s">
        <v>31</v>
      </c>
      <c r="L3952" t="s">
        <v>19</v>
      </c>
      <c r="M3952" t="s">
        <v>18428</v>
      </c>
      <c r="O3952">
        <v>47</v>
      </c>
      <c r="P3952" t="s">
        <v>18446</v>
      </c>
    </row>
    <row r="3953" spans="1:16" x14ac:dyDescent="0.25">
      <c r="A3953" t="s">
        <v>939</v>
      </c>
      <c r="B3953" s="1" t="s">
        <v>18757</v>
      </c>
      <c r="C3953" s="1" t="s">
        <v>18489</v>
      </c>
      <c r="D3953" s="1" t="s">
        <v>19072</v>
      </c>
      <c r="E3953" s="1" t="s">
        <v>18472</v>
      </c>
      <c r="F3953" s="2">
        <v>0.68055555555555547</v>
      </c>
      <c r="G3953" t="s">
        <v>10156</v>
      </c>
      <c r="H3953" t="s">
        <v>160</v>
      </c>
      <c r="I3953">
        <v>17</v>
      </c>
      <c r="J3953" t="s">
        <v>18431</v>
      </c>
      <c r="K3953" t="s">
        <v>9</v>
      </c>
      <c r="L3953" t="s">
        <v>13</v>
      </c>
      <c r="M3953" t="s">
        <v>18428</v>
      </c>
      <c r="O3953">
        <v>43</v>
      </c>
      <c r="P3953" t="s">
        <v>18446</v>
      </c>
    </row>
    <row r="3954" spans="1:16" x14ac:dyDescent="0.25">
      <c r="A3954" t="s">
        <v>1080</v>
      </c>
      <c r="B3954" s="1" t="s">
        <v>18757</v>
      </c>
      <c r="C3954" s="1" t="s">
        <v>18489</v>
      </c>
      <c r="D3954" s="1" t="s">
        <v>19072</v>
      </c>
      <c r="E3954" s="1" t="s">
        <v>18472</v>
      </c>
      <c r="F3954" s="2">
        <v>0.52013888888888882</v>
      </c>
      <c r="G3954" t="s">
        <v>10297</v>
      </c>
      <c r="H3954" t="s">
        <v>603</v>
      </c>
      <c r="I3954">
        <v>53</v>
      </c>
      <c r="J3954" t="s">
        <v>18433</v>
      </c>
      <c r="K3954" t="s">
        <v>12</v>
      </c>
      <c r="L3954" t="s">
        <v>10</v>
      </c>
      <c r="M3954" t="s">
        <v>18428</v>
      </c>
      <c r="O3954">
        <v>30</v>
      </c>
      <c r="P3954" t="s">
        <v>18445</v>
      </c>
    </row>
    <row r="3955" spans="1:16" x14ac:dyDescent="0.25">
      <c r="A3955" t="s">
        <v>1473</v>
      </c>
      <c r="B3955" s="1" t="s">
        <v>18757</v>
      </c>
      <c r="C3955" s="1" t="s">
        <v>18489</v>
      </c>
      <c r="D3955" s="1" t="s">
        <v>19072</v>
      </c>
      <c r="E3955" s="1" t="s">
        <v>18472</v>
      </c>
      <c r="F3955" s="2">
        <v>0.43194444444444446</v>
      </c>
      <c r="G3955" t="s">
        <v>10689</v>
      </c>
      <c r="H3955" t="s">
        <v>603</v>
      </c>
      <c r="I3955">
        <v>73</v>
      </c>
      <c r="J3955" t="s">
        <v>18432</v>
      </c>
      <c r="K3955" t="s">
        <v>21</v>
      </c>
      <c r="L3955" t="s">
        <v>13</v>
      </c>
      <c r="M3955" t="s">
        <v>18429</v>
      </c>
      <c r="O3955">
        <v>24</v>
      </c>
      <c r="P3955" t="s">
        <v>18445</v>
      </c>
    </row>
    <row r="3956" spans="1:16" x14ac:dyDescent="0.25">
      <c r="A3956" t="s">
        <v>1508</v>
      </c>
      <c r="B3956" s="1" t="s">
        <v>18757</v>
      </c>
      <c r="C3956" s="1" t="s">
        <v>18489</v>
      </c>
      <c r="D3956" s="1" t="s">
        <v>19072</v>
      </c>
      <c r="E3956" s="1" t="s">
        <v>18472</v>
      </c>
      <c r="F3956" s="2">
        <v>0.67013888888888884</v>
      </c>
      <c r="G3956" t="s">
        <v>10724</v>
      </c>
      <c r="H3956" t="s">
        <v>160</v>
      </c>
      <c r="I3956">
        <v>41</v>
      </c>
      <c r="J3956" t="s">
        <v>18435</v>
      </c>
      <c r="K3956" t="s">
        <v>18</v>
      </c>
      <c r="L3956" t="s">
        <v>10</v>
      </c>
      <c r="M3956" t="s">
        <v>18428</v>
      </c>
      <c r="N3956">
        <v>4</v>
      </c>
      <c r="O3956">
        <v>22</v>
      </c>
      <c r="P3956" t="s">
        <v>18445</v>
      </c>
    </row>
    <row r="3957" spans="1:16" x14ac:dyDescent="0.25">
      <c r="A3957" t="s">
        <v>2781</v>
      </c>
      <c r="B3957" s="1" t="s">
        <v>18757</v>
      </c>
      <c r="C3957" s="1" t="s">
        <v>18489</v>
      </c>
      <c r="D3957" s="1" t="s">
        <v>19072</v>
      </c>
      <c r="E3957" s="1" t="s">
        <v>18472</v>
      </c>
      <c r="F3957" s="2">
        <v>0.88750000000000007</v>
      </c>
      <c r="G3957" t="s">
        <v>11995</v>
      </c>
      <c r="H3957" t="s">
        <v>160</v>
      </c>
      <c r="I3957">
        <v>8</v>
      </c>
      <c r="J3957" t="s">
        <v>18431</v>
      </c>
      <c r="K3957" t="s">
        <v>12</v>
      </c>
      <c r="L3957" t="s">
        <v>10</v>
      </c>
      <c r="M3957" t="s">
        <v>18429</v>
      </c>
      <c r="O3957">
        <v>23</v>
      </c>
      <c r="P3957" t="s">
        <v>18445</v>
      </c>
    </row>
    <row r="3958" spans="1:16" x14ac:dyDescent="0.25">
      <c r="A3958" t="s">
        <v>3078</v>
      </c>
      <c r="B3958" s="1" t="s">
        <v>18757</v>
      </c>
      <c r="C3958" s="1" t="s">
        <v>18489</v>
      </c>
      <c r="D3958" s="1" t="s">
        <v>19072</v>
      </c>
      <c r="E3958" s="1" t="s">
        <v>18472</v>
      </c>
      <c r="F3958" s="2">
        <v>0.66805555555555562</v>
      </c>
      <c r="G3958" t="s">
        <v>12292</v>
      </c>
      <c r="H3958" t="s">
        <v>160</v>
      </c>
      <c r="I3958">
        <v>75</v>
      </c>
      <c r="J3958" t="s">
        <v>18432</v>
      </c>
      <c r="K3958" t="s">
        <v>26</v>
      </c>
      <c r="L3958" t="s">
        <v>10</v>
      </c>
      <c r="M3958" t="s">
        <v>18428</v>
      </c>
      <c r="N3958">
        <v>5</v>
      </c>
      <c r="O3958">
        <v>54</v>
      </c>
      <c r="P3958" t="s">
        <v>18446</v>
      </c>
    </row>
    <row r="3959" spans="1:16" x14ac:dyDescent="0.25">
      <c r="A3959" t="s">
        <v>3110</v>
      </c>
      <c r="B3959" s="1" t="s">
        <v>18757</v>
      </c>
      <c r="C3959" s="1" t="s">
        <v>18489</v>
      </c>
      <c r="D3959" s="1" t="s">
        <v>19072</v>
      </c>
      <c r="E3959" s="1" t="s">
        <v>18472</v>
      </c>
      <c r="F3959" s="2">
        <v>0.98888888888888893</v>
      </c>
      <c r="G3959" t="s">
        <v>12324</v>
      </c>
      <c r="H3959" t="s">
        <v>160</v>
      </c>
      <c r="I3959">
        <v>26</v>
      </c>
      <c r="J3959" t="s">
        <v>18434</v>
      </c>
      <c r="K3959" t="s">
        <v>18</v>
      </c>
      <c r="L3959" t="s">
        <v>128</v>
      </c>
      <c r="M3959" t="s">
        <v>18429</v>
      </c>
      <c r="O3959">
        <v>17</v>
      </c>
      <c r="P3959" t="s">
        <v>18445</v>
      </c>
    </row>
    <row r="3960" spans="1:16" x14ac:dyDescent="0.25">
      <c r="A3960" t="s">
        <v>3112</v>
      </c>
      <c r="B3960" s="1" t="s">
        <v>18757</v>
      </c>
      <c r="C3960" s="1" t="s">
        <v>18489</v>
      </c>
      <c r="D3960" s="1" t="s">
        <v>19072</v>
      </c>
      <c r="E3960" s="1" t="s">
        <v>18472</v>
      </c>
      <c r="F3960" s="2">
        <v>0.33958333333333335</v>
      </c>
      <c r="G3960" t="s">
        <v>12326</v>
      </c>
      <c r="H3960" t="s">
        <v>603</v>
      </c>
      <c r="I3960">
        <v>73</v>
      </c>
      <c r="J3960" t="s">
        <v>18432</v>
      </c>
      <c r="K3960" t="s">
        <v>26</v>
      </c>
      <c r="L3960" t="s">
        <v>128</v>
      </c>
      <c r="M3960" t="s">
        <v>18429</v>
      </c>
      <c r="O3960">
        <v>29</v>
      </c>
      <c r="P3960" t="s">
        <v>18445</v>
      </c>
    </row>
    <row r="3961" spans="1:16" x14ac:dyDescent="0.25">
      <c r="A3961" t="s">
        <v>3652</v>
      </c>
      <c r="B3961" s="1" t="s">
        <v>18757</v>
      </c>
      <c r="C3961" s="1" t="s">
        <v>18489</v>
      </c>
      <c r="D3961" s="1" t="s">
        <v>19072</v>
      </c>
      <c r="E3961" s="1" t="s">
        <v>18472</v>
      </c>
      <c r="F3961" s="2">
        <v>0.55763888888888891</v>
      </c>
      <c r="G3961" t="s">
        <v>12864</v>
      </c>
      <c r="H3961" t="s">
        <v>160</v>
      </c>
      <c r="I3961">
        <v>79</v>
      </c>
      <c r="J3961" t="s">
        <v>18436</v>
      </c>
      <c r="K3961" t="s">
        <v>15</v>
      </c>
      <c r="L3961" t="s">
        <v>10</v>
      </c>
      <c r="M3961" t="s">
        <v>18429</v>
      </c>
      <c r="O3961">
        <v>14</v>
      </c>
      <c r="P3961" t="s">
        <v>18445</v>
      </c>
    </row>
    <row r="3962" spans="1:16" x14ac:dyDescent="0.25">
      <c r="A3962" t="s">
        <v>5481</v>
      </c>
      <c r="B3962" s="1" t="s">
        <v>18757</v>
      </c>
      <c r="C3962" s="1" t="s">
        <v>18489</v>
      </c>
      <c r="D3962" s="1" t="s">
        <v>19072</v>
      </c>
      <c r="E3962" s="1" t="s">
        <v>18472</v>
      </c>
      <c r="F3962" s="2">
        <v>0.17777777777777778</v>
      </c>
      <c r="G3962" t="s">
        <v>14686</v>
      </c>
      <c r="H3962" t="s">
        <v>603</v>
      </c>
      <c r="I3962">
        <v>3</v>
      </c>
      <c r="J3962" t="s">
        <v>18431</v>
      </c>
      <c r="K3962" t="s">
        <v>21</v>
      </c>
      <c r="L3962" t="s">
        <v>10</v>
      </c>
      <c r="M3962" t="s">
        <v>18429</v>
      </c>
      <c r="O3962">
        <v>50</v>
      </c>
      <c r="P3962" t="s">
        <v>18446</v>
      </c>
    </row>
    <row r="3963" spans="1:16" x14ac:dyDescent="0.25">
      <c r="A3963" t="s">
        <v>5641</v>
      </c>
      <c r="B3963" s="1" t="s">
        <v>18757</v>
      </c>
      <c r="C3963" s="1" t="s">
        <v>18489</v>
      </c>
      <c r="D3963" s="1" t="s">
        <v>19072</v>
      </c>
      <c r="E3963" s="1" t="s">
        <v>18472</v>
      </c>
      <c r="F3963" s="2">
        <v>0.96111111111111114</v>
      </c>
      <c r="G3963" t="s">
        <v>14846</v>
      </c>
      <c r="H3963" t="s">
        <v>160</v>
      </c>
      <c r="I3963">
        <v>78</v>
      </c>
      <c r="J3963" t="s">
        <v>18436</v>
      </c>
      <c r="K3963" t="s">
        <v>18</v>
      </c>
      <c r="L3963" t="s">
        <v>47</v>
      </c>
      <c r="M3963" t="s">
        <v>18429</v>
      </c>
      <c r="N3963">
        <v>6</v>
      </c>
      <c r="O3963">
        <v>32</v>
      </c>
      <c r="P3963" t="s">
        <v>18446</v>
      </c>
    </row>
    <row r="3964" spans="1:16" x14ac:dyDescent="0.25">
      <c r="A3964" t="s">
        <v>5694</v>
      </c>
      <c r="B3964" s="1" t="s">
        <v>18757</v>
      </c>
      <c r="C3964" s="1" t="s">
        <v>18489</v>
      </c>
      <c r="D3964" s="1" t="s">
        <v>19072</v>
      </c>
      <c r="E3964" s="1" t="s">
        <v>18472</v>
      </c>
      <c r="F3964" s="2">
        <v>0.86388888888888893</v>
      </c>
      <c r="G3964" t="s">
        <v>14899</v>
      </c>
      <c r="H3964" t="s">
        <v>160</v>
      </c>
      <c r="I3964">
        <v>54</v>
      </c>
      <c r="J3964" t="s">
        <v>18433</v>
      </c>
      <c r="K3964" t="s">
        <v>26</v>
      </c>
      <c r="L3964" t="s">
        <v>10</v>
      </c>
      <c r="M3964" t="s">
        <v>18429</v>
      </c>
      <c r="O3964">
        <v>58</v>
      </c>
      <c r="P3964" t="s">
        <v>18446</v>
      </c>
    </row>
    <row r="3965" spans="1:16" x14ac:dyDescent="0.25">
      <c r="A3965" t="s">
        <v>5732</v>
      </c>
      <c r="B3965" s="1" t="s">
        <v>18757</v>
      </c>
      <c r="C3965" s="1" t="s">
        <v>18489</v>
      </c>
      <c r="D3965" s="1" t="s">
        <v>19072</v>
      </c>
      <c r="E3965" s="1" t="s">
        <v>18472</v>
      </c>
      <c r="F3965" s="2">
        <v>0.1173611111111111</v>
      </c>
      <c r="G3965" t="s">
        <v>14937</v>
      </c>
      <c r="H3965" t="s">
        <v>603</v>
      </c>
      <c r="I3965">
        <v>34</v>
      </c>
      <c r="J3965" t="s">
        <v>18434</v>
      </c>
      <c r="K3965" t="s">
        <v>31</v>
      </c>
      <c r="L3965" t="s">
        <v>13</v>
      </c>
      <c r="M3965" t="s">
        <v>18429</v>
      </c>
      <c r="O3965">
        <v>59</v>
      </c>
      <c r="P3965" t="s">
        <v>18446</v>
      </c>
    </row>
    <row r="3966" spans="1:16" x14ac:dyDescent="0.25">
      <c r="A3966" t="s">
        <v>6020</v>
      </c>
      <c r="B3966" s="1" t="s">
        <v>18757</v>
      </c>
      <c r="C3966" s="1" t="s">
        <v>18489</v>
      </c>
      <c r="D3966" s="1" t="s">
        <v>19072</v>
      </c>
      <c r="E3966" s="1" t="s">
        <v>18472</v>
      </c>
      <c r="F3966" s="2">
        <v>0.9506944444444444</v>
      </c>
      <c r="G3966" t="s">
        <v>15224</v>
      </c>
      <c r="H3966" t="s">
        <v>603</v>
      </c>
      <c r="I3966">
        <v>8</v>
      </c>
      <c r="J3966" t="s">
        <v>18431</v>
      </c>
      <c r="K3966" t="s">
        <v>26</v>
      </c>
      <c r="L3966" t="s">
        <v>19</v>
      </c>
      <c r="M3966" t="s">
        <v>18428</v>
      </c>
      <c r="O3966">
        <v>25</v>
      </c>
      <c r="P3966" t="s">
        <v>18445</v>
      </c>
    </row>
    <row r="3967" spans="1:16" x14ac:dyDescent="0.25">
      <c r="A3967" t="s">
        <v>6074</v>
      </c>
      <c r="B3967" s="1" t="s">
        <v>18757</v>
      </c>
      <c r="C3967" s="1" t="s">
        <v>18489</v>
      </c>
      <c r="D3967" s="1" t="s">
        <v>19072</v>
      </c>
      <c r="E3967" s="1" t="s">
        <v>18472</v>
      </c>
      <c r="F3967" s="2">
        <v>0.80208333333333337</v>
      </c>
      <c r="G3967" t="s">
        <v>15278</v>
      </c>
      <c r="H3967" t="s">
        <v>160</v>
      </c>
      <c r="I3967">
        <v>77</v>
      </c>
      <c r="J3967" t="s">
        <v>18436</v>
      </c>
      <c r="K3967" t="s">
        <v>9</v>
      </c>
      <c r="L3967" t="s">
        <v>19</v>
      </c>
      <c r="M3967" t="s">
        <v>18428</v>
      </c>
      <c r="O3967">
        <v>23</v>
      </c>
      <c r="P3967" t="s">
        <v>18445</v>
      </c>
    </row>
    <row r="3968" spans="1:16" x14ac:dyDescent="0.25">
      <c r="A3968" t="s">
        <v>6679</v>
      </c>
      <c r="B3968" s="1" t="s">
        <v>18757</v>
      </c>
      <c r="C3968" s="1" t="s">
        <v>18489</v>
      </c>
      <c r="D3968" s="1" t="s">
        <v>19072</v>
      </c>
      <c r="E3968" s="1" t="s">
        <v>18472</v>
      </c>
      <c r="F3968" s="2">
        <v>0.48333333333333334</v>
      </c>
      <c r="G3968" t="s">
        <v>15881</v>
      </c>
      <c r="H3968" t="s">
        <v>160</v>
      </c>
      <c r="I3968">
        <v>1</v>
      </c>
      <c r="J3968" t="s">
        <v>18431</v>
      </c>
      <c r="K3968" t="s">
        <v>21</v>
      </c>
      <c r="L3968" t="s">
        <v>10</v>
      </c>
      <c r="M3968" t="s">
        <v>18429</v>
      </c>
      <c r="N3968">
        <v>6</v>
      </c>
      <c r="O3968">
        <v>34</v>
      </c>
      <c r="P3968" t="s">
        <v>18446</v>
      </c>
    </row>
    <row r="3969" spans="1:16" x14ac:dyDescent="0.25">
      <c r="A3969" t="s">
        <v>7086</v>
      </c>
      <c r="B3969" s="1" t="s">
        <v>18757</v>
      </c>
      <c r="C3969" s="1" t="s">
        <v>18489</v>
      </c>
      <c r="D3969" s="1" t="s">
        <v>19072</v>
      </c>
      <c r="E3969" s="1" t="s">
        <v>18472</v>
      </c>
      <c r="F3969" s="2">
        <v>0.85833333333333339</v>
      </c>
      <c r="G3969" t="s">
        <v>16285</v>
      </c>
      <c r="H3969" t="s">
        <v>160</v>
      </c>
      <c r="I3969">
        <v>71</v>
      </c>
      <c r="J3969" t="s">
        <v>18432</v>
      </c>
      <c r="K3969" t="s">
        <v>26</v>
      </c>
      <c r="L3969" t="s">
        <v>13</v>
      </c>
      <c r="M3969" t="s">
        <v>18429</v>
      </c>
      <c r="O3969">
        <v>18</v>
      </c>
      <c r="P3969" t="s">
        <v>18445</v>
      </c>
    </row>
    <row r="3970" spans="1:16" x14ac:dyDescent="0.25">
      <c r="A3970" t="s">
        <v>7280</v>
      </c>
      <c r="B3970" s="1" t="s">
        <v>18757</v>
      </c>
      <c r="C3970" s="1" t="s">
        <v>18489</v>
      </c>
      <c r="D3970" s="1" t="s">
        <v>19072</v>
      </c>
      <c r="E3970" s="1" t="s">
        <v>18472</v>
      </c>
      <c r="F3970" s="2">
        <v>0.23124999999999998</v>
      </c>
      <c r="G3970" t="s">
        <v>16479</v>
      </c>
      <c r="H3970" t="s">
        <v>603</v>
      </c>
      <c r="I3970">
        <v>64</v>
      </c>
      <c r="J3970" t="s">
        <v>18432</v>
      </c>
      <c r="K3970" t="s">
        <v>9</v>
      </c>
      <c r="L3970" t="s">
        <v>10</v>
      </c>
      <c r="M3970" t="s">
        <v>18429</v>
      </c>
      <c r="N3970">
        <v>10</v>
      </c>
      <c r="O3970">
        <v>22</v>
      </c>
      <c r="P3970" t="s">
        <v>18445</v>
      </c>
    </row>
    <row r="3971" spans="1:16" x14ac:dyDescent="0.25">
      <c r="A3971" t="s">
        <v>8632</v>
      </c>
      <c r="B3971" s="1" t="s">
        <v>18757</v>
      </c>
      <c r="C3971" s="1" t="s">
        <v>18489</v>
      </c>
      <c r="D3971" s="1" t="s">
        <v>19072</v>
      </c>
      <c r="E3971" s="1" t="s">
        <v>18472</v>
      </c>
      <c r="F3971" s="2">
        <v>0.67083333333333339</v>
      </c>
      <c r="G3971" t="s">
        <v>17823</v>
      </c>
      <c r="H3971" t="s">
        <v>603</v>
      </c>
      <c r="I3971">
        <v>62</v>
      </c>
      <c r="J3971" t="s">
        <v>18432</v>
      </c>
      <c r="K3971" t="s">
        <v>31</v>
      </c>
      <c r="L3971" t="s">
        <v>10</v>
      </c>
      <c r="M3971" t="s">
        <v>18428</v>
      </c>
      <c r="O3971">
        <v>43</v>
      </c>
      <c r="P3971" t="s">
        <v>18446</v>
      </c>
    </row>
    <row r="3972" spans="1:16" x14ac:dyDescent="0.25">
      <c r="A3972" t="s">
        <v>9116</v>
      </c>
      <c r="B3972" s="1" t="s">
        <v>18757</v>
      </c>
      <c r="C3972" s="1" t="s">
        <v>18489</v>
      </c>
      <c r="D3972" s="1" t="s">
        <v>19072</v>
      </c>
      <c r="E3972" s="1" t="s">
        <v>18472</v>
      </c>
      <c r="F3972" s="2">
        <v>0.58750000000000002</v>
      </c>
      <c r="G3972" t="s">
        <v>15632</v>
      </c>
      <c r="H3972" t="s">
        <v>160</v>
      </c>
      <c r="I3972">
        <v>9</v>
      </c>
      <c r="J3972" t="s">
        <v>18431</v>
      </c>
      <c r="K3972" t="s">
        <v>21</v>
      </c>
      <c r="L3972" t="s">
        <v>10</v>
      </c>
      <c r="M3972" t="s">
        <v>18429</v>
      </c>
      <c r="O3972">
        <v>44</v>
      </c>
      <c r="P3972" t="s">
        <v>18446</v>
      </c>
    </row>
    <row r="3973" spans="1:16" x14ac:dyDescent="0.25">
      <c r="A3973" t="s">
        <v>314</v>
      </c>
      <c r="B3973" s="1" t="s">
        <v>18716</v>
      </c>
      <c r="C3973" s="1" t="s">
        <v>18489</v>
      </c>
      <c r="D3973" s="1" t="s">
        <v>19071</v>
      </c>
      <c r="E3973" s="1" t="s">
        <v>18473</v>
      </c>
      <c r="F3973" s="2">
        <v>0.71736111111111101</v>
      </c>
      <c r="G3973" t="s">
        <v>9532</v>
      </c>
      <c r="H3973" t="s">
        <v>160</v>
      </c>
      <c r="I3973">
        <v>63</v>
      </c>
      <c r="J3973" t="s">
        <v>18432</v>
      </c>
      <c r="K3973" t="s">
        <v>26</v>
      </c>
      <c r="L3973" t="s">
        <v>10</v>
      </c>
      <c r="M3973" t="s">
        <v>18428</v>
      </c>
      <c r="O3973">
        <v>36</v>
      </c>
      <c r="P3973" t="s">
        <v>18446</v>
      </c>
    </row>
    <row r="3974" spans="1:16" x14ac:dyDescent="0.25">
      <c r="A3974" t="s">
        <v>1330</v>
      </c>
      <c r="B3974" s="1" t="s">
        <v>18716</v>
      </c>
      <c r="C3974" s="1" t="s">
        <v>18489</v>
      </c>
      <c r="D3974" s="1" t="s">
        <v>19071</v>
      </c>
      <c r="E3974" s="1" t="s">
        <v>18473</v>
      </c>
      <c r="F3974" s="2">
        <v>8.819444444444445E-2</v>
      </c>
      <c r="G3974" t="s">
        <v>10546</v>
      </c>
      <c r="H3974" t="s">
        <v>603</v>
      </c>
      <c r="I3974">
        <v>40</v>
      </c>
      <c r="J3974" t="s">
        <v>18435</v>
      </c>
      <c r="K3974" t="s">
        <v>26</v>
      </c>
      <c r="L3974" t="s">
        <v>13</v>
      </c>
      <c r="M3974" t="s">
        <v>18428</v>
      </c>
      <c r="N3974">
        <v>5</v>
      </c>
      <c r="O3974">
        <v>15</v>
      </c>
      <c r="P3974" t="s">
        <v>18445</v>
      </c>
    </row>
    <row r="3975" spans="1:16" x14ac:dyDescent="0.25">
      <c r="A3975" t="s">
        <v>1530</v>
      </c>
      <c r="B3975" s="1" t="s">
        <v>18716</v>
      </c>
      <c r="C3975" s="1" t="s">
        <v>18489</v>
      </c>
      <c r="D3975" s="1" t="s">
        <v>19071</v>
      </c>
      <c r="E3975" s="1" t="s">
        <v>18473</v>
      </c>
      <c r="F3975" s="2">
        <v>0.92638888888888893</v>
      </c>
      <c r="G3975" t="s">
        <v>10746</v>
      </c>
      <c r="H3975" t="s">
        <v>160</v>
      </c>
      <c r="I3975">
        <v>10</v>
      </c>
      <c r="J3975" t="s">
        <v>18431</v>
      </c>
      <c r="K3975" t="s">
        <v>9</v>
      </c>
      <c r="L3975" t="s">
        <v>10</v>
      </c>
      <c r="M3975" t="s">
        <v>18429</v>
      </c>
      <c r="N3975">
        <v>4</v>
      </c>
      <c r="O3975">
        <v>26</v>
      </c>
      <c r="P3975" t="s">
        <v>18445</v>
      </c>
    </row>
    <row r="3976" spans="1:16" x14ac:dyDescent="0.25">
      <c r="A3976" t="s">
        <v>2766</v>
      </c>
      <c r="B3976" s="1" t="s">
        <v>18716</v>
      </c>
      <c r="C3976" s="1" t="s">
        <v>18489</v>
      </c>
      <c r="D3976" s="1" t="s">
        <v>19071</v>
      </c>
      <c r="E3976" s="1" t="s">
        <v>18473</v>
      </c>
      <c r="F3976" s="2">
        <v>9.5138888888888884E-2</v>
      </c>
      <c r="G3976" t="s">
        <v>11980</v>
      </c>
      <c r="H3976" t="s">
        <v>603</v>
      </c>
      <c r="I3976">
        <v>58</v>
      </c>
      <c r="J3976" t="s">
        <v>18433</v>
      </c>
      <c r="K3976" t="s">
        <v>21</v>
      </c>
      <c r="L3976" t="s">
        <v>19</v>
      </c>
      <c r="M3976" t="s">
        <v>18428</v>
      </c>
      <c r="N3976">
        <v>5</v>
      </c>
      <c r="O3976">
        <v>46</v>
      </c>
      <c r="P3976" t="s">
        <v>18446</v>
      </c>
    </row>
    <row r="3977" spans="1:16" x14ac:dyDescent="0.25">
      <c r="A3977" t="s">
        <v>3123</v>
      </c>
      <c r="B3977" s="1" t="s">
        <v>18716</v>
      </c>
      <c r="C3977" s="1" t="s">
        <v>18489</v>
      </c>
      <c r="D3977" s="1" t="s">
        <v>19071</v>
      </c>
      <c r="E3977" s="1" t="s">
        <v>18473</v>
      </c>
      <c r="F3977" s="2">
        <v>0.26180555555555557</v>
      </c>
      <c r="G3977" t="s">
        <v>12337</v>
      </c>
      <c r="H3977" t="s">
        <v>160</v>
      </c>
      <c r="I3977">
        <v>47</v>
      </c>
      <c r="J3977" t="s">
        <v>18435</v>
      </c>
      <c r="K3977" t="s">
        <v>9</v>
      </c>
      <c r="L3977" t="s">
        <v>13</v>
      </c>
      <c r="M3977" t="s">
        <v>18428</v>
      </c>
      <c r="O3977">
        <v>50</v>
      </c>
      <c r="P3977" t="s">
        <v>18446</v>
      </c>
    </row>
    <row r="3978" spans="1:16" x14ac:dyDescent="0.25">
      <c r="A3978" t="s">
        <v>4555</v>
      </c>
      <c r="B3978" s="1" t="s">
        <v>18716</v>
      </c>
      <c r="C3978" s="1" t="s">
        <v>18489</v>
      </c>
      <c r="D3978" s="1" t="s">
        <v>19071</v>
      </c>
      <c r="E3978" s="1" t="s">
        <v>18473</v>
      </c>
      <c r="F3978" s="2">
        <v>0.5854166666666667</v>
      </c>
      <c r="G3978" t="s">
        <v>13764</v>
      </c>
      <c r="H3978" t="s">
        <v>603</v>
      </c>
      <c r="I3978">
        <v>43</v>
      </c>
      <c r="J3978" t="s">
        <v>18435</v>
      </c>
      <c r="K3978" t="s">
        <v>21</v>
      </c>
      <c r="L3978" t="s">
        <v>10</v>
      </c>
      <c r="M3978" t="s">
        <v>18428</v>
      </c>
      <c r="O3978">
        <v>35</v>
      </c>
      <c r="P3978" t="s">
        <v>18446</v>
      </c>
    </row>
    <row r="3979" spans="1:16" x14ac:dyDescent="0.25">
      <c r="A3979" t="s">
        <v>4901</v>
      </c>
      <c r="B3979" s="1" t="s">
        <v>18716</v>
      </c>
      <c r="C3979" s="1" t="s">
        <v>18489</v>
      </c>
      <c r="D3979" s="1" t="s">
        <v>19071</v>
      </c>
      <c r="E3979" s="1" t="s">
        <v>18473</v>
      </c>
      <c r="F3979" s="2">
        <v>4.8611111111111112E-2</v>
      </c>
      <c r="G3979" t="s">
        <v>14110</v>
      </c>
      <c r="H3979" t="s">
        <v>160</v>
      </c>
      <c r="I3979">
        <v>59</v>
      </c>
      <c r="J3979" t="s">
        <v>18433</v>
      </c>
      <c r="K3979" t="s">
        <v>26</v>
      </c>
      <c r="L3979" t="s">
        <v>10</v>
      </c>
      <c r="M3979" t="s">
        <v>18428</v>
      </c>
      <c r="O3979">
        <v>23</v>
      </c>
      <c r="P3979" t="s">
        <v>18445</v>
      </c>
    </row>
    <row r="3980" spans="1:16" x14ac:dyDescent="0.25">
      <c r="A3980" t="s">
        <v>5219</v>
      </c>
      <c r="B3980" s="1" t="s">
        <v>18716</v>
      </c>
      <c r="C3980" s="1" t="s">
        <v>18489</v>
      </c>
      <c r="D3980" s="1" t="s">
        <v>19071</v>
      </c>
      <c r="E3980" s="1" t="s">
        <v>18473</v>
      </c>
      <c r="F3980" s="2">
        <v>0.90555555555555556</v>
      </c>
      <c r="G3980" t="s">
        <v>14427</v>
      </c>
      <c r="H3980" t="s">
        <v>603</v>
      </c>
      <c r="I3980">
        <v>77</v>
      </c>
      <c r="J3980" t="s">
        <v>18436</v>
      </c>
      <c r="K3980" t="s">
        <v>21</v>
      </c>
      <c r="L3980" t="s">
        <v>10</v>
      </c>
      <c r="M3980" t="s">
        <v>18429</v>
      </c>
      <c r="N3980">
        <v>6</v>
      </c>
      <c r="O3980">
        <v>24</v>
      </c>
      <c r="P3980" t="s">
        <v>18445</v>
      </c>
    </row>
    <row r="3981" spans="1:16" x14ac:dyDescent="0.25">
      <c r="A3981" t="s">
        <v>5332</v>
      </c>
      <c r="B3981" s="1" t="s">
        <v>18716</v>
      </c>
      <c r="C3981" s="1" t="s">
        <v>18489</v>
      </c>
      <c r="D3981" s="1" t="s">
        <v>19071</v>
      </c>
      <c r="E3981" s="1" t="s">
        <v>18473</v>
      </c>
      <c r="F3981" s="2">
        <v>0.85763888888888884</v>
      </c>
      <c r="G3981" t="s">
        <v>10331</v>
      </c>
      <c r="H3981" t="s">
        <v>160</v>
      </c>
      <c r="I3981">
        <v>24</v>
      </c>
      <c r="J3981" t="s">
        <v>18434</v>
      </c>
      <c r="K3981" t="s">
        <v>9</v>
      </c>
      <c r="L3981" t="s">
        <v>10</v>
      </c>
      <c r="M3981" t="s">
        <v>18429</v>
      </c>
      <c r="N3981">
        <v>6</v>
      </c>
      <c r="O3981">
        <v>54</v>
      </c>
      <c r="P3981" t="s">
        <v>18446</v>
      </c>
    </row>
    <row r="3982" spans="1:16" x14ac:dyDescent="0.25">
      <c r="A3982" t="s">
        <v>5470</v>
      </c>
      <c r="B3982" s="1" t="s">
        <v>18716</v>
      </c>
      <c r="C3982" s="1" t="s">
        <v>18489</v>
      </c>
      <c r="D3982" s="1" t="s">
        <v>19071</v>
      </c>
      <c r="E3982" s="1" t="s">
        <v>18473</v>
      </c>
      <c r="F3982" s="2">
        <v>0.47152777777777777</v>
      </c>
      <c r="G3982" t="s">
        <v>14173</v>
      </c>
      <c r="H3982" t="s">
        <v>160</v>
      </c>
      <c r="I3982">
        <v>15</v>
      </c>
      <c r="J3982" t="s">
        <v>18431</v>
      </c>
      <c r="K3982" t="s">
        <v>12</v>
      </c>
      <c r="L3982" t="s">
        <v>10</v>
      </c>
      <c r="M3982" t="s">
        <v>18428</v>
      </c>
      <c r="O3982">
        <v>55</v>
      </c>
      <c r="P3982" t="s">
        <v>18446</v>
      </c>
    </row>
    <row r="3983" spans="1:16" x14ac:dyDescent="0.25">
      <c r="A3983" t="s">
        <v>5499</v>
      </c>
      <c r="B3983" s="1" t="s">
        <v>18716</v>
      </c>
      <c r="C3983" s="1" t="s">
        <v>18489</v>
      </c>
      <c r="D3983" s="1" t="s">
        <v>19071</v>
      </c>
      <c r="E3983" s="1" t="s">
        <v>18473</v>
      </c>
      <c r="F3983" s="2">
        <v>0.59513888888888888</v>
      </c>
      <c r="G3983" t="s">
        <v>14704</v>
      </c>
      <c r="H3983" t="s">
        <v>160</v>
      </c>
      <c r="I3983">
        <v>31</v>
      </c>
      <c r="J3983" t="s">
        <v>18434</v>
      </c>
      <c r="K3983" t="s">
        <v>21</v>
      </c>
      <c r="L3983" t="s">
        <v>10</v>
      </c>
      <c r="M3983" t="s">
        <v>18428</v>
      </c>
      <c r="N3983">
        <v>3</v>
      </c>
      <c r="O3983">
        <v>43</v>
      </c>
      <c r="P3983" t="s">
        <v>18446</v>
      </c>
    </row>
    <row r="3984" spans="1:16" x14ac:dyDescent="0.25">
      <c r="A3984" t="s">
        <v>6520</v>
      </c>
      <c r="B3984" s="1" t="s">
        <v>18716</v>
      </c>
      <c r="C3984" s="1" t="s">
        <v>18489</v>
      </c>
      <c r="D3984" s="1" t="s">
        <v>19071</v>
      </c>
      <c r="E3984" s="1" t="s">
        <v>18473</v>
      </c>
      <c r="F3984" s="2">
        <v>0.96875</v>
      </c>
      <c r="G3984" t="s">
        <v>15722</v>
      </c>
      <c r="H3984" t="s">
        <v>160</v>
      </c>
      <c r="I3984">
        <v>5</v>
      </c>
      <c r="J3984" t="s">
        <v>18431</v>
      </c>
      <c r="K3984" t="s">
        <v>15</v>
      </c>
      <c r="L3984" t="s">
        <v>10</v>
      </c>
      <c r="M3984" t="s">
        <v>18429</v>
      </c>
      <c r="O3984">
        <v>52</v>
      </c>
      <c r="P3984" t="s">
        <v>18446</v>
      </c>
    </row>
    <row r="3985" spans="1:16" x14ac:dyDescent="0.25">
      <c r="A3985" t="s">
        <v>6531</v>
      </c>
      <c r="B3985" s="1" t="s">
        <v>18716</v>
      </c>
      <c r="C3985" s="1" t="s">
        <v>18489</v>
      </c>
      <c r="D3985" s="1" t="s">
        <v>19071</v>
      </c>
      <c r="E3985" s="1" t="s">
        <v>18473</v>
      </c>
      <c r="F3985" s="2">
        <v>0.96319444444444446</v>
      </c>
      <c r="G3985" t="s">
        <v>15733</v>
      </c>
      <c r="H3985" t="s">
        <v>160</v>
      </c>
      <c r="I3985">
        <v>73</v>
      </c>
      <c r="J3985" t="s">
        <v>18432</v>
      </c>
      <c r="K3985" t="s">
        <v>18</v>
      </c>
      <c r="L3985" t="s">
        <v>10</v>
      </c>
      <c r="M3985" t="s">
        <v>18429</v>
      </c>
      <c r="N3985">
        <v>7</v>
      </c>
      <c r="O3985">
        <v>27</v>
      </c>
      <c r="P3985" t="s">
        <v>18445</v>
      </c>
    </row>
    <row r="3986" spans="1:16" x14ac:dyDescent="0.25">
      <c r="A3986" t="s">
        <v>7811</v>
      </c>
      <c r="B3986" s="1" t="s">
        <v>18716</v>
      </c>
      <c r="C3986" s="1" t="s">
        <v>18489</v>
      </c>
      <c r="D3986" s="1" t="s">
        <v>19071</v>
      </c>
      <c r="E3986" s="1" t="s">
        <v>18473</v>
      </c>
      <c r="F3986" s="2">
        <v>0.51458333333333328</v>
      </c>
      <c r="G3986" t="s">
        <v>17006</v>
      </c>
      <c r="H3986" t="s">
        <v>603</v>
      </c>
      <c r="I3986">
        <v>12</v>
      </c>
      <c r="J3986" t="s">
        <v>18431</v>
      </c>
      <c r="K3986" t="s">
        <v>26</v>
      </c>
      <c r="L3986" t="s">
        <v>10</v>
      </c>
      <c r="M3986" t="s">
        <v>18428</v>
      </c>
      <c r="O3986">
        <v>23</v>
      </c>
      <c r="P3986" t="s">
        <v>18445</v>
      </c>
    </row>
    <row r="3987" spans="1:16" x14ac:dyDescent="0.25">
      <c r="A3987" t="s">
        <v>8319</v>
      </c>
      <c r="B3987" s="1" t="s">
        <v>18716</v>
      </c>
      <c r="C3987" s="1" t="s">
        <v>18489</v>
      </c>
      <c r="D3987" s="1" t="s">
        <v>19071</v>
      </c>
      <c r="E3987" s="1" t="s">
        <v>18473</v>
      </c>
      <c r="F3987" s="2">
        <v>8.2638888888888887E-2</v>
      </c>
      <c r="G3987" t="s">
        <v>17511</v>
      </c>
      <c r="H3987" t="s">
        <v>160</v>
      </c>
      <c r="I3987">
        <v>45</v>
      </c>
      <c r="J3987" t="s">
        <v>18435</v>
      </c>
      <c r="K3987" t="s">
        <v>21</v>
      </c>
      <c r="L3987" t="s">
        <v>10</v>
      </c>
      <c r="M3987" t="s">
        <v>18429</v>
      </c>
      <c r="N3987">
        <v>1</v>
      </c>
      <c r="O3987">
        <v>43</v>
      </c>
      <c r="P3987" t="s">
        <v>18446</v>
      </c>
    </row>
    <row r="3988" spans="1:16" x14ac:dyDescent="0.25">
      <c r="A3988" t="s">
        <v>8729</v>
      </c>
      <c r="B3988" s="1" t="s">
        <v>18716</v>
      </c>
      <c r="C3988" s="1" t="s">
        <v>18489</v>
      </c>
      <c r="D3988" s="1" t="s">
        <v>19071</v>
      </c>
      <c r="E3988" s="1" t="s">
        <v>18473</v>
      </c>
      <c r="F3988" s="2">
        <v>0.3215277777777778</v>
      </c>
      <c r="G3988" t="s">
        <v>17919</v>
      </c>
      <c r="H3988" t="s">
        <v>160</v>
      </c>
      <c r="I3988">
        <v>20</v>
      </c>
      <c r="J3988" t="s">
        <v>18434</v>
      </c>
      <c r="K3988" t="s">
        <v>9</v>
      </c>
      <c r="L3988" t="s">
        <v>10</v>
      </c>
      <c r="M3988" t="s">
        <v>18428</v>
      </c>
      <c r="O3988">
        <v>34</v>
      </c>
      <c r="P3988" t="s">
        <v>18446</v>
      </c>
    </row>
    <row r="3989" spans="1:16" x14ac:dyDescent="0.25">
      <c r="A3989" t="s">
        <v>8984</v>
      </c>
      <c r="B3989" s="1" t="s">
        <v>18716</v>
      </c>
      <c r="C3989" s="1" t="s">
        <v>18489</v>
      </c>
      <c r="D3989" s="1" t="s">
        <v>19071</v>
      </c>
      <c r="E3989" s="1" t="s">
        <v>18473</v>
      </c>
      <c r="F3989" s="2">
        <v>0.53194444444444444</v>
      </c>
      <c r="G3989" t="s">
        <v>18171</v>
      </c>
      <c r="H3989" t="s">
        <v>603</v>
      </c>
      <c r="I3989">
        <v>48</v>
      </c>
      <c r="J3989" t="s">
        <v>18435</v>
      </c>
      <c r="K3989" t="s">
        <v>21</v>
      </c>
      <c r="L3989" t="s">
        <v>13</v>
      </c>
      <c r="M3989" t="s">
        <v>18429</v>
      </c>
      <c r="O3989">
        <v>26</v>
      </c>
      <c r="P3989" t="s">
        <v>18445</v>
      </c>
    </row>
    <row r="3990" spans="1:16" x14ac:dyDescent="0.25">
      <c r="A3990" t="s">
        <v>1155</v>
      </c>
      <c r="B3990" s="1" t="s">
        <v>18988</v>
      </c>
      <c r="C3990" s="1" t="s">
        <v>18489</v>
      </c>
      <c r="D3990" s="1" t="s">
        <v>19072</v>
      </c>
      <c r="E3990" s="1" t="s">
        <v>18473</v>
      </c>
      <c r="F3990" s="2">
        <v>6.805555555555555E-2</v>
      </c>
      <c r="G3990" t="s">
        <v>10372</v>
      </c>
      <c r="H3990" t="s">
        <v>160</v>
      </c>
      <c r="I3990">
        <v>38</v>
      </c>
      <c r="J3990" t="s">
        <v>18435</v>
      </c>
      <c r="K3990" t="s">
        <v>21</v>
      </c>
      <c r="L3990" t="s">
        <v>13</v>
      </c>
      <c r="M3990" t="s">
        <v>18429</v>
      </c>
      <c r="O3990">
        <v>13</v>
      </c>
      <c r="P3990" t="s">
        <v>18445</v>
      </c>
    </row>
    <row r="3991" spans="1:16" x14ac:dyDescent="0.25">
      <c r="A3991" t="s">
        <v>1172</v>
      </c>
      <c r="B3991" s="1" t="s">
        <v>18988</v>
      </c>
      <c r="C3991" s="1" t="s">
        <v>18489</v>
      </c>
      <c r="D3991" s="1" t="s">
        <v>19072</v>
      </c>
      <c r="E3991" s="1" t="s">
        <v>18473</v>
      </c>
      <c r="F3991" s="2">
        <v>0.91666666666666663</v>
      </c>
      <c r="G3991" t="s">
        <v>10389</v>
      </c>
      <c r="H3991" t="s">
        <v>160</v>
      </c>
      <c r="I3991">
        <v>72</v>
      </c>
      <c r="J3991" t="s">
        <v>18432</v>
      </c>
      <c r="K3991" t="s">
        <v>21</v>
      </c>
      <c r="L3991" t="s">
        <v>10</v>
      </c>
      <c r="M3991" t="s">
        <v>18429</v>
      </c>
      <c r="N3991">
        <v>1</v>
      </c>
      <c r="O3991">
        <v>15</v>
      </c>
      <c r="P3991" t="s">
        <v>18445</v>
      </c>
    </row>
    <row r="3992" spans="1:16" x14ac:dyDescent="0.25">
      <c r="A3992" t="s">
        <v>2459</v>
      </c>
      <c r="B3992" s="1" t="s">
        <v>18988</v>
      </c>
      <c r="C3992" s="1" t="s">
        <v>18489</v>
      </c>
      <c r="D3992" s="1" t="s">
        <v>19072</v>
      </c>
      <c r="E3992" s="1" t="s">
        <v>18473</v>
      </c>
      <c r="F3992" s="2">
        <v>0.81180555555555556</v>
      </c>
      <c r="G3992" t="s">
        <v>11673</v>
      </c>
      <c r="H3992" t="s">
        <v>603</v>
      </c>
      <c r="I3992">
        <v>22</v>
      </c>
      <c r="J3992" t="s">
        <v>18434</v>
      </c>
      <c r="K3992" t="s">
        <v>21</v>
      </c>
      <c r="L3992" t="s">
        <v>10</v>
      </c>
      <c r="M3992" t="s">
        <v>18428</v>
      </c>
      <c r="O3992">
        <v>34</v>
      </c>
      <c r="P3992" t="s">
        <v>18446</v>
      </c>
    </row>
    <row r="3993" spans="1:16" x14ac:dyDescent="0.25">
      <c r="A3993" t="s">
        <v>2947</v>
      </c>
      <c r="B3993" s="1" t="s">
        <v>18988</v>
      </c>
      <c r="C3993" s="1" t="s">
        <v>18489</v>
      </c>
      <c r="D3993" s="1" t="s">
        <v>19072</v>
      </c>
      <c r="E3993" s="1" t="s">
        <v>18473</v>
      </c>
      <c r="F3993" s="2">
        <v>0.71319444444444446</v>
      </c>
      <c r="G3993" t="s">
        <v>12161</v>
      </c>
      <c r="H3993" t="s">
        <v>160</v>
      </c>
      <c r="I3993">
        <v>59</v>
      </c>
      <c r="J3993" t="s">
        <v>18433</v>
      </c>
      <c r="K3993" t="s">
        <v>26</v>
      </c>
      <c r="L3993" t="s">
        <v>10</v>
      </c>
      <c r="M3993" t="s">
        <v>18429</v>
      </c>
      <c r="O3993">
        <v>31</v>
      </c>
      <c r="P3993" t="s">
        <v>18446</v>
      </c>
    </row>
    <row r="3994" spans="1:16" x14ac:dyDescent="0.25">
      <c r="A3994" t="s">
        <v>2982</v>
      </c>
      <c r="B3994" s="1" t="s">
        <v>18988</v>
      </c>
      <c r="C3994" s="1" t="s">
        <v>18489</v>
      </c>
      <c r="D3994" s="1" t="s">
        <v>19072</v>
      </c>
      <c r="E3994" s="1" t="s">
        <v>18473</v>
      </c>
      <c r="F3994" s="2">
        <v>0.41180555555555554</v>
      </c>
      <c r="G3994" t="s">
        <v>12196</v>
      </c>
      <c r="H3994" t="s">
        <v>160</v>
      </c>
      <c r="I3994">
        <v>42</v>
      </c>
      <c r="J3994" t="s">
        <v>18435</v>
      </c>
      <c r="K3994" t="s">
        <v>9</v>
      </c>
      <c r="L3994" t="s">
        <v>13</v>
      </c>
      <c r="M3994" t="s">
        <v>18429</v>
      </c>
      <c r="O3994">
        <v>21</v>
      </c>
      <c r="P3994" t="s">
        <v>18445</v>
      </c>
    </row>
    <row r="3995" spans="1:16" x14ac:dyDescent="0.25">
      <c r="A3995" t="s">
        <v>3144</v>
      </c>
      <c r="B3995" s="1" t="s">
        <v>18988</v>
      </c>
      <c r="C3995" s="1" t="s">
        <v>18489</v>
      </c>
      <c r="D3995" s="1" t="s">
        <v>19072</v>
      </c>
      <c r="E3995" s="1" t="s">
        <v>18473</v>
      </c>
      <c r="F3995" s="2">
        <v>0.19791666666666666</v>
      </c>
      <c r="G3995" t="s">
        <v>12358</v>
      </c>
      <c r="H3995" t="s">
        <v>603</v>
      </c>
      <c r="I3995">
        <v>12</v>
      </c>
      <c r="J3995" t="s">
        <v>18431</v>
      </c>
      <c r="K3995" t="s">
        <v>9</v>
      </c>
      <c r="L3995" t="s">
        <v>10</v>
      </c>
      <c r="M3995" t="s">
        <v>18428</v>
      </c>
      <c r="O3995">
        <v>11</v>
      </c>
      <c r="P3995" t="s">
        <v>18445</v>
      </c>
    </row>
    <row r="3996" spans="1:16" x14ac:dyDescent="0.25">
      <c r="A3996" t="s">
        <v>3338</v>
      </c>
      <c r="B3996" s="1" t="s">
        <v>18988</v>
      </c>
      <c r="C3996" s="1" t="s">
        <v>18489</v>
      </c>
      <c r="D3996" s="1" t="s">
        <v>19072</v>
      </c>
      <c r="E3996" s="1" t="s">
        <v>18473</v>
      </c>
      <c r="F3996" s="2">
        <v>0.375</v>
      </c>
      <c r="G3996" t="s">
        <v>12552</v>
      </c>
      <c r="H3996" t="s">
        <v>603</v>
      </c>
      <c r="I3996">
        <v>50</v>
      </c>
      <c r="J3996" t="s">
        <v>18433</v>
      </c>
      <c r="K3996" t="s">
        <v>18</v>
      </c>
      <c r="L3996" t="s">
        <v>10</v>
      </c>
      <c r="M3996" t="s">
        <v>18428</v>
      </c>
      <c r="O3996">
        <v>43</v>
      </c>
      <c r="P3996" t="s">
        <v>18446</v>
      </c>
    </row>
    <row r="3997" spans="1:16" x14ac:dyDescent="0.25">
      <c r="A3997" t="s">
        <v>4297</v>
      </c>
      <c r="B3997" s="1" t="s">
        <v>18988</v>
      </c>
      <c r="C3997" s="1" t="s">
        <v>18489</v>
      </c>
      <c r="D3997" s="1" t="s">
        <v>19072</v>
      </c>
      <c r="E3997" s="1" t="s">
        <v>18473</v>
      </c>
      <c r="F3997" s="2">
        <v>0.69027777777777777</v>
      </c>
      <c r="G3997" t="s">
        <v>13506</v>
      </c>
      <c r="H3997" t="s">
        <v>603</v>
      </c>
      <c r="I3997">
        <v>40</v>
      </c>
      <c r="J3997" t="s">
        <v>18435</v>
      </c>
      <c r="K3997" t="s">
        <v>12</v>
      </c>
      <c r="L3997" t="s">
        <v>19</v>
      </c>
      <c r="M3997" t="s">
        <v>18429</v>
      </c>
      <c r="N3997">
        <v>4</v>
      </c>
      <c r="O3997">
        <v>19</v>
      </c>
      <c r="P3997" t="s">
        <v>18445</v>
      </c>
    </row>
    <row r="3998" spans="1:16" x14ac:dyDescent="0.25">
      <c r="A3998" t="s">
        <v>4481</v>
      </c>
      <c r="B3998" s="1" t="s">
        <v>18988</v>
      </c>
      <c r="C3998" s="1" t="s">
        <v>18489</v>
      </c>
      <c r="D3998" s="1" t="s">
        <v>19072</v>
      </c>
      <c r="E3998" s="1" t="s">
        <v>18473</v>
      </c>
      <c r="F3998" s="2">
        <v>0</v>
      </c>
      <c r="G3998" t="s">
        <v>13690</v>
      </c>
      <c r="H3998" t="s">
        <v>160</v>
      </c>
      <c r="I3998">
        <v>39</v>
      </c>
      <c r="J3998" t="s">
        <v>18435</v>
      </c>
      <c r="K3998" t="s">
        <v>18</v>
      </c>
      <c r="L3998" t="s">
        <v>13</v>
      </c>
      <c r="M3998" t="s">
        <v>18429</v>
      </c>
      <c r="O3998">
        <v>49</v>
      </c>
      <c r="P3998" t="s">
        <v>18446</v>
      </c>
    </row>
    <row r="3999" spans="1:16" x14ac:dyDescent="0.25">
      <c r="A3999" t="s">
        <v>4617</v>
      </c>
      <c r="B3999" s="1" t="s">
        <v>18988</v>
      </c>
      <c r="C3999" s="1" t="s">
        <v>18489</v>
      </c>
      <c r="D3999" s="1" t="s">
        <v>19072</v>
      </c>
      <c r="E3999" s="1" t="s">
        <v>18473</v>
      </c>
      <c r="F3999" s="2">
        <v>0.30069444444444443</v>
      </c>
      <c r="G3999" t="s">
        <v>13826</v>
      </c>
      <c r="H3999" t="s">
        <v>160</v>
      </c>
      <c r="I3999">
        <v>54</v>
      </c>
      <c r="J3999" t="s">
        <v>18433</v>
      </c>
      <c r="K3999" t="s">
        <v>12</v>
      </c>
      <c r="L3999" t="s">
        <v>19</v>
      </c>
      <c r="M3999" t="s">
        <v>18429</v>
      </c>
      <c r="O3999">
        <v>23</v>
      </c>
      <c r="P3999" t="s">
        <v>18445</v>
      </c>
    </row>
    <row r="4000" spans="1:16" x14ac:dyDescent="0.25">
      <c r="A4000" t="s">
        <v>5296</v>
      </c>
      <c r="B4000" s="1" t="s">
        <v>18988</v>
      </c>
      <c r="C4000" s="1" t="s">
        <v>18489</v>
      </c>
      <c r="D4000" s="1" t="s">
        <v>19072</v>
      </c>
      <c r="E4000" s="1" t="s">
        <v>18473</v>
      </c>
      <c r="F4000" s="2">
        <v>2.4305555555555556E-2</v>
      </c>
      <c r="G4000" t="s">
        <v>14503</v>
      </c>
      <c r="H4000" t="s">
        <v>160</v>
      </c>
      <c r="I4000">
        <v>6</v>
      </c>
      <c r="J4000" t="s">
        <v>18431</v>
      </c>
      <c r="K4000" t="s">
        <v>21</v>
      </c>
      <c r="L4000" t="s">
        <v>13</v>
      </c>
      <c r="M4000" t="s">
        <v>18428</v>
      </c>
      <c r="O4000">
        <v>38</v>
      </c>
      <c r="P4000" t="s">
        <v>18446</v>
      </c>
    </row>
    <row r="4001" spans="1:16" x14ac:dyDescent="0.25">
      <c r="A4001" t="s">
        <v>5703</v>
      </c>
      <c r="B4001" s="1" t="s">
        <v>18988</v>
      </c>
      <c r="C4001" s="1" t="s">
        <v>18489</v>
      </c>
      <c r="D4001" s="1" t="s">
        <v>19072</v>
      </c>
      <c r="E4001" s="1" t="s">
        <v>18473</v>
      </c>
      <c r="F4001" s="2">
        <v>0.55833333333333335</v>
      </c>
      <c r="G4001" t="s">
        <v>14908</v>
      </c>
      <c r="H4001" t="s">
        <v>603</v>
      </c>
      <c r="I4001">
        <v>74</v>
      </c>
      <c r="J4001" t="s">
        <v>18432</v>
      </c>
      <c r="K4001" t="s">
        <v>21</v>
      </c>
      <c r="L4001" t="s">
        <v>13</v>
      </c>
      <c r="M4001" t="s">
        <v>18428</v>
      </c>
      <c r="O4001">
        <v>46</v>
      </c>
      <c r="P4001" t="s">
        <v>18446</v>
      </c>
    </row>
    <row r="4002" spans="1:16" x14ac:dyDescent="0.25">
      <c r="A4002" t="s">
        <v>7512</v>
      </c>
      <c r="B4002" s="1" t="s">
        <v>18988</v>
      </c>
      <c r="C4002" s="1" t="s">
        <v>18489</v>
      </c>
      <c r="D4002" s="1" t="s">
        <v>19072</v>
      </c>
      <c r="E4002" s="1" t="s">
        <v>18473</v>
      </c>
      <c r="F4002" s="2">
        <v>0.97361111111111109</v>
      </c>
      <c r="G4002" t="s">
        <v>16710</v>
      </c>
      <c r="H4002" t="s">
        <v>160</v>
      </c>
      <c r="I4002">
        <v>25</v>
      </c>
      <c r="J4002" t="s">
        <v>18434</v>
      </c>
      <c r="K4002" t="s">
        <v>12</v>
      </c>
      <c r="L4002" t="s">
        <v>10</v>
      </c>
      <c r="M4002" t="s">
        <v>18429</v>
      </c>
      <c r="O4002">
        <v>23</v>
      </c>
      <c r="P4002" t="s">
        <v>18445</v>
      </c>
    </row>
    <row r="4003" spans="1:16" x14ac:dyDescent="0.25">
      <c r="A4003" t="s">
        <v>7881</v>
      </c>
      <c r="B4003" s="1" t="s">
        <v>18988</v>
      </c>
      <c r="C4003" s="1" t="s">
        <v>18489</v>
      </c>
      <c r="D4003" s="1" t="s">
        <v>19072</v>
      </c>
      <c r="E4003" s="1" t="s">
        <v>18473</v>
      </c>
      <c r="F4003" s="2">
        <v>0.95486111111111116</v>
      </c>
      <c r="G4003" t="s">
        <v>17076</v>
      </c>
      <c r="H4003" t="s">
        <v>603</v>
      </c>
      <c r="I4003">
        <v>42</v>
      </c>
      <c r="J4003" t="s">
        <v>18435</v>
      </c>
      <c r="K4003" t="s">
        <v>9</v>
      </c>
      <c r="L4003" t="s">
        <v>13</v>
      </c>
      <c r="M4003" t="s">
        <v>18429</v>
      </c>
      <c r="O4003">
        <v>59</v>
      </c>
      <c r="P4003" t="s">
        <v>18446</v>
      </c>
    </row>
    <row r="4004" spans="1:16" x14ac:dyDescent="0.25">
      <c r="A4004" t="s">
        <v>7969</v>
      </c>
      <c r="B4004" s="1" t="s">
        <v>18988</v>
      </c>
      <c r="C4004" s="1" t="s">
        <v>18489</v>
      </c>
      <c r="D4004" s="1" t="s">
        <v>19072</v>
      </c>
      <c r="E4004" s="1" t="s">
        <v>18473</v>
      </c>
      <c r="F4004" s="2">
        <v>0.89236111111111116</v>
      </c>
      <c r="G4004" t="s">
        <v>17164</v>
      </c>
      <c r="H4004" t="s">
        <v>160</v>
      </c>
      <c r="I4004">
        <v>56</v>
      </c>
      <c r="J4004" t="s">
        <v>18433</v>
      </c>
      <c r="K4004" t="s">
        <v>15</v>
      </c>
      <c r="L4004" t="s">
        <v>39</v>
      </c>
      <c r="M4004" t="s">
        <v>18428</v>
      </c>
      <c r="O4004">
        <v>55</v>
      </c>
      <c r="P4004" t="s">
        <v>18446</v>
      </c>
    </row>
    <row r="4005" spans="1:16" x14ac:dyDescent="0.25">
      <c r="A4005" t="s">
        <v>9050</v>
      </c>
      <c r="B4005" s="1" t="s">
        <v>18988</v>
      </c>
      <c r="C4005" s="1" t="s">
        <v>18489</v>
      </c>
      <c r="D4005" s="1" t="s">
        <v>19072</v>
      </c>
      <c r="E4005" s="1" t="s">
        <v>18473</v>
      </c>
      <c r="F4005" s="2">
        <v>0.7055555555555556</v>
      </c>
      <c r="G4005" t="s">
        <v>18237</v>
      </c>
      <c r="H4005" t="s">
        <v>160</v>
      </c>
      <c r="I4005">
        <v>57</v>
      </c>
      <c r="J4005" t="s">
        <v>18433</v>
      </c>
      <c r="K4005" t="s">
        <v>26</v>
      </c>
      <c r="L4005" t="s">
        <v>13</v>
      </c>
      <c r="M4005" t="s">
        <v>18429</v>
      </c>
      <c r="N4005">
        <v>0</v>
      </c>
      <c r="O4005">
        <v>16</v>
      </c>
      <c r="P4005" t="s">
        <v>18445</v>
      </c>
    </row>
    <row r="4006" spans="1:16" x14ac:dyDescent="0.25">
      <c r="A4006" t="s">
        <v>644</v>
      </c>
      <c r="B4006" s="1" t="s">
        <v>18862</v>
      </c>
      <c r="C4006" s="1" t="s">
        <v>18489</v>
      </c>
      <c r="D4006" s="1" t="s">
        <v>19071</v>
      </c>
      <c r="E4006" s="1" t="s">
        <v>18474</v>
      </c>
      <c r="F4006" s="2">
        <v>0.97638888888888886</v>
      </c>
      <c r="G4006" t="s">
        <v>9861</v>
      </c>
      <c r="H4006" t="s">
        <v>160</v>
      </c>
      <c r="I4006">
        <v>19</v>
      </c>
      <c r="J4006" t="s">
        <v>18431</v>
      </c>
      <c r="K4006" t="s">
        <v>21</v>
      </c>
      <c r="L4006" t="s">
        <v>19</v>
      </c>
      <c r="M4006" t="s">
        <v>18428</v>
      </c>
      <c r="O4006">
        <v>23</v>
      </c>
      <c r="P4006" t="s">
        <v>18445</v>
      </c>
    </row>
    <row r="4007" spans="1:16" x14ac:dyDescent="0.25">
      <c r="A4007" t="s">
        <v>1514</v>
      </c>
      <c r="B4007" s="1" t="s">
        <v>18862</v>
      </c>
      <c r="C4007" s="1" t="s">
        <v>18489</v>
      </c>
      <c r="D4007" s="1" t="s">
        <v>19071</v>
      </c>
      <c r="E4007" s="1" t="s">
        <v>18474</v>
      </c>
      <c r="F4007" s="2">
        <v>0.12916666666666668</v>
      </c>
      <c r="G4007" t="s">
        <v>10730</v>
      </c>
      <c r="H4007" t="s">
        <v>603</v>
      </c>
      <c r="I4007">
        <v>70</v>
      </c>
      <c r="J4007" t="s">
        <v>18432</v>
      </c>
      <c r="K4007" t="s">
        <v>12</v>
      </c>
      <c r="L4007" t="s">
        <v>10</v>
      </c>
      <c r="M4007" t="s">
        <v>18428</v>
      </c>
      <c r="N4007">
        <v>4</v>
      </c>
      <c r="O4007">
        <v>17</v>
      </c>
      <c r="P4007" t="s">
        <v>18445</v>
      </c>
    </row>
    <row r="4008" spans="1:16" x14ac:dyDescent="0.25">
      <c r="A4008" t="s">
        <v>2404</v>
      </c>
      <c r="B4008" s="1" t="s">
        <v>18862</v>
      </c>
      <c r="C4008" s="1" t="s">
        <v>18489</v>
      </c>
      <c r="D4008" s="1" t="s">
        <v>19071</v>
      </c>
      <c r="E4008" s="1" t="s">
        <v>18474</v>
      </c>
      <c r="F4008" s="2">
        <v>0.19027777777777777</v>
      </c>
      <c r="G4008" t="s">
        <v>11618</v>
      </c>
      <c r="H4008" t="s">
        <v>160</v>
      </c>
      <c r="I4008">
        <v>79</v>
      </c>
      <c r="J4008" t="s">
        <v>18436</v>
      </c>
      <c r="K4008" t="s">
        <v>9</v>
      </c>
      <c r="L4008" t="s">
        <v>10</v>
      </c>
      <c r="M4008" t="s">
        <v>18428</v>
      </c>
      <c r="O4008">
        <v>12</v>
      </c>
      <c r="P4008" t="s">
        <v>18445</v>
      </c>
    </row>
    <row r="4009" spans="1:16" x14ac:dyDescent="0.25">
      <c r="A4009" t="s">
        <v>2706</v>
      </c>
      <c r="B4009" s="1" t="s">
        <v>18862</v>
      </c>
      <c r="C4009" s="1" t="s">
        <v>18489</v>
      </c>
      <c r="D4009" s="1" t="s">
        <v>19071</v>
      </c>
      <c r="E4009" s="1" t="s">
        <v>18474</v>
      </c>
      <c r="F4009" s="2">
        <v>0.58680555555555558</v>
      </c>
      <c r="G4009" t="s">
        <v>11920</v>
      </c>
      <c r="H4009" t="s">
        <v>603</v>
      </c>
      <c r="I4009">
        <v>2</v>
      </c>
      <c r="J4009" t="s">
        <v>18431</v>
      </c>
      <c r="K4009" t="s">
        <v>12</v>
      </c>
      <c r="L4009" t="s">
        <v>13</v>
      </c>
      <c r="M4009" t="s">
        <v>18428</v>
      </c>
      <c r="N4009">
        <v>9</v>
      </c>
      <c r="O4009">
        <v>22</v>
      </c>
      <c r="P4009" t="s">
        <v>18445</v>
      </c>
    </row>
    <row r="4010" spans="1:16" x14ac:dyDescent="0.25">
      <c r="A4010" t="s">
        <v>4252</v>
      </c>
      <c r="B4010" s="1" t="s">
        <v>18862</v>
      </c>
      <c r="C4010" s="1" t="s">
        <v>18489</v>
      </c>
      <c r="D4010" s="1" t="s">
        <v>19071</v>
      </c>
      <c r="E4010" s="1" t="s">
        <v>18474</v>
      </c>
      <c r="F4010" s="2">
        <v>9.9999999999999992E-2</v>
      </c>
      <c r="G4010" t="s">
        <v>13461</v>
      </c>
      <c r="H4010" t="s">
        <v>160</v>
      </c>
      <c r="I4010">
        <v>61</v>
      </c>
      <c r="J4010" t="s">
        <v>18432</v>
      </c>
      <c r="K4010" t="s">
        <v>21</v>
      </c>
      <c r="L4010" t="s">
        <v>10</v>
      </c>
      <c r="M4010" t="s">
        <v>18429</v>
      </c>
      <c r="O4010">
        <v>20</v>
      </c>
      <c r="P4010" t="s">
        <v>18445</v>
      </c>
    </row>
    <row r="4011" spans="1:16" x14ac:dyDescent="0.25">
      <c r="A4011" t="s">
        <v>5077</v>
      </c>
      <c r="B4011" s="1" t="s">
        <v>18862</v>
      </c>
      <c r="C4011" s="1" t="s">
        <v>18489</v>
      </c>
      <c r="D4011" s="1" t="s">
        <v>19071</v>
      </c>
      <c r="E4011" s="1" t="s">
        <v>18474</v>
      </c>
      <c r="F4011" s="2">
        <v>3.7499999999999999E-2</v>
      </c>
      <c r="G4011" t="s">
        <v>14285</v>
      </c>
      <c r="H4011" t="s">
        <v>603</v>
      </c>
      <c r="I4011">
        <v>42</v>
      </c>
      <c r="J4011" t="s">
        <v>18435</v>
      </c>
      <c r="K4011" t="s">
        <v>9</v>
      </c>
      <c r="L4011" t="s">
        <v>13</v>
      </c>
      <c r="M4011" t="s">
        <v>18429</v>
      </c>
      <c r="O4011">
        <v>33</v>
      </c>
      <c r="P4011" t="s">
        <v>18446</v>
      </c>
    </row>
    <row r="4012" spans="1:16" x14ac:dyDescent="0.25">
      <c r="A4012" t="s">
        <v>5690</v>
      </c>
      <c r="B4012" s="1" t="s">
        <v>18862</v>
      </c>
      <c r="C4012" s="1" t="s">
        <v>18489</v>
      </c>
      <c r="D4012" s="1" t="s">
        <v>19071</v>
      </c>
      <c r="E4012" s="1" t="s">
        <v>18474</v>
      </c>
      <c r="F4012" s="2">
        <v>0.15833333333333333</v>
      </c>
      <c r="G4012" t="s">
        <v>14895</v>
      </c>
      <c r="H4012" t="s">
        <v>160</v>
      </c>
      <c r="I4012">
        <v>76</v>
      </c>
      <c r="J4012" t="s">
        <v>18436</v>
      </c>
      <c r="K4012" t="s">
        <v>12</v>
      </c>
      <c r="L4012" t="s">
        <v>10</v>
      </c>
      <c r="M4012" t="s">
        <v>18428</v>
      </c>
      <c r="O4012">
        <v>56</v>
      </c>
      <c r="P4012" t="s">
        <v>18446</v>
      </c>
    </row>
    <row r="4013" spans="1:16" x14ac:dyDescent="0.25">
      <c r="A4013" t="s">
        <v>5780</v>
      </c>
      <c r="B4013" s="1" t="s">
        <v>18862</v>
      </c>
      <c r="C4013" s="1" t="s">
        <v>18489</v>
      </c>
      <c r="D4013" s="1" t="s">
        <v>19071</v>
      </c>
      <c r="E4013" s="1" t="s">
        <v>18474</v>
      </c>
      <c r="F4013" s="2">
        <v>4.8611111111111112E-3</v>
      </c>
      <c r="G4013" t="s">
        <v>14985</v>
      </c>
      <c r="H4013" t="s">
        <v>603</v>
      </c>
      <c r="I4013">
        <v>28</v>
      </c>
      <c r="J4013" t="s">
        <v>18434</v>
      </c>
      <c r="K4013" t="s">
        <v>21</v>
      </c>
      <c r="L4013" t="s">
        <v>10</v>
      </c>
      <c r="M4013" t="s">
        <v>18428</v>
      </c>
      <c r="O4013">
        <v>39</v>
      </c>
      <c r="P4013" t="s">
        <v>18446</v>
      </c>
    </row>
    <row r="4014" spans="1:16" x14ac:dyDescent="0.25">
      <c r="A4014" t="s">
        <v>6135</v>
      </c>
      <c r="B4014" s="1" t="s">
        <v>18862</v>
      </c>
      <c r="C4014" s="1" t="s">
        <v>18489</v>
      </c>
      <c r="D4014" s="1" t="s">
        <v>19071</v>
      </c>
      <c r="E4014" s="1" t="s">
        <v>18474</v>
      </c>
      <c r="F4014" s="2">
        <v>0.35138888888888892</v>
      </c>
      <c r="G4014" t="s">
        <v>15339</v>
      </c>
      <c r="H4014" t="s">
        <v>603</v>
      </c>
      <c r="I4014">
        <v>3</v>
      </c>
      <c r="J4014" t="s">
        <v>18431</v>
      </c>
      <c r="K4014" t="s">
        <v>9</v>
      </c>
      <c r="L4014" t="s">
        <v>39</v>
      </c>
      <c r="M4014" t="s">
        <v>18429</v>
      </c>
      <c r="N4014">
        <v>0</v>
      </c>
      <c r="O4014">
        <v>59</v>
      </c>
      <c r="P4014" t="s">
        <v>18446</v>
      </c>
    </row>
    <row r="4015" spans="1:16" x14ac:dyDescent="0.25">
      <c r="A4015" t="s">
        <v>6700</v>
      </c>
      <c r="B4015" s="1" t="s">
        <v>18862</v>
      </c>
      <c r="C4015" s="1" t="s">
        <v>18489</v>
      </c>
      <c r="D4015" s="1" t="s">
        <v>19071</v>
      </c>
      <c r="E4015" s="1" t="s">
        <v>18474</v>
      </c>
      <c r="F4015" s="2">
        <v>3.6805555555555557E-2</v>
      </c>
      <c r="G4015" t="s">
        <v>15901</v>
      </c>
      <c r="H4015" t="s">
        <v>603</v>
      </c>
      <c r="I4015">
        <v>44</v>
      </c>
      <c r="J4015" t="s">
        <v>18435</v>
      </c>
      <c r="K4015" t="s">
        <v>9</v>
      </c>
      <c r="L4015" t="s">
        <v>47</v>
      </c>
      <c r="M4015" t="s">
        <v>18428</v>
      </c>
      <c r="O4015">
        <v>17</v>
      </c>
      <c r="P4015" t="s">
        <v>18445</v>
      </c>
    </row>
    <row r="4016" spans="1:16" x14ac:dyDescent="0.25">
      <c r="A4016" t="s">
        <v>3073</v>
      </c>
      <c r="B4016" s="1" t="s">
        <v>19067</v>
      </c>
      <c r="C4016" s="1" t="s">
        <v>18489</v>
      </c>
      <c r="D4016" s="1" t="s">
        <v>19072</v>
      </c>
      <c r="E4016" s="1" t="s">
        <v>18474</v>
      </c>
      <c r="F4016" s="2">
        <v>9.3055555555555558E-2</v>
      </c>
      <c r="G4016" t="s">
        <v>12287</v>
      </c>
      <c r="H4016" t="s">
        <v>160</v>
      </c>
      <c r="I4016">
        <v>3</v>
      </c>
      <c r="J4016" t="s">
        <v>18431</v>
      </c>
      <c r="K4016" t="s">
        <v>18</v>
      </c>
      <c r="L4016" t="s">
        <v>13</v>
      </c>
      <c r="M4016" t="s">
        <v>18429</v>
      </c>
      <c r="O4016">
        <v>40</v>
      </c>
      <c r="P4016" t="s">
        <v>18446</v>
      </c>
    </row>
    <row r="4017" spans="1:16" x14ac:dyDescent="0.25">
      <c r="A4017" t="s">
        <v>4279</v>
      </c>
      <c r="B4017" s="1" t="s">
        <v>19067</v>
      </c>
      <c r="C4017" s="1" t="s">
        <v>18489</v>
      </c>
      <c r="D4017" s="1" t="s">
        <v>19072</v>
      </c>
      <c r="E4017" s="1" t="s">
        <v>18474</v>
      </c>
      <c r="F4017" s="2">
        <v>0.57430555555555551</v>
      </c>
      <c r="G4017" t="s">
        <v>13488</v>
      </c>
      <c r="H4017" t="s">
        <v>160</v>
      </c>
      <c r="I4017">
        <v>3</v>
      </c>
      <c r="J4017" t="s">
        <v>18431</v>
      </c>
      <c r="K4017" t="s">
        <v>12</v>
      </c>
      <c r="L4017" t="s">
        <v>10</v>
      </c>
      <c r="M4017" t="s">
        <v>18428</v>
      </c>
      <c r="N4017">
        <v>3</v>
      </c>
      <c r="O4017">
        <v>18</v>
      </c>
      <c r="P4017" t="s">
        <v>18445</v>
      </c>
    </row>
    <row r="4018" spans="1:16" x14ac:dyDescent="0.25">
      <c r="A4018" t="s">
        <v>4443</v>
      </c>
      <c r="B4018" s="1" t="s">
        <v>19067</v>
      </c>
      <c r="C4018" s="1" t="s">
        <v>18489</v>
      </c>
      <c r="D4018" s="1" t="s">
        <v>19072</v>
      </c>
      <c r="E4018" s="1" t="s">
        <v>18474</v>
      </c>
      <c r="F4018" s="2">
        <v>0.3576388888888889</v>
      </c>
      <c r="G4018" t="s">
        <v>13652</v>
      </c>
      <c r="H4018" t="s">
        <v>160</v>
      </c>
      <c r="I4018">
        <v>78</v>
      </c>
      <c r="J4018" t="s">
        <v>18436</v>
      </c>
      <c r="K4018" t="s">
        <v>26</v>
      </c>
      <c r="L4018" t="s">
        <v>19</v>
      </c>
      <c r="M4018" t="s">
        <v>18429</v>
      </c>
      <c r="O4018">
        <v>47</v>
      </c>
      <c r="P4018" t="s">
        <v>18446</v>
      </c>
    </row>
    <row r="4019" spans="1:16" x14ac:dyDescent="0.25">
      <c r="A4019" t="s">
        <v>4624</v>
      </c>
      <c r="B4019" s="1" t="s">
        <v>19067</v>
      </c>
      <c r="C4019" s="1" t="s">
        <v>18489</v>
      </c>
      <c r="D4019" s="1" t="s">
        <v>19072</v>
      </c>
      <c r="E4019" s="1" t="s">
        <v>18474</v>
      </c>
      <c r="F4019" s="2">
        <v>0.8833333333333333</v>
      </c>
      <c r="G4019" t="s">
        <v>13833</v>
      </c>
      <c r="H4019" t="s">
        <v>603</v>
      </c>
      <c r="I4019">
        <v>49</v>
      </c>
      <c r="J4019" t="s">
        <v>18435</v>
      </c>
      <c r="K4019" t="s">
        <v>9</v>
      </c>
      <c r="L4019" t="s">
        <v>19</v>
      </c>
      <c r="M4019" t="s">
        <v>18429</v>
      </c>
      <c r="O4019">
        <v>18</v>
      </c>
      <c r="P4019" t="s">
        <v>18445</v>
      </c>
    </row>
    <row r="4020" spans="1:16" x14ac:dyDescent="0.25">
      <c r="A4020" t="s">
        <v>5244</v>
      </c>
      <c r="B4020" s="1" t="s">
        <v>19067</v>
      </c>
      <c r="C4020" s="1" t="s">
        <v>18489</v>
      </c>
      <c r="D4020" s="1" t="s">
        <v>19072</v>
      </c>
      <c r="E4020" s="1" t="s">
        <v>18474</v>
      </c>
      <c r="F4020" s="2">
        <v>0.42222222222222222</v>
      </c>
      <c r="G4020" t="s">
        <v>14452</v>
      </c>
      <c r="H4020" t="s">
        <v>160</v>
      </c>
      <c r="I4020">
        <v>50</v>
      </c>
      <c r="J4020" t="s">
        <v>18433</v>
      </c>
      <c r="K4020" t="s">
        <v>21</v>
      </c>
      <c r="L4020" t="s">
        <v>10</v>
      </c>
      <c r="M4020" t="s">
        <v>18429</v>
      </c>
      <c r="O4020">
        <v>38</v>
      </c>
      <c r="P4020" t="s">
        <v>18446</v>
      </c>
    </row>
    <row r="4021" spans="1:16" x14ac:dyDescent="0.25">
      <c r="A4021" t="s">
        <v>5665</v>
      </c>
      <c r="B4021" s="1" t="s">
        <v>19067</v>
      </c>
      <c r="C4021" s="1" t="s">
        <v>18489</v>
      </c>
      <c r="D4021" s="1" t="s">
        <v>19072</v>
      </c>
      <c r="E4021" s="1" t="s">
        <v>18474</v>
      </c>
      <c r="F4021" s="2">
        <v>0.9277777777777777</v>
      </c>
      <c r="G4021" t="s">
        <v>14870</v>
      </c>
      <c r="H4021" t="s">
        <v>160</v>
      </c>
      <c r="I4021">
        <v>60</v>
      </c>
      <c r="J4021" t="s">
        <v>18433</v>
      </c>
      <c r="K4021" t="s">
        <v>9</v>
      </c>
      <c r="L4021" t="s">
        <v>10</v>
      </c>
      <c r="M4021" t="s">
        <v>18428</v>
      </c>
      <c r="O4021">
        <v>45</v>
      </c>
      <c r="P4021" t="s">
        <v>18446</v>
      </c>
    </row>
    <row r="4022" spans="1:16" x14ac:dyDescent="0.25">
      <c r="A4022" t="s">
        <v>5729</v>
      </c>
      <c r="B4022" s="1" t="s">
        <v>19067</v>
      </c>
      <c r="C4022" s="1" t="s">
        <v>18489</v>
      </c>
      <c r="D4022" s="1" t="s">
        <v>19072</v>
      </c>
      <c r="E4022" s="1" t="s">
        <v>18474</v>
      </c>
      <c r="F4022" s="2">
        <v>0.53680555555555554</v>
      </c>
      <c r="G4022" t="s">
        <v>14934</v>
      </c>
      <c r="H4022" t="s">
        <v>603</v>
      </c>
      <c r="I4022">
        <v>62</v>
      </c>
      <c r="J4022" t="s">
        <v>18432</v>
      </c>
      <c r="K4022" t="s">
        <v>18</v>
      </c>
      <c r="L4022" t="s">
        <v>13</v>
      </c>
      <c r="M4022" t="s">
        <v>18429</v>
      </c>
      <c r="N4022">
        <v>6</v>
      </c>
      <c r="O4022">
        <v>42</v>
      </c>
      <c r="P4022" t="s">
        <v>18446</v>
      </c>
    </row>
    <row r="4023" spans="1:16" x14ac:dyDescent="0.25">
      <c r="A4023" t="s">
        <v>5823</v>
      </c>
      <c r="B4023" s="1" t="s">
        <v>19067</v>
      </c>
      <c r="C4023" s="1" t="s">
        <v>18489</v>
      </c>
      <c r="D4023" s="1" t="s">
        <v>19072</v>
      </c>
      <c r="E4023" s="1" t="s">
        <v>18474</v>
      </c>
      <c r="F4023" s="2">
        <v>0.90277777777777779</v>
      </c>
      <c r="G4023" t="s">
        <v>15027</v>
      </c>
      <c r="H4023" t="s">
        <v>160</v>
      </c>
      <c r="I4023">
        <v>75</v>
      </c>
      <c r="J4023" t="s">
        <v>18432</v>
      </c>
      <c r="K4023" t="s">
        <v>21</v>
      </c>
      <c r="L4023" t="s">
        <v>10</v>
      </c>
      <c r="M4023" t="s">
        <v>18429</v>
      </c>
      <c r="O4023">
        <v>20</v>
      </c>
      <c r="P4023" t="s">
        <v>18445</v>
      </c>
    </row>
    <row r="4024" spans="1:16" x14ac:dyDescent="0.25">
      <c r="A4024" t="s">
        <v>5928</v>
      </c>
      <c r="B4024" s="1" t="s">
        <v>19067</v>
      </c>
      <c r="C4024" s="1" t="s">
        <v>18489</v>
      </c>
      <c r="D4024" s="1" t="s">
        <v>19072</v>
      </c>
      <c r="E4024" s="1" t="s">
        <v>18474</v>
      </c>
      <c r="F4024" s="2">
        <v>0.6430555555555556</v>
      </c>
      <c r="G4024" t="s">
        <v>15132</v>
      </c>
      <c r="H4024" t="s">
        <v>160</v>
      </c>
      <c r="I4024">
        <v>52</v>
      </c>
      <c r="J4024" t="s">
        <v>18433</v>
      </c>
      <c r="K4024" t="s">
        <v>18</v>
      </c>
      <c r="L4024" t="s">
        <v>10</v>
      </c>
      <c r="M4024" t="s">
        <v>18429</v>
      </c>
      <c r="O4024">
        <v>55</v>
      </c>
      <c r="P4024" t="s">
        <v>18446</v>
      </c>
    </row>
    <row r="4025" spans="1:16" x14ac:dyDescent="0.25">
      <c r="A4025" t="s">
        <v>6418</v>
      </c>
      <c r="B4025" s="1" t="s">
        <v>19067</v>
      </c>
      <c r="C4025" s="1" t="s">
        <v>18489</v>
      </c>
      <c r="D4025" s="1" t="s">
        <v>19072</v>
      </c>
      <c r="E4025" s="1" t="s">
        <v>18474</v>
      </c>
      <c r="F4025" s="2">
        <v>0.51180555555555551</v>
      </c>
      <c r="G4025" t="s">
        <v>15620</v>
      </c>
      <c r="H4025" t="s">
        <v>603</v>
      </c>
      <c r="I4025">
        <v>25</v>
      </c>
      <c r="J4025" t="s">
        <v>18434</v>
      </c>
      <c r="K4025" t="s">
        <v>26</v>
      </c>
      <c r="L4025" t="s">
        <v>10</v>
      </c>
      <c r="M4025" t="s">
        <v>18428</v>
      </c>
      <c r="O4025">
        <v>45</v>
      </c>
      <c r="P4025" t="s">
        <v>18446</v>
      </c>
    </row>
    <row r="4026" spans="1:16" x14ac:dyDescent="0.25">
      <c r="A4026" t="s">
        <v>6436</v>
      </c>
      <c r="B4026" s="1" t="s">
        <v>19067</v>
      </c>
      <c r="C4026" s="1" t="s">
        <v>18489</v>
      </c>
      <c r="D4026" s="1" t="s">
        <v>19072</v>
      </c>
      <c r="E4026" s="1" t="s">
        <v>18474</v>
      </c>
      <c r="F4026" s="2">
        <v>4.3750000000000004E-2</v>
      </c>
      <c r="G4026" t="s">
        <v>15638</v>
      </c>
      <c r="H4026" t="s">
        <v>603</v>
      </c>
      <c r="I4026">
        <v>51</v>
      </c>
      <c r="J4026" t="s">
        <v>18433</v>
      </c>
      <c r="K4026" t="s">
        <v>9</v>
      </c>
      <c r="L4026" t="s">
        <v>10</v>
      </c>
      <c r="M4026" t="s">
        <v>18429</v>
      </c>
      <c r="O4026">
        <v>22</v>
      </c>
      <c r="P4026" t="s">
        <v>18445</v>
      </c>
    </row>
    <row r="4027" spans="1:16" x14ac:dyDescent="0.25">
      <c r="A4027" t="s">
        <v>7308</v>
      </c>
      <c r="B4027" s="1" t="s">
        <v>19067</v>
      </c>
      <c r="C4027" s="1" t="s">
        <v>18489</v>
      </c>
      <c r="D4027" s="1" t="s">
        <v>19072</v>
      </c>
      <c r="E4027" s="1" t="s">
        <v>18474</v>
      </c>
      <c r="F4027" s="2">
        <v>0.18194444444444444</v>
      </c>
      <c r="G4027" t="s">
        <v>16507</v>
      </c>
      <c r="H4027" t="s">
        <v>603</v>
      </c>
      <c r="I4027">
        <v>37</v>
      </c>
      <c r="J4027" t="s">
        <v>18435</v>
      </c>
      <c r="K4027" t="s">
        <v>12</v>
      </c>
      <c r="L4027" t="s">
        <v>13</v>
      </c>
      <c r="M4027" t="s">
        <v>18429</v>
      </c>
      <c r="O4027">
        <v>16</v>
      </c>
      <c r="P4027" t="s">
        <v>18445</v>
      </c>
    </row>
    <row r="4028" spans="1:16" x14ac:dyDescent="0.25">
      <c r="A4028" t="s">
        <v>8901</v>
      </c>
      <c r="B4028" s="1" t="s">
        <v>19067</v>
      </c>
      <c r="C4028" s="1" t="s">
        <v>18489</v>
      </c>
      <c r="D4028" s="1" t="s">
        <v>19072</v>
      </c>
      <c r="E4028" s="1" t="s">
        <v>18474</v>
      </c>
      <c r="F4028" s="2">
        <v>0.47222222222222227</v>
      </c>
      <c r="G4028" t="s">
        <v>18090</v>
      </c>
      <c r="H4028" t="s">
        <v>603</v>
      </c>
      <c r="I4028">
        <v>15</v>
      </c>
      <c r="J4028" t="s">
        <v>18431</v>
      </c>
      <c r="K4028" t="s">
        <v>21</v>
      </c>
      <c r="L4028" t="s">
        <v>13</v>
      </c>
      <c r="M4028" t="s">
        <v>18429</v>
      </c>
      <c r="O4028">
        <v>12</v>
      </c>
      <c r="P4028" t="s">
        <v>18445</v>
      </c>
    </row>
    <row r="4029" spans="1:16" x14ac:dyDescent="0.25">
      <c r="A4029" t="s">
        <v>522</v>
      </c>
      <c r="B4029" s="1" t="s">
        <v>18826</v>
      </c>
      <c r="C4029" s="1" t="s">
        <v>18489</v>
      </c>
      <c r="D4029" s="1" t="s">
        <v>19071</v>
      </c>
      <c r="E4029" s="1" t="s">
        <v>18475</v>
      </c>
      <c r="F4029" s="2">
        <v>0.93333333333333324</v>
      </c>
      <c r="G4029" t="s">
        <v>9740</v>
      </c>
      <c r="H4029" t="s">
        <v>603</v>
      </c>
      <c r="I4029">
        <v>40</v>
      </c>
      <c r="J4029" t="s">
        <v>18435</v>
      </c>
      <c r="K4029" t="s">
        <v>21</v>
      </c>
      <c r="L4029" t="s">
        <v>10</v>
      </c>
      <c r="M4029" t="s">
        <v>18429</v>
      </c>
      <c r="O4029">
        <v>59</v>
      </c>
      <c r="P4029" t="s">
        <v>18446</v>
      </c>
    </row>
    <row r="4030" spans="1:16" x14ac:dyDescent="0.25">
      <c r="A4030" t="s">
        <v>646</v>
      </c>
      <c r="B4030" s="1" t="s">
        <v>18826</v>
      </c>
      <c r="C4030" s="1" t="s">
        <v>18489</v>
      </c>
      <c r="D4030" s="1" t="s">
        <v>19071</v>
      </c>
      <c r="E4030" s="1" t="s">
        <v>18475</v>
      </c>
      <c r="F4030" s="2">
        <v>0.24791666666666667</v>
      </c>
      <c r="G4030" t="s">
        <v>9863</v>
      </c>
      <c r="H4030" t="s">
        <v>603</v>
      </c>
      <c r="I4030">
        <v>61</v>
      </c>
      <c r="J4030" t="s">
        <v>18432</v>
      </c>
      <c r="K4030" t="s">
        <v>9</v>
      </c>
      <c r="L4030" t="s">
        <v>10</v>
      </c>
      <c r="M4030" t="s">
        <v>18429</v>
      </c>
      <c r="O4030">
        <v>13</v>
      </c>
      <c r="P4030" t="s">
        <v>18445</v>
      </c>
    </row>
    <row r="4031" spans="1:16" x14ac:dyDescent="0.25">
      <c r="A4031" t="s">
        <v>1028</v>
      </c>
      <c r="B4031" s="1" t="s">
        <v>18826</v>
      </c>
      <c r="C4031" s="1" t="s">
        <v>18489</v>
      </c>
      <c r="D4031" s="1" t="s">
        <v>19071</v>
      </c>
      <c r="E4031" s="1" t="s">
        <v>18475</v>
      </c>
      <c r="F4031" s="2">
        <v>2.0833333333333333E-3</v>
      </c>
      <c r="G4031" t="s">
        <v>10245</v>
      </c>
      <c r="H4031" t="s">
        <v>603</v>
      </c>
      <c r="I4031">
        <v>29</v>
      </c>
      <c r="J4031" t="s">
        <v>18434</v>
      </c>
      <c r="K4031" t="s">
        <v>9</v>
      </c>
      <c r="L4031" t="s">
        <v>19</v>
      </c>
      <c r="M4031" t="s">
        <v>18429</v>
      </c>
      <c r="O4031">
        <v>46</v>
      </c>
      <c r="P4031" t="s">
        <v>18446</v>
      </c>
    </row>
    <row r="4032" spans="1:16" x14ac:dyDescent="0.25">
      <c r="A4032" t="s">
        <v>1163</v>
      </c>
      <c r="B4032" s="1" t="s">
        <v>18826</v>
      </c>
      <c r="C4032" s="1" t="s">
        <v>18489</v>
      </c>
      <c r="D4032" s="1" t="s">
        <v>19071</v>
      </c>
      <c r="E4032" s="1" t="s">
        <v>18475</v>
      </c>
      <c r="F4032" s="2">
        <v>9.5833333333333326E-2</v>
      </c>
      <c r="G4032" t="s">
        <v>10380</v>
      </c>
      <c r="H4032" t="s">
        <v>603</v>
      </c>
      <c r="I4032">
        <v>75</v>
      </c>
      <c r="J4032" t="s">
        <v>18432</v>
      </c>
      <c r="K4032" t="s">
        <v>21</v>
      </c>
      <c r="L4032" t="s">
        <v>13</v>
      </c>
      <c r="M4032" t="s">
        <v>18429</v>
      </c>
      <c r="O4032">
        <v>50</v>
      </c>
      <c r="P4032" t="s">
        <v>18446</v>
      </c>
    </row>
    <row r="4033" spans="1:16" x14ac:dyDescent="0.25">
      <c r="A4033" t="s">
        <v>1790</v>
      </c>
      <c r="B4033" s="1" t="s">
        <v>18826</v>
      </c>
      <c r="C4033" s="1" t="s">
        <v>18489</v>
      </c>
      <c r="D4033" s="1" t="s">
        <v>19071</v>
      </c>
      <c r="E4033" s="1" t="s">
        <v>18475</v>
      </c>
      <c r="F4033" s="2">
        <v>0.49374999999999997</v>
      </c>
      <c r="G4033" t="s">
        <v>11005</v>
      </c>
      <c r="H4033" t="s">
        <v>160</v>
      </c>
      <c r="I4033">
        <v>8</v>
      </c>
      <c r="J4033" t="s">
        <v>18431</v>
      </c>
      <c r="K4033" t="s">
        <v>21</v>
      </c>
      <c r="L4033" t="s">
        <v>10</v>
      </c>
      <c r="M4033" t="s">
        <v>18428</v>
      </c>
      <c r="N4033">
        <v>0</v>
      </c>
      <c r="O4033">
        <v>59</v>
      </c>
      <c r="P4033" t="s">
        <v>18446</v>
      </c>
    </row>
    <row r="4034" spans="1:16" x14ac:dyDescent="0.25">
      <c r="A4034" t="s">
        <v>1857</v>
      </c>
      <c r="B4034" s="1" t="s">
        <v>18826</v>
      </c>
      <c r="C4034" s="1" t="s">
        <v>18489</v>
      </c>
      <c r="D4034" s="1" t="s">
        <v>19071</v>
      </c>
      <c r="E4034" s="1" t="s">
        <v>18475</v>
      </c>
      <c r="F4034" s="2">
        <v>0.56388888888888888</v>
      </c>
      <c r="G4034" t="s">
        <v>11072</v>
      </c>
      <c r="H4034" t="s">
        <v>160</v>
      </c>
      <c r="I4034">
        <v>79</v>
      </c>
      <c r="J4034" t="s">
        <v>18436</v>
      </c>
      <c r="K4034" t="s">
        <v>12</v>
      </c>
      <c r="L4034" t="s">
        <v>10</v>
      </c>
      <c r="M4034" t="s">
        <v>18428</v>
      </c>
      <c r="O4034">
        <v>30</v>
      </c>
      <c r="P4034" t="s">
        <v>18445</v>
      </c>
    </row>
    <row r="4035" spans="1:16" x14ac:dyDescent="0.25">
      <c r="A4035" t="s">
        <v>2342</v>
      </c>
      <c r="B4035" s="1" t="s">
        <v>18826</v>
      </c>
      <c r="C4035" s="1" t="s">
        <v>18489</v>
      </c>
      <c r="D4035" s="1" t="s">
        <v>19071</v>
      </c>
      <c r="E4035" s="1" t="s">
        <v>18475</v>
      </c>
      <c r="F4035" s="2">
        <v>0.33749999999999997</v>
      </c>
      <c r="G4035" t="s">
        <v>11556</v>
      </c>
      <c r="H4035" t="s">
        <v>160</v>
      </c>
      <c r="I4035">
        <v>44</v>
      </c>
      <c r="J4035" t="s">
        <v>18435</v>
      </c>
      <c r="K4035" t="s">
        <v>31</v>
      </c>
      <c r="L4035" t="s">
        <v>19</v>
      </c>
      <c r="M4035" t="s">
        <v>18429</v>
      </c>
      <c r="N4035">
        <v>3</v>
      </c>
      <c r="O4035">
        <v>34</v>
      </c>
      <c r="P4035" t="s">
        <v>18446</v>
      </c>
    </row>
    <row r="4036" spans="1:16" x14ac:dyDescent="0.25">
      <c r="A4036" t="s">
        <v>2569</v>
      </c>
      <c r="B4036" s="1" t="s">
        <v>18826</v>
      </c>
      <c r="C4036" s="1" t="s">
        <v>18489</v>
      </c>
      <c r="D4036" s="1" t="s">
        <v>19071</v>
      </c>
      <c r="E4036" s="1" t="s">
        <v>18475</v>
      </c>
      <c r="F4036" s="2">
        <v>0.64722222222222225</v>
      </c>
      <c r="G4036" t="s">
        <v>11783</v>
      </c>
      <c r="H4036" t="s">
        <v>603</v>
      </c>
      <c r="I4036">
        <v>48</v>
      </c>
      <c r="J4036" t="s">
        <v>18435</v>
      </c>
      <c r="K4036" t="s">
        <v>12</v>
      </c>
      <c r="L4036" t="s">
        <v>10</v>
      </c>
      <c r="M4036" t="s">
        <v>18429</v>
      </c>
      <c r="O4036">
        <v>21</v>
      </c>
      <c r="P4036" t="s">
        <v>18445</v>
      </c>
    </row>
    <row r="4037" spans="1:16" x14ac:dyDescent="0.25">
      <c r="A4037" t="s">
        <v>2915</v>
      </c>
      <c r="B4037" s="1" t="s">
        <v>18826</v>
      </c>
      <c r="C4037" s="1" t="s">
        <v>18489</v>
      </c>
      <c r="D4037" s="1" t="s">
        <v>19071</v>
      </c>
      <c r="E4037" s="1" t="s">
        <v>18475</v>
      </c>
      <c r="F4037" s="2">
        <v>0.32430555555555557</v>
      </c>
      <c r="G4037" t="s">
        <v>12129</v>
      </c>
      <c r="H4037" t="s">
        <v>160</v>
      </c>
      <c r="I4037">
        <v>55</v>
      </c>
      <c r="J4037" t="s">
        <v>18433</v>
      </c>
      <c r="K4037" t="s">
        <v>9</v>
      </c>
      <c r="L4037" t="s">
        <v>13</v>
      </c>
      <c r="M4037" t="s">
        <v>18429</v>
      </c>
      <c r="N4037">
        <v>1</v>
      </c>
      <c r="O4037">
        <v>56</v>
      </c>
      <c r="P4037" t="s">
        <v>18446</v>
      </c>
    </row>
    <row r="4038" spans="1:16" x14ac:dyDescent="0.25">
      <c r="A4038" t="s">
        <v>3102</v>
      </c>
      <c r="B4038" s="1" t="s">
        <v>18826</v>
      </c>
      <c r="C4038" s="1" t="s">
        <v>18489</v>
      </c>
      <c r="D4038" s="1" t="s">
        <v>19071</v>
      </c>
      <c r="E4038" s="1" t="s">
        <v>18475</v>
      </c>
      <c r="F4038" s="2">
        <v>0.53819444444444442</v>
      </c>
      <c r="G4038" t="s">
        <v>12316</v>
      </c>
      <c r="H4038" t="s">
        <v>603</v>
      </c>
      <c r="I4038">
        <v>66</v>
      </c>
      <c r="J4038" t="s">
        <v>18432</v>
      </c>
      <c r="K4038" t="s">
        <v>21</v>
      </c>
      <c r="L4038" t="s">
        <v>10</v>
      </c>
      <c r="M4038" t="s">
        <v>18428</v>
      </c>
      <c r="O4038">
        <v>46</v>
      </c>
      <c r="P4038" t="s">
        <v>18446</v>
      </c>
    </row>
    <row r="4039" spans="1:16" x14ac:dyDescent="0.25">
      <c r="A4039" t="s">
        <v>3390</v>
      </c>
      <c r="B4039" s="1" t="s">
        <v>18826</v>
      </c>
      <c r="C4039" s="1" t="s">
        <v>18489</v>
      </c>
      <c r="D4039" s="1" t="s">
        <v>19071</v>
      </c>
      <c r="E4039" s="1" t="s">
        <v>18475</v>
      </c>
      <c r="F4039" s="2">
        <v>0.98402777777777783</v>
      </c>
      <c r="G4039" t="s">
        <v>12603</v>
      </c>
      <c r="H4039" t="s">
        <v>160</v>
      </c>
      <c r="I4039">
        <v>10</v>
      </c>
      <c r="J4039" t="s">
        <v>18431</v>
      </c>
      <c r="K4039" t="s">
        <v>31</v>
      </c>
      <c r="L4039" t="s">
        <v>128</v>
      </c>
      <c r="M4039" t="s">
        <v>18428</v>
      </c>
      <c r="O4039">
        <v>43</v>
      </c>
      <c r="P4039" t="s">
        <v>18446</v>
      </c>
    </row>
    <row r="4040" spans="1:16" x14ac:dyDescent="0.25">
      <c r="A4040" t="s">
        <v>7001</v>
      </c>
      <c r="B4040" s="1" t="s">
        <v>18826</v>
      </c>
      <c r="C4040" s="1" t="s">
        <v>18489</v>
      </c>
      <c r="D4040" s="1" t="s">
        <v>19071</v>
      </c>
      <c r="E4040" s="1" t="s">
        <v>18475</v>
      </c>
      <c r="F4040" s="2">
        <v>0.57152777777777775</v>
      </c>
      <c r="G4040" t="s">
        <v>16200</v>
      </c>
      <c r="H4040" t="s">
        <v>603</v>
      </c>
      <c r="I4040">
        <v>37</v>
      </c>
      <c r="J4040" t="s">
        <v>18435</v>
      </c>
      <c r="K4040" t="s">
        <v>12</v>
      </c>
      <c r="L4040" t="s">
        <v>10</v>
      </c>
      <c r="M4040" t="s">
        <v>18428</v>
      </c>
      <c r="O4040">
        <v>32</v>
      </c>
      <c r="P4040" t="s">
        <v>18446</v>
      </c>
    </row>
    <row r="4041" spans="1:16" x14ac:dyDescent="0.25">
      <c r="A4041" t="s">
        <v>7615</v>
      </c>
      <c r="B4041" s="1" t="s">
        <v>18826</v>
      </c>
      <c r="C4041" s="1" t="s">
        <v>18489</v>
      </c>
      <c r="D4041" s="1" t="s">
        <v>19071</v>
      </c>
      <c r="E4041" s="1" t="s">
        <v>18475</v>
      </c>
      <c r="F4041" s="2">
        <v>0.47638888888888892</v>
      </c>
      <c r="G4041" t="s">
        <v>16812</v>
      </c>
      <c r="H4041" t="s">
        <v>603</v>
      </c>
      <c r="I4041">
        <v>9</v>
      </c>
      <c r="J4041" t="s">
        <v>18431</v>
      </c>
      <c r="K4041" t="s">
        <v>21</v>
      </c>
      <c r="L4041" t="s">
        <v>10</v>
      </c>
      <c r="M4041" t="s">
        <v>18429</v>
      </c>
      <c r="O4041">
        <v>48</v>
      </c>
      <c r="P4041" t="s">
        <v>18446</v>
      </c>
    </row>
    <row r="4042" spans="1:16" x14ac:dyDescent="0.25">
      <c r="A4042" t="s">
        <v>231</v>
      </c>
      <c r="B4042" s="1" t="s">
        <v>18662</v>
      </c>
      <c r="C4042" s="1" t="s">
        <v>18489</v>
      </c>
      <c r="D4042" s="1" t="s">
        <v>19072</v>
      </c>
      <c r="E4042" s="1" t="s">
        <v>18475</v>
      </c>
      <c r="F4042" s="2">
        <v>0.98125000000000007</v>
      </c>
      <c r="G4042" t="s">
        <v>9449</v>
      </c>
      <c r="H4042" t="s">
        <v>160</v>
      </c>
      <c r="I4042">
        <v>31</v>
      </c>
      <c r="J4042" t="s">
        <v>18434</v>
      </c>
      <c r="K4042" t="s">
        <v>15</v>
      </c>
      <c r="L4042" t="s">
        <v>10</v>
      </c>
      <c r="M4042" t="s">
        <v>18428</v>
      </c>
      <c r="O4042">
        <v>48</v>
      </c>
      <c r="P4042" t="s">
        <v>18446</v>
      </c>
    </row>
    <row r="4043" spans="1:16" x14ac:dyDescent="0.25">
      <c r="A4043" t="s">
        <v>760</v>
      </c>
      <c r="B4043" s="1" t="s">
        <v>18662</v>
      </c>
      <c r="C4043" s="1" t="s">
        <v>18489</v>
      </c>
      <c r="D4043" s="1" t="s">
        <v>19072</v>
      </c>
      <c r="E4043" s="1" t="s">
        <v>18475</v>
      </c>
      <c r="F4043" s="2">
        <v>0.43472222222222223</v>
      </c>
      <c r="G4043" t="s">
        <v>9977</v>
      </c>
      <c r="H4043" t="s">
        <v>603</v>
      </c>
      <c r="I4043">
        <v>79</v>
      </c>
      <c r="J4043" t="s">
        <v>18436</v>
      </c>
      <c r="K4043" t="s">
        <v>26</v>
      </c>
      <c r="L4043" t="s">
        <v>10</v>
      </c>
      <c r="M4043" t="s">
        <v>18429</v>
      </c>
      <c r="O4043">
        <v>10</v>
      </c>
      <c r="P4043" t="s">
        <v>18445</v>
      </c>
    </row>
    <row r="4044" spans="1:16" x14ac:dyDescent="0.25">
      <c r="A4044" t="s">
        <v>933</v>
      </c>
      <c r="B4044" s="1" t="s">
        <v>18662</v>
      </c>
      <c r="C4044" s="1" t="s">
        <v>18489</v>
      </c>
      <c r="D4044" s="1" t="s">
        <v>19072</v>
      </c>
      <c r="E4044" s="1" t="s">
        <v>18475</v>
      </c>
      <c r="F4044" s="2">
        <v>9.7222222222222224E-3</v>
      </c>
      <c r="G4044" t="s">
        <v>10150</v>
      </c>
      <c r="H4044" t="s">
        <v>603</v>
      </c>
      <c r="I4044">
        <v>47</v>
      </c>
      <c r="J4044" t="s">
        <v>18435</v>
      </c>
      <c r="K4044" t="s">
        <v>18</v>
      </c>
      <c r="L4044" t="s">
        <v>10</v>
      </c>
      <c r="M4044" t="s">
        <v>18429</v>
      </c>
      <c r="O4044">
        <v>15</v>
      </c>
      <c r="P4044" t="s">
        <v>18445</v>
      </c>
    </row>
    <row r="4045" spans="1:16" x14ac:dyDescent="0.25">
      <c r="A4045" t="s">
        <v>2786</v>
      </c>
      <c r="B4045" s="1" t="s">
        <v>18662</v>
      </c>
      <c r="C4045" s="1" t="s">
        <v>18489</v>
      </c>
      <c r="D4045" s="1" t="s">
        <v>19072</v>
      </c>
      <c r="E4045" s="1" t="s">
        <v>18475</v>
      </c>
      <c r="F4045" s="2">
        <v>0.75</v>
      </c>
      <c r="G4045" t="s">
        <v>12000</v>
      </c>
      <c r="H4045" t="s">
        <v>160</v>
      </c>
      <c r="I4045">
        <v>74</v>
      </c>
      <c r="J4045" t="s">
        <v>18432</v>
      </c>
      <c r="K4045" t="s">
        <v>21</v>
      </c>
      <c r="L4045" t="s">
        <v>10</v>
      </c>
      <c r="M4045" t="s">
        <v>18429</v>
      </c>
      <c r="O4045">
        <v>26</v>
      </c>
      <c r="P4045" t="s">
        <v>18445</v>
      </c>
    </row>
    <row r="4046" spans="1:16" x14ac:dyDescent="0.25">
      <c r="A4046" t="s">
        <v>3589</v>
      </c>
      <c r="B4046" s="1" t="s">
        <v>18662</v>
      </c>
      <c r="C4046" s="1" t="s">
        <v>18489</v>
      </c>
      <c r="D4046" s="1" t="s">
        <v>19072</v>
      </c>
      <c r="E4046" s="1" t="s">
        <v>18475</v>
      </c>
      <c r="F4046" s="2">
        <v>0.11458333333333333</v>
      </c>
      <c r="G4046" t="s">
        <v>12801</v>
      </c>
      <c r="H4046" t="s">
        <v>160</v>
      </c>
      <c r="I4046">
        <v>23</v>
      </c>
      <c r="J4046" t="s">
        <v>18434</v>
      </c>
      <c r="K4046" t="s">
        <v>9</v>
      </c>
      <c r="L4046" t="s">
        <v>10</v>
      </c>
      <c r="M4046" t="s">
        <v>18429</v>
      </c>
      <c r="N4046">
        <v>7</v>
      </c>
      <c r="O4046">
        <v>22</v>
      </c>
      <c r="P4046" t="s">
        <v>18445</v>
      </c>
    </row>
    <row r="4047" spans="1:16" x14ac:dyDescent="0.25">
      <c r="A4047" t="s">
        <v>3951</v>
      </c>
      <c r="B4047" s="1" t="s">
        <v>18662</v>
      </c>
      <c r="C4047" s="1" t="s">
        <v>18489</v>
      </c>
      <c r="D4047" s="1" t="s">
        <v>19072</v>
      </c>
      <c r="E4047" s="1" t="s">
        <v>18475</v>
      </c>
      <c r="F4047" s="2">
        <v>0.3666666666666667</v>
      </c>
      <c r="G4047" t="s">
        <v>13161</v>
      </c>
      <c r="H4047" t="s">
        <v>160</v>
      </c>
      <c r="I4047">
        <v>43</v>
      </c>
      <c r="J4047" t="s">
        <v>18435</v>
      </c>
      <c r="K4047" t="s">
        <v>26</v>
      </c>
      <c r="L4047" t="s">
        <v>13</v>
      </c>
      <c r="M4047" t="s">
        <v>18428</v>
      </c>
      <c r="O4047">
        <v>14</v>
      </c>
      <c r="P4047" t="s">
        <v>18445</v>
      </c>
    </row>
    <row r="4048" spans="1:16" x14ac:dyDescent="0.25">
      <c r="A4048" t="s">
        <v>4042</v>
      </c>
      <c r="B4048" s="1" t="s">
        <v>18662</v>
      </c>
      <c r="C4048" s="1" t="s">
        <v>18489</v>
      </c>
      <c r="D4048" s="1" t="s">
        <v>19072</v>
      </c>
      <c r="E4048" s="1" t="s">
        <v>18475</v>
      </c>
      <c r="F4048" s="2">
        <v>0.72222222222222221</v>
      </c>
      <c r="G4048" t="s">
        <v>13252</v>
      </c>
      <c r="H4048" t="s">
        <v>603</v>
      </c>
      <c r="I4048">
        <v>34</v>
      </c>
      <c r="J4048" t="s">
        <v>18434</v>
      </c>
      <c r="K4048" t="s">
        <v>15</v>
      </c>
      <c r="L4048" t="s">
        <v>10</v>
      </c>
      <c r="M4048" t="s">
        <v>18428</v>
      </c>
      <c r="O4048">
        <v>16</v>
      </c>
      <c r="P4048" t="s">
        <v>18445</v>
      </c>
    </row>
    <row r="4049" spans="1:16" x14ac:dyDescent="0.25">
      <c r="A4049" t="s">
        <v>4580</v>
      </c>
      <c r="B4049" s="1" t="s">
        <v>18662</v>
      </c>
      <c r="C4049" s="1" t="s">
        <v>18489</v>
      </c>
      <c r="D4049" s="1" t="s">
        <v>19072</v>
      </c>
      <c r="E4049" s="1" t="s">
        <v>18475</v>
      </c>
      <c r="F4049" s="2">
        <v>0.32222222222222224</v>
      </c>
      <c r="G4049" t="s">
        <v>13789</v>
      </c>
      <c r="H4049" t="s">
        <v>160</v>
      </c>
      <c r="I4049">
        <v>50</v>
      </c>
      <c r="J4049" t="s">
        <v>18433</v>
      </c>
      <c r="K4049" t="s">
        <v>21</v>
      </c>
      <c r="L4049" t="s">
        <v>10</v>
      </c>
      <c r="M4049" t="s">
        <v>18428</v>
      </c>
      <c r="O4049">
        <v>13</v>
      </c>
      <c r="P4049" t="s">
        <v>18445</v>
      </c>
    </row>
    <row r="4050" spans="1:16" x14ac:dyDescent="0.25">
      <c r="A4050" t="s">
        <v>5573</v>
      </c>
      <c r="B4050" s="1" t="s">
        <v>18662</v>
      </c>
      <c r="C4050" s="1" t="s">
        <v>18489</v>
      </c>
      <c r="D4050" s="1" t="s">
        <v>19072</v>
      </c>
      <c r="E4050" s="1" t="s">
        <v>18475</v>
      </c>
      <c r="F4050" s="2">
        <v>0.91666666666666663</v>
      </c>
      <c r="G4050" t="s">
        <v>14778</v>
      </c>
      <c r="H4050" t="s">
        <v>603</v>
      </c>
      <c r="I4050">
        <v>2</v>
      </c>
      <c r="J4050" t="s">
        <v>18431</v>
      </c>
      <c r="K4050" t="s">
        <v>9</v>
      </c>
      <c r="L4050" t="s">
        <v>10</v>
      </c>
      <c r="M4050" t="s">
        <v>18428</v>
      </c>
      <c r="O4050">
        <v>50</v>
      </c>
      <c r="P4050" t="s">
        <v>18446</v>
      </c>
    </row>
    <row r="4051" spans="1:16" x14ac:dyDescent="0.25">
      <c r="A4051" t="s">
        <v>5841</v>
      </c>
      <c r="B4051" s="1" t="s">
        <v>18662</v>
      </c>
      <c r="C4051" s="1" t="s">
        <v>18489</v>
      </c>
      <c r="D4051" s="1" t="s">
        <v>19072</v>
      </c>
      <c r="E4051" s="1" t="s">
        <v>18475</v>
      </c>
      <c r="F4051" s="2">
        <v>0.35000000000000003</v>
      </c>
      <c r="G4051" t="s">
        <v>15045</v>
      </c>
      <c r="H4051" t="s">
        <v>603</v>
      </c>
      <c r="I4051">
        <v>45</v>
      </c>
      <c r="J4051" t="s">
        <v>18435</v>
      </c>
      <c r="K4051" t="s">
        <v>9</v>
      </c>
      <c r="L4051" t="s">
        <v>10</v>
      </c>
      <c r="M4051" t="s">
        <v>18429</v>
      </c>
      <c r="O4051">
        <v>40</v>
      </c>
      <c r="P4051" t="s">
        <v>18446</v>
      </c>
    </row>
    <row r="4052" spans="1:16" x14ac:dyDescent="0.25">
      <c r="A4052" t="s">
        <v>5905</v>
      </c>
      <c r="B4052" s="1" t="s">
        <v>18662</v>
      </c>
      <c r="C4052" s="1" t="s">
        <v>18489</v>
      </c>
      <c r="D4052" s="1" t="s">
        <v>19072</v>
      </c>
      <c r="E4052" s="1" t="s">
        <v>18475</v>
      </c>
      <c r="F4052" s="2">
        <v>0.42499999999999999</v>
      </c>
      <c r="G4052" t="s">
        <v>15109</v>
      </c>
      <c r="H4052" t="s">
        <v>603</v>
      </c>
      <c r="I4052">
        <v>74</v>
      </c>
      <c r="J4052" t="s">
        <v>18432</v>
      </c>
      <c r="K4052" t="s">
        <v>9</v>
      </c>
      <c r="L4052" t="s">
        <v>10</v>
      </c>
      <c r="M4052" t="s">
        <v>18429</v>
      </c>
      <c r="N4052">
        <v>7</v>
      </c>
      <c r="O4052">
        <v>40</v>
      </c>
      <c r="P4052" t="s">
        <v>18446</v>
      </c>
    </row>
    <row r="4053" spans="1:16" x14ac:dyDescent="0.25">
      <c r="A4053" t="s">
        <v>7745</v>
      </c>
      <c r="B4053" s="1" t="s">
        <v>18662</v>
      </c>
      <c r="C4053" s="1" t="s">
        <v>18489</v>
      </c>
      <c r="D4053" s="1" t="s">
        <v>19072</v>
      </c>
      <c r="E4053" s="1" t="s">
        <v>18475</v>
      </c>
      <c r="F4053" s="2">
        <v>0.3840277777777778</v>
      </c>
      <c r="G4053" t="s">
        <v>16940</v>
      </c>
      <c r="H4053" t="s">
        <v>160</v>
      </c>
      <c r="I4053">
        <v>56</v>
      </c>
      <c r="J4053" t="s">
        <v>18433</v>
      </c>
      <c r="K4053" t="s">
        <v>9</v>
      </c>
      <c r="L4053" t="s">
        <v>13</v>
      </c>
      <c r="M4053" t="s">
        <v>18428</v>
      </c>
      <c r="N4053">
        <v>9</v>
      </c>
      <c r="O4053">
        <v>55</v>
      </c>
      <c r="P4053" t="s">
        <v>18446</v>
      </c>
    </row>
    <row r="4054" spans="1:16" x14ac:dyDescent="0.25">
      <c r="A4054" t="s">
        <v>8499</v>
      </c>
      <c r="B4054" s="1" t="s">
        <v>18662</v>
      </c>
      <c r="C4054" s="1" t="s">
        <v>18489</v>
      </c>
      <c r="D4054" s="1" t="s">
        <v>19072</v>
      </c>
      <c r="E4054" s="1" t="s">
        <v>18475</v>
      </c>
      <c r="F4054" s="2">
        <v>0.30555555555555552</v>
      </c>
      <c r="G4054" t="s">
        <v>17690</v>
      </c>
      <c r="H4054" t="s">
        <v>160</v>
      </c>
      <c r="I4054">
        <v>19</v>
      </c>
      <c r="J4054" t="s">
        <v>18431</v>
      </c>
      <c r="K4054" t="s">
        <v>21</v>
      </c>
      <c r="L4054" t="s">
        <v>13</v>
      </c>
      <c r="M4054" t="s">
        <v>18429</v>
      </c>
      <c r="O4054">
        <v>58</v>
      </c>
      <c r="P4054" t="s">
        <v>18446</v>
      </c>
    </row>
    <row r="4055" spans="1:16" x14ac:dyDescent="0.25">
      <c r="A4055" t="s">
        <v>8854</v>
      </c>
      <c r="B4055" s="1" t="s">
        <v>18662</v>
      </c>
      <c r="C4055" s="1" t="s">
        <v>18489</v>
      </c>
      <c r="D4055" s="1" t="s">
        <v>19072</v>
      </c>
      <c r="E4055" s="1" t="s">
        <v>18475</v>
      </c>
      <c r="F4055" s="2">
        <v>2.4999999999999998E-2</v>
      </c>
      <c r="G4055" t="s">
        <v>18043</v>
      </c>
      <c r="H4055" t="s">
        <v>160</v>
      </c>
      <c r="I4055">
        <v>59</v>
      </c>
      <c r="J4055" t="s">
        <v>18433</v>
      </c>
      <c r="K4055" t="s">
        <v>21</v>
      </c>
      <c r="L4055" t="s">
        <v>13</v>
      </c>
      <c r="M4055" t="s">
        <v>18428</v>
      </c>
      <c r="O4055">
        <v>52</v>
      </c>
      <c r="P4055" t="s">
        <v>18446</v>
      </c>
    </row>
    <row r="4056" spans="1:16" x14ac:dyDescent="0.25">
      <c r="A4056" t="s">
        <v>51</v>
      </c>
      <c r="B4056" s="1" t="s">
        <v>18519</v>
      </c>
      <c r="C4056" s="1" t="s">
        <v>18489</v>
      </c>
      <c r="D4056" s="1" t="s">
        <v>19071</v>
      </c>
      <c r="E4056" s="1" t="s">
        <v>18476</v>
      </c>
      <c r="F4056" s="2">
        <v>0.20069444444444443</v>
      </c>
      <c r="G4056" t="s">
        <v>9273</v>
      </c>
      <c r="H4056" t="s">
        <v>160</v>
      </c>
      <c r="I4056">
        <v>46</v>
      </c>
      <c r="J4056" t="s">
        <v>18435</v>
      </c>
      <c r="K4056" t="s">
        <v>12</v>
      </c>
      <c r="L4056" t="s">
        <v>10</v>
      </c>
      <c r="M4056" t="s">
        <v>18429</v>
      </c>
      <c r="O4056">
        <v>25</v>
      </c>
      <c r="P4056" t="s">
        <v>18445</v>
      </c>
    </row>
    <row r="4057" spans="1:16" x14ac:dyDescent="0.25">
      <c r="A4057" t="s">
        <v>776</v>
      </c>
      <c r="B4057" s="1" t="s">
        <v>18519</v>
      </c>
      <c r="C4057" s="1" t="s">
        <v>18489</v>
      </c>
      <c r="D4057" s="1" t="s">
        <v>19071</v>
      </c>
      <c r="E4057" s="1" t="s">
        <v>18476</v>
      </c>
      <c r="F4057" s="2">
        <v>0.96388888888888891</v>
      </c>
      <c r="G4057" t="s">
        <v>9993</v>
      </c>
      <c r="H4057" t="s">
        <v>603</v>
      </c>
      <c r="I4057">
        <v>2</v>
      </c>
      <c r="J4057" t="s">
        <v>18431</v>
      </c>
      <c r="K4057" t="s">
        <v>12</v>
      </c>
      <c r="L4057" t="s">
        <v>10</v>
      </c>
      <c r="M4057" t="s">
        <v>18429</v>
      </c>
      <c r="N4057">
        <v>7</v>
      </c>
      <c r="O4057">
        <v>32</v>
      </c>
      <c r="P4057" t="s">
        <v>18446</v>
      </c>
    </row>
    <row r="4058" spans="1:16" x14ac:dyDescent="0.25">
      <c r="A4058" t="s">
        <v>896</v>
      </c>
      <c r="B4058" s="1" t="s">
        <v>18519</v>
      </c>
      <c r="C4058" s="1" t="s">
        <v>18489</v>
      </c>
      <c r="D4058" s="1" t="s">
        <v>19071</v>
      </c>
      <c r="E4058" s="1" t="s">
        <v>18476</v>
      </c>
      <c r="F4058" s="2">
        <v>0.67499999999999993</v>
      </c>
      <c r="G4058" t="s">
        <v>10113</v>
      </c>
      <c r="H4058" t="s">
        <v>603</v>
      </c>
      <c r="I4058">
        <v>29</v>
      </c>
      <c r="J4058" t="s">
        <v>18434</v>
      </c>
      <c r="K4058" t="s">
        <v>12</v>
      </c>
      <c r="L4058" t="s">
        <v>10</v>
      </c>
      <c r="M4058" t="s">
        <v>18429</v>
      </c>
      <c r="O4058">
        <v>33</v>
      </c>
      <c r="P4058" t="s">
        <v>18446</v>
      </c>
    </row>
    <row r="4059" spans="1:16" x14ac:dyDescent="0.25">
      <c r="A4059" t="s">
        <v>1511</v>
      </c>
      <c r="B4059" s="1" t="s">
        <v>18519</v>
      </c>
      <c r="C4059" s="1" t="s">
        <v>18489</v>
      </c>
      <c r="D4059" s="1" t="s">
        <v>19071</v>
      </c>
      <c r="E4059" s="1" t="s">
        <v>18476</v>
      </c>
      <c r="F4059" s="2">
        <v>0.96388888888888891</v>
      </c>
      <c r="G4059" t="s">
        <v>10727</v>
      </c>
      <c r="H4059" t="s">
        <v>603</v>
      </c>
      <c r="I4059">
        <v>16</v>
      </c>
      <c r="J4059" t="s">
        <v>18431</v>
      </c>
      <c r="K4059" t="s">
        <v>12</v>
      </c>
      <c r="L4059" t="s">
        <v>13</v>
      </c>
      <c r="M4059" t="s">
        <v>18429</v>
      </c>
      <c r="O4059">
        <v>10</v>
      </c>
      <c r="P4059" t="s">
        <v>18445</v>
      </c>
    </row>
    <row r="4060" spans="1:16" x14ac:dyDescent="0.25">
      <c r="A4060" t="s">
        <v>2938</v>
      </c>
      <c r="B4060" s="1" t="s">
        <v>18519</v>
      </c>
      <c r="C4060" s="1" t="s">
        <v>18489</v>
      </c>
      <c r="D4060" s="1" t="s">
        <v>19071</v>
      </c>
      <c r="E4060" s="1" t="s">
        <v>18476</v>
      </c>
      <c r="F4060" s="2">
        <v>0.92569444444444438</v>
      </c>
      <c r="G4060" t="s">
        <v>12152</v>
      </c>
      <c r="H4060" t="s">
        <v>603</v>
      </c>
      <c r="I4060">
        <v>42</v>
      </c>
      <c r="J4060" t="s">
        <v>18435</v>
      </c>
      <c r="K4060" t="s">
        <v>26</v>
      </c>
      <c r="L4060" t="s">
        <v>10</v>
      </c>
      <c r="M4060" t="s">
        <v>18429</v>
      </c>
      <c r="O4060">
        <v>13</v>
      </c>
      <c r="P4060" t="s">
        <v>18445</v>
      </c>
    </row>
    <row r="4061" spans="1:16" x14ac:dyDescent="0.25">
      <c r="A4061" t="s">
        <v>3872</v>
      </c>
      <c r="B4061" s="1" t="s">
        <v>18519</v>
      </c>
      <c r="C4061" s="1" t="s">
        <v>18489</v>
      </c>
      <c r="D4061" s="1" t="s">
        <v>19071</v>
      </c>
      <c r="E4061" s="1" t="s">
        <v>18476</v>
      </c>
      <c r="F4061" s="2">
        <v>2.0833333333333333E-3</v>
      </c>
      <c r="G4061" t="s">
        <v>13083</v>
      </c>
      <c r="H4061" t="s">
        <v>160</v>
      </c>
      <c r="I4061">
        <v>57</v>
      </c>
      <c r="J4061" t="s">
        <v>18433</v>
      </c>
      <c r="K4061" t="s">
        <v>21</v>
      </c>
      <c r="L4061" t="s">
        <v>128</v>
      </c>
      <c r="M4061" t="s">
        <v>18429</v>
      </c>
      <c r="O4061">
        <v>59</v>
      </c>
      <c r="P4061" t="s">
        <v>18446</v>
      </c>
    </row>
    <row r="4062" spans="1:16" x14ac:dyDescent="0.25">
      <c r="A4062" t="s">
        <v>4196</v>
      </c>
      <c r="B4062" s="1" t="s">
        <v>18519</v>
      </c>
      <c r="C4062" s="1" t="s">
        <v>18489</v>
      </c>
      <c r="D4062" s="1" t="s">
        <v>19071</v>
      </c>
      <c r="E4062" s="1" t="s">
        <v>18476</v>
      </c>
      <c r="F4062" s="2">
        <v>0.29722222222222222</v>
      </c>
      <c r="G4062" t="s">
        <v>13405</v>
      </c>
      <c r="H4062" t="s">
        <v>160</v>
      </c>
      <c r="I4062">
        <v>24</v>
      </c>
      <c r="J4062" t="s">
        <v>18434</v>
      </c>
      <c r="K4062" t="s">
        <v>18</v>
      </c>
      <c r="L4062" t="s">
        <v>128</v>
      </c>
      <c r="M4062" t="s">
        <v>18428</v>
      </c>
      <c r="O4062">
        <v>24</v>
      </c>
      <c r="P4062" t="s">
        <v>18445</v>
      </c>
    </row>
    <row r="4063" spans="1:16" x14ac:dyDescent="0.25">
      <c r="A4063" t="s">
        <v>4303</v>
      </c>
      <c r="B4063" s="1" t="s">
        <v>18519</v>
      </c>
      <c r="C4063" s="1" t="s">
        <v>18489</v>
      </c>
      <c r="D4063" s="1" t="s">
        <v>19071</v>
      </c>
      <c r="E4063" s="1" t="s">
        <v>18476</v>
      </c>
      <c r="F4063" s="2">
        <v>0.52222222222222225</v>
      </c>
      <c r="G4063" t="s">
        <v>13512</v>
      </c>
      <c r="H4063" t="s">
        <v>160</v>
      </c>
      <c r="I4063">
        <v>18</v>
      </c>
      <c r="J4063" t="s">
        <v>18431</v>
      </c>
      <c r="K4063" t="s">
        <v>15</v>
      </c>
      <c r="L4063" t="s">
        <v>19</v>
      </c>
      <c r="M4063" t="s">
        <v>18429</v>
      </c>
      <c r="O4063">
        <v>33</v>
      </c>
      <c r="P4063" t="s">
        <v>18446</v>
      </c>
    </row>
    <row r="4064" spans="1:16" x14ac:dyDescent="0.25">
      <c r="A4064" t="s">
        <v>4445</v>
      </c>
      <c r="B4064" s="1" t="s">
        <v>18519</v>
      </c>
      <c r="C4064" s="1" t="s">
        <v>18489</v>
      </c>
      <c r="D4064" s="1" t="s">
        <v>19071</v>
      </c>
      <c r="E4064" s="1" t="s">
        <v>18476</v>
      </c>
      <c r="F4064" s="2">
        <v>0.25138888888888888</v>
      </c>
      <c r="G4064" t="s">
        <v>13654</v>
      </c>
      <c r="H4064" t="s">
        <v>603</v>
      </c>
      <c r="I4064">
        <v>59</v>
      </c>
      <c r="J4064" t="s">
        <v>18433</v>
      </c>
      <c r="K4064" t="s">
        <v>15</v>
      </c>
      <c r="L4064" t="s">
        <v>10</v>
      </c>
      <c r="M4064" t="s">
        <v>18428</v>
      </c>
      <c r="N4064">
        <v>1</v>
      </c>
      <c r="O4064">
        <v>11</v>
      </c>
      <c r="P4064" t="s">
        <v>18445</v>
      </c>
    </row>
    <row r="4065" spans="1:16" x14ac:dyDescent="0.25">
      <c r="A4065" t="s">
        <v>5386</v>
      </c>
      <c r="B4065" s="1" t="s">
        <v>18519</v>
      </c>
      <c r="C4065" s="1" t="s">
        <v>18489</v>
      </c>
      <c r="D4065" s="1" t="s">
        <v>19071</v>
      </c>
      <c r="E4065" s="1" t="s">
        <v>18476</v>
      </c>
      <c r="F4065" s="2">
        <v>0.61458333333333337</v>
      </c>
      <c r="G4065" t="s">
        <v>14592</v>
      </c>
      <c r="H4065" t="s">
        <v>160</v>
      </c>
      <c r="I4065">
        <v>23</v>
      </c>
      <c r="J4065" t="s">
        <v>18434</v>
      </c>
      <c r="K4065" t="s">
        <v>9</v>
      </c>
      <c r="L4065" t="s">
        <v>10</v>
      </c>
      <c r="M4065" t="s">
        <v>18429</v>
      </c>
      <c r="O4065">
        <v>25</v>
      </c>
      <c r="P4065" t="s">
        <v>18445</v>
      </c>
    </row>
    <row r="4066" spans="1:16" x14ac:dyDescent="0.25">
      <c r="A4066" t="s">
        <v>6098</v>
      </c>
      <c r="B4066" s="1" t="s">
        <v>18519</v>
      </c>
      <c r="C4066" s="1" t="s">
        <v>18489</v>
      </c>
      <c r="D4066" s="1" t="s">
        <v>19071</v>
      </c>
      <c r="E4066" s="1" t="s">
        <v>18476</v>
      </c>
      <c r="F4066" s="2">
        <v>0.98055555555555562</v>
      </c>
      <c r="G4066" t="s">
        <v>15302</v>
      </c>
      <c r="H4066" t="s">
        <v>160</v>
      </c>
      <c r="I4066">
        <v>73</v>
      </c>
      <c r="J4066" t="s">
        <v>18432</v>
      </c>
      <c r="K4066" t="s">
        <v>21</v>
      </c>
      <c r="L4066" t="s">
        <v>13</v>
      </c>
      <c r="M4066" t="s">
        <v>18428</v>
      </c>
      <c r="O4066">
        <v>38</v>
      </c>
      <c r="P4066" t="s">
        <v>18446</v>
      </c>
    </row>
    <row r="4067" spans="1:16" x14ac:dyDescent="0.25">
      <c r="A4067" t="s">
        <v>6623</v>
      </c>
      <c r="B4067" s="1" t="s">
        <v>18519</v>
      </c>
      <c r="C4067" s="1" t="s">
        <v>18489</v>
      </c>
      <c r="D4067" s="1" t="s">
        <v>19071</v>
      </c>
      <c r="E4067" s="1" t="s">
        <v>18476</v>
      </c>
      <c r="F4067" s="2">
        <v>0.40208333333333335</v>
      </c>
      <c r="G4067" t="s">
        <v>15825</v>
      </c>
      <c r="H4067" t="s">
        <v>603</v>
      </c>
      <c r="I4067">
        <v>54</v>
      </c>
      <c r="J4067" t="s">
        <v>18433</v>
      </c>
      <c r="K4067" t="s">
        <v>9</v>
      </c>
      <c r="L4067" t="s">
        <v>10</v>
      </c>
      <c r="M4067" t="s">
        <v>18428</v>
      </c>
      <c r="O4067">
        <v>57</v>
      </c>
      <c r="P4067" t="s">
        <v>18446</v>
      </c>
    </row>
    <row r="4068" spans="1:16" x14ac:dyDescent="0.25">
      <c r="A4068" t="s">
        <v>7959</v>
      </c>
      <c r="B4068" s="1" t="s">
        <v>18519</v>
      </c>
      <c r="C4068" s="1" t="s">
        <v>18489</v>
      </c>
      <c r="D4068" s="1" t="s">
        <v>19071</v>
      </c>
      <c r="E4068" s="1" t="s">
        <v>18476</v>
      </c>
      <c r="F4068" s="2">
        <v>0.1423611111111111</v>
      </c>
      <c r="G4068" t="s">
        <v>17154</v>
      </c>
      <c r="H4068" t="s">
        <v>603</v>
      </c>
      <c r="I4068">
        <v>33</v>
      </c>
      <c r="J4068" t="s">
        <v>18434</v>
      </c>
      <c r="K4068" t="s">
        <v>15</v>
      </c>
      <c r="L4068" t="s">
        <v>19</v>
      </c>
      <c r="M4068" t="s">
        <v>18429</v>
      </c>
      <c r="O4068">
        <v>25</v>
      </c>
      <c r="P4068" t="s">
        <v>18445</v>
      </c>
    </row>
    <row r="4069" spans="1:16" x14ac:dyDescent="0.25">
      <c r="A4069" t="s">
        <v>8131</v>
      </c>
      <c r="B4069" s="1" t="s">
        <v>18519</v>
      </c>
      <c r="C4069" s="1" t="s">
        <v>18489</v>
      </c>
      <c r="D4069" s="1" t="s">
        <v>19071</v>
      </c>
      <c r="E4069" s="1" t="s">
        <v>18476</v>
      </c>
      <c r="F4069" s="2">
        <v>0.52083333333333337</v>
      </c>
      <c r="G4069" t="s">
        <v>17325</v>
      </c>
      <c r="H4069" t="s">
        <v>603</v>
      </c>
      <c r="I4069">
        <v>36</v>
      </c>
      <c r="J4069" t="s">
        <v>18435</v>
      </c>
      <c r="K4069" t="s">
        <v>9</v>
      </c>
      <c r="L4069" t="s">
        <v>13</v>
      </c>
      <c r="M4069" t="s">
        <v>18428</v>
      </c>
      <c r="O4069">
        <v>30</v>
      </c>
      <c r="P4069" t="s">
        <v>18445</v>
      </c>
    </row>
    <row r="4070" spans="1:16" x14ac:dyDescent="0.25">
      <c r="A4070" t="s">
        <v>8501</v>
      </c>
      <c r="B4070" s="1" t="s">
        <v>18519</v>
      </c>
      <c r="C4070" s="1" t="s">
        <v>18489</v>
      </c>
      <c r="D4070" s="1" t="s">
        <v>19071</v>
      </c>
      <c r="E4070" s="1" t="s">
        <v>18476</v>
      </c>
      <c r="F4070" s="2">
        <v>0.52361111111111114</v>
      </c>
      <c r="G4070" t="s">
        <v>17692</v>
      </c>
      <c r="H4070" t="s">
        <v>603</v>
      </c>
      <c r="I4070">
        <v>41</v>
      </c>
      <c r="J4070" t="s">
        <v>18435</v>
      </c>
      <c r="K4070" t="s">
        <v>26</v>
      </c>
      <c r="L4070" t="s">
        <v>13</v>
      </c>
      <c r="M4070" t="s">
        <v>18428</v>
      </c>
      <c r="N4070">
        <v>7</v>
      </c>
      <c r="O4070">
        <v>18</v>
      </c>
      <c r="P4070" t="s">
        <v>18445</v>
      </c>
    </row>
    <row r="4071" spans="1:16" x14ac:dyDescent="0.25">
      <c r="A4071" t="s">
        <v>8687</v>
      </c>
      <c r="B4071" s="1" t="s">
        <v>18519</v>
      </c>
      <c r="C4071" s="1" t="s">
        <v>18489</v>
      </c>
      <c r="D4071" s="1" t="s">
        <v>19071</v>
      </c>
      <c r="E4071" s="1" t="s">
        <v>18476</v>
      </c>
      <c r="F4071" s="2">
        <v>0.89930555555555547</v>
      </c>
      <c r="G4071" t="s">
        <v>17877</v>
      </c>
      <c r="H4071" t="s">
        <v>160</v>
      </c>
      <c r="I4071">
        <v>27</v>
      </c>
      <c r="J4071" t="s">
        <v>18434</v>
      </c>
      <c r="K4071" t="s">
        <v>21</v>
      </c>
      <c r="L4071" t="s">
        <v>13</v>
      </c>
      <c r="M4071" t="s">
        <v>18428</v>
      </c>
      <c r="O4071">
        <v>26</v>
      </c>
      <c r="P4071" t="s">
        <v>18445</v>
      </c>
    </row>
    <row r="4072" spans="1:16" x14ac:dyDescent="0.25">
      <c r="A4072" t="s">
        <v>9173</v>
      </c>
      <c r="B4072" s="1" t="s">
        <v>18519</v>
      </c>
      <c r="C4072" s="1" t="s">
        <v>18489</v>
      </c>
      <c r="D4072" s="1" t="s">
        <v>19071</v>
      </c>
      <c r="E4072" s="1" t="s">
        <v>18476</v>
      </c>
      <c r="F4072" s="2">
        <v>0.12569444444444444</v>
      </c>
      <c r="G4072" t="s">
        <v>18359</v>
      </c>
      <c r="H4072" t="s">
        <v>160</v>
      </c>
      <c r="I4072">
        <v>68</v>
      </c>
      <c r="J4072" t="s">
        <v>18432</v>
      </c>
      <c r="K4072" t="s">
        <v>9</v>
      </c>
      <c r="L4072" t="s">
        <v>10</v>
      </c>
      <c r="M4072" t="s">
        <v>18429</v>
      </c>
      <c r="O4072">
        <v>47</v>
      </c>
      <c r="P4072" t="s">
        <v>18446</v>
      </c>
    </row>
    <row r="4073" spans="1:16" x14ac:dyDescent="0.25">
      <c r="A4073" t="s">
        <v>79</v>
      </c>
      <c r="B4073" s="1" t="s">
        <v>18546</v>
      </c>
      <c r="C4073" s="1" t="s">
        <v>18489</v>
      </c>
      <c r="D4073" s="1" t="s">
        <v>19072</v>
      </c>
      <c r="E4073" s="1" t="s">
        <v>18476</v>
      </c>
      <c r="F4073" s="2">
        <v>0.62777777777777777</v>
      </c>
      <c r="G4073" t="s">
        <v>9301</v>
      </c>
      <c r="H4073" t="s">
        <v>603</v>
      </c>
      <c r="I4073">
        <v>73</v>
      </c>
      <c r="J4073" t="s">
        <v>18432</v>
      </c>
      <c r="K4073" t="s">
        <v>21</v>
      </c>
      <c r="L4073" t="s">
        <v>10</v>
      </c>
      <c r="M4073" t="s">
        <v>18429</v>
      </c>
      <c r="O4073">
        <v>32</v>
      </c>
      <c r="P4073" t="s">
        <v>18446</v>
      </c>
    </row>
    <row r="4074" spans="1:16" x14ac:dyDescent="0.25">
      <c r="A4074" t="s">
        <v>1338</v>
      </c>
      <c r="B4074" s="1" t="s">
        <v>18546</v>
      </c>
      <c r="C4074" s="1" t="s">
        <v>18489</v>
      </c>
      <c r="D4074" s="1" t="s">
        <v>19072</v>
      </c>
      <c r="E4074" s="1" t="s">
        <v>18476</v>
      </c>
      <c r="F4074" s="2">
        <v>0.8833333333333333</v>
      </c>
      <c r="G4074" t="s">
        <v>10554</v>
      </c>
      <c r="H4074" t="s">
        <v>603</v>
      </c>
      <c r="I4074">
        <v>44</v>
      </c>
      <c r="J4074" t="s">
        <v>18435</v>
      </c>
      <c r="K4074" t="s">
        <v>21</v>
      </c>
      <c r="L4074" t="s">
        <v>10</v>
      </c>
      <c r="M4074" t="s">
        <v>18428</v>
      </c>
      <c r="O4074">
        <v>12</v>
      </c>
      <c r="P4074" t="s">
        <v>18445</v>
      </c>
    </row>
    <row r="4075" spans="1:16" x14ac:dyDescent="0.25">
      <c r="A4075" t="s">
        <v>2492</v>
      </c>
      <c r="B4075" s="1" t="s">
        <v>18546</v>
      </c>
      <c r="C4075" s="1" t="s">
        <v>18489</v>
      </c>
      <c r="D4075" s="1" t="s">
        <v>19072</v>
      </c>
      <c r="E4075" s="1" t="s">
        <v>18476</v>
      </c>
      <c r="F4075" s="2">
        <v>0.54166666666666663</v>
      </c>
      <c r="G4075" t="s">
        <v>11706</v>
      </c>
      <c r="H4075" t="s">
        <v>603</v>
      </c>
      <c r="I4075">
        <v>4</v>
      </c>
      <c r="J4075" t="s">
        <v>18431</v>
      </c>
      <c r="K4075" t="s">
        <v>12</v>
      </c>
      <c r="L4075" t="s">
        <v>10</v>
      </c>
      <c r="M4075" t="s">
        <v>18429</v>
      </c>
      <c r="N4075">
        <v>8</v>
      </c>
      <c r="O4075">
        <v>13</v>
      </c>
      <c r="P4075" t="s">
        <v>18445</v>
      </c>
    </row>
    <row r="4076" spans="1:16" x14ac:dyDescent="0.25">
      <c r="A4076" t="s">
        <v>3063</v>
      </c>
      <c r="B4076" s="1" t="s">
        <v>18546</v>
      </c>
      <c r="C4076" s="1" t="s">
        <v>18489</v>
      </c>
      <c r="D4076" s="1" t="s">
        <v>19072</v>
      </c>
      <c r="E4076" s="1" t="s">
        <v>18476</v>
      </c>
      <c r="F4076" s="2">
        <v>0.63888888888888895</v>
      </c>
      <c r="G4076" t="s">
        <v>12277</v>
      </c>
      <c r="H4076" t="s">
        <v>160</v>
      </c>
      <c r="I4076">
        <v>27</v>
      </c>
      <c r="J4076" t="s">
        <v>18434</v>
      </c>
      <c r="K4076" t="s">
        <v>9</v>
      </c>
      <c r="L4076" t="s">
        <v>10</v>
      </c>
      <c r="M4076" t="s">
        <v>18428</v>
      </c>
      <c r="O4076">
        <v>59</v>
      </c>
      <c r="P4076" t="s">
        <v>18446</v>
      </c>
    </row>
    <row r="4077" spans="1:16" x14ac:dyDescent="0.25">
      <c r="A4077" t="s">
        <v>3194</v>
      </c>
      <c r="B4077" s="1" t="s">
        <v>18546</v>
      </c>
      <c r="C4077" s="1" t="s">
        <v>18489</v>
      </c>
      <c r="D4077" s="1" t="s">
        <v>19072</v>
      </c>
      <c r="E4077" s="1" t="s">
        <v>18476</v>
      </c>
      <c r="F4077" s="2">
        <v>0.35069444444444442</v>
      </c>
      <c r="G4077" t="s">
        <v>12408</v>
      </c>
      <c r="H4077" t="s">
        <v>160</v>
      </c>
      <c r="I4077">
        <v>55</v>
      </c>
      <c r="J4077" t="s">
        <v>18433</v>
      </c>
      <c r="K4077" t="s">
        <v>21</v>
      </c>
      <c r="L4077" t="s">
        <v>10</v>
      </c>
      <c r="M4077" t="s">
        <v>18429</v>
      </c>
      <c r="N4077">
        <v>3</v>
      </c>
      <c r="O4077">
        <v>60</v>
      </c>
      <c r="P4077" t="s">
        <v>18446</v>
      </c>
    </row>
    <row r="4078" spans="1:16" x14ac:dyDescent="0.25">
      <c r="A4078" t="s">
        <v>4215</v>
      </c>
      <c r="B4078" s="1" t="s">
        <v>18546</v>
      </c>
      <c r="C4078" s="1" t="s">
        <v>18489</v>
      </c>
      <c r="D4078" s="1" t="s">
        <v>19072</v>
      </c>
      <c r="E4078" s="1" t="s">
        <v>18476</v>
      </c>
      <c r="F4078" s="2">
        <v>0.80208333333333337</v>
      </c>
      <c r="G4078" t="s">
        <v>13424</v>
      </c>
      <c r="H4078" t="s">
        <v>603</v>
      </c>
      <c r="I4078">
        <v>40</v>
      </c>
      <c r="J4078" t="s">
        <v>18435</v>
      </c>
      <c r="K4078" t="s">
        <v>12</v>
      </c>
      <c r="L4078" t="s">
        <v>10</v>
      </c>
      <c r="M4078" t="s">
        <v>18428</v>
      </c>
      <c r="O4078">
        <v>16</v>
      </c>
      <c r="P4078" t="s">
        <v>18445</v>
      </c>
    </row>
    <row r="4079" spans="1:16" x14ac:dyDescent="0.25">
      <c r="A4079" t="s">
        <v>5159</v>
      </c>
      <c r="B4079" s="1" t="s">
        <v>18546</v>
      </c>
      <c r="C4079" s="1" t="s">
        <v>18489</v>
      </c>
      <c r="D4079" s="1" t="s">
        <v>19072</v>
      </c>
      <c r="E4079" s="1" t="s">
        <v>18476</v>
      </c>
      <c r="F4079" s="2">
        <v>0.43472222222222223</v>
      </c>
      <c r="G4079" t="s">
        <v>14367</v>
      </c>
      <c r="H4079" t="s">
        <v>603</v>
      </c>
      <c r="I4079">
        <v>28</v>
      </c>
      <c r="J4079" t="s">
        <v>18434</v>
      </c>
      <c r="K4079" t="s">
        <v>21</v>
      </c>
      <c r="L4079" t="s">
        <v>10</v>
      </c>
      <c r="M4079" t="s">
        <v>18428</v>
      </c>
      <c r="N4079">
        <v>1</v>
      </c>
      <c r="O4079">
        <v>56</v>
      </c>
      <c r="P4079" t="s">
        <v>18446</v>
      </c>
    </row>
    <row r="4080" spans="1:16" x14ac:dyDescent="0.25">
      <c r="A4080" t="s">
        <v>5285</v>
      </c>
      <c r="B4080" s="1" t="s">
        <v>18546</v>
      </c>
      <c r="C4080" s="1" t="s">
        <v>18489</v>
      </c>
      <c r="D4080" s="1" t="s">
        <v>19072</v>
      </c>
      <c r="E4080" s="1" t="s">
        <v>18476</v>
      </c>
      <c r="F4080" s="2">
        <v>0.22083333333333333</v>
      </c>
      <c r="G4080" t="s">
        <v>14492</v>
      </c>
      <c r="H4080" t="s">
        <v>160</v>
      </c>
      <c r="I4080">
        <v>17</v>
      </c>
      <c r="J4080" t="s">
        <v>18431</v>
      </c>
      <c r="K4080" t="s">
        <v>31</v>
      </c>
      <c r="L4080" t="s">
        <v>10</v>
      </c>
      <c r="M4080" t="s">
        <v>18428</v>
      </c>
      <c r="N4080">
        <v>7</v>
      </c>
      <c r="O4080">
        <v>11</v>
      </c>
      <c r="P4080" t="s">
        <v>18445</v>
      </c>
    </row>
    <row r="4081" spans="1:16" x14ac:dyDescent="0.25">
      <c r="A4081" t="s">
        <v>5793</v>
      </c>
      <c r="B4081" s="1" t="s">
        <v>18546</v>
      </c>
      <c r="C4081" s="1" t="s">
        <v>18489</v>
      </c>
      <c r="D4081" s="1" t="s">
        <v>19072</v>
      </c>
      <c r="E4081" s="1" t="s">
        <v>18476</v>
      </c>
      <c r="F4081" s="2">
        <v>0.48541666666666666</v>
      </c>
      <c r="G4081" t="s">
        <v>9680</v>
      </c>
      <c r="H4081" t="s">
        <v>603</v>
      </c>
      <c r="I4081">
        <v>7</v>
      </c>
      <c r="J4081" t="s">
        <v>18431</v>
      </c>
      <c r="K4081" t="s">
        <v>21</v>
      </c>
      <c r="L4081" t="s">
        <v>10</v>
      </c>
      <c r="M4081" t="s">
        <v>18428</v>
      </c>
      <c r="O4081">
        <v>12</v>
      </c>
      <c r="P4081" t="s">
        <v>18445</v>
      </c>
    </row>
    <row r="4082" spans="1:16" x14ac:dyDescent="0.25">
      <c r="A4082" t="s">
        <v>6614</v>
      </c>
      <c r="B4082" s="1" t="s">
        <v>18546</v>
      </c>
      <c r="C4082" s="1" t="s">
        <v>18489</v>
      </c>
      <c r="D4082" s="1" t="s">
        <v>19072</v>
      </c>
      <c r="E4082" s="1" t="s">
        <v>18476</v>
      </c>
      <c r="F4082" s="2">
        <v>0.58194444444444449</v>
      </c>
      <c r="G4082" t="s">
        <v>15816</v>
      </c>
      <c r="H4082" t="s">
        <v>160</v>
      </c>
      <c r="I4082">
        <v>63</v>
      </c>
      <c r="J4082" t="s">
        <v>18432</v>
      </c>
      <c r="K4082" t="s">
        <v>31</v>
      </c>
      <c r="L4082" t="s">
        <v>10</v>
      </c>
      <c r="M4082" t="s">
        <v>18428</v>
      </c>
      <c r="O4082">
        <v>12</v>
      </c>
      <c r="P4082" t="s">
        <v>18445</v>
      </c>
    </row>
    <row r="4083" spans="1:16" x14ac:dyDescent="0.25">
      <c r="A4083" t="s">
        <v>7282</v>
      </c>
      <c r="B4083" s="1" t="s">
        <v>18546</v>
      </c>
      <c r="C4083" s="1" t="s">
        <v>18489</v>
      </c>
      <c r="D4083" s="1" t="s">
        <v>19072</v>
      </c>
      <c r="E4083" s="1" t="s">
        <v>18476</v>
      </c>
      <c r="F4083" s="2">
        <v>0.57500000000000007</v>
      </c>
      <c r="G4083" t="s">
        <v>16481</v>
      </c>
      <c r="H4083" t="s">
        <v>160</v>
      </c>
      <c r="I4083">
        <v>71</v>
      </c>
      <c r="J4083" t="s">
        <v>18432</v>
      </c>
      <c r="K4083" t="s">
        <v>21</v>
      </c>
      <c r="L4083" t="s">
        <v>10</v>
      </c>
      <c r="M4083" t="s">
        <v>18428</v>
      </c>
      <c r="N4083">
        <v>3</v>
      </c>
      <c r="O4083">
        <v>24</v>
      </c>
      <c r="P4083" t="s">
        <v>18445</v>
      </c>
    </row>
    <row r="4084" spans="1:16" x14ac:dyDescent="0.25">
      <c r="A4084" t="s">
        <v>7915</v>
      </c>
      <c r="B4084" s="1" t="s">
        <v>18546</v>
      </c>
      <c r="C4084" s="1" t="s">
        <v>18489</v>
      </c>
      <c r="D4084" s="1" t="s">
        <v>19072</v>
      </c>
      <c r="E4084" s="1" t="s">
        <v>18476</v>
      </c>
      <c r="F4084" s="2">
        <v>8.0555555555555561E-2</v>
      </c>
      <c r="G4084" t="s">
        <v>17110</v>
      </c>
      <c r="H4084" t="s">
        <v>603</v>
      </c>
      <c r="I4084">
        <v>39</v>
      </c>
      <c r="J4084" t="s">
        <v>18435</v>
      </c>
      <c r="K4084" t="s">
        <v>26</v>
      </c>
      <c r="L4084" t="s">
        <v>10</v>
      </c>
      <c r="M4084" t="s">
        <v>18428</v>
      </c>
      <c r="O4084">
        <v>53</v>
      </c>
      <c r="P4084" t="s">
        <v>18446</v>
      </c>
    </row>
    <row r="4085" spans="1:16" x14ac:dyDescent="0.25">
      <c r="A4085" t="s">
        <v>338</v>
      </c>
      <c r="B4085" s="1" t="s">
        <v>18733</v>
      </c>
      <c r="C4085" s="1" t="s">
        <v>18489</v>
      </c>
      <c r="D4085" s="1" t="s">
        <v>19071</v>
      </c>
      <c r="E4085" s="1" t="s">
        <v>18477</v>
      </c>
      <c r="F4085" s="2">
        <v>2.9166666666666664E-2</v>
      </c>
      <c r="G4085" t="s">
        <v>9556</v>
      </c>
      <c r="H4085" t="s">
        <v>603</v>
      </c>
      <c r="I4085">
        <v>73</v>
      </c>
      <c r="J4085" t="s">
        <v>18432</v>
      </c>
      <c r="K4085" t="s">
        <v>26</v>
      </c>
      <c r="L4085" t="s">
        <v>10</v>
      </c>
      <c r="M4085" t="s">
        <v>18428</v>
      </c>
      <c r="O4085">
        <v>34</v>
      </c>
      <c r="P4085" t="s">
        <v>18446</v>
      </c>
    </row>
    <row r="4086" spans="1:16" x14ac:dyDescent="0.25">
      <c r="A4086" t="s">
        <v>1334</v>
      </c>
      <c r="B4086" s="1" t="s">
        <v>18733</v>
      </c>
      <c r="C4086" s="1" t="s">
        <v>18489</v>
      </c>
      <c r="D4086" s="1" t="s">
        <v>19071</v>
      </c>
      <c r="E4086" s="1" t="s">
        <v>18477</v>
      </c>
      <c r="F4086" s="2">
        <v>0.27708333333333335</v>
      </c>
      <c r="G4086" t="s">
        <v>10550</v>
      </c>
      <c r="H4086" t="s">
        <v>160</v>
      </c>
      <c r="I4086">
        <v>7</v>
      </c>
      <c r="J4086" t="s">
        <v>18431</v>
      </c>
      <c r="K4086" t="s">
        <v>18</v>
      </c>
      <c r="L4086" t="s">
        <v>10</v>
      </c>
      <c r="M4086" t="s">
        <v>18428</v>
      </c>
      <c r="O4086">
        <v>55</v>
      </c>
      <c r="P4086" t="s">
        <v>18446</v>
      </c>
    </row>
    <row r="4087" spans="1:16" x14ac:dyDescent="0.25">
      <c r="A4087" t="s">
        <v>1858</v>
      </c>
      <c r="B4087" s="1" t="s">
        <v>18733</v>
      </c>
      <c r="C4087" s="1" t="s">
        <v>18489</v>
      </c>
      <c r="D4087" s="1" t="s">
        <v>19071</v>
      </c>
      <c r="E4087" s="1" t="s">
        <v>18477</v>
      </c>
      <c r="F4087" s="2">
        <v>0.85555555555555562</v>
      </c>
      <c r="G4087" t="s">
        <v>11073</v>
      </c>
      <c r="H4087" t="s">
        <v>160</v>
      </c>
      <c r="I4087">
        <v>19</v>
      </c>
      <c r="J4087" t="s">
        <v>18431</v>
      </c>
      <c r="K4087" t="s">
        <v>21</v>
      </c>
      <c r="L4087" t="s">
        <v>10</v>
      </c>
      <c r="M4087" t="s">
        <v>18429</v>
      </c>
      <c r="O4087">
        <v>52</v>
      </c>
      <c r="P4087" t="s">
        <v>18446</v>
      </c>
    </row>
    <row r="4088" spans="1:16" x14ac:dyDescent="0.25">
      <c r="A4088" t="s">
        <v>2377</v>
      </c>
      <c r="B4088" s="1" t="s">
        <v>18733</v>
      </c>
      <c r="C4088" s="1" t="s">
        <v>18489</v>
      </c>
      <c r="D4088" s="1" t="s">
        <v>19071</v>
      </c>
      <c r="E4088" s="1" t="s">
        <v>18477</v>
      </c>
      <c r="F4088" s="2">
        <v>0.3840277777777778</v>
      </c>
      <c r="G4088" t="s">
        <v>11591</v>
      </c>
      <c r="H4088" t="s">
        <v>603</v>
      </c>
      <c r="I4088">
        <v>41</v>
      </c>
      <c r="J4088" t="s">
        <v>18435</v>
      </c>
      <c r="K4088" t="s">
        <v>18</v>
      </c>
      <c r="L4088" t="s">
        <v>10</v>
      </c>
      <c r="M4088" t="s">
        <v>18428</v>
      </c>
      <c r="O4088">
        <v>58</v>
      </c>
      <c r="P4088" t="s">
        <v>18446</v>
      </c>
    </row>
    <row r="4089" spans="1:16" x14ac:dyDescent="0.25">
      <c r="A4089" t="s">
        <v>2499</v>
      </c>
      <c r="B4089" s="1" t="s">
        <v>18733</v>
      </c>
      <c r="C4089" s="1" t="s">
        <v>18489</v>
      </c>
      <c r="D4089" s="1" t="s">
        <v>19071</v>
      </c>
      <c r="E4089" s="1" t="s">
        <v>18477</v>
      </c>
      <c r="F4089" s="2">
        <v>0.96250000000000002</v>
      </c>
      <c r="G4089" t="s">
        <v>11713</v>
      </c>
      <c r="H4089" t="s">
        <v>603</v>
      </c>
      <c r="I4089">
        <v>35</v>
      </c>
      <c r="J4089" t="s">
        <v>18435</v>
      </c>
      <c r="K4089" t="s">
        <v>26</v>
      </c>
      <c r="L4089" t="s">
        <v>10</v>
      </c>
      <c r="M4089" t="s">
        <v>18429</v>
      </c>
      <c r="O4089">
        <v>22</v>
      </c>
      <c r="P4089" t="s">
        <v>18445</v>
      </c>
    </row>
    <row r="4090" spans="1:16" x14ac:dyDescent="0.25">
      <c r="A4090" t="s">
        <v>3006</v>
      </c>
      <c r="B4090" s="1" t="s">
        <v>18733</v>
      </c>
      <c r="C4090" s="1" t="s">
        <v>18489</v>
      </c>
      <c r="D4090" s="1" t="s">
        <v>19071</v>
      </c>
      <c r="E4090" s="1" t="s">
        <v>18477</v>
      </c>
      <c r="F4090" s="2">
        <v>0.99305555555555547</v>
      </c>
      <c r="G4090" t="s">
        <v>12220</v>
      </c>
      <c r="H4090" t="s">
        <v>160</v>
      </c>
      <c r="I4090">
        <v>22</v>
      </c>
      <c r="J4090" t="s">
        <v>18434</v>
      </c>
      <c r="K4090" t="s">
        <v>18</v>
      </c>
      <c r="L4090" t="s">
        <v>39</v>
      </c>
      <c r="M4090" t="s">
        <v>18429</v>
      </c>
      <c r="N4090">
        <v>7</v>
      </c>
      <c r="O4090">
        <v>41</v>
      </c>
      <c r="P4090" t="s">
        <v>18446</v>
      </c>
    </row>
    <row r="4091" spans="1:16" x14ac:dyDescent="0.25">
      <c r="A4091" t="s">
        <v>3030</v>
      </c>
      <c r="B4091" s="1" t="s">
        <v>18733</v>
      </c>
      <c r="C4091" s="1" t="s">
        <v>18489</v>
      </c>
      <c r="D4091" s="1" t="s">
        <v>19071</v>
      </c>
      <c r="E4091" s="1" t="s">
        <v>18477</v>
      </c>
      <c r="F4091" s="2">
        <v>0.25486111111111109</v>
      </c>
      <c r="G4091" t="s">
        <v>12244</v>
      </c>
      <c r="H4091" t="s">
        <v>603</v>
      </c>
      <c r="I4091">
        <v>73</v>
      </c>
      <c r="J4091" t="s">
        <v>18432</v>
      </c>
      <c r="K4091" t="s">
        <v>18</v>
      </c>
      <c r="L4091" t="s">
        <v>47</v>
      </c>
      <c r="M4091" t="s">
        <v>18428</v>
      </c>
      <c r="O4091">
        <v>52</v>
      </c>
      <c r="P4091" t="s">
        <v>18446</v>
      </c>
    </row>
    <row r="4092" spans="1:16" x14ac:dyDescent="0.25">
      <c r="A4092" t="s">
        <v>3125</v>
      </c>
      <c r="B4092" s="1" t="s">
        <v>18733</v>
      </c>
      <c r="C4092" s="1" t="s">
        <v>18489</v>
      </c>
      <c r="D4092" s="1" t="s">
        <v>19071</v>
      </c>
      <c r="E4092" s="1" t="s">
        <v>18477</v>
      </c>
      <c r="F4092" s="2">
        <v>0.98125000000000007</v>
      </c>
      <c r="G4092" t="s">
        <v>12339</v>
      </c>
      <c r="H4092" t="s">
        <v>603</v>
      </c>
      <c r="I4092">
        <v>41</v>
      </c>
      <c r="J4092" t="s">
        <v>18435</v>
      </c>
      <c r="K4092" t="s">
        <v>9</v>
      </c>
      <c r="L4092" t="s">
        <v>10</v>
      </c>
      <c r="M4092" t="s">
        <v>18429</v>
      </c>
      <c r="N4092">
        <v>4</v>
      </c>
      <c r="O4092">
        <v>46</v>
      </c>
      <c r="P4092" t="s">
        <v>18446</v>
      </c>
    </row>
    <row r="4093" spans="1:16" x14ac:dyDescent="0.25">
      <c r="A4093" t="s">
        <v>3280</v>
      </c>
      <c r="B4093" s="1" t="s">
        <v>18733</v>
      </c>
      <c r="C4093" s="1" t="s">
        <v>18489</v>
      </c>
      <c r="D4093" s="1" t="s">
        <v>19071</v>
      </c>
      <c r="E4093" s="1" t="s">
        <v>18477</v>
      </c>
      <c r="F4093" s="2">
        <v>0.18819444444444444</v>
      </c>
      <c r="G4093" t="s">
        <v>12494</v>
      </c>
      <c r="H4093" t="s">
        <v>603</v>
      </c>
      <c r="I4093">
        <v>26</v>
      </c>
      <c r="J4093" t="s">
        <v>18434</v>
      </c>
      <c r="K4093" t="s">
        <v>21</v>
      </c>
      <c r="L4093" t="s">
        <v>10</v>
      </c>
      <c r="M4093" t="s">
        <v>18428</v>
      </c>
      <c r="O4093">
        <v>31</v>
      </c>
      <c r="P4093" t="s">
        <v>18446</v>
      </c>
    </row>
    <row r="4094" spans="1:16" x14ac:dyDescent="0.25">
      <c r="A4094" t="s">
        <v>3531</v>
      </c>
      <c r="B4094" s="1" t="s">
        <v>18733</v>
      </c>
      <c r="C4094" s="1" t="s">
        <v>18489</v>
      </c>
      <c r="D4094" s="1" t="s">
        <v>19071</v>
      </c>
      <c r="E4094" s="1" t="s">
        <v>18477</v>
      </c>
      <c r="F4094" s="2">
        <v>0.94374999999999998</v>
      </c>
      <c r="G4094" t="s">
        <v>12743</v>
      </c>
      <c r="H4094" t="s">
        <v>160</v>
      </c>
      <c r="I4094">
        <v>24</v>
      </c>
      <c r="J4094" t="s">
        <v>18434</v>
      </c>
      <c r="K4094" t="s">
        <v>9</v>
      </c>
      <c r="L4094" t="s">
        <v>10</v>
      </c>
      <c r="M4094" t="s">
        <v>18429</v>
      </c>
      <c r="N4094">
        <v>0</v>
      </c>
      <c r="O4094">
        <v>29</v>
      </c>
      <c r="P4094" t="s">
        <v>18445</v>
      </c>
    </row>
    <row r="4095" spans="1:16" x14ac:dyDescent="0.25">
      <c r="A4095" t="s">
        <v>3602</v>
      </c>
      <c r="B4095" s="1" t="s">
        <v>18733</v>
      </c>
      <c r="C4095" s="1" t="s">
        <v>18489</v>
      </c>
      <c r="D4095" s="1" t="s">
        <v>19071</v>
      </c>
      <c r="E4095" s="1" t="s">
        <v>18477</v>
      </c>
      <c r="F4095" s="2">
        <v>0.27291666666666664</v>
      </c>
      <c r="G4095" t="s">
        <v>12814</v>
      </c>
      <c r="H4095" t="s">
        <v>160</v>
      </c>
      <c r="I4095">
        <v>19</v>
      </c>
      <c r="J4095" t="s">
        <v>18431</v>
      </c>
      <c r="K4095" t="s">
        <v>21</v>
      </c>
      <c r="L4095" t="s">
        <v>13</v>
      </c>
      <c r="M4095" t="s">
        <v>18428</v>
      </c>
      <c r="O4095">
        <v>59</v>
      </c>
      <c r="P4095" t="s">
        <v>18446</v>
      </c>
    </row>
    <row r="4096" spans="1:16" x14ac:dyDescent="0.25">
      <c r="A4096" t="s">
        <v>3917</v>
      </c>
      <c r="B4096" s="1" t="s">
        <v>18733</v>
      </c>
      <c r="C4096" s="1" t="s">
        <v>18489</v>
      </c>
      <c r="D4096" s="1" t="s">
        <v>19071</v>
      </c>
      <c r="E4096" s="1" t="s">
        <v>18477</v>
      </c>
      <c r="F4096" s="2">
        <v>6.1805555555555558E-2</v>
      </c>
      <c r="G4096" t="s">
        <v>13127</v>
      </c>
      <c r="H4096" t="s">
        <v>603</v>
      </c>
      <c r="I4096">
        <v>35</v>
      </c>
      <c r="J4096" t="s">
        <v>18435</v>
      </c>
      <c r="K4096" t="s">
        <v>18</v>
      </c>
      <c r="L4096" t="s">
        <v>10</v>
      </c>
      <c r="M4096" t="s">
        <v>18428</v>
      </c>
      <c r="O4096">
        <v>14</v>
      </c>
      <c r="P4096" t="s">
        <v>18445</v>
      </c>
    </row>
    <row r="4097" spans="1:16" x14ac:dyDescent="0.25">
      <c r="A4097" t="s">
        <v>4004</v>
      </c>
      <c r="B4097" s="1" t="s">
        <v>18733</v>
      </c>
      <c r="C4097" s="1" t="s">
        <v>18489</v>
      </c>
      <c r="D4097" s="1" t="s">
        <v>19071</v>
      </c>
      <c r="E4097" s="1" t="s">
        <v>18477</v>
      </c>
      <c r="F4097" s="2">
        <v>0.63055555555555554</v>
      </c>
      <c r="G4097" t="s">
        <v>13214</v>
      </c>
      <c r="H4097" t="s">
        <v>603</v>
      </c>
      <c r="I4097">
        <v>22</v>
      </c>
      <c r="J4097" t="s">
        <v>18434</v>
      </c>
      <c r="K4097" t="s">
        <v>15</v>
      </c>
      <c r="L4097" t="s">
        <v>10</v>
      </c>
      <c r="M4097" t="s">
        <v>18428</v>
      </c>
      <c r="O4097">
        <v>41</v>
      </c>
      <c r="P4097" t="s">
        <v>18446</v>
      </c>
    </row>
    <row r="4098" spans="1:16" x14ac:dyDescent="0.25">
      <c r="A4098" t="s">
        <v>4054</v>
      </c>
      <c r="B4098" s="1" t="s">
        <v>18733</v>
      </c>
      <c r="C4098" s="1" t="s">
        <v>18489</v>
      </c>
      <c r="D4098" s="1" t="s">
        <v>19071</v>
      </c>
      <c r="E4098" s="1" t="s">
        <v>18477</v>
      </c>
      <c r="F4098" s="2">
        <v>0.84930555555555554</v>
      </c>
      <c r="G4098" t="s">
        <v>13264</v>
      </c>
      <c r="H4098" t="s">
        <v>160</v>
      </c>
      <c r="I4098">
        <v>2</v>
      </c>
      <c r="J4098" t="s">
        <v>18431</v>
      </c>
      <c r="K4098" t="s">
        <v>9</v>
      </c>
      <c r="L4098" t="s">
        <v>10</v>
      </c>
      <c r="M4098" t="s">
        <v>18429</v>
      </c>
      <c r="O4098">
        <v>27</v>
      </c>
      <c r="P4098" t="s">
        <v>18445</v>
      </c>
    </row>
    <row r="4099" spans="1:16" x14ac:dyDescent="0.25">
      <c r="A4099" t="s">
        <v>4531</v>
      </c>
      <c r="B4099" s="1" t="s">
        <v>18733</v>
      </c>
      <c r="C4099" s="1" t="s">
        <v>18489</v>
      </c>
      <c r="D4099" s="1" t="s">
        <v>19071</v>
      </c>
      <c r="E4099" s="1" t="s">
        <v>18477</v>
      </c>
      <c r="F4099" s="2">
        <v>9.0972222222222218E-2</v>
      </c>
      <c r="G4099" t="s">
        <v>13740</v>
      </c>
      <c r="H4099" t="s">
        <v>160</v>
      </c>
      <c r="I4099">
        <v>29</v>
      </c>
      <c r="J4099" t="s">
        <v>18434</v>
      </c>
      <c r="K4099" t="s">
        <v>26</v>
      </c>
      <c r="L4099" t="s">
        <v>13</v>
      </c>
      <c r="M4099" t="s">
        <v>18429</v>
      </c>
      <c r="O4099">
        <v>19</v>
      </c>
      <c r="P4099" t="s">
        <v>18445</v>
      </c>
    </row>
    <row r="4100" spans="1:16" x14ac:dyDescent="0.25">
      <c r="A4100" t="s">
        <v>5350</v>
      </c>
      <c r="B4100" s="1" t="s">
        <v>18733</v>
      </c>
      <c r="C4100" s="1" t="s">
        <v>18489</v>
      </c>
      <c r="D4100" s="1" t="s">
        <v>19071</v>
      </c>
      <c r="E4100" s="1" t="s">
        <v>18477</v>
      </c>
      <c r="F4100" s="2">
        <v>0.91527777777777775</v>
      </c>
      <c r="G4100" t="s">
        <v>14556</v>
      </c>
      <c r="H4100" t="s">
        <v>160</v>
      </c>
      <c r="I4100">
        <v>23</v>
      </c>
      <c r="J4100" t="s">
        <v>18434</v>
      </c>
      <c r="K4100" t="s">
        <v>21</v>
      </c>
      <c r="L4100" t="s">
        <v>10</v>
      </c>
      <c r="M4100" t="s">
        <v>18429</v>
      </c>
      <c r="N4100">
        <v>4</v>
      </c>
      <c r="O4100">
        <v>32</v>
      </c>
      <c r="P4100" t="s">
        <v>18446</v>
      </c>
    </row>
    <row r="4101" spans="1:16" x14ac:dyDescent="0.25">
      <c r="A4101" t="s">
        <v>5816</v>
      </c>
      <c r="B4101" s="1" t="s">
        <v>18733</v>
      </c>
      <c r="C4101" s="1" t="s">
        <v>18489</v>
      </c>
      <c r="D4101" s="1" t="s">
        <v>19071</v>
      </c>
      <c r="E4101" s="1" t="s">
        <v>18477</v>
      </c>
      <c r="F4101" s="2">
        <v>0.24513888888888888</v>
      </c>
      <c r="G4101" t="s">
        <v>15020</v>
      </c>
      <c r="H4101" t="s">
        <v>160</v>
      </c>
      <c r="I4101">
        <v>67</v>
      </c>
      <c r="J4101" t="s">
        <v>18432</v>
      </c>
      <c r="K4101" t="s">
        <v>9</v>
      </c>
      <c r="L4101" t="s">
        <v>19</v>
      </c>
      <c r="M4101" t="s">
        <v>18429</v>
      </c>
      <c r="N4101">
        <v>2</v>
      </c>
      <c r="O4101">
        <v>60</v>
      </c>
      <c r="P4101" t="s">
        <v>18446</v>
      </c>
    </row>
    <row r="4102" spans="1:16" x14ac:dyDescent="0.25">
      <c r="A4102" t="s">
        <v>5872</v>
      </c>
      <c r="B4102" s="1" t="s">
        <v>18733</v>
      </c>
      <c r="C4102" s="1" t="s">
        <v>18489</v>
      </c>
      <c r="D4102" s="1" t="s">
        <v>19071</v>
      </c>
      <c r="E4102" s="1" t="s">
        <v>18477</v>
      </c>
      <c r="F4102" s="2">
        <v>0.29722222222222222</v>
      </c>
      <c r="G4102" t="s">
        <v>15076</v>
      </c>
      <c r="H4102" t="s">
        <v>160</v>
      </c>
      <c r="I4102">
        <v>47</v>
      </c>
      <c r="J4102" t="s">
        <v>18435</v>
      </c>
      <c r="K4102" t="s">
        <v>12</v>
      </c>
      <c r="L4102" t="s">
        <v>10</v>
      </c>
      <c r="M4102" t="s">
        <v>18428</v>
      </c>
      <c r="O4102">
        <v>35</v>
      </c>
      <c r="P4102" t="s">
        <v>18446</v>
      </c>
    </row>
    <row r="4103" spans="1:16" x14ac:dyDescent="0.25">
      <c r="A4103" t="s">
        <v>6544</v>
      </c>
      <c r="B4103" s="1" t="s">
        <v>18733</v>
      </c>
      <c r="C4103" s="1" t="s">
        <v>18489</v>
      </c>
      <c r="D4103" s="1" t="s">
        <v>19071</v>
      </c>
      <c r="E4103" s="1" t="s">
        <v>18477</v>
      </c>
      <c r="F4103" s="2">
        <v>0.76388888888888884</v>
      </c>
      <c r="G4103" t="s">
        <v>15746</v>
      </c>
      <c r="H4103" t="s">
        <v>603</v>
      </c>
      <c r="I4103">
        <v>22</v>
      </c>
      <c r="J4103" t="s">
        <v>18434</v>
      </c>
      <c r="K4103" t="s">
        <v>9</v>
      </c>
      <c r="L4103" t="s">
        <v>19</v>
      </c>
      <c r="M4103" t="s">
        <v>18429</v>
      </c>
      <c r="O4103">
        <v>22</v>
      </c>
      <c r="P4103" t="s">
        <v>18445</v>
      </c>
    </row>
    <row r="4104" spans="1:16" x14ac:dyDescent="0.25">
      <c r="A4104" t="s">
        <v>6944</v>
      </c>
      <c r="B4104" s="1" t="s">
        <v>18733</v>
      </c>
      <c r="C4104" s="1" t="s">
        <v>18489</v>
      </c>
      <c r="D4104" s="1" t="s">
        <v>19071</v>
      </c>
      <c r="E4104" s="1" t="s">
        <v>18477</v>
      </c>
      <c r="F4104" s="2">
        <v>0.57222222222222219</v>
      </c>
      <c r="G4104" t="s">
        <v>16143</v>
      </c>
      <c r="H4104" t="s">
        <v>603</v>
      </c>
      <c r="I4104">
        <v>11</v>
      </c>
      <c r="J4104" t="s">
        <v>18431</v>
      </c>
      <c r="K4104" t="s">
        <v>26</v>
      </c>
      <c r="L4104" t="s">
        <v>19</v>
      </c>
      <c r="M4104" t="s">
        <v>18428</v>
      </c>
      <c r="O4104">
        <v>20</v>
      </c>
      <c r="P4104" t="s">
        <v>18445</v>
      </c>
    </row>
    <row r="4105" spans="1:16" x14ac:dyDescent="0.25">
      <c r="A4105" t="s">
        <v>7122</v>
      </c>
      <c r="B4105" s="1" t="s">
        <v>18733</v>
      </c>
      <c r="C4105" s="1" t="s">
        <v>18489</v>
      </c>
      <c r="D4105" s="1" t="s">
        <v>19071</v>
      </c>
      <c r="E4105" s="1" t="s">
        <v>18477</v>
      </c>
      <c r="F4105" s="2">
        <v>0.16388888888888889</v>
      </c>
      <c r="G4105" t="s">
        <v>16321</v>
      </c>
      <c r="H4105" t="s">
        <v>603</v>
      </c>
      <c r="I4105">
        <v>49</v>
      </c>
      <c r="J4105" t="s">
        <v>18435</v>
      </c>
      <c r="K4105" t="s">
        <v>18</v>
      </c>
      <c r="L4105" t="s">
        <v>128</v>
      </c>
      <c r="M4105" t="s">
        <v>18429</v>
      </c>
      <c r="O4105">
        <v>49</v>
      </c>
      <c r="P4105" t="s">
        <v>18446</v>
      </c>
    </row>
    <row r="4106" spans="1:16" x14ac:dyDescent="0.25">
      <c r="A4106" t="s">
        <v>7170</v>
      </c>
      <c r="B4106" s="1" t="s">
        <v>18733</v>
      </c>
      <c r="C4106" s="1" t="s">
        <v>18489</v>
      </c>
      <c r="D4106" s="1" t="s">
        <v>19071</v>
      </c>
      <c r="E4106" s="1" t="s">
        <v>18477</v>
      </c>
      <c r="F4106" s="2">
        <v>0.36319444444444443</v>
      </c>
      <c r="G4106" t="s">
        <v>16369</v>
      </c>
      <c r="H4106" t="s">
        <v>603</v>
      </c>
      <c r="I4106">
        <v>37</v>
      </c>
      <c r="J4106" t="s">
        <v>18435</v>
      </c>
      <c r="K4106" t="s">
        <v>12</v>
      </c>
      <c r="L4106" t="s">
        <v>10</v>
      </c>
      <c r="M4106" t="s">
        <v>18429</v>
      </c>
      <c r="O4106">
        <v>50</v>
      </c>
      <c r="P4106" t="s">
        <v>18446</v>
      </c>
    </row>
    <row r="4107" spans="1:16" x14ac:dyDescent="0.25">
      <c r="A4107" t="s">
        <v>7214</v>
      </c>
      <c r="B4107" s="1" t="s">
        <v>18733</v>
      </c>
      <c r="C4107" s="1" t="s">
        <v>18489</v>
      </c>
      <c r="D4107" s="1" t="s">
        <v>19071</v>
      </c>
      <c r="E4107" s="1" t="s">
        <v>18477</v>
      </c>
      <c r="F4107" s="2">
        <v>0.5180555555555556</v>
      </c>
      <c r="G4107" t="s">
        <v>16413</v>
      </c>
      <c r="H4107" t="s">
        <v>603</v>
      </c>
      <c r="I4107">
        <v>42</v>
      </c>
      <c r="J4107" t="s">
        <v>18435</v>
      </c>
      <c r="K4107" t="s">
        <v>9</v>
      </c>
      <c r="L4107" t="s">
        <v>10</v>
      </c>
      <c r="M4107" t="s">
        <v>18429</v>
      </c>
      <c r="O4107">
        <v>55</v>
      </c>
      <c r="P4107" t="s">
        <v>18446</v>
      </c>
    </row>
    <row r="4108" spans="1:16" x14ac:dyDescent="0.25">
      <c r="A4108" t="s">
        <v>7909</v>
      </c>
      <c r="B4108" s="1" t="s">
        <v>18733</v>
      </c>
      <c r="C4108" s="1" t="s">
        <v>18489</v>
      </c>
      <c r="D4108" s="1" t="s">
        <v>19071</v>
      </c>
      <c r="E4108" s="1" t="s">
        <v>18477</v>
      </c>
      <c r="F4108" s="2">
        <v>0.60277777777777775</v>
      </c>
      <c r="G4108" t="s">
        <v>17104</v>
      </c>
      <c r="H4108" t="s">
        <v>160</v>
      </c>
      <c r="I4108">
        <v>45</v>
      </c>
      <c r="J4108" t="s">
        <v>18435</v>
      </c>
      <c r="K4108" t="s">
        <v>9</v>
      </c>
      <c r="L4108" t="s">
        <v>10</v>
      </c>
      <c r="M4108" t="s">
        <v>18428</v>
      </c>
      <c r="N4108">
        <v>2</v>
      </c>
      <c r="O4108">
        <v>12</v>
      </c>
      <c r="P4108" t="s">
        <v>18445</v>
      </c>
    </row>
    <row r="4109" spans="1:16" x14ac:dyDescent="0.25">
      <c r="A4109" t="s">
        <v>7955</v>
      </c>
      <c r="B4109" s="1" t="s">
        <v>18733</v>
      </c>
      <c r="C4109" s="1" t="s">
        <v>18489</v>
      </c>
      <c r="D4109" s="1" t="s">
        <v>19071</v>
      </c>
      <c r="E4109" s="1" t="s">
        <v>18477</v>
      </c>
      <c r="F4109" s="2">
        <v>0.12291666666666667</v>
      </c>
      <c r="G4109" t="s">
        <v>17150</v>
      </c>
      <c r="H4109" t="s">
        <v>603</v>
      </c>
      <c r="I4109">
        <v>50</v>
      </c>
      <c r="J4109" t="s">
        <v>18433</v>
      </c>
      <c r="K4109" t="s">
        <v>9</v>
      </c>
      <c r="L4109" t="s">
        <v>19</v>
      </c>
      <c r="M4109" t="s">
        <v>18428</v>
      </c>
      <c r="O4109">
        <v>51</v>
      </c>
      <c r="P4109" t="s">
        <v>18446</v>
      </c>
    </row>
    <row r="4110" spans="1:16" x14ac:dyDescent="0.25">
      <c r="A4110" t="s">
        <v>8715</v>
      </c>
      <c r="B4110" s="1" t="s">
        <v>18733</v>
      </c>
      <c r="C4110" s="1" t="s">
        <v>18489</v>
      </c>
      <c r="D4110" s="1" t="s">
        <v>19071</v>
      </c>
      <c r="E4110" s="1" t="s">
        <v>18477</v>
      </c>
      <c r="F4110" s="2">
        <v>0.19444444444444445</v>
      </c>
      <c r="G4110" t="s">
        <v>17905</v>
      </c>
      <c r="H4110" t="s">
        <v>160</v>
      </c>
      <c r="I4110">
        <v>24</v>
      </c>
      <c r="J4110" t="s">
        <v>18434</v>
      </c>
      <c r="K4110" t="s">
        <v>21</v>
      </c>
      <c r="L4110" t="s">
        <v>10</v>
      </c>
      <c r="M4110" t="s">
        <v>18429</v>
      </c>
      <c r="O4110">
        <v>20</v>
      </c>
      <c r="P4110" t="s">
        <v>18445</v>
      </c>
    </row>
    <row r="4111" spans="1:16" x14ac:dyDescent="0.25">
      <c r="A4111" t="s">
        <v>725</v>
      </c>
      <c r="B4111" s="1" t="s">
        <v>18894</v>
      </c>
      <c r="C4111" s="1" t="s">
        <v>18489</v>
      </c>
      <c r="D4111" s="1" t="s">
        <v>19072</v>
      </c>
      <c r="E4111" s="1" t="s">
        <v>18477</v>
      </c>
      <c r="F4111" s="2">
        <v>0.19791666666666666</v>
      </c>
      <c r="G4111" t="s">
        <v>9942</v>
      </c>
      <c r="H4111" t="s">
        <v>160</v>
      </c>
      <c r="I4111">
        <v>64</v>
      </c>
      <c r="J4111" t="s">
        <v>18432</v>
      </c>
      <c r="K4111" t="s">
        <v>21</v>
      </c>
      <c r="L4111" t="s">
        <v>10</v>
      </c>
      <c r="M4111" t="s">
        <v>18429</v>
      </c>
      <c r="O4111">
        <v>51</v>
      </c>
      <c r="P4111" t="s">
        <v>18446</v>
      </c>
    </row>
    <row r="4112" spans="1:16" x14ac:dyDescent="0.25">
      <c r="A4112" t="s">
        <v>1310</v>
      </c>
      <c r="B4112" s="1" t="s">
        <v>18894</v>
      </c>
      <c r="C4112" s="1" t="s">
        <v>18489</v>
      </c>
      <c r="D4112" s="1" t="s">
        <v>19072</v>
      </c>
      <c r="E4112" s="1" t="s">
        <v>18477</v>
      </c>
      <c r="F4112" s="2">
        <v>0.68333333333333324</v>
      </c>
      <c r="G4112" t="s">
        <v>10526</v>
      </c>
      <c r="H4112" t="s">
        <v>603</v>
      </c>
      <c r="I4112">
        <v>47</v>
      </c>
      <c r="J4112" t="s">
        <v>18435</v>
      </c>
      <c r="K4112" t="s">
        <v>18</v>
      </c>
      <c r="L4112" t="s">
        <v>10</v>
      </c>
      <c r="M4112" t="s">
        <v>18429</v>
      </c>
      <c r="N4112">
        <v>10</v>
      </c>
      <c r="O4112">
        <v>13</v>
      </c>
      <c r="P4112" t="s">
        <v>18445</v>
      </c>
    </row>
    <row r="4113" spans="1:16" x14ac:dyDescent="0.25">
      <c r="A4113" t="s">
        <v>2129</v>
      </c>
      <c r="B4113" s="1" t="s">
        <v>18894</v>
      </c>
      <c r="C4113" s="1" t="s">
        <v>18489</v>
      </c>
      <c r="D4113" s="1" t="s">
        <v>19072</v>
      </c>
      <c r="E4113" s="1" t="s">
        <v>18477</v>
      </c>
      <c r="F4113" s="2">
        <v>0.14027777777777778</v>
      </c>
      <c r="G4113" t="s">
        <v>11343</v>
      </c>
      <c r="H4113" t="s">
        <v>160</v>
      </c>
      <c r="I4113">
        <v>71</v>
      </c>
      <c r="J4113" t="s">
        <v>18432</v>
      </c>
      <c r="K4113" t="s">
        <v>18</v>
      </c>
      <c r="L4113" t="s">
        <v>10</v>
      </c>
      <c r="M4113" t="s">
        <v>18428</v>
      </c>
      <c r="O4113">
        <v>46</v>
      </c>
      <c r="P4113" t="s">
        <v>18446</v>
      </c>
    </row>
    <row r="4114" spans="1:16" x14ac:dyDescent="0.25">
      <c r="A4114" t="s">
        <v>2641</v>
      </c>
      <c r="B4114" s="1" t="s">
        <v>18894</v>
      </c>
      <c r="C4114" s="1" t="s">
        <v>18489</v>
      </c>
      <c r="D4114" s="1" t="s">
        <v>19072</v>
      </c>
      <c r="E4114" s="1" t="s">
        <v>18477</v>
      </c>
      <c r="F4114" s="2">
        <v>0.81666666666666676</v>
      </c>
      <c r="G4114" t="s">
        <v>11855</v>
      </c>
      <c r="H4114" t="s">
        <v>160</v>
      </c>
      <c r="I4114">
        <v>25</v>
      </c>
      <c r="J4114" t="s">
        <v>18434</v>
      </c>
      <c r="K4114" t="s">
        <v>15</v>
      </c>
      <c r="L4114" t="s">
        <v>10</v>
      </c>
      <c r="M4114" t="s">
        <v>18428</v>
      </c>
      <c r="N4114">
        <v>5</v>
      </c>
      <c r="O4114">
        <v>21</v>
      </c>
      <c r="P4114" t="s">
        <v>18445</v>
      </c>
    </row>
    <row r="4115" spans="1:16" x14ac:dyDescent="0.25">
      <c r="A4115" t="s">
        <v>3292</v>
      </c>
      <c r="B4115" s="1" t="s">
        <v>18894</v>
      </c>
      <c r="C4115" s="1" t="s">
        <v>18489</v>
      </c>
      <c r="D4115" s="1" t="s">
        <v>19072</v>
      </c>
      <c r="E4115" s="1" t="s">
        <v>18477</v>
      </c>
      <c r="F4115" s="2">
        <v>7.1527777777777787E-2</v>
      </c>
      <c r="G4115" t="s">
        <v>12506</v>
      </c>
      <c r="H4115" t="s">
        <v>160</v>
      </c>
      <c r="I4115">
        <v>10</v>
      </c>
      <c r="J4115" t="s">
        <v>18431</v>
      </c>
      <c r="K4115" t="s">
        <v>9</v>
      </c>
      <c r="L4115" t="s">
        <v>10</v>
      </c>
      <c r="M4115" t="s">
        <v>18428</v>
      </c>
      <c r="O4115">
        <v>16</v>
      </c>
      <c r="P4115" t="s">
        <v>18445</v>
      </c>
    </row>
    <row r="4116" spans="1:16" x14ac:dyDescent="0.25">
      <c r="A4116" t="s">
        <v>4053</v>
      </c>
      <c r="B4116" s="1" t="s">
        <v>18894</v>
      </c>
      <c r="C4116" s="1" t="s">
        <v>18489</v>
      </c>
      <c r="D4116" s="1" t="s">
        <v>19072</v>
      </c>
      <c r="E4116" s="1" t="s">
        <v>18477</v>
      </c>
      <c r="F4116" s="2">
        <v>0.13819444444444443</v>
      </c>
      <c r="G4116" t="s">
        <v>13263</v>
      </c>
      <c r="H4116" t="s">
        <v>160</v>
      </c>
      <c r="I4116">
        <v>56</v>
      </c>
      <c r="J4116" t="s">
        <v>18433</v>
      </c>
      <c r="K4116" t="s">
        <v>9</v>
      </c>
      <c r="L4116" t="s">
        <v>10</v>
      </c>
      <c r="M4116" t="s">
        <v>18429</v>
      </c>
      <c r="O4116">
        <v>32</v>
      </c>
      <c r="P4116" t="s">
        <v>18446</v>
      </c>
    </row>
    <row r="4117" spans="1:16" x14ac:dyDescent="0.25">
      <c r="A4117" t="s">
        <v>4219</v>
      </c>
      <c r="B4117" s="1" t="s">
        <v>18894</v>
      </c>
      <c r="C4117" s="1" t="s">
        <v>18489</v>
      </c>
      <c r="D4117" s="1" t="s">
        <v>19072</v>
      </c>
      <c r="E4117" s="1" t="s">
        <v>18477</v>
      </c>
      <c r="F4117" s="2">
        <v>0.25486111111111109</v>
      </c>
      <c r="G4117" t="s">
        <v>13428</v>
      </c>
      <c r="H4117" t="s">
        <v>160</v>
      </c>
      <c r="I4117">
        <v>34</v>
      </c>
      <c r="J4117" t="s">
        <v>18434</v>
      </c>
      <c r="K4117" t="s">
        <v>18</v>
      </c>
      <c r="L4117" t="s">
        <v>213</v>
      </c>
      <c r="M4117" t="s">
        <v>18429</v>
      </c>
      <c r="N4117">
        <v>5</v>
      </c>
      <c r="O4117">
        <v>50</v>
      </c>
      <c r="P4117" t="s">
        <v>18446</v>
      </c>
    </row>
    <row r="4118" spans="1:16" x14ac:dyDescent="0.25">
      <c r="A4118" t="s">
        <v>4364</v>
      </c>
      <c r="B4118" s="1" t="s">
        <v>18894</v>
      </c>
      <c r="C4118" s="1" t="s">
        <v>18489</v>
      </c>
      <c r="D4118" s="1" t="s">
        <v>19072</v>
      </c>
      <c r="E4118" s="1" t="s">
        <v>18477</v>
      </c>
      <c r="F4118" s="2">
        <v>0.22291666666666665</v>
      </c>
      <c r="G4118" t="s">
        <v>13573</v>
      </c>
      <c r="H4118" t="s">
        <v>160</v>
      </c>
      <c r="I4118">
        <v>16</v>
      </c>
      <c r="J4118" t="s">
        <v>18431</v>
      </c>
      <c r="K4118" t="s">
        <v>9</v>
      </c>
      <c r="L4118" t="s">
        <v>10</v>
      </c>
      <c r="M4118" t="s">
        <v>18428</v>
      </c>
      <c r="O4118">
        <v>41</v>
      </c>
      <c r="P4118" t="s">
        <v>18446</v>
      </c>
    </row>
    <row r="4119" spans="1:16" x14ac:dyDescent="0.25">
      <c r="A4119" t="s">
        <v>5327</v>
      </c>
      <c r="B4119" s="1" t="s">
        <v>18894</v>
      </c>
      <c r="C4119" s="1" t="s">
        <v>18489</v>
      </c>
      <c r="D4119" s="1" t="s">
        <v>19072</v>
      </c>
      <c r="E4119" s="1" t="s">
        <v>18477</v>
      </c>
      <c r="F4119" s="2">
        <v>0.73611111111111116</v>
      </c>
      <c r="G4119" t="s">
        <v>14534</v>
      </c>
      <c r="H4119" t="s">
        <v>603</v>
      </c>
      <c r="I4119">
        <v>46</v>
      </c>
      <c r="J4119" t="s">
        <v>18435</v>
      </c>
      <c r="K4119" t="s">
        <v>9</v>
      </c>
      <c r="L4119" t="s">
        <v>128</v>
      </c>
      <c r="M4119" t="s">
        <v>18429</v>
      </c>
      <c r="O4119">
        <v>49</v>
      </c>
      <c r="P4119" t="s">
        <v>18446</v>
      </c>
    </row>
    <row r="4120" spans="1:16" x14ac:dyDescent="0.25">
      <c r="A4120" t="s">
        <v>5409</v>
      </c>
      <c r="B4120" s="1" t="s">
        <v>18894</v>
      </c>
      <c r="C4120" s="1" t="s">
        <v>18489</v>
      </c>
      <c r="D4120" s="1" t="s">
        <v>19072</v>
      </c>
      <c r="E4120" s="1" t="s">
        <v>18477</v>
      </c>
      <c r="F4120" s="2">
        <v>5.2083333333333336E-2</v>
      </c>
      <c r="G4120" t="s">
        <v>14615</v>
      </c>
      <c r="H4120" t="s">
        <v>160</v>
      </c>
      <c r="I4120">
        <v>2</v>
      </c>
      <c r="J4120" t="s">
        <v>18431</v>
      </c>
      <c r="K4120" t="s">
        <v>9</v>
      </c>
      <c r="L4120" t="s">
        <v>128</v>
      </c>
      <c r="M4120" t="s">
        <v>18428</v>
      </c>
      <c r="O4120">
        <v>15</v>
      </c>
      <c r="P4120" t="s">
        <v>18445</v>
      </c>
    </row>
    <row r="4121" spans="1:16" x14ac:dyDescent="0.25">
      <c r="A4121" t="s">
        <v>6493</v>
      </c>
      <c r="B4121" s="1" t="s">
        <v>18894</v>
      </c>
      <c r="C4121" s="1" t="s">
        <v>18489</v>
      </c>
      <c r="D4121" s="1" t="s">
        <v>19072</v>
      </c>
      <c r="E4121" s="1" t="s">
        <v>18477</v>
      </c>
      <c r="F4121" s="2">
        <v>0.42291666666666666</v>
      </c>
      <c r="G4121" t="s">
        <v>15695</v>
      </c>
      <c r="H4121" t="s">
        <v>603</v>
      </c>
      <c r="I4121">
        <v>43</v>
      </c>
      <c r="J4121" t="s">
        <v>18435</v>
      </c>
      <c r="K4121" t="s">
        <v>9</v>
      </c>
      <c r="L4121" t="s">
        <v>13</v>
      </c>
      <c r="M4121" t="s">
        <v>18428</v>
      </c>
      <c r="N4121">
        <v>6</v>
      </c>
      <c r="O4121">
        <v>12</v>
      </c>
      <c r="P4121" t="s">
        <v>18445</v>
      </c>
    </row>
    <row r="4122" spans="1:16" x14ac:dyDescent="0.25">
      <c r="A4122" t="s">
        <v>6733</v>
      </c>
      <c r="B4122" s="1" t="s">
        <v>18894</v>
      </c>
      <c r="C4122" s="1" t="s">
        <v>18489</v>
      </c>
      <c r="D4122" s="1" t="s">
        <v>19072</v>
      </c>
      <c r="E4122" s="1" t="s">
        <v>18477</v>
      </c>
      <c r="F4122" s="2">
        <v>0.9819444444444444</v>
      </c>
      <c r="G4122" t="s">
        <v>15934</v>
      </c>
      <c r="H4122" t="s">
        <v>160</v>
      </c>
      <c r="I4122">
        <v>12</v>
      </c>
      <c r="J4122" t="s">
        <v>18431</v>
      </c>
      <c r="K4122" t="s">
        <v>12</v>
      </c>
      <c r="L4122" t="s">
        <v>19</v>
      </c>
      <c r="M4122" t="s">
        <v>18429</v>
      </c>
      <c r="O4122">
        <v>56</v>
      </c>
      <c r="P4122" t="s">
        <v>18446</v>
      </c>
    </row>
    <row r="4123" spans="1:16" x14ac:dyDescent="0.25">
      <c r="A4123" t="s">
        <v>673</v>
      </c>
      <c r="B4123" s="1" t="s">
        <v>18872</v>
      </c>
      <c r="C4123" s="1" t="s">
        <v>18489</v>
      </c>
      <c r="D4123" s="1" t="s">
        <v>19071</v>
      </c>
      <c r="E4123" s="1" t="s">
        <v>18478</v>
      </c>
      <c r="F4123" s="2">
        <v>0.88263888888888886</v>
      </c>
      <c r="G4123" t="s">
        <v>9890</v>
      </c>
      <c r="H4123" t="s">
        <v>603</v>
      </c>
      <c r="I4123">
        <v>76</v>
      </c>
      <c r="J4123" t="s">
        <v>18436</v>
      </c>
      <c r="K4123" t="s">
        <v>21</v>
      </c>
      <c r="L4123" t="s">
        <v>13</v>
      </c>
      <c r="M4123" t="s">
        <v>18429</v>
      </c>
      <c r="O4123">
        <v>31</v>
      </c>
      <c r="P4123" t="s">
        <v>18446</v>
      </c>
    </row>
    <row r="4124" spans="1:16" x14ac:dyDescent="0.25">
      <c r="A4124" t="s">
        <v>1909</v>
      </c>
      <c r="B4124" s="1" t="s">
        <v>18872</v>
      </c>
      <c r="C4124" s="1" t="s">
        <v>18489</v>
      </c>
      <c r="D4124" s="1" t="s">
        <v>19071</v>
      </c>
      <c r="E4124" s="1" t="s">
        <v>18478</v>
      </c>
      <c r="F4124" s="2">
        <v>0.79305555555555562</v>
      </c>
      <c r="G4124" t="s">
        <v>11124</v>
      </c>
      <c r="H4124" t="s">
        <v>603</v>
      </c>
      <c r="I4124">
        <v>45</v>
      </c>
      <c r="J4124" t="s">
        <v>18435</v>
      </c>
      <c r="K4124" t="s">
        <v>9</v>
      </c>
      <c r="L4124" t="s">
        <v>10</v>
      </c>
      <c r="M4124" t="s">
        <v>18428</v>
      </c>
      <c r="O4124">
        <v>46</v>
      </c>
      <c r="P4124" t="s">
        <v>18446</v>
      </c>
    </row>
    <row r="4125" spans="1:16" x14ac:dyDescent="0.25">
      <c r="A4125" t="s">
        <v>2341</v>
      </c>
      <c r="B4125" s="1" t="s">
        <v>18872</v>
      </c>
      <c r="C4125" s="1" t="s">
        <v>18489</v>
      </c>
      <c r="D4125" s="1" t="s">
        <v>19071</v>
      </c>
      <c r="E4125" s="1" t="s">
        <v>18478</v>
      </c>
      <c r="F4125" s="2">
        <v>0.4826388888888889</v>
      </c>
      <c r="G4125" t="s">
        <v>11555</v>
      </c>
      <c r="H4125" t="s">
        <v>160</v>
      </c>
      <c r="I4125">
        <v>16</v>
      </c>
      <c r="J4125" t="s">
        <v>18431</v>
      </c>
      <c r="K4125" t="s">
        <v>12</v>
      </c>
      <c r="L4125" t="s">
        <v>10</v>
      </c>
      <c r="M4125" t="s">
        <v>18428</v>
      </c>
      <c r="O4125">
        <v>59</v>
      </c>
      <c r="P4125" t="s">
        <v>18446</v>
      </c>
    </row>
    <row r="4126" spans="1:16" x14ac:dyDescent="0.25">
      <c r="A4126" t="s">
        <v>2578</v>
      </c>
      <c r="B4126" s="1" t="s">
        <v>18872</v>
      </c>
      <c r="C4126" s="1" t="s">
        <v>18489</v>
      </c>
      <c r="D4126" s="1" t="s">
        <v>19071</v>
      </c>
      <c r="E4126" s="1" t="s">
        <v>18478</v>
      </c>
      <c r="F4126" s="2">
        <v>0.12916666666666668</v>
      </c>
      <c r="G4126" t="s">
        <v>11792</v>
      </c>
      <c r="H4126" t="s">
        <v>603</v>
      </c>
      <c r="I4126">
        <v>25</v>
      </c>
      <c r="J4126" t="s">
        <v>18434</v>
      </c>
      <c r="K4126" t="s">
        <v>26</v>
      </c>
      <c r="L4126" t="s">
        <v>10</v>
      </c>
      <c r="M4126" t="s">
        <v>18428</v>
      </c>
      <c r="O4126">
        <v>45</v>
      </c>
      <c r="P4126" t="s">
        <v>18446</v>
      </c>
    </row>
    <row r="4127" spans="1:16" x14ac:dyDescent="0.25">
      <c r="A4127" t="s">
        <v>8202</v>
      </c>
      <c r="B4127" s="1" t="s">
        <v>18872</v>
      </c>
      <c r="C4127" s="1" t="s">
        <v>18489</v>
      </c>
      <c r="D4127" s="1" t="s">
        <v>19071</v>
      </c>
      <c r="E4127" s="1" t="s">
        <v>18478</v>
      </c>
      <c r="F4127" s="2">
        <v>0.26319444444444445</v>
      </c>
      <c r="G4127" t="s">
        <v>17395</v>
      </c>
      <c r="H4127" t="s">
        <v>603</v>
      </c>
      <c r="I4127">
        <v>14</v>
      </c>
      <c r="J4127" t="s">
        <v>18431</v>
      </c>
      <c r="K4127" t="s">
        <v>18</v>
      </c>
      <c r="L4127" t="s">
        <v>13</v>
      </c>
      <c r="M4127" t="s">
        <v>18428</v>
      </c>
      <c r="O4127">
        <v>46</v>
      </c>
      <c r="P4127" t="s">
        <v>18446</v>
      </c>
    </row>
    <row r="4128" spans="1:16" x14ac:dyDescent="0.25">
      <c r="A4128" t="s">
        <v>8479</v>
      </c>
      <c r="B4128" s="1" t="s">
        <v>18872</v>
      </c>
      <c r="C4128" s="1" t="s">
        <v>18489</v>
      </c>
      <c r="D4128" s="1" t="s">
        <v>19071</v>
      </c>
      <c r="E4128" s="1" t="s">
        <v>18478</v>
      </c>
      <c r="F4128" s="2">
        <v>0.18055555555555555</v>
      </c>
      <c r="G4128" t="s">
        <v>17670</v>
      </c>
      <c r="H4128" t="s">
        <v>160</v>
      </c>
      <c r="I4128">
        <v>62</v>
      </c>
      <c r="J4128" t="s">
        <v>18432</v>
      </c>
      <c r="K4128" t="s">
        <v>12</v>
      </c>
      <c r="L4128" t="s">
        <v>188</v>
      </c>
      <c r="M4128" t="s">
        <v>18429</v>
      </c>
      <c r="O4128">
        <v>57</v>
      </c>
      <c r="P4128" t="s">
        <v>18446</v>
      </c>
    </row>
    <row r="4129" spans="1:16" x14ac:dyDescent="0.25">
      <c r="A4129" t="s">
        <v>8599</v>
      </c>
      <c r="B4129" s="1" t="s">
        <v>18872</v>
      </c>
      <c r="C4129" s="1" t="s">
        <v>18489</v>
      </c>
      <c r="D4129" s="1" t="s">
        <v>19071</v>
      </c>
      <c r="E4129" s="1" t="s">
        <v>18478</v>
      </c>
      <c r="F4129" s="2">
        <v>0.95763888888888893</v>
      </c>
      <c r="G4129" t="s">
        <v>17790</v>
      </c>
      <c r="H4129" t="s">
        <v>603</v>
      </c>
      <c r="I4129">
        <v>58</v>
      </c>
      <c r="J4129" t="s">
        <v>18433</v>
      </c>
      <c r="K4129" t="s">
        <v>26</v>
      </c>
      <c r="L4129" t="s">
        <v>10</v>
      </c>
      <c r="M4129" t="s">
        <v>18428</v>
      </c>
      <c r="N4129">
        <v>5</v>
      </c>
      <c r="O4129">
        <v>11</v>
      </c>
      <c r="P4129" t="s">
        <v>18445</v>
      </c>
    </row>
    <row r="4130" spans="1:16" x14ac:dyDescent="0.25">
      <c r="A4130" t="s">
        <v>9177</v>
      </c>
      <c r="B4130" s="1" t="s">
        <v>18872</v>
      </c>
      <c r="C4130" s="1" t="s">
        <v>18489</v>
      </c>
      <c r="D4130" s="1" t="s">
        <v>19071</v>
      </c>
      <c r="E4130" s="1" t="s">
        <v>18478</v>
      </c>
      <c r="F4130" s="2">
        <v>0.3756944444444445</v>
      </c>
      <c r="G4130" t="s">
        <v>18363</v>
      </c>
      <c r="H4130" t="s">
        <v>160</v>
      </c>
      <c r="I4130">
        <v>45</v>
      </c>
      <c r="J4130" t="s">
        <v>18435</v>
      </c>
      <c r="K4130" t="s">
        <v>9</v>
      </c>
      <c r="L4130" t="s">
        <v>13</v>
      </c>
      <c r="M4130" t="s">
        <v>18429</v>
      </c>
      <c r="N4130">
        <v>10</v>
      </c>
      <c r="O4130">
        <v>14</v>
      </c>
      <c r="P4130" t="s">
        <v>18445</v>
      </c>
    </row>
    <row r="4131" spans="1:16" x14ac:dyDescent="0.25">
      <c r="A4131" t="s">
        <v>93</v>
      </c>
      <c r="B4131" s="1" t="s">
        <v>18559</v>
      </c>
      <c r="C4131" s="1" t="s">
        <v>18489</v>
      </c>
      <c r="D4131" s="1" t="s">
        <v>19072</v>
      </c>
      <c r="E4131" s="1" t="s">
        <v>18478</v>
      </c>
      <c r="F4131" s="2">
        <v>1.7361111111111112E-2</v>
      </c>
      <c r="G4131" t="s">
        <v>9315</v>
      </c>
      <c r="H4131" t="s">
        <v>160</v>
      </c>
      <c r="I4131">
        <v>73</v>
      </c>
      <c r="J4131" t="s">
        <v>18432</v>
      </c>
      <c r="K4131" t="s">
        <v>21</v>
      </c>
      <c r="L4131" t="s">
        <v>10</v>
      </c>
      <c r="M4131" t="s">
        <v>18429</v>
      </c>
      <c r="N4131">
        <v>6</v>
      </c>
      <c r="O4131">
        <v>17</v>
      </c>
      <c r="P4131" t="s">
        <v>18445</v>
      </c>
    </row>
    <row r="4132" spans="1:16" x14ac:dyDescent="0.25">
      <c r="A4132" t="s">
        <v>260</v>
      </c>
      <c r="B4132" s="1" t="s">
        <v>18559</v>
      </c>
      <c r="C4132" s="1" t="s">
        <v>18489</v>
      </c>
      <c r="D4132" s="1" t="s">
        <v>19072</v>
      </c>
      <c r="E4132" s="1" t="s">
        <v>18478</v>
      </c>
      <c r="F4132" s="2">
        <v>0.7090277777777777</v>
      </c>
      <c r="G4132" t="s">
        <v>9478</v>
      </c>
      <c r="H4132" t="s">
        <v>603</v>
      </c>
      <c r="I4132">
        <v>36</v>
      </c>
      <c r="J4132" t="s">
        <v>18435</v>
      </c>
      <c r="K4132" t="s">
        <v>31</v>
      </c>
      <c r="L4132" t="s">
        <v>10</v>
      </c>
      <c r="M4132" t="s">
        <v>18428</v>
      </c>
      <c r="N4132">
        <v>3</v>
      </c>
      <c r="O4132">
        <v>31</v>
      </c>
      <c r="P4132" t="s">
        <v>18446</v>
      </c>
    </row>
    <row r="4133" spans="1:16" x14ac:dyDescent="0.25">
      <c r="A4133" t="s">
        <v>597</v>
      </c>
      <c r="B4133" s="1" t="s">
        <v>18559</v>
      </c>
      <c r="C4133" s="1" t="s">
        <v>18489</v>
      </c>
      <c r="D4133" s="1" t="s">
        <v>19072</v>
      </c>
      <c r="E4133" s="1" t="s">
        <v>18478</v>
      </c>
      <c r="F4133" s="2">
        <v>0.26111111111111113</v>
      </c>
      <c r="G4133" t="s">
        <v>9815</v>
      </c>
      <c r="H4133" t="s">
        <v>603</v>
      </c>
      <c r="I4133">
        <v>18</v>
      </c>
      <c r="J4133" t="s">
        <v>18431</v>
      </c>
      <c r="K4133" t="s">
        <v>9</v>
      </c>
      <c r="L4133" t="s">
        <v>10</v>
      </c>
      <c r="M4133" t="s">
        <v>18429</v>
      </c>
      <c r="O4133">
        <v>58</v>
      </c>
      <c r="P4133" t="s">
        <v>18446</v>
      </c>
    </row>
    <row r="4134" spans="1:16" x14ac:dyDescent="0.25">
      <c r="A4134" t="s">
        <v>621</v>
      </c>
      <c r="B4134" s="1" t="s">
        <v>18559</v>
      </c>
      <c r="C4134" s="1" t="s">
        <v>18489</v>
      </c>
      <c r="D4134" s="1" t="s">
        <v>19072</v>
      </c>
      <c r="E4134" s="1" t="s">
        <v>18478</v>
      </c>
      <c r="F4134" s="2">
        <v>0.45347222222222222</v>
      </c>
      <c r="G4134" t="s">
        <v>9838</v>
      </c>
      <c r="H4134" t="s">
        <v>603</v>
      </c>
      <c r="I4134">
        <v>28</v>
      </c>
      <c r="J4134" t="s">
        <v>18434</v>
      </c>
      <c r="K4134" t="s">
        <v>21</v>
      </c>
      <c r="L4134" t="s">
        <v>10</v>
      </c>
      <c r="M4134" t="s">
        <v>18429</v>
      </c>
      <c r="O4134">
        <v>18</v>
      </c>
      <c r="P4134" t="s">
        <v>18445</v>
      </c>
    </row>
    <row r="4135" spans="1:16" x14ac:dyDescent="0.25">
      <c r="A4135" t="s">
        <v>2167</v>
      </c>
      <c r="B4135" s="1" t="s">
        <v>18559</v>
      </c>
      <c r="C4135" s="1" t="s">
        <v>18489</v>
      </c>
      <c r="D4135" s="1" t="s">
        <v>19072</v>
      </c>
      <c r="E4135" s="1" t="s">
        <v>18478</v>
      </c>
      <c r="F4135" s="2">
        <v>0.20486111111111113</v>
      </c>
      <c r="G4135" t="s">
        <v>11381</v>
      </c>
      <c r="H4135" t="s">
        <v>603</v>
      </c>
      <c r="I4135">
        <v>15</v>
      </c>
      <c r="J4135" t="s">
        <v>18431</v>
      </c>
      <c r="K4135" t="s">
        <v>21</v>
      </c>
      <c r="L4135" t="s">
        <v>10</v>
      </c>
      <c r="M4135" t="s">
        <v>18429</v>
      </c>
      <c r="O4135">
        <v>37</v>
      </c>
      <c r="P4135" t="s">
        <v>18446</v>
      </c>
    </row>
    <row r="4136" spans="1:16" x14ac:dyDescent="0.25">
      <c r="A4136" t="s">
        <v>2463</v>
      </c>
      <c r="B4136" s="1" t="s">
        <v>18559</v>
      </c>
      <c r="C4136" s="1" t="s">
        <v>18489</v>
      </c>
      <c r="D4136" s="1" t="s">
        <v>19072</v>
      </c>
      <c r="E4136" s="1" t="s">
        <v>18478</v>
      </c>
      <c r="F4136" s="2">
        <v>2.1527777777777781E-2</v>
      </c>
      <c r="G4136" t="s">
        <v>11677</v>
      </c>
      <c r="H4136" t="s">
        <v>603</v>
      </c>
      <c r="I4136">
        <v>51</v>
      </c>
      <c r="J4136" t="s">
        <v>18433</v>
      </c>
      <c r="K4136" t="s">
        <v>12</v>
      </c>
      <c r="L4136" t="s">
        <v>10</v>
      </c>
      <c r="M4136" t="s">
        <v>18429</v>
      </c>
      <c r="O4136">
        <v>54</v>
      </c>
      <c r="P4136" t="s">
        <v>18446</v>
      </c>
    </row>
    <row r="4137" spans="1:16" x14ac:dyDescent="0.25">
      <c r="A4137" t="s">
        <v>2941</v>
      </c>
      <c r="B4137" s="1" t="s">
        <v>18559</v>
      </c>
      <c r="C4137" s="1" t="s">
        <v>18489</v>
      </c>
      <c r="D4137" s="1" t="s">
        <v>19072</v>
      </c>
      <c r="E4137" s="1" t="s">
        <v>18478</v>
      </c>
      <c r="F4137" s="2">
        <v>0.99375000000000002</v>
      </c>
      <c r="G4137" t="s">
        <v>12155</v>
      </c>
      <c r="H4137" t="s">
        <v>603</v>
      </c>
      <c r="I4137">
        <v>54</v>
      </c>
      <c r="J4137" t="s">
        <v>18433</v>
      </c>
      <c r="K4137" t="s">
        <v>12</v>
      </c>
      <c r="L4137" t="s">
        <v>10</v>
      </c>
      <c r="M4137" t="s">
        <v>18428</v>
      </c>
      <c r="O4137">
        <v>19</v>
      </c>
      <c r="P4137" t="s">
        <v>18445</v>
      </c>
    </row>
    <row r="4138" spans="1:16" x14ac:dyDescent="0.25">
      <c r="A4138" t="s">
        <v>3089</v>
      </c>
      <c r="B4138" s="1" t="s">
        <v>18559</v>
      </c>
      <c r="C4138" s="1" t="s">
        <v>18489</v>
      </c>
      <c r="D4138" s="1" t="s">
        <v>19072</v>
      </c>
      <c r="E4138" s="1" t="s">
        <v>18478</v>
      </c>
      <c r="F4138" s="2">
        <v>0.85902777777777783</v>
      </c>
      <c r="G4138" t="s">
        <v>12303</v>
      </c>
      <c r="H4138" t="s">
        <v>603</v>
      </c>
      <c r="I4138">
        <v>36</v>
      </c>
      <c r="J4138" t="s">
        <v>18435</v>
      </c>
      <c r="K4138" t="s">
        <v>9</v>
      </c>
      <c r="L4138" t="s">
        <v>10</v>
      </c>
      <c r="M4138" t="s">
        <v>18428</v>
      </c>
      <c r="O4138">
        <v>32</v>
      </c>
      <c r="P4138" t="s">
        <v>18446</v>
      </c>
    </row>
    <row r="4139" spans="1:16" x14ac:dyDescent="0.25">
      <c r="A4139" t="s">
        <v>3701</v>
      </c>
      <c r="B4139" s="1" t="s">
        <v>18559</v>
      </c>
      <c r="C4139" s="1" t="s">
        <v>18489</v>
      </c>
      <c r="D4139" s="1" t="s">
        <v>19072</v>
      </c>
      <c r="E4139" s="1" t="s">
        <v>18478</v>
      </c>
      <c r="F4139" s="2">
        <v>1.1805555555555555E-2</v>
      </c>
      <c r="G4139" t="s">
        <v>12912</v>
      </c>
      <c r="H4139" t="s">
        <v>603</v>
      </c>
      <c r="I4139">
        <v>36</v>
      </c>
      <c r="J4139" t="s">
        <v>18435</v>
      </c>
      <c r="K4139" t="s">
        <v>12</v>
      </c>
      <c r="L4139" t="s">
        <v>10</v>
      </c>
      <c r="M4139" t="s">
        <v>18429</v>
      </c>
      <c r="O4139">
        <v>48</v>
      </c>
      <c r="P4139" t="s">
        <v>18446</v>
      </c>
    </row>
    <row r="4140" spans="1:16" x14ac:dyDescent="0.25">
      <c r="A4140" t="s">
        <v>3907</v>
      </c>
      <c r="B4140" s="1" t="s">
        <v>18559</v>
      </c>
      <c r="C4140" s="1" t="s">
        <v>18489</v>
      </c>
      <c r="D4140" s="1" t="s">
        <v>19072</v>
      </c>
      <c r="E4140" s="1" t="s">
        <v>18478</v>
      </c>
      <c r="F4140" s="2">
        <v>0.93402777777777779</v>
      </c>
      <c r="G4140" t="s">
        <v>13117</v>
      </c>
      <c r="H4140" t="s">
        <v>160</v>
      </c>
      <c r="I4140">
        <v>68</v>
      </c>
      <c r="J4140" t="s">
        <v>18432</v>
      </c>
      <c r="K4140" t="s">
        <v>9</v>
      </c>
      <c r="L4140" t="s">
        <v>10</v>
      </c>
      <c r="M4140" t="s">
        <v>18428</v>
      </c>
      <c r="O4140">
        <v>39</v>
      </c>
      <c r="P4140" t="s">
        <v>18446</v>
      </c>
    </row>
    <row r="4141" spans="1:16" x14ac:dyDescent="0.25">
      <c r="A4141" t="s">
        <v>4033</v>
      </c>
      <c r="B4141" s="1" t="s">
        <v>18559</v>
      </c>
      <c r="C4141" s="1" t="s">
        <v>18489</v>
      </c>
      <c r="D4141" s="1" t="s">
        <v>19072</v>
      </c>
      <c r="E4141" s="1" t="s">
        <v>18478</v>
      </c>
      <c r="F4141" s="2">
        <v>0.60416666666666663</v>
      </c>
      <c r="G4141" t="s">
        <v>13243</v>
      </c>
      <c r="H4141" t="s">
        <v>603</v>
      </c>
      <c r="I4141">
        <v>79</v>
      </c>
      <c r="J4141" t="s">
        <v>18436</v>
      </c>
      <c r="K4141" t="s">
        <v>21</v>
      </c>
      <c r="L4141" t="s">
        <v>10</v>
      </c>
      <c r="M4141" t="s">
        <v>18428</v>
      </c>
      <c r="O4141">
        <v>36</v>
      </c>
      <c r="P4141" t="s">
        <v>18446</v>
      </c>
    </row>
    <row r="4142" spans="1:16" x14ac:dyDescent="0.25">
      <c r="A4142" t="s">
        <v>4200</v>
      </c>
      <c r="B4142" s="1" t="s">
        <v>18559</v>
      </c>
      <c r="C4142" s="1" t="s">
        <v>18489</v>
      </c>
      <c r="D4142" s="1" t="s">
        <v>19072</v>
      </c>
      <c r="E4142" s="1" t="s">
        <v>18478</v>
      </c>
      <c r="F4142" s="2">
        <v>0.98125000000000007</v>
      </c>
      <c r="G4142" t="s">
        <v>13409</v>
      </c>
      <c r="H4142" t="s">
        <v>160</v>
      </c>
      <c r="I4142">
        <v>45</v>
      </c>
      <c r="J4142" t="s">
        <v>18435</v>
      </c>
      <c r="K4142" t="s">
        <v>9</v>
      </c>
      <c r="L4142" t="s">
        <v>10</v>
      </c>
      <c r="M4142" t="s">
        <v>18429</v>
      </c>
      <c r="N4142">
        <v>8</v>
      </c>
      <c r="O4142">
        <v>10</v>
      </c>
      <c r="P4142" t="s">
        <v>18445</v>
      </c>
    </row>
    <row r="4143" spans="1:16" x14ac:dyDescent="0.25">
      <c r="A4143" t="s">
        <v>4786</v>
      </c>
      <c r="B4143" s="1" t="s">
        <v>18559</v>
      </c>
      <c r="C4143" s="1" t="s">
        <v>18489</v>
      </c>
      <c r="D4143" s="1" t="s">
        <v>19072</v>
      </c>
      <c r="E4143" s="1" t="s">
        <v>18478</v>
      </c>
      <c r="F4143" s="2">
        <v>0.69097222222222221</v>
      </c>
      <c r="G4143" t="s">
        <v>13995</v>
      </c>
      <c r="H4143" t="s">
        <v>603</v>
      </c>
      <c r="I4143">
        <v>77</v>
      </c>
      <c r="J4143" t="s">
        <v>18436</v>
      </c>
      <c r="K4143" t="s">
        <v>21</v>
      </c>
      <c r="L4143" t="s">
        <v>10</v>
      </c>
      <c r="M4143" t="s">
        <v>18428</v>
      </c>
      <c r="O4143">
        <v>10</v>
      </c>
      <c r="P4143" t="s">
        <v>18445</v>
      </c>
    </row>
    <row r="4144" spans="1:16" x14ac:dyDescent="0.25">
      <c r="A4144" t="s">
        <v>5016</v>
      </c>
      <c r="B4144" s="1" t="s">
        <v>18559</v>
      </c>
      <c r="C4144" s="1" t="s">
        <v>18489</v>
      </c>
      <c r="D4144" s="1" t="s">
        <v>19072</v>
      </c>
      <c r="E4144" s="1" t="s">
        <v>18478</v>
      </c>
      <c r="F4144" s="2">
        <v>0.36319444444444443</v>
      </c>
      <c r="G4144" t="s">
        <v>14224</v>
      </c>
      <c r="H4144" t="s">
        <v>160</v>
      </c>
      <c r="I4144">
        <v>15</v>
      </c>
      <c r="J4144" t="s">
        <v>18431</v>
      </c>
      <c r="K4144" t="s">
        <v>21</v>
      </c>
      <c r="L4144" t="s">
        <v>10</v>
      </c>
      <c r="M4144" t="s">
        <v>18429</v>
      </c>
      <c r="O4144">
        <v>33</v>
      </c>
      <c r="P4144" t="s">
        <v>18446</v>
      </c>
    </row>
    <row r="4145" spans="1:16" x14ac:dyDescent="0.25">
      <c r="A4145" t="s">
        <v>5270</v>
      </c>
      <c r="B4145" s="1" t="s">
        <v>18559</v>
      </c>
      <c r="C4145" s="1" t="s">
        <v>18489</v>
      </c>
      <c r="D4145" s="1" t="s">
        <v>19072</v>
      </c>
      <c r="E4145" s="1" t="s">
        <v>18478</v>
      </c>
      <c r="F4145" s="2">
        <v>0.77847222222222223</v>
      </c>
      <c r="G4145" t="s">
        <v>14477</v>
      </c>
      <c r="H4145" t="s">
        <v>603</v>
      </c>
      <c r="I4145">
        <v>52</v>
      </c>
      <c r="J4145" t="s">
        <v>18433</v>
      </c>
      <c r="K4145" t="s">
        <v>26</v>
      </c>
      <c r="L4145" t="s">
        <v>10</v>
      </c>
      <c r="M4145" t="s">
        <v>18429</v>
      </c>
      <c r="O4145">
        <v>46</v>
      </c>
      <c r="P4145" t="s">
        <v>18446</v>
      </c>
    </row>
    <row r="4146" spans="1:16" x14ac:dyDescent="0.25">
      <c r="A4146" t="s">
        <v>6601</v>
      </c>
      <c r="B4146" s="1" t="s">
        <v>18559</v>
      </c>
      <c r="C4146" s="1" t="s">
        <v>18489</v>
      </c>
      <c r="D4146" s="1" t="s">
        <v>19072</v>
      </c>
      <c r="E4146" s="1" t="s">
        <v>18478</v>
      </c>
      <c r="F4146" s="2">
        <v>0.68333333333333324</v>
      </c>
      <c r="G4146" t="s">
        <v>15803</v>
      </c>
      <c r="H4146" t="s">
        <v>160</v>
      </c>
      <c r="I4146">
        <v>73</v>
      </c>
      <c r="J4146" t="s">
        <v>18432</v>
      </c>
      <c r="K4146" t="s">
        <v>9</v>
      </c>
      <c r="L4146" t="s">
        <v>19</v>
      </c>
      <c r="M4146" t="s">
        <v>18429</v>
      </c>
      <c r="O4146">
        <v>14</v>
      </c>
      <c r="P4146" t="s">
        <v>18445</v>
      </c>
    </row>
    <row r="4147" spans="1:16" x14ac:dyDescent="0.25">
      <c r="A4147" t="s">
        <v>7459</v>
      </c>
      <c r="B4147" s="1" t="s">
        <v>18559</v>
      </c>
      <c r="C4147" s="1" t="s">
        <v>18489</v>
      </c>
      <c r="D4147" s="1" t="s">
        <v>19072</v>
      </c>
      <c r="E4147" s="1" t="s">
        <v>18478</v>
      </c>
      <c r="F4147" s="2">
        <v>0.58680555555555558</v>
      </c>
      <c r="G4147" t="s">
        <v>16657</v>
      </c>
      <c r="H4147" t="s">
        <v>603</v>
      </c>
      <c r="I4147">
        <v>31</v>
      </c>
      <c r="J4147" t="s">
        <v>18434</v>
      </c>
      <c r="K4147" t="s">
        <v>9</v>
      </c>
      <c r="L4147" t="s">
        <v>10</v>
      </c>
      <c r="M4147" t="s">
        <v>18429</v>
      </c>
      <c r="O4147">
        <v>60</v>
      </c>
      <c r="P4147" t="s">
        <v>18446</v>
      </c>
    </row>
    <row r="4148" spans="1:16" x14ac:dyDescent="0.25">
      <c r="A4148" t="s">
        <v>8060</v>
      </c>
      <c r="B4148" s="1" t="s">
        <v>18559</v>
      </c>
      <c r="C4148" s="1" t="s">
        <v>18489</v>
      </c>
      <c r="D4148" s="1" t="s">
        <v>19072</v>
      </c>
      <c r="E4148" s="1" t="s">
        <v>18478</v>
      </c>
      <c r="F4148" s="2">
        <v>0.65</v>
      </c>
      <c r="G4148" t="s">
        <v>17255</v>
      </c>
      <c r="H4148" t="s">
        <v>160</v>
      </c>
      <c r="I4148">
        <v>9</v>
      </c>
      <c r="J4148" t="s">
        <v>18431</v>
      </c>
      <c r="K4148" t="s">
        <v>31</v>
      </c>
      <c r="L4148" t="s">
        <v>19</v>
      </c>
      <c r="M4148" t="s">
        <v>18428</v>
      </c>
      <c r="N4148">
        <v>3</v>
      </c>
      <c r="O4148">
        <v>38</v>
      </c>
      <c r="P4148" t="s">
        <v>18446</v>
      </c>
    </row>
    <row r="4149" spans="1:16" x14ac:dyDescent="0.25">
      <c r="A4149" t="s">
        <v>8226</v>
      </c>
      <c r="B4149" s="1" t="s">
        <v>18559</v>
      </c>
      <c r="C4149" s="1" t="s">
        <v>18489</v>
      </c>
      <c r="D4149" s="1" t="s">
        <v>19072</v>
      </c>
      <c r="E4149" s="1" t="s">
        <v>18478</v>
      </c>
      <c r="F4149" s="2">
        <v>0.93819444444444444</v>
      </c>
      <c r="G4149" t="s">
        <v>17419</v>
      </c>
      <c r="H4149" t="s">
        <v>603</v>
      </c>
      <c r="I4149">
        <v>23</v>
      </c>
      <c r="J4149" t="s">
        <v>18434</v>
      </c>
      <c r="K4149" t="s">
        <v>21</v>
      </c>
      <c r="L4149" t="s">
        <v>10</v>
      </c>
      <c r="M4149" t="s">
        <v>18428</v>
      </c>
      <c r="O4149">
        <v>19</v>
      </c>
      <c r="P4149" t="s">
        <v>18445</v>
      </c>
    </row>
    <row r="4150" spans="1:16" x14ac:dyDescent="0.25">
      <c r="A4150" t="s">
        <v>8734</v>
      </c>
      <c r="B4150" s="1" t="s">
        <v>18559</v>
      </c>
      <c r="C4150" s="1" t="s">
        <v>18489</v>
      </c>
      <c r="D4150" s="1" t="s">
        <v>19072</v>
      </c>
      <c r="E4150" s="1" t="s">
        <v>18478</v>
      </c>
      <c r="F4150" s="2">
        <v>0.51944444444444449</v>
      </c>
      <c r="G4150" t="s">
        <v>17924</v>
      </c>
      <c r="H4150" t="s">
        <v>160</v>
      </c>
      <c r="I4150">
        <v>30</v>
      </c>
      <c r="J4150" t="s">
        <v>18434</v>
      </c>
      <c r="K4150" t="s">
        <v>12</v>
      </c>
      <c r="L4150" t="s">
        <v>10</v>
      </c>
      <c r="M4150" t="s">
        <v>18429</v>
      </c>
      <c r="O4150">
        <v>40</v>
      </c>
      <c r="P4150" t="s">
        <v>18446</v>
      </c>
    </row>
    <row r="4151" spans="1:16" x14ac:dyDescent="0.25">
      <c r="A4151" t="s">
        <v>218</v>
      </c>
      <c r="B4151" s="1" t="s">
        <v>18656</v>
      </c>
      <c r="C4151" s="1" t="s">
        <v>18489</v>
      </c>
      <c r="D4151" s="1" t="s">
        <v>19071</v>
      </c>
      <c r="E4151" s="1" t="s">
        <v>18479</v>
      </c>
      <c r="F4151" s="2">
        <v>8.5416666666666655E-2</v>
      </c>
      <c r="G4151" t="s">
        <v>9436</v>
      </c>
      <c r="H4151" t="s">
        <v>603</v>
      </c>
      <c r="I4151">
        <v>23</v>
      </c>
      <c r="J4151" t="s">
        <v>18434</v>
      </c>
      <c r="K4151" t="s">
        <v>26</v>
      </c>
      <c r="L4151" t="s">
        <v>10</v>
      </c>
      <c r="M4151" t="s">
        <v>18429</v>
      </c>
      <c r="O4151">
        <v>57</v>
      </c>
      <c r="P4151" t="s">
        <v>18446</v>
      </c>
    </row>
    <row r="4152" spans="1:16" x14ac:dyDescent="0.25">
      <c r="A4152" t="s">
        <v>668</v>
      </c>
      <c r="B4152" s="1" t="s">
        <v>18656</v>
      </c>
      <c r="C4152" s="1" t="s">
        <v>18489</v>
      </c>
      <c r="D4152" s="1" t="s">
        <v>19071</v>
      </c>
      <c r="E4152" s="1" t="s">
        <v>18479</v>
      </c>
      <c r="F4152" s="2">
        <v>0.57222222222222219</v>
      </c>
      <c r="G4152" t="s">
        <v>9885</v>
      </c>
      <c r="H4152" t="s">
        <v>603</v>
      </c>
      <c r="I4152">
        <v>11</v>
      </c>
      <c r="J4152" t="s">
        <v>18431</v>
      </c>
      <c r="K4152" t="s">
        <v>21</v>
      </c>
      <c r="L4152" t="s">
        <v>128</v>
      </c>
      <c r="M4152" t="s">
        <v>18428</v>
      </c>
      <c r="O4152">
        <v>42</v>
      </c>
      <c r="P4152" t="s">
        <v>18446</v>
      </c>
    </row>
    <row r="4153" spans="1:16" x14ac:dyDescent="0.25">
      <c r="A4153" t="s">
        <v>2456</v>
      </c>
      <c r="B4153" s="1" t="s">
        <v>18656</v>
      </c>
      <c r="C4153" s="1" t="s">
        <v>18489</v>
      </c>
      <c r="D4153" s="1" t="s">
        <v>19071</v>
      </c>
      <c r="E4153" s="1" t="s">
        <v>18479</v>
      </c>
      <c r="F4153" s="2">
        <v>0.21180555555555555</v>
      </c>
      <c r="G4153" t="s">
        <v>11670</v>
      </c>
      <c r="H4153" t="s">
        <v>603</v>
      </c>
      <c r="I4153">
        <v>14</v>
      </c>
      <c r="J4153" t="s">
        <v>18431</v>
      </c>
      <c r="K4153" t="s">
        <v>21</v>
      </c>
      <c r="L4153" t="s">
        <v>13</v>
      </c>
      <c r="M4153" t="s">
        <v>18429</v>
      </c>
      <c r="N4153">
        <v>6</v>
      </c>
      <c r="O4153">
        <v>57</v>
      </c>
      <c r="P4153" t="s">
        <v>18446</v>
      </c>
    </row>
    <row r="4154" spans="1:16" x14ac:dyDescent="0.25">
      <c r="A4154" t="s">
        <v>3633</v>
      </c>
      <c r="B4154" s="1" t="s">
        <v>18656</v>
      </c>
      <c r="C4154" s="1" t="s">
        <v>18489</v>
      </c>
      <c r="D4154" s="1" t="s">
        <v>19071</v>
      </c>
      <c r="E4154" s="1" t="s">
        <v>18479</v>
      </c>
      <c r="F4154" s="2">
        <v>0.72152777777777777</v>
      </c>
      <c r="G4154" t="s">
        <v>12845</v>
      </c>
      <c r="H4154" t="s">
        <v>603</v>
      </c>
      <c r="I4154">
        <v>12</v>
      </c>
      <c r="J4154" t="s">
        <v>18431</v>
      </c>
      <c r="K4154" t="s">
        <v>21</v>
      </c>
      <c r="L4154" t="s">
        <v>19</v>
      </c>
      <c r="M4154" t="s">
        <v>18429</v>
      </c>
      <c r="O4154">
        <v>36</v>
      </c>
      <c r="P4154" t="s">
        <v>18446</v>
      </c>
    </row>
    <row r="4155" spans="1:16" x14ac:dyDescent="0.25">
      <c r="A4155" t="s">
        <v>3747</v>
      </c>
      <c r="B4155" s="1" t="s">
        <v>18656</v>
      </c>
      <c r="C4155" s="1" t="s">
        <v>18489</v>
      </c>
      <c r="D4155" s="1" t="s">
        <v>19071</v>
      </c>
      <c r="E4155" s="1" t="s">
        <v>18479</v>
      </c>
      <c r="F4155" s="2">
        <v>0.48680555555555555</v>
      </c>
      <c r="G4155" t="s">
        <v>12958</v>
      </c>
      <c r="H4155" t="s">
        <v>160</v>
      </c>
      <c r="I4155">
        <v>8</v>
      </c>
      <c r="J4155" t="s">
        <v>18431</v>
      </c>
      <c r="K4155" t="s">
        <v>18</v>
      </c>
      <c r="L4155" t="s">
        <v>10</v>
      </c>
      <c r="M4155" t="s">
        <v>18429</v>
      </c>
      <c r="O4155">
        <v>42</v>
      </c>
      <c r="P4155" t="s">
        <v>18446</v>
      </c>
    </row>
    <row r="4156" spans="1:16" x14ac:dyDescent="0.25">
      <c r="A4156" t="s">
        <v>4235</v>
      </c>
      <c r="B4156" s="1" t="s">
        <v>18656</v>
      </c>
      <c r="C4156" s="1" t="s">
        <v>18489</v>
      </c>
      <c r="D4156" s="1" t="s">
        <v>19071</v>
      </c>
      <c r="E4156" s="1" t="s">
        <v>18479</v>
      </c>
      <c r="F4156" s="2">
        <v>0.70763888888888893</v>
      </c>
      <c r="G4156" t="s">
        <v>13444</v>
      </c>
      <c r="H4156" t="s">
        <v>160</v>
      </c>
      <c r="I4156">
        <v>9</v>
      </c>
      <c r="J4156" t="s">
        <v>18431</v>
      </c>
      <c r="K4156" t="s">
        <v>9</v>
      </c>
      <c r="L4156" t="s">
        <v>10</v>
      </c>
      <c r="M4156" t="s">
        <v>18429</v>
      </c>
      <c r="O4156">
        <v>47</v>
      </c>
      <c r="P4156" t="s">
        <v>18446</v>
      </c>
    </row>
    <row r="4157" spans="1:16" x14ac:dyDescent="0.25">
      <c r="A4157" t="s">
        <v>4794</v>
      </c>
      <c r="B4157" s="1" t="s">
        <v>18656</v>
      </c>
      <c r="C4157" s="1" t="s">
        <v>18489</v>
      </c>
      <c r="D4157" s="1" t="s">
        <v>19071</v>
      </c>
      <c r="E4157" s="1" t="s">
        <v>18479</v>
      </c>
      <c r="F4157" s="2">
        <v>0.87013888888888891</v>
      </c>
      <c r="G4157" t="s">
        <v>14003</v>
      </c>
      <c r="H4157" t="s">
        <v>160</v>
      </c>
      <c r="I4157">
        <v>71</v>
      </c>
      <c r="J4157" t="s">
        <v>18432</v>
      </c>
      <c r="K4157" t="s">
        <v>26</v>
      </c>
      <c r="L4157" t="s">
        <v>13</v>
      </c>
      <c r="M4157" t="s">
        <v>18428</v>
      </c>
      <c r="O4157">
        <v>54</v>
      </c>
      <c r="P4157" t="s">
        <v>18446</v>
      </c>
    </row>
    <row r="4158" spans="1:16" x14ac:dyDescent="0.25">
      <c r="A4158" t="s">
        <v>4987</v>
      </c>
      <c r="B4158" s="1" t="s">
        <v>18656</v>
      </c>
      <c r="C4158" s="1" t="s">
        <v>18489</v>
      </c>
      <c r="D4158" s="1" t="s">
        <v>19071</v>
      </c>
      <c r="E4158" s="1" t="s">
        <v>18479</v>
      </c>
      <c r="F4158" s="2">
        <v>0.60069444444444442</v>
      </c>
      <c r="G4158" t="s">
        <v>14195</v>
      </c>
      <c r="H4158" t="s">
        <v>160</v>
      </c>
      <c r="I4158">
        <v>61</v>
      </c>
      <c r="J4158" t="s">
        <v>18432</v>
      </c>
      <c r="K4158" t="s">
        <v>18</v>
      </c>
      <c r="L4158" t="s">
        <v>10</v>
      </c>
      <c r="M4158" t="s">
        <v>18428</v>
      </c>
      <c r="O4158">
        <v>34</v>
      </c>
      <c r="P4158" t="s">
        <v>18446</v>
      </c>
    </row>
    <row r="4159" spans="1:16" x14ac:dyDescent="0.25">
      <c r="A4159" t="s">
        <v>5233</v>
      </c>
      <c r="B4159" s="1" t="s">
        <v>18656</v>
      </c>
      <c r="C4159" s="1" t="s">
        <v>18489</v>
      </c>
      <c r="D4159" s="1" t="s">
        <v>19071</v>
      </c>
      <c r="E4159" s="1" t="s">
        <v>18479</v>
      </c>
      <c r="F4159" s="2">
        <v>0.16666666666666666</v>
      </c>
      <c r="G4159" t="s">
        <v>14441</v>
      </c>
      <c r="H4159" t="s">
        <v>603</v>
      </c>
      <c r="I4159">
        <v>15</v>
      </c>
      <c r="J4159" t="s">
        <v>18431</v>
      </c>
      <c r="K4159" t="s">
        <v>9</v>
      </c>
      <c r="L4159" t="s">
        <v>13</v>
      </c>
      <c r="M4159" t="s">
        <v>18428</v>
      </c>
      <c r="N4159">
        <v>0</v>
      </c>
      <c r="O4159">
        <v>49</v>
      </c>
      <c r="P4159" t="s">
        <v>18446</v>
      </c>
    </row>
    <row r="4160" spans="1:16" x14ac:dyDescent="0.25">
      <c r="A4160" t="s">
        <v>5333</v>
      </c>
      <c r="B4160" s="1" t="s">
        <v>18656</v>
      </c>
      <c r="C4160" s="1" t="s">
        <v>18489</v>
      </c>
      <c r="D4160" s="1" t="s">
        <v>19071</v>
      </c>
      <c r="E4160" s="1" t="s">
        <v>18479</v>
      </c>
      <c r="F4160" s="2">
        <v>0.20138888888888887</v>
      </c>
      <c r="G4160" t="s">
        <v>14539</v>
      </c>
      <c r="H4160" t="s">
        <v>160</v>
      </c>
      <c r="I4160">
        <v>4</v>
      </c>
      <c r="J4160" t="s">
        <v>18431</v>
      </c>
      <c r="K4160" t="s">
        <v>15</v>
      </c>
      <c r="L4160" t="s">
        <v>10</v>
      </c>
      <c r="M4160" t="s">
        <v>18429</v>
      </c>
      <c r="N4160">
        <v>7</v>
      </c>
      <c r="O4160">
        <v>36</v>
      </c>
      <c r="P4160" t="s">
        <v>18446</v>
      </c>
    </row>
    <row r="4161" spans="1:16" x14ac:dyDescent="0.25">
      <c r="A4161" t="s">
        <v>5550</v>
      </c>
      <c r="B4161" s="1" t="s">
        <v>18656</v>
      </c>
      <c r="C4161" s="1" t="s">
        <v>18489</v>
      </c>
      <c r="D4161" s="1" t="s">
        <v>19071</v>
      </c>
      <c r="E4161" s="1" t="s">
        <v>18479</v>
      </c>
      <c r="F4161" s="2">
        <v>0.40208333333333335</v>
      </c>
      <c r="G4161" t="s">
        <v>14755</v>
      </c>
      <c r="H4161" t="s">
        <v>603</v>
      </c>
      <c r="I4161">
        <v>49</v>
      </c>
      <c r="J4161" t="s">
        <v>18435</v>
      </c>
      <c r="K4161" t="s">
        <v>26</v>
      </c>
      <c r="L4161" t="s">
        <v>10</v>
      </c>
      <c r="M4161" t="s">
        <v>18428</v>
      </c>
      <c r="N4161">
        <v>5</v>
      </c>
      <c r="O4161">
        <v>51</v>
      </c>
      <c r="P4161" t="s">
        <v>18446</v>
      </c>
    </row>
    <row r="4162" spans="1:16" x14ac:dyDescent="0.25">
      <c r="A4162" t="s">
        <v>5661</v>
      </c>
      <c r="B4162" s="1" t="s">
        <v>18656</v>
      </c>
      <c r="C4162" s="1" t="s">
        <v>18489</v>
      </c>
      <c r="D4162" s="1" t="s">
        <v>19071</v>
      </c>
      <c r="E4162" s="1" t="s">
        <v>18479</v>
      </c>
      <c r="F4162" s="2">
        <v>0.25625000000000003</v>
      </c>
      <c r="G4162" t="s">
        <v>14866</v>
      </c>
      <c r="H4162" t="s">
        <v>603</v>
      </c>
      <c r="I4162">
        <v>39</v>
      </c>
      <c r="J4162" t="s">
        <v>18435</v>
      </c>
      <c r="K4162" t="s">
        <v>21</v>
      </c>
      <c r="L4162" t="s">
        <v>13</v>
      </c>
      <c r="M4162" t="s">
        <v>18428</v>
      </c>
      <c r="O4162">
        <v>37</v>
      </c>
      <c r="P4162" t="s">
        <v>18446</v>
      </c>
    </row>
    <row r="4163" spans="1:16" x14ac:dyDescent="0.25">
      <c r="A4163" t="s">
        <v>5757</v>
      </c>
      <c r="B4163" s="1" t="s">
        <v>18656</v>
      </c>
      <c r="C4163" s="1" t="s">
        <v>18489</v>
      </c>
      <c r="D4163" s="1" t="s">
        <v>19071</v>
      </c>
      <c r="E4163" s="1" t="s">
        <v>18479</v>
      </c>
      <c r="F4163" s="2">
        <v>0.20208333333333331</v>
      </c>
      <c r="G4163" t="s">
        <v>14962</v>
      </c>
      <c r="H4163" t="s">
        <v>603</v>
      </c>
      <c r="I4163">
        <v>52</v>
      </c>
      <c r="J4163" t="s">
        <v>18433</v>
      </c>
      <c r="K4163" t="s">
        <v>15</v>
      </c>
      <c r="L4163" t="s">
        <v>10</v>
      </c>
      <c r="M4163" t="s">
        <v>18428</v>
      </c>
      <c r="O4163">
        <v>24</v>
      </c>
      <c r="P4163" t="s">
        <v>18445</v>
      </c>
    </row>
    <row r="4164" spans="1:16" x14ac:dyDescent="0.25">
      <c r="A4164" t="s">
        <v>7260</v>
      </c>
      <c r="B4164" s="1" t="s">
        <v>18656</v>
      </c>
      <c r="C4164" s="1" t="s">
        <v>18489</v>
      </c>
      <c r="D4164" s="1" t="s">
        <v>19071</v>
      </c>
      <c r="E4164" s="1" t="s">
        <v>18479</v>
      </c>
      <c r="F4164" s="2">
        <v>0.63472222222222219</v>
      </c>
      <c r="G4164" t="s">
        <v>16459</v>
      </c>
      <c r="H4164" t="s">
        <v>160</v>
      </c>
      <c r="I4164">
        <v>35</v>
      </c>
      <c r="J4164" t="s">
        <v>18435</v>
      </c>
      <c r="K4164" t="s">
        <v>21</v>
      </c>
      <c r="L4164" t="s">
        <v>19</v>
      </c>
      <c r="M4164" t="s">
        <v>18429</v>
      </c>
      <c r="O4164">
        <v>38</v>
      </c>
      <c r="P4164" t="s">
        <v>18446</v>
      </c>
    </row>
    <row r="4165" spans="1:16" x14ac:dyDescent="0.25">
      <c r="A4165" t="s">
        <v>8243</v>
      </c>
      <c r="B4165" s="1" t="s">
        <v>18656</v>
      </c>
      <c r="C4165" s="1" t="s">
        <v>18489</v>
      </c>
      <c r="D4165" s="1" t="s">
        <v>19071</v>
      </c>
      <c r="E4165" s="1" t="s">
        <v>18479</v>
      </c>
      <c r="F4165" s="2">
        <v>9.9999999999999992E-2</v>
      </c>
      <c r="G4165" t="s">
        <v>17436</v>
      </c>
      <c r="H4165" t="s">
        <v>603</v>
      </c>
      <c r="I4165">
        <v>47</v>
      </c>
      <c r="J4165" t="s">
        <v>18435</v>
      </c>
      <c r="K4165" t="s">
        <v>26</v>
      </c>
      <c r="L4165" t="s">
        <v>10</v>
      </c>
      <c r="M4165" t="s">
        <v>18429</v>
      </c>
      <c r="N4165">
        <v>3</v>
      </c>
      <c r="O4165">
        <v>51</v>
      </c>
      <c r="P4165" t="s">
        <v>18446</v>
      </c>
    </row>
    <row r="4166" spans="1:16" x14ac:dyDescent="0.25">
      <c r="A4166" t="s">
        <v>8605</v>
      </c>
      <c r="B4166" s="1" t="s">
        <v>18656</v>
      </c>
      <c r="C4166" s="1" t="s">
        <v>18489</v>
      </c>
      <c r="D4166" s="1" t="s">
        <v>19071</v>
      </c>
      <c r="E4166" s="1" t="s">
        <v>18479</v>
      </c>
      <c r="F4166" s="2">
        <v>0.72986111111111107</v>
      </c>
      <c r="G4166" t="s">
        <v>17796</v>
      </c>
      <c r="H4166" t="s">
        <v>603</v>
      </c>
      <c r="I4166">
        <v>16</v>
      </c>
      <c r="J4166" t="s">
        <v>18431</v>
      </c>
      <c r="K4166" t="s">
        <v>31</v>
      </c>
      <c r="L4166" t="s">
        <v>10</v>
      </c>
      <c r="M4166" t="s">
        <v>18428</v>
      </c>
      <c r="O4166">
        <v>10</v>
      </c>
      <c r="P4166" t="s">
        <v>18445</v>
      </c>
    </row>
    <row r="4167" spans="1:16" x14ac:dyDescent="0.25">
      <c r="A4167" t="s">
        <v>8625</v>
      </c>
      <c r="B4167" s="1" t="s">
        <v>18656</v>
      </c>
      <c r="C4167" s="1" t="s">
        <v>18489</v>
      </c>
      <c r="D4167" s="1" t="s">
        <v>19071</v>
      </c>
      <c r="E4167" s="1" t="s">
        <v>18479</v>
      </c>
      <c r="F4167" s="2">
        <v>0.59930555555555554</v>
      </c>
      <c r="G4167" t="s">
        <v>17816</v>
      </c>
      <c r="H4167" t="s">
        <v>160</v>
      </c>
      <c r="I4167">
        <v>53</v>
      </c>
      <c r="J4167" t="s">
        <v>18433</v>
      </c>
      <c r="K4167" t="s">
        <v>15</v>
      </c>
      <c r="L4167" t="s">
        <v>19</v>
      </c>
      <c r="M4167" t="s">
        <v>18428</v>
      </c>
      <c r="O4167">
        <v>40</v>
      </c>
      <c r="P4167" t="s">
        <v>18446</v>
      </c>
    </row>
    <row r="4168" spans="1:16" x14ac:dyDescent="0.25">
      <c r="A4168" t="s">
        <v>707</v>
      </c>
      <c r="B4168" s="1" t="s">
        <v>18887</v>
      </c>
      <c r="C4168" s="1" t="s">
        <v>18489</v>
      </c>
      <c r="D4168" s="1" t="s">
        <v>19072</v>
      </c>
      <c r="E4168" s="1" t="s">
        <v>18479</v>
      </c>
      <c r="F4168" s="2">
        <v>0.72916666666666663</v>
      </c>
      <c r="G4168" t="s">
        <v>9924</v>
      </c>
      <c r="H4168" t="s">
        <v>160</v>
      </c>
      <c r="I4168">
        <v>44</v>
      </c>
      <c r="J4168" t="s">
        <v>18435</v>
      </c>
      <c r="K4168" t="s">
        <v>26</v>
      </c>
      <c r="L4168" t="s">
        <v>10</v>
      </c>
      <c r="M4168" t="s">
        <v>18428</v>
      </c>
      <c r="O4168">
        <v>21</v>
      </c>
      <c r="P4168" t="s">
        <v>18445</v>
      </c>
    </row>
    <row r="4169" spans="1:16" x14ac:dyDescent="0.25">
      <c r="A4169" t="s">
        <v>1132</v>
      </c>
      <c r="B4169" s="1" t="s">
        <v>18887</v>
      </c>
      <c r="C4169" s="1" t="s">
        <v>18489</v>
      </c>
      <c r="D4169" s="1" t="s">
        <v>19072</v>
      </c>
      <c r="E4169" s="1" t="s">
        <v>18479</v>
      </c>
      <c r="F4169" s="2">
        <v>0.3430555555555555</v>
      </c>
      <c r="G4169" t="s">
        <v>10349</v>
      </c>
      <c r="H4169" t="s">
        <v>160</v>
      </c>
      <c r="I4169">
        <v>55</v>
      </c>
      <c r="J4169" t="s">
        <v>18433</v>
      </c>
      <c r="K4169" t="s">
        <v>15</v>
      </c>
      <c r="L4169" t="s">
        <v>13</v>
      </c>
      <c r="M4169" t="s">
        <v>18429</v>
      </c>
      <c r="O4169">
        <v>42</v>
      </c>
      <c r="P4169" t="s">
        <v>18446</v>
      </c>
    </row>
    <row r="4170" spans="1:16" x14ac:dyDescent="0.25">
      <c r="A4170" t="s">
        <v>3321</v>
      </c>
      <c r="B4170" s="1" t="s">
        <v>18887</v>
      </c>
      <c r="C4170" s="1" t="s">
        <v>18489</v>
      </c>
      <c r="D4170" s="1" t="s">
        <v>19072</v>
      </c>
      <c r="E4170" s="1" t="s">
        <v>18479</v>
      </c>
      <c r="F4170" s="2">
        <v>0.58194444444444449</v>
      </c>
      <c r="G4170" t="s">
        <v>12535</v>
      </c>
      <c r="H4170" t="s">
        <v>160</v>
      </c>
      <c r="I4170">
        <v>39</v>
      </c>
      <c r="J4170" t="s">
        <v>18435</v>
      </c>
      <c r="K4170" t="s">
        <v>9</v>
      </c>
      <c r="L4170" t="s">
        <v>10</v>
      </c>
      <c r="M4170" t="s">
        <v>18429</v>
      </c>
      <c r="O4170">
        <v>44</v>
      </c>
      <c r="P4170" t="s">
        <v>18446</v>
      </c>
    </row>
    <row r="4171" spans="1:16" x14ac:dyDescent="0.25">
      <c r="A4171" t="s">
        <v>3362</v>
      </c>
      <c r="B4171" s="1" t="s">
        <v>18887</v>
      </c>
      <c r="C4171" s="1" t="s">
        <v>18489</v>
      </c>
      <c r="D4171" s="1" t="s">
        <v>19072</v>
      </c>
      <c r="E4171" s="1" t="s">
        <v>18479</v>
      </c>
      <c r="F4171" s="2">
        <v>0.22916666666666666</v>
      </c>
      <c r="G4171" t="s">
        <v>12575</v>
      </c>
      <c r="H4171" t="s">
        <v>160</v>
      </c>
      <c r="I4171">
        <v>15</v>
      </c>
      <c r="J4171" t="s">
        <v>18431</v>
      </c>
      <c r="K4171" t="s">
        <v>21</v>
      </c>
      <c r="L4171" t="s">
        <v>10</v>
      </c>
      <c r="M4171" t="s">
        <v>18428</v>
      </c>
      <c r="O4171">
        <v>10</v>
      </c>
      <c r="P4171" t="s">
        <v>18445</v>
      </c>
    </row>
    <row r="4172" spans="1:16" x14ac:dyDescent="0.25">
      <c r="A4172" t="s">
        <v>3715</v>
      </c>
      <c r="B4172" s="1" t="s">
        <v>18887</v>
      </c>
      <c r="C4172" s="1" t="s">
        <v>18489</v>
      </c>
      <c r="D4172" s="1" t="s">
        <v>19072</v>
      </c>
      <c r="E4172" s="1" t="s">
        <v>18479</v>
      </c>
      <c r="F4172" s="2">
        <v>0.98333333333333339</v>
      </c>
      <c r="G4172" t="s">
        <v>12926</v>
      </c>
      <c r="H4172" t="s">
        <v>603</v>
      </c>
      <c r="I4172">
        <v>49</v>
      </c>
      <c r="J4172" t="s">
        <v>18435</v>
      </c>
      <c r="K4172" t="s">
        <v>26</v>
      </c>
      <c r="L4172" t="s">
        <v>19</v>
      </c>
      <c r="M4172" t="s">
        <v>18428</v>
      </c>
      <c r="O4172">
        <v>60</v>
      </c>
      <c r="P4172" t="s">
        <v>18446</v>
      </c>
    </row>
    <row r="4173" spans="1:16" x14ac:dyDescent="0.25">
      <c r="A4173" t="s">
        <v>3758</v>
      </c>
      <c r="B4173" s="1" t="s">
        <v>18887</v>
      </c>
      <c r="C4173" s="1" t="s">
        <v>18489</v>
      </c>
      <c r="D4173" s="1" t="s">
        <v>19072</v>
      </c>
      <c r="E4173" s="1" t="s">
        <v>18479</v>
      </c>
      <c r="F4173" s="2">
        <v>0.20972222222222223</v>
      </c>
      <c r="G4173" t="s">
        <v>12969</v>
      </c>
      <c r="H4173" t="s">
        <v>603</v>
      </c>
      <c r="I4173">
        <v>17</v>
      </c>
      <c r="J4173" t="s">
        <v>18431</v>
      </c>
      <c r="K4173" t="s">
        <v>31</v>
      </c>
      <c r="L4173" t="s">
        <v>10</v>
      </c>
      <c r="M4173" t="s">
        <v>18428</v>
      </c>
      <c r="O4173">
        <v>33</v>
      </c>
      <c r="P4173" t="s">
        <v>18446</v>
      </c>
    </row>
    <row r="4174" spans="1:16" x14ac:dyDescent="0.25">
      <c r="A4174" t="s">
        <v>4339</v>
      </c>
      <c r="B4174" s="1" t="s">
        <v>18887</v>
      </c>
      <c r="C4174" s="1" t="s">
        <v>18489</v>
      </c>
      <c r="D4174" s="1" t="s">
        <v>19072</v>
      </c>
      <c r="E4174" s="1" t="s">
        <v>18479</v>
      </c>
      <c r="F4174" s="2">
        <v>0.53333333333333333</v>
      </c>
      <c r="G4174" t="s">
        <v>13548</v>
      </c>
      <c r="H4174" t="s">
        <v>160</v>
      </c>
      <c r="I4174">
        <v>1</v>
      </c>
      <c r="J4174" t="s">
        <v>18431</v>
      </c>
      <c r="K4174" t="s">
        <v>26</v>
      </c>
      <c r="L4174" t="s">
        <v>39</v>
      </c>
      <c r="M4174" t="s">
        <v>18428</v>
      </c>
      <c r="O4174">
        <v>55</v>
      </c>
      <c r="P4174" t="s">
        <v>18446</v>
      </c>
    </row>
    <row r="4175" spans="1:16" x14ac:dyDescent="0.25">
      <c r="A4175" t="s">
        <v>5283</v>
      </c>
      <c r="B4175" s="1" t="s">
        <v>18887</v>
      </c>
      <c r="C4175" s="1" t="s">
        <v>18489</v>
      </c>
      <c r="D4175" s="1" t="s">
        <v>19072</v>
      </c>
      <c r="E4175" s="1" t="s">
        <v>18479</v>
      </c>
      <c r="F4175" s="2">
        <v>0.6694444444444444</v>
      </c>
      <c r="G4175" t="s">
        <v>14490</v>
      </c>
      <c r="H4175" t="s">
        <v>603</v>
      </c>
      <c r="I4175">
        <v>75</v>
      </c>
      <c r="J4175" t="s">
        <v>18432</v>
      </c>
      <c r="K4175" t="s">
        <v>21</v>
      </c>
      <c r="L4175" t="s">
        <v>10</v>
      </c>
      <c r="M4175" t="s">
        <v>18428</v>
      </c>
      <c r="N4175">
        <v>10</v>
      </c>
      <c r="O4175">
        <v>45</v>
      </c>
      <c r="P4175" t="s">
        <v>18446</v>
      </c>
    </row>
    <row r="4176" spans="1:16" x14ac:dyDescent="0.25">
      <c r="A4176" t="s">
        <v>5484</v>
      </c>
      <c r="B4176" s="1" t="s">
        <v>18887</v>
      </c>
      <c r="C4176" s="1" t="s">
        <v>18489</v>
      </c>
      <c r="D4176" s="1" t="s">
        <v>19072</v>
      </c>
      <c r="E4176" s="1" t="s">
        <v>18479</v>
      </c>
      <c r="F4176" s="2">
        <v>0.91527777777777775</v>
      </c>
      <c r="G4176" t="s">
        <v>14689</v>
      </c>
      <c r="H4176" t="s">
        <v>160</v>
      </c>
      <c r="I4176">
        <v>41</v>
      </c>
      <c r="J4176" t="s">
        <v>18435</v>
      </c>
      <c r="K4176" t="s">
        <v>21</v>
      </c>
      <c r="L4176" t="s">
        <v>10</v>
      </c>
      <c r="M4176" t="s">
        <v>18429</v>
      </c>
      <c r="O4176">
        <v>12</v>
      </c>
      <c r="P4176" t="s">
        <v>18445</v>
      </c>
    </row>
    <row r="4177" spans="1:16" x14ac:dyDescent="0.25">
      <c r="A4177" t="s">
        <v>5648</v>
      </c>
      <c r="B4177" s="1" t="s">
        <v>18887</v>
      </c>
      <c r="C4177" s="1" t="s">
        <v>18489</v>
      </c>
      <c r="D4177" s="1" t="s">
        <v>19072</v>
      </c>
      <c r="E4177" s="1" t="s">
        <v>18479</v>
      </c>
      <c r="F4177" s="2">
        <v>0.7416666666666667</v>
      </c>
      <c r="G4177" t="s">
        <v>14853</v>
      </c>
      <c r="H4177" t="s">
        <v>160</v>
      </c>
      <c r="I4177">
        <v>31</v>
      </c>
      <c r="J4177" t="s">
        <v>18434</v>
      </c>
      <c r="K4177" t="s">
        <v>26</v>
      </c>
      <c r="L4177" t="s">
        <v>10</v>
      </c>
      <c r="M4177" t="s">
        <v>18429</v>
      </c>
      <c r="O4177">
        <v>25</v>
      </c>
      <c r="P4177" t="s">
        <v>18445</v>
      </c>
    </row>
    <row r="4178" spans="1:16" x14ac:dyDescent="0.25">
      <c r="A4178" t="s">
        <v>6070</v>
      </c>
      <c r="B4178" s="1" t="s">
        <v>18887</v>
      </c>
      <c r="C4178" s="1" t="s">
        <v>18489</v>
      </c>
      <c r="D4178" s="1" t="s">
        <v>19072</v>
      </c>
      <c r="E4178" s="1" t="s">
        <v>18479</v>
      </c>
      <c r="F4178" s="2">
        <v>0.14861111111111111</v>
      </c>
      <c r="G4178" t="s">
        <v>15274</v>
      </c>
      <c r="H4178" t="s">
        <v>603</v>
      </c>
      <c r="I4178">
        <v>10</v>
      </c>
      <c r="J4178" t="s">
        <v>18431</v>
      </c>
      <c r="K4178" t="s">
        <v>9</v>
      </c>
      <c r="L4178" t="s">
        <v>19</v>
      </c>
      <c r="M4178" t="s">
        <v>18429</v>
      </c>
      <c r="N4178">
        <v>1</v>
      </c>
      <c r="O4178">
        <v>60</v>
      </c>
      <c r="P4178" t="s">
        <v>18446</v>
      </c>
    </row>
    <row r="4179" spans="1:16" x14ac:dyDescent="0.25">
      <c r="A4179" t="s">
        <v>6378</v>
      </c>
      <c r="B4179" s="1" t="s">
        <v>18887</v>
      </c>
      <c r="C4179" s="1" t="s">
        <v>18489</v>
      </c>
      <c r="D4179" s="1" t="s">
        <v>19072</v>
      </c>
      <c r="E4179" s="1" t="s">
        <v>18479</v>
      </c>
      <c r="F4179" s="2">
        <v>0.80833333333333324</v>
      </c>
      <c r="G4179" t="s">
        <v>15581</v>
      </c>
      <c r="H4179" t="s">
        <v>160</v>
      </c>
      <c r="I4179">
        <v>60</v>
      </c>
      <c r="J4179" t="s">
        <v>18433</v>
      </c>
      <c r="K4179" t="s">
        <v>21</v>
      </c>
      <c r="L4179" t="s">
        <v>10</v>
      </c>
      <c r="M4179" t="s">
        <v>18428</v>
      </c>
      <c r="O4179">
        <v>37</v>
      </c>
      <c r="P4179" t="s">
        <v>18446</v>
      </c>
    </row>
    <row r="4180" spans="1:16" x14ac:dyDescent="0.25">
      <c r="A4180" t="s">
        <v>6639</v>
      </c>
      <c r="B4180" s="1" t="s">
        <v>18887</v>
      </c>
      <c r="C4180" s="1" t="s">
        <v>18489</v>
      </c>
      <c r="D4180" s="1" t="s">
        <v>19072</v>
      </c>
      <c r="E4180" s="1" t="s">
        <v>18479</v>
      </c>
      <c r="F4180" s="2">
        <v>0.32361111111111113</v>
      </c>
      <c r="G4180" t="s">
        <v>15841</v>
      </c>
      <c r="H4180" t="s">
        <v>603</v>
      </c>
      <c r="I4180">
        <v>25</v>
      </c>
      <c r="J4180" t="s">
        <v>18434</v>
      </c>
      <c r="K4180" t="s">
        <v>26</v>
      </c>
      <c r="L4180" t="s">
        <v>13</v>
      </c>
      <c r="M4180" t="s">
        <v>18428</v>
      </c>
      <c r="N4180">
        <v>9</v>
      </c>
      <c r="O4180">
        <v>42</v>
      </c>
      <c r="P4180" t="s">
        <v>18446</v>
      </c>
    </row>
    <row r="4181" spans="1:16" x14ac:dyDescent="0.25">
      <c r="A4181" t="s">
        <v>7412</v>
      </c>
      <c r="B4181" s="1" t="s">
        <v>18887</v>
      </c>
      <c r="C4181" s="1" t="s">
        <v>18489</v>
      </c>
      <c r="D4181" s="1" t="s">
        <v>19072</v>
      </c>
      <c r="E4181" s="1" t="s">
        <v>18479</v>
      </c>
      <c r="F4181" s="2">
        <v>0.52083333333333337</v>
      </c>
      <c r="G4181" t="s">
        <v>16611</v>
      </c>
      <c r="H4181" t="s">
        <v>160</v>
      </c>
      <c r="I4181">
        <v>18</v>
      </c>
      <c r="J4181" t="s">
        <v>18431</v>
      </c>
      <c r="K4181" t="s">
        <v>9</v>
      </c>
      <c r="L4181" t="s">
        <v>39</v>
      </c>
      <c r="M4181" t="s">
        <v>18429</v>
      </c>
      <c r="O4181">
        <v>32</v>
      </c>
      <c r="P4181" t="s">
        <v>18446</v>
      </c>
    </row>
    <row r="4182" spans="1:16" x14ac:dyDescent="0.25">
      <c r="A4182" t="s">
        <v>7582</v>
      </c>
      <c r="B4182" s="1" t="s">
        <v>18887</v>
      </c>
      <c r="C4182" s="1" t="s">
        <v>18489</v>
      </c>
      <c r="D4182" s="1" t="s">
        <v>19072</v>
      </c>
      <c r="E4182" s="1" t="s">
        <v>18479</v>
      </c>
      <c r="F4182" s="2">
        <v>0.65833333333333333</v>
      </c>
      <c r="G4182" t="s">
        <v>16779</v>
      </c>
      <c r="H4182" t="s">
        <v>160</v>
      </c>
      <c r="I4182">
        <v>79</v>
      </c>
      <c r="J4182" t="s">
        <v>18436</v>
      </c>
      <c r="K4182" t="s">
        <v>31</v>
      </c>
      <c r="L4182" t="s">
        <v>10</v>
      </c>
      <c r="M4182" t="s">
        <v>18428</v>
      </c>
      <c r="N4182">
        <v>1</v>
      </c>
      <c r="O4182">
        <v>23</v>
      </c>
      <c r="P4182" t="s">
        <v>18445</v>
      </c>
    </row>
    <row r="4183" spans="1:16" x14ac:dyDescent="0.25">
      <c r="A4183" t="s">
        <v>7821</v>
      </c>
      <c r="B4183" s="1" t="s">
        <v>18887</v>
      </c>
      <c r="C4183" s="1" t="s">
        <v>18489</v>
      </c>
      <c r="D4183" s="1" t="s">
        <v>19072</v>
      </c>
      <c r="E4183" s="1" t="s">
        <v>18479</v>
      </c>
      <c r="F4183" s="2">
        <v>1.3888888888888888E-2</v>
      </c>
      <c r="G4183" t="s">
        <v>17016</v>
      </c>
      <c r="H4183" t="s">
        <v>603</v>
      </c>
      <c r="I4183">
        <v>47</v>
      </c>
      <c r="J4183" t="s">
        <v>18435</v>
      </c>
      <c r="K4183" t="s">
        <v>12</v>
      </c>
      <c r="L4183" t="s">
        <v>10</v>
      </c>
      <c r="M4183" t="s">
        <v>18429</v>
      </c>
      <c r="O4183">
        <v>47</v>
      </c>
      <c r="P4183" t="s">
        <v>18446</v>
      </c>
    </row>
    <row r="4184" spans="1:16" x14ac:dyDescent="0.25">
      <c r="A4184" t="s">
        <v>8452</v>
      </c>
      <c r="B4184" s="1" t="s">
        <v>18887</v>
      </c>
      <c r="C4184" s="1" t="s">
        <v>18489</v>
      </c>
      <c r="D4184" s="1" t="s">
        <v>19072</v>
      </c>
      <c r="E4184" s="1" t="s">
        <v>18479</v>
      </c>
      <c r="F4184" s="2">
        <v>0.71736111111111101</v>
      </c>
      <c r="G4184" t="s">
        <v>17643</v>
      </c>
      <c r="H4184" t="s">
        <v>160</v>
      </c>
      <c r="I4184">
        <v>62</v>
      </c>
      <c r="J4184" t="s">
        <v>18432</v>
      </c>
      <c r="K4184" t="s">
        <v>18</v>
      </c>
      <c r="L4184" t="s">
        <v>10</v>
      </c>
      <c r="M4184" t="s">
        <v>18429</v>
      </c>
      <c r="O4184">
        <v>48</v>
      </c>
      <c r="P4184" t="s">
        <v>18446</v>
      </c>
    </row>
    <row r="4185" spans="1:16" x14ac:dyDescent="0.25">
      <c r="A4185" t="s">
        <v>8650</v>
      </c>
      <c r="B4185" s="1" t="s">
        <v>18887</v>
      </c>
      <c r="C4185" s="1" t="s">
        <v>18489</v>
      </c>
      <c r="D4185" s="1" t="s">
        <v>19072</v>
      </c>
      <c r="E4185" s="1" t="s">
        <v>18479</v>
      </c>
      <c r="F4185" s="2">
        <v>0.7090277777777777</v>
      </c>
      <c r="G4185" t="s">
        <v>17840</v>
      </c>
      <c r="H4185" t="s">
        <v>160</v>
      </c>
      <c r="I4185">
        <v>73</v>
      </c>
      <c r="J4185" t="s">
        <v>18432</v>
      </c>
      <c r="K4185" t="s">
        <v>9</v>
      </c>
      <c r="L4185" t="s">
        <v>13</v>
      </c>
      <c r="M4185" t="s">
        <v>18428</v>
      </c>
      <c r="O4185">
        <v>19</v>
      </c>
      <c r="P4185" t="s">
        <v>18445</v>
      </c>
    </row>
    <row r="4186" spans="1:16" x14ac:dyDescent="0.25">
      <c r="A4186" t="s">
        <v>9176</v>
      </c>
      <c r="B4186" s="1" t="s">
        <v>18887</v>
      </c>
      <c r="C4186" s="1" t="s">
        <v>18489</v>
      </c>
      <c r="D4186" s="1" t="s">
        <v>19072</v>
      </c>
      <c r="E4186" s="1" t="s">
        <v>18479</v>
      </c>
      <c r="F4186" s="2">
        <v>9.2361111111111116E-2</v>
      </c>
      <c r="G4186" t="s">
        <v>18362</v>
      </c>
      <c r="H4186" t="s">
        <v>603</v>
      </c>
      <c r="I4186">
        <v>62</v>
      </c>
      <c r="J4186" t="s">
        <v>18432</v>
      </c>
      <c r="K4186" t="s">
        <v>12</v>
      </c>
      <c r="L4186" t="s">
        <v>13</v>
      </c>
      <c r="M4186" t="s">
        <v>18428</v>
      </c>
      <c r="O4186">
        <v>26</v>
      </c>
      <c r="P4186" t="s">
        <v>18445</v>
      </c>
    </row>
    <row r="4187" spans="1:16" x14ac:dyDescent="0.25">
      <c r="A4187" t="s">
        <v>273</v>
      </c>
      <c r="B4187" s="1" t="s">
        <v>18690</v>
      </c>
      <c r="C4187" s="1" t="s">
        <v>18489</v>
      </c>
      <c r="D4187" s="1" t="s">
        <v>19071</v>
      </c>
      <c r="E4187" s="1" t="s">
        <v>18480</v>
      </c>
      <c r="F4187" s="2">
        <v>0.22569444444444445</v>
      </c>
      <c r="G4187" t="s">
        <v>9491</v>
      </c>
      <c r="H4187" t="s">
        <v>603</v>
      </c>
      <c r="I4187">
        <v>68</v>
      </c>
      <c r="J4187" t="s">
        <v>18432</v>
      </c>
      <c r="K4187" t="s">
        <v>26</v>
      </c>
      <c r="L4187" t="s">
        <v>10</v>
      </c>
      <c r="M4187" t="s">
        <v>18429</v>
      </c>
      <c r="N4187">
        <v>10</v>
      </c>
      <c r="O4187">
        <v>45</v>
      </c>
      <c r="P4187" t="s">
        <v>18446</v>
      </c>
    </row>
    <row r="4188" spans="1:16" x14ac:dyDescent="0.25">
      <c r="A4188" t="s">
        <v>553</v>
      </c>
      <c r="B4188" s="1" t="s">
        <v>18690</v>
      </c>
      <c r="C4188" s="1" t="s">
        <v>18489</v>
      </c>
      <c r="D4188" s="1" t="s">
        <v>19071</v>
      </c>
      <c r="E4188" s="1" t="s">
        <v>18480</v>
      </c>
      <c r="F4188" s="2">
        <v>0.89722222222222225</v>
      </c>
      <c r="G4188" t="s">
        <v>9771</v>
      </c>
      <c r="H4188" t="s">
        <v>160</v>
      </c>
      <c r="I4188">
        <v>47</v>
      </c>
      <c r="J4188" t="s">
        <v>18435</v>
      </c>
      <c r="K4188" t="s">
        <v>26</v>
      </c>
      <c r="L4188" t="s">
        <v>10</v>
      </c>
      <c r="M4188" t="s">
        <v>18429</v>
      </c>
      <c r="N4188">
        <v>3</v>
      </c>
      <c r="O4188">
        <v>60</v>
      </c>
      <c r="P4188" t="s">
        <v>18446</v>
      </c>
    </row>
    <row r="4189" spans="1:16" x14ac:dyDescent="0.25">
      <c r="A4189" t="s">
        <v>901</v>
      </c>
      <c r="B4189" s="1" t="s">
        <v>18690</v>
      </c>
      <c r="C4189" s="1" t="s">
        <v>18489</v>
      </c>
      <c r="D4189" s="1" t="s">
        <v>19071</v>
      </c>
      <c r="E4189" s="1" t="s">
        <v>18480</v>
      </c>
      <c r="F4189" s="2">
        <v>0.83472222222222225</v>
      </c>
      <c r="G4189" t="s">
        <v>10118</v>
      </c>
      <c r="H4189" t="s">
        <v>160</v>
      </c>
      <c r="I4189">
        <v>33</v>
      </c>
      <c r="J4189" t="s">
        <v>18434</v>
      </c>
      <c r="K4189" t="s">
        <v>9</v>
      </c>
      <c r="L4189" t="s">
        <v>19</v>
      </c>
      <c r="M4189" t="s">
        <v>18429</v>
      </c>
      <c r="N4189">
        <v>0</v>
      </c>
      <c r="O4189">
        <v>32</v>
      </c>
      <c r="P4189" t="s">
        <v>18446</v>
      </c>
    </row>
    <row r="4190" spans="1:16" x14ac:dyDescent="0.25">
      <c r="A4190" t="s">
        <v>909</v>
      </c>
      <c r="B4190" s="1" t="s">
        <v>18690</v>
      </c>
      <c r="C4190" s="1" t="s">
        <v>18489</v>
      </c>
      <c r="D4190" s="1" t="s">
        <v>19071</v>
      </c>
      <c r="E4190" s="1" t="s">
        <v>18480</v>
      </c>
      <c r="F4190" s="2">
        <v>0.83680555555555547</v>
      </c>
      <c r="G4190" t="s">
        <v>10126</v>
      </c>
      <c r="H4190" t="s">
        <v>603</v>
      </c>
      <c r="I4190">
        <v>19</v>
      </c>
      <c r="J4190" t="s">
        <v>18431</v>
      </c>
      <c r="K4190" t="s">
        <v>21</v>
      </c>
      <c r="L4190" t="s">
        <v>128</v>
      </c>
      <c r="M4190" t="s">
        <v>18429</v>
      </c>
      <c r="N4190">
        <v>6</v>
      </c>
      <c r="O4190">
        <v>50</v>
      </c>
      <c r="P4190" t="s">
        <v>18446</v>
      </c>
    </row>
    <row r="4191" spans="1:16" x14ac:dyDescent="0.25">
      <c r="A4191" t="s">
        <v>1374</v>
      </c>
      <c r="B4191" s="1" t="s">
        <v>18690</v>
      </c>
      <c r="C4191" s="1" t="s">
        <v>18489</v>
      </c>
      <c r="D4191" s="1" t="s">
        <v>19071</v>
      </c>
      <c r="E4191" s="1" t="s">
        <v>18480</v>
      </c>
      <c r="F4191" s="2">
        <v>0.72013888888888899</v>
      </c>
      <c r="G4191" t="s">
        <v>10590</v>
      </c>
      <c r="H4191" t="s">
        <v>160</v>
      </c>
      <c r="I4191">
        <v>9</v>
      </c>
      <c r="J4191" t="s">
        <v>18431</v>
      </c>
      <c r="K4191" t="s">
        <v>9</v>
      </c>
      <c r="L4191" t="s">
        <v>19</v>
      </c>
      <c r="M4191" t="s">
        <v>18428</v>
      </c>
      <c r="O4191">
        <v>56</v>
      </c>
      <c r="P4191" t="s">
        <v>18446</v>
      </c>
    </row>
    <row r="4192" spans="1:16" x14ac:dyDescent="0.25">
      <c r="A4192" t="s">
        <v>1692</v>
      </c>
      <c r="B4192" s="1" t="s">
        <v>18690</v>
      </c>
      <c r="C4192" s="1" t="s">
        <v>18489</v>
      </c>
      <c r="D4192" s="1" t="s">
        <v>19071</v>
      </c>
      <c r="E4192" s="1" t="s">
        <v>18480</v>
      </c>
      <c r="F4192" s="2">
        <v>0.33055555555555555</v>
      </c>
      <c r="G4192" t="s">
        <v>10907</v>
      </c>
      <c r="H4192" t="s">
        <v>160</v>
      </c>
      <c r="I4192">
        <v>35</v>
      </c>
      <c r="J4192" t="s">
        <v>18435</v>
      </c>
      <c r="K4192" t="s">
        <v>9</v>
      </c>
      <c r="L4192" t="s">
        <v>10</v>
      </c>
      <c r="M4192" t="s">
        <v>18429</v>
      </c>
      <c r="N4192">
        <v>8</v>
      </c>
      <c r="O4192">
        <v>35</v>
      </c>
      <c r="P4192" t="s">
        <v>18446</v>
      </c>
    </row>
    <row r="4193" spans="1:16" x14ac:dyDescent="0.25">
      <c r="A4193" t="s">
        <v>2040</v>
      </c>
      <c r="B4193" s="1" t="s">
        <v>18690</v>
      </c>
      <c r="C4193" s="1" t="s">
        <v>18489</v>
      </c>
      <c r="D4193" s="1" t="s">
        <v>19071</v>
      </c>
      <c r="E4193" s="1" t="s">
        <v>18480</v>
      </c>
      <c r="F4193" s="2">
        <v>0.64861111111111114</v>
      </c>
      <c r="G4193" t="s">
        <v>11254</v>
      </c>
      <c r="H4193" t="s">
        <v>603</v>
      </c>
      <c r="I4193">
        <v>52</v>
      </c>
      <c r="J4193" t="s">
        <v>18433</v>
      </c>
      <c r="K4193" t="s">
        <v>9</v>
      </c>
      <c r="L4193" t="s">
        <v>10</v>
      </c>
      <c r="M4193" t="s">
        <v>18428</v>
      </c>
      <c r="N4193">
        <v>7</v>
      </c>
      <c r="O4193">
        <v>45</v>
      </c>
      <c r="P4193" t="s">
        <v>18446</v>
      </c>
    </row>
    <row r="4194" spans="1:16" x14ac:dyDescent="0.25">
      <c r="A4194" t="s">
        <v>3189</v>
      </c>
      <c r="B4194" s="1" t="s">
        <v>18690</v>
      </c>
      <c r="C4194" s="1" t="s">
        <v>18489</v>
      </c>
      <c r="D4194" s="1" t="s">
        <v>19071</v>
      </c>
      <c r="E4194" s="1" t="s">
        <v>18480</v>
      </c>
      <c r="F4194" s="2">
        <v>0.96527777777777779</v>
      </c>
      <c r="G4194" t="s">
        <v>12403</v>
      </c>
      <c r="H4194" t="s">
        <v>603</v>
      </c>
      <c r="I4194">
        <v>19</v>
      </c>
      <c r="J4194" t="s">
        <v>18431</v>
      </c>
      <c r="K4194" t="s">
        <v>26</v>
      </c>
      <c r="L4194" t="s">
        <v>10</v>
      </c>
      <c r="M4194" t="s">
        <v>18429</v>
      </c>
      <c r="O4194">
        <v>21</v>
      </c>
      <c r="P4194" t="s">
        <v>18445</v>
      </c>
    </row>
    <row r="4195" spans="1:16" x14ac:dyDescent="0.25">
      <c r="A4195" t="s">
        <v>3981</v>
      </c>
      <c r="B4195" s="1" t="s">
        <v>18690</v>
      </c>
      <c r="C4195" s="1" t="s">
        <v>18489</v>
      </c>
      <c r="D4195" s="1" t="s">
        <v>19071</v>
      </c>
      <c r="E4195" s="1" t="s">
        <v>18480</v>
      </c>
      <c r="F4195" s="2">
        <v>0.7909722222222223</v>
      </c>
      <c r="G4195" t="s">
        <v>13191</v>
      </c>
      <c r="H4195" t="s">
        <v>603</v>
      </c>
      <c r="I4195">
        <v>37</v>
      </c>
      <c r="J4195" t="s">
        <v>18435</v>
      </c>
      <c r="K4195" t="s">
        <v>18</v>
      </c>
      <c r="L4195" t="s">
        <v>10</v>
      </c>
      <c r="M4195" t="s">
        <v>18429</v>
      </c>
      <c r="O4195">
        <v>55</v>
      </c>
      <c r="P4195" t="s">
        <v>18446</v>
      </c>
    </row>
    <row r="4196" spans="1:16" x14ac:dyDescent="0.25">
      <c r="A4196" t="s">
        <v>5059</v>
      </c>
      <c r="B4196" s="1" t="s">
        <v>18690</v>
      </c>
      <c r="C4196" s="1" t="s">
        <v>18489</v>
      </c>
      <c r="D4196" s="1" t="s">
        <v>19071</v>
      </c>
      <c r="E4196" s="1" t="s">
        <v>18480</v>
      </c>
      <c r="F4196" s="2">
        <v>0.30416666666666664</v>
      </c>
      <c r="G4196" t="s">
        <v>14267</v>
      </c>
      <c r="H4196" t="s">
        <v>603</v>
      </c>
      <c r="I4196">
        <v>51</v>
      </c>
      <c r="J4196" t="s">
        <v>18433</v>
      </c>
      <c r="K4196" t="s">
        <v>18</v>
      </c>
      <c r="L4196" t="s">
        <v>10</v>
      </c>
      <c r="M4196" t="s">
        <v>18429</v>
      </c>
      <c r="O4196">
        <v>32</v>
      </c>
      <c r="P4196" t="s">
        <v>18446</v>
      </c>
    </row>
    <row r="4197" spans="1:16" x14ac:dyDescent="0.25">
      <c r="A4197" t="s">
        <v>5492</v>
      </c>
      <c r="B4197" s="1" t="s">
        <v>18690</v>
      </c>
      <c r="C4197" s="1" t="s">
        <v>18489</v>
      </c>
      <c r="D4197" s="1" t="s">
        <v>19071</v>
      </c>
      <c r="E4197" s="1" t="s">
        <v>18480</v>
      </c>
      <c r="F4197" s="2">
        <v>0.33263888888888887</v>
      </c>
      <c r="G4197" t="s">
        <v>14697</v>
      </c>
      <c r="H4197" t="s">
        <v>603</v>
      </c>
      <c r="I4197">
        <v>41</v>
      </c>
      <c r="J4197" t="s">
        <v>18435</v>
      </c>
      <c r="K4197" t="s">
        <v>18</v>
      </c>
      <c r="L4197" t="s">
        <v>10</v>
      </c>
      <c r="M4197" t="s">
        <v>18428</v>
      </c>
      <c r="O4197">
        <v>39</v>
      </c>
      <c r="P4197" t="s">
        <v>18446</v>
      </c>
    </row>
    <row r="4198" spans="1:16" x14ac:dyDescent="0.25">
      <c r="A4198" t="s">
        <v>5691</v>
      </c>
      <c r="B4198" s="1" t="s">
        <v>18690</v>
      </c>
      <c r="C4198" s="1" t="s">
        <v>18489</v>
      </c>
      <c r="D4198" s="1" t="s">
        <v>19071</v>
      </c>
      <c r="E4198" s="1" t="s">
        <v>18480</v>
      </c>
      <c r="F4198" s="2">
        <v>0.3</v>
      </c>
      <c r="G4198" t="s">
        <v>14896</v>
      </c>
      <c r="H4198" t="s">
        <v>160</v>
      </c>
      <c r="I4198">
        <v>35</v>
      </c>
      <c r="J4198" t="s">
        <v>18435</v>
      </c>
      <c r="K4198" t="s">
        <v>26</v>
      </c>
      <c r="L4198" t="s">
        <v>10</v>
      </c>
      <c r="M4198" t="s">
        <v>18428</v>
      </c>
      <c r="N4198">
        <v>2</v>
      </c>
      <c r="O4198">
        <v>14</v>
      </c>
      <c r="P4198" t="s">
        <v>18445</v>
      </c>
    </row>
    <row r="4199" spans="1:16" x14ac:dyDescent="0.25">
      <c r="A4199" t="s">
        <v>6497</v>
      </c>
      <c r="B4199" s="1" t="s">
        <v>18690</v>
      </c>
      <c r="C4199" s="1" t="s">
        <v>18489</v>
      </c>
      <c r="D4199" s="1" t="s">
        <v>19071</v>
      </c>
      <c r="E4199" s="1" t="s">
        <v>18480</v>
      </c>
      <c r="F4199" s="2">
        <v>0.59930555555555554</v>
      </c>
      <c r="G4199" t="s">
        <v>15699</v>
      </c>
      <c r="H4199" t="s">
        <v>160</v>
      </c>
      <c r="I4199">
        <v>2</v>
      </c>
      <c r="J4199" t="s">
        <v>18431</v>
      </c>
      <c r="K4199" t="s">
        <v>18</v>
      </c>
      <c r="L4199" t="s">
        <v>10</v>
      </c>
      <c r="M4199" t="s">
        <v>18429</v>
      </c>
      <c r="O4199">
        <v>25</v>
      </c>
      <c r="P4199" t="s">
        <v>18445</v>
      </c>
    </row>
    <row r="4200" spans="1:16" x14ac:dyDescent="0.25">
      <c r="A4200" t="s">
        <v>7052</v>
      </c>
      <c r="B4200" s="1" t="s">
        <v>18690</v>
      </c>
      <c r="C4200" s="1" t="s">
        <v>18489</v>
      </c>
      <c r="D4200" s="1" t="s">
        <v>19071</v>
      </c>
      <c r="E4200" s="1" t="s">
        <v>18480</v>
      </c>
      <c r="F4200" s="2">
        <v>0.32916666666666666</v>
      </c>
      <c r="G4200" t="s">
        <v>16251</v>
      </c>
      <c r="H4200" t="s">
        <v>603</v>
      </c>
      <c r="I4200">
        <v>19</v>
      </c>
      <c r="J4200" t="s">
        <v>18431</v>
      </c>
      <c r="K4200" t="s">
        <v>26</v>
      </c>
      <c r="L4200" t="s">
        <v>188</v>
      </c>
      <c r="M4200" t="s">
        <v>18428</v>
      </c>
      <c r="O4200">
        <v>32</v>
      </c>
      <c r="P4200" t="s">
        <v>18446</v>
      </c>
    </row>
    <row r="4201" spans="1:16" x14ac:dyDescent="0.25">
      <c r="A4201" t="s">
        <v>7336</v>
      </c>
      <c r="B4201" s="1" t="s">
        <v>18690</v>
      </c>
      <c r="C4201" s="1" t="s">
        <v>18489</v>
      </c>
      <c r="D4201" s="1" t="s">
        <v>19071</v>
      </c>
      <c r="E4201" s="1" t="s">
        <v>18480</v>
      </c>
      <c r="F4201" s="2">
        <v>0.2902777777777778</v>
      </c>
      <c r="G4201" t="s">
        <v>16535</v>
      </c>
      <c r="H4201" t="s">
        <v>603</v>
      </c>
      <c r="I4201">
        <v>28</v>
      </c>
      <c r="J4201" t="s">
        <v>18434</v>
      </c>
      <c r="K4201" t="s">
        <v>12</v>
      </c>
      <c r="L4201" t="s">
        <v>10</v>
      </c>
      <c r="M4201" t="s">
        <v>18428</v>
      </c>
      <c r="O4201">
        <v>49</v>
      </c>
      <c r="P4201" t="s">
        <v>18446</v>
      </c>
    </row>
    <row r="4202" spans="1:16" x14ac:dyDescent="0.25">
      <c r="A4202" t="s">
        <v>7491</v>
      </c>
      <c r="B4202" s="1" t="s">
        <v>18690</v>
      </c>
      <c r="C4202" s="1" t="s">
        <v>18489</v>
      </c>
      <c r="D4202" s="1" t="s">
        <v>19071</v>
      </c>
      <c r="E4202" s="1" t="s">
        <v>18480</v>
      </c>
      <c r="F4202" s="2">
        <v>0.93333333333333324</v>
      </c>
      <c r="G4202" t="s">
        <v>16689</v>
      </c>
      <c r="H4202" t="s">
        <v>603</v>
      </c>
      <c r="I4202">
        <v>30</v>
      </c>
      <c r="J4202" t="s">
        <v>18434</v>
      </c>
      <c r="K4202" t="s">
        <v>21</v>
      </c>
      <c r="L4202" t="s">
        <v>10</v>
      </c>
      <c r="M4202" t="s">
        <v>18428</v>
      </c>
      <c r="N4202">
        <v>1</v>
      </c>
      <c r="O4202">
        <v>39</v>
      </c>
      <c r="P4202" t="s">
        <v>18446</v>
      </c>
    </row>
    <row r="4203" spans="1:16" x14ac:dyDescent="0.25">
      <c r="A4203" t="s">
        <v>8010</v>
      </c>
      <c r="B4203" s="1" t="s">
        <v>18690</v>
      </c>
      <c r="C4203" s="1" t="s">
        <v>18489</v>
      </c>
      <c r="D4203" s="1" t="s">
        <v>19071</v>
      </c>
      <c r="E4203" s="1" t="s">
        <v>18480</v>
      </c>
      <c r="F4203" s="2">
        <v>0.40277777777777773</v>
      </c>
      <c r="G4203" t="s">
        <v>17205</v>
      </c>
      <c r="H4203" t="s">
        <v>603</v>
      </c>
      <c r="I4203">
        <v>46</v>
      </c>
      <c r="J4203" t="s">
        <v>18435</v>
      </c>
      <c r="K4203" t="s">
        <v>15</v>
      </c>
      <c r="L4203" t="s">
        <v>10</v>
      </c>
      <c r="M4203" t="s">
        <v>18429</v>
      </c>
      <c r="O4203">
        <v>45</v>
      </c>
      <c r="P4203" t="s">
        <v>18446</v>
      </c>
    </row>
    <row r="4204" spans="1:16" x14ac:dyDescent="0.25">
      <c r="A4204" t="s">
        <v>8834</v>
      </c>
      <c r="B4204" s="1" t="s">
        <v>18690</v>
      </c>
      <c r="C4204" s="1" t="s">
        <v>18489</v>
      </c>
      <c r="D4204" s="1" t="s">
        <v>19071</v>
      </c>
      <c r="E4204" s="1" t="s">
        <v>18480</v>
      </c>
      <c r="F4204" s="2">
        <v>0.31388888888888888</v>
      </c>
      <c r="G4204" t="s">
        <v>18023</v>
      </c>
      <c r="H4204" t="s">
        <v>603</v>
      </c>
      <c r="I4204">
        <v>28</v>
      </c>
      <c r="J4204" t="s">
        <v>18434</v>
      </c>
      <c r="K4204" t="s">
        <v>18</v>
      </c>
      <c r="L4204" t="s">
        <v>10</v>
      </c>
      <c r="M4204" t="s">
        <v>18428</v>
      </c>
      <c r="O4204">
        <v>37</v>
      </c>
      <c r="P4204" t="s">
        <v>18446</v>
      </c>
    </row>
    <row r="4205" spans="1:16" x14ac:dyDescent="0.25">
      <c r="A4205" t="s">
        <v>376</v>
      </c>
      <c r="B4205" s="1" t="s">
        <v>18753</v>
      </c>
      <c r="C4205" s="1" t="s">
        <v>18489</v>
      </c>
      <c r="D4205" s="1" t="s">
        <v>19072</v>
      </c>
      <c r="E4205" s="1" t="s">
        <v>18480</v>
      </c>
      <c r="F4205" s="2">
        <v>0.69861111111111107</v>
      </c>
      <c r="G4205" t="s">
        <v>9594</v>
      </c>
      <c r="H4205" t="s">
        <v>603</v>
      </c>
      <c r="I4205">
        <v>27</v>
      </c>
      <c r="J4205" t="s">
        <v>18434</v>
      </c>
      <c r="K4205" t="s">
        <v>21</v>
      </c>
      <c r="L4205" t="s">
        <v>10</v>
      </c>
      <c r="M4205" t="s">
        <v>18429</v>
      </c>
      <c r="O4205">
        <v>59</v>
      </c>
      <c r="P4205" t="s">
        <v>18446</v>
      </c>
    </row>
    <row r="4206" spans="1:16" x14ac:dyDescent="0.25">
      <c r="A4206" t="s">
        <v>633</v>
      </c>
      <c r="B4206" s="1" t="s">
        <v>18753</v>
      </c>
      <c r="C4206" s="1" t="s">
        <v>18489</v>
      </c>
      <c r="D4206" s="1" t="s">
        <v>19072</v>
      </c>
      <c r="E4206" s="1" t="s">
        <v>18480</v>
      </c>
      <c r="F4206" s="2">
        <v>0.15347222222222223</v>
      </c>
      <c r="G4206" t="s">
        <v>9850</v>
      </c>
      <c r="H4206" t="s">
        <v>603</v>
      </c>
      <c r="I4206">
        <v>3</v>
      </c>
      <c r="J4206" t="s">
        <v>18431</v>
      </c>
      <c r="K4206" t="s">
        <v>9</v>
      </c>
      <c r="L4206" t="s">
        <v>13</v>
      </c>
      <c r="M4206" t="s">
        <v>18428</v>
      </c>
      <c r="O4206">
        <v>41</v>
      </c>
      <c r="P4206" t="s">
        <v>18446</v>
      </c>
    </row>
    <row r="4207" spans="1:16" x14ac:dyDescent="0.25">
      <c r="A4207" t="s">
        <v>1169</v>
      </c>
      <c r="B4207" s="1" t="s">
        <v>18753</v>
      </c>
      <c r="C4207" s="1" t="s">
        <v>18489</v>
      </c>
      <c r="D4207" s="1" t="s">
        <v>19072</v>
      </c>
      <c r="E4207" s="1" t="s">
        <v>18480</v>
      </c>
      <c r="F4207" s="2">
        <v>0.76388888888888884</v>
      </c>
      <c r="G4207" t="s">
        <v>10386</v>
      </c>
      <c r="H4207" t="s">
        <v>603</v>
      </c>
      <c r="I4207">
        <v>46</v>
      </c>
      <c r="J4207" t="s">
        <v>18435</v>
      </c>
      <c r="K4207" t="s">
        <v>21</v>
      </c>
      <c r="L4207" t="s">
        <v>47</v>
      </c>
      <c r="M4207" t="s">
        <v>18429</v>
      </c>
      <c r="O4207">
        <v>60</v>
      </c>
      <c r="P4207" t="s">
        <v>18446</v>
      </c>
    </row>
    <row r="4208" spans="1:16" x14ac:dyDescent="0.25">
      <c r="A4208" t="s">
        <v>1932</v>
      </c>
      <c r="B4208" s="1" t="s">
        <v>18753</v>
      </c>
      <c r="C4208" s="1" t="s">
        <v>18489</v>
      </c>
      <c r="D4208" s="1" t="s">
        <v>19072</v>
      </c>
      <c r="E4208" s="1" t="s">
        <v>18480</v>
      </c>
      <c r="F4208" s="2">
        <v>0.38750000000000001</v>
      </c>
      <c r="G4208" t="s">
        <v>11147</v>
      </c>
      <c r="H4208" t="s">
        <v>160</v>
      </c>
      <c r="I4208">
        <v>67</v>
      </c>
      <c r="J4208" t="s">
        <v>18432</v>
      </c>
      <c r="K4208" t="s">
        <v>21</v>
      </c>
      <c r="L4208" t="s">
        <v>10</v>
      </c>
      <c r="M4208" t="s">
        <v>18428</v>
      </c>
      <c r="N4208">
        <v>10</v>
      </c>
      <c r="O4208">
        <v>34</v>
      </c>
      <c r="P4208" t="s">
        <v>18446</v>
      </c>
    </row>
    <row r="4209" spans="1:16" x14ac:dyDescent="0.25">
      <c r="A4209" t="s">
        <v>2233</v>
      </c>
      <c r="B4209" s="1" t="s">
        <v>18753</v>
      </c>
      <c r="C4209" s="1" t="s">
        <v>18489</v>
      </c>
      <c r="D4209" s="1" t="s">
        <v>19072</v>
      </c>
      <c r="E4209" s="1" t="s">
        <v>18480</v>
      </c>
      <c r="F4209" s="2">
        <v>0.4381944444444445</v>
      </c>
      <c r="G4209" t="s">
        <v>11447</v>
      </c>
      <c r="H4209" t="s">
        <v>603</v>
      </c>
      <c r="I4209">
        <v>10</v>
      </c>
      <c r="J4209" t="s">
        <v>18431</v>
      </c>
      <c r="K4209" t="s">
        <v>12</v>
      </c>
      <c r="L4209" t="s">
        <v>10</v>
      </c>
      <c r="M4209" t="s">
        <v>18428</v>
      </c>
      <c r="O4209">
        <v>33</v>
      </c>
      <c r="P4209" t="s">
        <v>18446</v>
      </c>
    </row>
    <row r="4210" spans="1:16" x14ac:dyDescent="0.25">
      <c r="A4210" t="s">
        <v>2383</v>
      </c>
      <c r="B4210" s="1" t="s">
        <v>18753</v>
      </c>
      <c r="C4210" s="1" t="s">
        <v>18489</v>
      </c>
      <c r="D4210" s="1" t="s">
        <v>19072</v>
      </c>
      <c r="E4210" s="1" t="s">
        <v>18480</v>
      </c>
      <c r="F4210" s="2">
        <v>0.97013888888888899</v>
      </c>
      <c r="G4210" t="s">
        <v>11597</v>
      </c>
      <c r="H4210" t="s">
        <v>160</v>
      </c>
      <c r="I4210">
        <v>64</v>
      </c>
      <c r="J4210" t="s">
        <v>18432</v>
      </c>
      <c r="K4210" t="s">
        <v>26</v>
      </c>
      <c r="L4210" t="s">
        <v>13</v>
      </c>
      <c r="M4210" t="s">
        <v>18429</v>
      </c>
      <c r="N4210">
        <v>0</v>
      </c>
      <c r="O4210">
        <v>27</v>
      </c>
      <c r="P4210" t="s">
        <v>18445</v>
      </c>
    </row>
    <row r="4211" spans="1:16" x14ac:dyDescent="0.25">
      <c r="A4211" t="s">
        <v>2535</v>
      </c>
      <c r="B4211" s="1" t="s">
        <v>18753</v>
      </c>
      <c r="C4211" s="1" t="s">
        <v>18489</v>
      </c>
      <c r="D4211" s="1" t="s">
        <v>19072</v>
      </c>
      <c r="E4211" s="1" t="s">
        <v>18480</v>
      </c>
      <c r="F4211" s="2">
        <v>0.53263888888888888</v>
      </c>
      <c r="G4211" t="s">
        <v>11749</v>
      </c>
      <c r="H4211" t="s">
        <v>603</v>
      </c>
      <c r="I4211">
        <v>38</v>
      </c>
      <c r="J4211" t="s">
        <v>18435</v>
      </c>
      <c r="K4211" t="s">
        <v>9</v>
      </c>
      <c r="L4211" t="s">
        <v>13</v>
      </c>
      <c r="M4211" t="s">
        <v>18428</v>
      </c>
      <c r="O4211">
        <v>20</v>
      </c>
      <c r="P4211" t="s">
        <v>18445</v>
      </c>
    </row>
    <row r="4212" spans="1:16" x14ac:dyDescent="0.25">
      <c r="A4212" t="s">
        <v>3221</v>
      </c>
      <c r="B4212" s="1" t="s">
        <v>18753</v>
      </c>
      <c r="C4212" s="1" t="s">
        <v>18489</v>
      </c>
      <c r="D4212" s="1" t="s">
        <v>19072</v>
      </c>
      <c r="E4212" s="1" t="s">
        <v>18480</v>
      </c>
      <c r="F4212" s="2">
        <v>0.88263888888888886</v>
      </c>
      <c r="G4212" t="s">
        <v>12435</v>
      </c>
      <c r="H4212" t="s">
        <v>160</v>
      </c>
      <c r="I4212">
        <v>79</v>
      </c>
      <c r="J4212" t="s">
        <v>18436</v>
      </c>
      <c r="K4212" t="s">
        <v>9</v>
      </c>
      <c r="L4212" t="s">
        <v>13</v>
      </c>
      <c r="M4212" t="s">
        <v>18429</v>
      </c>
      <c r="O4212">
        <v>14</v>
      </c>
      <c r="P4212" t="s">
        <v>18445</v>
      </c>
    </row>
    <row r="4213" spans="1:16" x14ac:dyDescent="0.25">
      <c r="A4213" t="s">
        <v>4014</v>
      </c>
      <c r="B4213" s="1" t="s">
        <v>18753</v>
      </c>
      <c r="C4213" s="1" t="s">
        <v>18489</v>
      </c>
      <c r="D4213" s="1" t="s">
        <v>19072</v>
      </c>
      <c r="E4213" s="1" t="s">
        <v>18480</v>
      </c>
      <c r="F4213" s="2">
        <v>0.61388888888888882</v>
      </c>
      <c r="G4213" t="s">
        <v>13224</v>
      </c>
      <c r="H4213" t="s">
        <v>160</v>
      </c>
      <c r="I4213">
        <v>63</v>
      </c>
      <c r="J4213" t="s">
        <v>18432</v>
      </c>
      <c r="K4213" t="s">
        <v>26</v>
      </c>
      <c r="L4213" t="s">
        <v>13</v>
      </c>
      <c r="M4213" t="s">
        <v>18428</v>
      </c>
      <c r="O4213">
        <v>10</v>
      </c>
      <c r="P4213" t="s">
        <v>18445</v>
      </c>
    </row>
    <row r="4214" spans="1:16" x14ac:dyDescent="0.25">
      <c r="A4214" t="s">
        <v>5055</v>
      </c>
      <c r="B4214" s="1" t="s">
        <v>18753</v>
      </c>
      <c r="C4214" s="1" t="s">
        <v>18489</v>
      </c>
      <c r="D4214" s="1" t="s">
        <v>19072</v>
      </c>
      <c r="E4214" s="1" t="s">
        <v>18480</v>
      </c>
      <c r="F4214" s="2">
        <v>0.41875000000000001</v>
      </c>
      <c r="G4214" t="s">
        <v>14263</v>
      </c>
      <c r="H4214" t="s">
        <v>603</v>
      </c>
      <c r="I4214">
        <v>72</v>
      </c>
      <c r="J4214" t="s">
        <v>18432</v>
      </c>
      <c r="K4214" t="s">
        <v>26</v>
      </c>
      <c r="L4214" t="s">
        <v>10</v>
      </c>
      <c r="M4214" t="s">
        <v>18429</v>
      </c>
      <c r="N4214">
        <v>2</v>
      </c>
      <c r="O4214">
        <v>52</v>
      </c>
      <c r="P4214" t="s">
        <v>18446</v>
      </c>
    </row>
    <row r="4215" spans="1:16" x14ac:dyDescent="0.25">
      <c r="A4215" t="s">
        <v>5428</v>
      </c>
      <c r="B4215" s="1" t="s">
        <v>18753</v>
      </c>
      <c r="C4215" s="1" t="s">
        <v>18489</v>
      </c>
      <c r="D4215" s="1" t="s">
        <v>19072</v>
      </c>
      <c r="E4215" s="1" t="s">
        <v>18480</v>
      </c>
      <c r="F4215" s="2">
        <v>0.4291666666666667</v>
      </c>
      <c r="G4215" t="s">
        <v>14634</v>
      </c>
      <c r="H4215" t="s">
        <v>160</v>
      </c>
      <c r="I4215">
        <v>28</v>
      </c>
      <c r="J4215" t="s">
        <v>18434</v>
      </c>
      <c r="K4215" t="s">
        <v>15</v>
      </c>
      <c r="L4215" t="s">
        <v>19</v>
      </c>
      <c r="M4215" t="s">
        <v>18429</v>
      </c>
      <c r="O4215">
        <v>13</v>
      </c>
      <c r="P4215" t="s">
        <v>18445</v>
      </c>
    </row>
    <row r="4216" spans="1:16" x14ac:dyDescent="0.25">
      <c r="A4216" t="s">
        <v>7614</v>
      </c>
      <c r="B4216" s="1" t="s">
        <v>18753</v>
      </c>
      <c r="C4216" s="1" t="s">
        <v>18489</v>
      </c>
      <c r="D4216" s="1" t="s">
        <v>19072</v>
      </c>
      <c r="E4216" s="1" t="s">
        <v>18480</v>
      </c>
      <c r="F4216" s="2">
        <v>0.30624999999999997</v>
      </c>
      <c r="G4216" t="s">
        <v>16811</v>
      </c>
      <c r="H4216" t="s">
        <v>603</v>
      </c>
      <c r="I4216">
        <v>67</v>
      </c>
      <c r="J4216" t="s">
        <v>18432</v>
      </c>
      <c r="K4216" t="s">
        <v>21</v>
      </c>
      <c r="L4216" t="s">
        <v>10</v>
      </c>
      <c r="M4216" t="s">
        <v>18428</v>
      </c>
      <c r="O4216">
        <v>19</v>
      </c>
      <c r="P4216" t="s">
        <v>18445</v>
      </c>
    </row>
    <row r="4217" spans="1:16" x14ac:dyDescent="0.25">
      <c r="A4217" t="s">
        <v>9089</v>
      </c>
      <c r="B4217" s="1" t="s">
        <v>18753</v>
      </c>
      <c r="C4217" s="1" t="s">
        <v>18489</v>
      </c>
      <c r="D4217" s="1" t="s">
        <v>19072</v>
      </c>
      <c r="E4217" s="1" t="s">
        <v>18480</v>
      </c>
      <c r="F4217" s="2">
        <v>0.26180555555555557</v>
      </c>
      <c r="G4217" t="s">
        <v>18276</v>
      </c>
      <c r="H4217" t="s">
        <v>160</v>
      </c>
      <c r="I4217">
        <v>38</v>
      </c>
      <c r="J4217" t="s">
        <v>18435</v>
      </c>
      <c r="K4217" t="s">
        <v>9</v>
      </c>
      <c r="L4217" t="s">
        <v>10</v>
      </c>
      <c r="M4217" t="s">
        <v>18428</v>
      </c>
      <c r="N4217">
        <v>7</v>
      </c>
      <c r="O4217">
        <v>58</v>
      </c>
      <c r="P4217" t="s">
        <v>18446</v>
      </c>
    </row>
    <row r="4218" spans="1:16" x14ac:dyDescent="0.25">
      <c r="A4218" t="s">
        <v>96</v>
      </c>
      <c r="B4218" s="1" t="s">
        <v>18562</v>
      </c>
      <c r="C4218" s="1" t="s">
        <v>18489</v>
      </c>
      <c r="D4218" s="1" t="s">
        <v>19071</v>
      </c>
      <c r="E4218" s="1" t="s">
        <v>18481</v>
      </c>
      <c r="F4218" s="2">
        <v>0.65555555555555556</v>
      </c>
      <c r="G4218" t="s">
        <v>9318</v>
      </c>
      <c r="H4218" t="s">
        <v>603</v>
      </c>
      <c r="I4218">
        <v>39</v>
      </c>
      <c r="J4218" t="s">
        <v>18435</v>
      </c>
      <c r="K4218" t="s">
        <v>26</v>
      </c>
      <c r="L4218" t="s">
        <v>10</v>
      </c>
      <c r="M4218" t="s">
        <v>18429</v>
      </c>
      <c r="N4218">
        <v>10</v>
      </c>
      <c r="O4218">
        <v>36</v>
      </c>
      <c r="P4218" t="s">
        <v>18446</v>
      </c>
    </row>
    <row r="4219" spans="1:16" x14ac:dyDescent="0.25">
      <c r="A4219" t="s">
        <v>364</v>
      </c>
      <c r="B4219" s="1" t="s">
        <v>18562</v>
      </c>
      <c r="C4219" s="1" t="s">
        <v>18489</v>
      </c>
      <c r="D4219" s="1" t="s">
        <v>19071</v>
      </c>
      <c r="E4219" s="1" t="s">
        <v>18481</v>
      </c>
      <c r="F4219" s="2">
        <v>0.19097222222222221</v>
      </c>
      <c r="G4219" t="s">
        <v>9582</v>
      </c>
      <c r="H4219" t="s">
        <v>160</v>
      </c>
      <c r="I4219">
        <v>37</v>
      </c>
      <c r="J4219" t="s">
        <v>18435</v>
      </c>
      <c r="K4219" t="s">
        <v>18</v>
      </c>
      <c r="L4219" t="s">
        <v>10</v>
      </c>
      <c r="M4219" t="s">
        <v>18429</v>
      </c>
      <c r="O4219">
        <v>32</v>
      </c>
      <c r="P4219" t="s">
        <v>18446</v>
      </c>
    </row>
    <row r="4220" spans="1:16" x14ac:dyDescent="0.25">
      <c r="A4220" t="s">
        <v>531</v>
      </c>
      <c r="B4220" s="1" t="s">
        <v>18562</v>
      </c>
      <c r="C4220" s="1" t="s">
        <v>18489</v>
      </c>
      <c r="D4220" s="1" t="s">
        <v>19071</v>
      </c>
      <c r="E4220" s="1" t="s">
        <v>18481</v>
      </c>
      <c r="F4220" s="2">
        <v>0.46527777777777773</v>
      </c>
      <c r="G4220" t="s">
        <v>9749</v>
      </c>
      <c r="H4220" t="s">
        <v>603</v>
      </c>
      <c r="I4220">
        <v>45</v>
      </c>
      <c r="J4220" t="s">
        <v>18435</v>
      </c>
      <c r="K4220" t="s">
        <v>21</v>
      </c>
      <c r="L4220" t="s">
        <v>10</v>
      </c>
      <c r="M4220" t="s">
        <v>18428</v>
      </c>
      <c r="N4220">
        <v>9</v>
      </c>
      <c r="O4220">
        <v>57</v>
      </c>
      <c r="P4220" t="s">
        <v>18446</v>
      </c>
    </row>
    <row r="4221" spans="1:16" x14ac:dyDescent="0.25">
      <c r="A4221" t="s">
        <v>1376</v>
      </c>
      <c r="B4221" s="1" t="s">
        <v>18562</v>
      </c>
      <c r="C4221" s="1" t="s">
        <v>18489</v>
      </c>
      <c r="D4221" s="1" t="s">
        <v>19071</v>
      </c>
      <c r="E4221" s="1" t="s">
        <v>18481</v>
      </c>
      <c r="F4221" s="2">
        <v>0.34513888888888888</v>
      </c>
      <c r="G4221" t="s">
        <v>10592</v>
      </c>
      <c r="H4221" t="s">
        <v>603</v>
      </c>
      <c r="I4221">
        <v>65</v>
      </c>
      <c r="J4221" t="s">
        <v>18432</v>
      </c>
      <c r="K4221" t="s">
        <v>9</v>
      </c>
      <c r="L4221" t="s">
        <v>47</v>
      </c>
      <c r="M4221" t="s">
        <v>18429</v>
      </c>
      <c r="O4221">
        <v>44</v>
      </c>
      <c r="P4221" t="s">
        <v>18446</v>
      </c>
    </row>
    <row r="4222" spans="1:16" x14ac:dyDescent="0.25">
      <c r="A4222" t="s">
        <v>2411</v>
      </c>
      <c r="B4222" s="1" t="s">
        <v>18562</v>
      </c>
      <c r="C4222" s="1" t="s">
        <v>18489</v>
      </c>
      <c r="D4222" s="1" t="s">
        <v>19071</v>
      </c>
      <c r="E4222" s="1" t="s">
        <v>18481</v>
      </c>
      <c r="F4222" s="2">
        <v>0.33124999999999999</v>
      </c>
      <c r="G4222" t="s">
        <v>11625</v>
      </c>
      <c r="H4222" t="s">
        <v>603</v>
      </c>
      <c r="I4222">
        <v>62</v>
      </c>
      <c r="J4222" t="s">
        <v>18432</v>
      </c>
      <c r="K4222" t="s">
        <v>21</v>
      </c>
      <c r="L4222" t="s">
        <v>10</v>
      </c>
      <c r="M4222" t="s">
        <v>18428</v>
      </c>
      <c r="O4222">
        <v>20</v>
      </c>
      <c r="P4222" t="s">
        <v>18445</v>
      </c>
    </row>
    <row r="4223" spans="1:16" x14ac:dyDescent="0.25">
      <c r="A4223" t="s">
        <v>2776</v>
      </c>
      <c r="B4223" s="1" t="s">
        <v>18562</v>
      </c>
      <c r="C4223" s="1" t="s">
        <v>18489</v>
      </c>
      <c r="D4223" s="1" t="s">
        <v>19071</v>
      </c>
      <c r="E4223" s="1" t="s">
        <v>18481</v>
      </c>
      <c r="F4223" s="2">
        <v>5.6944444444444443E-2</v>
      </c>
      <c r="G4223" t="s">
        <v>11990</v>
      </c>
      <c r="H4223" t="s">
        <v>160</v>
      </c>
      <c r="I4223">
        <v>23</v>
      </c>
      <c r="J4223" t="s">
        <v>18434</v>
      </c>
      <c r="K4223" t="s">
        <v>9</v>
      </c>
      <c r="L4223" t="s">
        <v>10</v>
      </c>
      <c r="M4223" t="s">
        <v>18428</v>
      </c>
      <c r="O4223">
        <v>18</v>
      </c>
      <c r="P4223" t="s">
        <v>18445</v>
      </c>
    </row>
    <row r="4224" spans="1:16" x14ac:dyDescent="0.25">
      <c r="A4224" t="s">
        <v>2787</v>
      </c>
      <c r="B4224" s="1" t="s">
        <v>18562</v>
      </c>
      <c r="C4224" s="1" t="s">
        <v>18489</v>
      </c>
      <c r="D4224" s="1" t="s">
        <v>19071</v>
      </c>
      <c r="E4224" s="1" t="s">
        <v>18481</v>
      </c>
      <c r="F4224" s="2">
        <v>0.70277777777777783</v>
      </c>
      <c r="G4224" t="s">
        <v>12001</v>
      </c>
      <c r="H4224" t="s">
        <v>160</v>
      </c>
      <c r="I4224">
        <v>28</v>
      </c>
      <c r="J4224" t="s">
        <v>18434</v>
      </c>
      <c r="K4224" t="s">
        <v>15</v>
      </c>
      <c r="L4224" t="s">
        <v>10</v>
      </c>
      <c r="M4224" t="s">
        <v>18428</v>
      </c>
      <c r="O4224">
        <v>12</v>
      </c>
      <c r="P4224" t="s">
        <v>18445</v>
      </c>
    </row>
    <row r="4225" spans="1:16" x14ac:dyDescent="0.25">
      <c r="A4225" t="s">
        <v>3201</v>
      </c>
      <c r="B4225" s="1" t="s">
        <v>18562</v>
      </c>
      <c r="C4225" s="1" t="s">
        <v>18489</v>
      </c>
      <c r="D4225" s="1" t="s">
        <v>19071</v>
      </c>
      <c r="E4225" s="1" t="s">
        <v>18481</v>
      </c>
      <c r="F4225" s="2">
        <v>0.54236111111111118</v>
      </c>
      <c r="G4225" t="s">
        <v>12415</v>
      </c>
      <c r="H4225" t="s">
        <v>160</v>
      </c>
      <c r="I4225">
        <v>42</v>
      </c>
      <c r="J4225" t="s">
        <v>18435</v>
      </c>
      <c r="K4225" t="s">
        <v>21</v>
      </c>
      <c r="L4225" t="s">
        <v>10</v>
      </c>
      <c r="M4225" t="s">
        <v>18428</v>
      </c>
      <c r="O4225">
        <v>27</v>
      </c>
      <c r="P4225" t="s">
        <v>18445</v>
      </c>
    </row>
    <row r="4226" spans="1:16" x14ac:dyDescent="0.25">
      <c r="A4226" t="s">
        <v>3372</v>
      </c>
      <c r="B4226" s="1" t="s">
        <v>18562</v>
      </c>
      <c r="C4226" s="1" t="s">
        <v>18489</v>
      </c>
      <c r="D4226" s="1" t="s">
        <v>19071</v>
      </c>
      <c r="E4226" s="1" t="s">
        <v>18481</v>
      </c>
      <c r="F4226" s="2">
        <v>0.46388888888888885</v>
      </c>
      <c r="G4226" t="s">
        <v>12585</v>
      </c>
      <c r="H4226" t="s">
        <v>603</v>
      </c>
      <c r="I4226">
        <v>70</v>
      </c>
      <c r="J4226" t="s">
        <v>18432</v>
      </c>
      <c r="K4226" t="s">
        <v>9</v>
      </c>
      <c r="L4226" t="s">
        <v>10</v>
      </c>
      <c r="M4226" t="s">
        <v>18429</v>
      </c>
      <c r="N4226">
        <v>10</v>
      </c>
      <c r="O4226">
        <v>16</v>
      </c>
      <c r="P4226" t="s">
        <v>18445</v>
      </c>
    </row>
    <row r="4227" spans="1:16" x14ac:dyDescent="0.25">
      <c r="A4227" t="s">
        <v>4149</v>
      </c>
      <c r="B4227" s="1" t="s">
        <v>18562</v>
      </c>
      <c r="C4227" s="1" t="s">
        <v>18489</v>
      </c>
      <c r="D4227" s="1" t="s">
        <v>19071</v>
      </c>
      <c r="E4227" s="1" t="s">
        <v>18481</v>
      </c>
      <c r="F4227" s="2">
        <v>0.36458333333333331</v>
      </c>
      <c r="G4227" t="s">
        <v>13358</v>
      </c>
      <c r="H4227" t="s">
        <v>603</v>
      </c>
      <c r="I4227">
        <v>15</v>
      </c>
      <c r="J4227" t="s">
        <v>18431</v>
      </c>
      <c r="K4227" t="s">
        <v>21</v>
      </c>
      <c r="L4227" t="s">
        <v>10</v>
      </c>
      <c r="M4227" t="s">
        <v>18428</v>
      </c>
      <c r="O4227">
        <v>30</v>
      </c>
      <c r="P4227" t="s">
        <v>18445</v>
      </c>
    </row>
    <row r="4228" spans="1:16" x14ac:dyDescent="0.25">
      <c r="A4228" t="s">
        <v>4571</v>
      </c>
      <c r="B4228" s="1" t="s">
        <v>18562</v>
      </c>
      <c r="C4228" s="1" t="s">
        <v>18489</v>
      </c>
      <c r="D4228" s="1" t="s">
        <v>19071</v>
      </c>
      <c r="E4228" s="1" t="s">
        <v>18481</v>
      </c>
      <c r="F4228" s="2">
        <v>0.22430555555555556</v>
      </c>
      <c r="G4228" t="s">
        <v>13780</v>
      </c>
      <c r="H4228" t="s">
        <v>160</v>
      </c>
      <c r="I4228">
        <v>66</v>
      </c>
      <c r="J4228" t="s">
        <v>18432</v>
      </c>
      <c r="K4228" t="s">
        <v>18</v>
      </c>
      <c r="L4228" t="s">
        <v>13</v>
      </c>
      <c r="M4228" t="s">
        <v>18429</v>
      </c>
      <c r="O4228">
        <v>43</v>
      </c>
      <c r="P4228" t="s">
        <v>18446</v>
      </c>
    </row>
    <row r="4229" spans="1:16" x14ac:dyDescent="0.25">
      <c r="A4229" t="s">
        <v>4889</v>
      </c>
      <c r="B4229" s="1" t="s">
        <v>18562</v>
      </c>
      <c r="C4229" s="1" t="s">
        <v>18489</v>
      </c>
      <c r="D4229" s="1" t="s">
        <v>19071</v>
      </c>
      <c r="E4229" s="1" t="s">
        <v>18481</v>
      </c>
      <c r="F4229" s="2">
        <v>0.93541666666666667</v>
      </c>
      <c r="G4229" t="s">
        <v>14098</v>
      </c>
      <c r="H4229" t="s">
        <v>603</v>
      </c>
      <c r="I4229">
        <v>18</v>
      </c>
      <c r="J4229" t="s">
        <v>18431</v>
      </c>
      <c r="K4229" t="s">
        <v>9</v>
      </c>
      <c r="L4229" t="s">
        <v>10</v>
      </c>
      <c r="M4229" t="s">
        <v>18429</v>
      </c>
      <c r="O4229">
        <v>17</v>
      </c>
      <c r="P4229" t="s">
        <v>18445</v>
      </c>
    </row>
    <row r="4230" spans="1:16" x14ac:dyDescent="0.25">
      <c r="A4230" t="s">
        <v>5415</v>
      </c>
      <c r="B4230" s="1" t="s">
        <v>18562</v>
      </c>
      <c r="C4230" s="1" t="s">
        <v>18489</v>
      </c>
      <c r="D4230" s="1" t="s">
        <v>19071</v>
      </c>
      <c r="E4230" s="1" t="s">
        <v>18481</v>
      </c>
      <c r="F4230" s="2">
        <v>0.5</v>
      </c>
      <c r="G4230" t="s">
        <v>14621</v>
      </c>
      <c r="H4230" t="s">
        <v>603</v>
      </c>
      <c r="I4230">
        <v>32</v>
      </c>
      <c r="J4230" t="s">
        <v>18434</v>
      </c>
      <c r="K4230" t="s">
        <v>26</v>
      </c>
      <c r="L4230" t="s">
        <v>10</v>
      </c>
      <c r="M4230" t="s">
        <v>18428</v>
      </c>
      <c r="O4230">
        <v>34</v>
      </c>
      <c r="P4230" t="s">
        <v>18446</v>
      </c>
    </row>
    <row r="4231" spans="1:16" x14ac:dyDescent="0.25">
      <c r="A4231" t="s">
        <v>6159</v>
      </c>
      <c r="B4231" s="1" t="s">
        <v>18562</v>
      </c>
      <c r="C4231" s="1" t="s">
        <v>18489</v>
      </c>
      <c r="D4231" s="1" t="s">
        <v>19071</v>
      </c>
      <c r="E4231" s="1" t="s">
        <v>18481</v>
      </c>
      <c r="F4231" s="2">
        <v>0.9555555555555556</v>
      </c>
      <c r="G4231" t="s">
        <v>15363</v>
      </c>
      <c r="H4231" t="s">
        <v>160</v>
      </c>
      <c r="I4231">
        <v>27</v>
      </c>
      <c r="J4231" t="s">
        <v>18434</v>
      </c>
      <c r="K4231" t="s">
        <v>26</v>
      </c>
      <c r="L4231" t="s">
        <v>188</v>
      </c>
      <c r="M4231" t="s">
        <v>18429</v>
      </c>
      <c r="O4231">
        <v>42</v>
      </c>
      <c r="P4231" t="s">
        <v>18446</v>
      </c>
    </row>
    <row r="4232" spans="1:16" x14ac:dyDescent="0.25">
      <c r="A4232" t="s">
        <v>6180</v>
      </c>
      <c r="B4232" s="1" t="s">
        <v>18562</v>
      </c>
      <c r="C4232" s="1" t="s">
        <v>18489</v>
      </c>
      <c r="D4232" s="1" t="s">
        <v>19071</v>
      </c>
      <c r="E4232" s="1" t="s">
        <v>18481</v>
      </c>
      <c r="F4232" s="2">
        <v>0.5444444444444444</v>
      </c>
      <c r="G4232" t="s">
        <v>15384</v>
      </c>
      <c r="H4232" t="s">
        <v>603</v>
      </c>
      <c r="I4232">
        <v>66</v>
      </c>
      <c r="J4232" t="s">
        <v>18432</v>
      </c>
      <c r="K4232" t="s">
        <v>26</v>
      </c>
      <c r="L4232" t="s">
        <v>19</v>
      </c>
      <c r="M4232" t="s">
        <v>18429</v>
      </c>
      <c r="O4232">
        <v>19</v>
      </c>
      <c r="P4232" t="s">
        <v>18445</v>
      </c>
    </row>
    <row r="4233" spans="1:16" x14ac:dyDescent="0.25">
      <c r="A4233" t="s">
        <v>6654</v>
      </c>
      <c r="B4233" s="1" t="s">
        <v>18562</v>
      </c>
      <c r="C4233" s="1" t="s">
        <v>18489</v>
      </c>
      <c r="D4233" s="1" t="s">
        <v>19071</v>
      </c>
      <c r="E4233" s="1" t="s">
        <v>18481</v>
      </c>
      <c r="F4233" s="2">
        <v>0.3743055555555555</v>
      </c>
      <c r="G4233" t="s">
        <v>15856</v>
      </c>
      <c r="H4233" t="s">
        <v>160</v>
      </c>
      <c r="I4233">
        <v>28</v>
      </c>
      <c r="J4233" t="s">
        <v>18434</v>
      </c>
      <c r="K4233" t="s">
        <v>9</v>
      </c>
      <c r="L4233" t="s">
        <v>19</v>
      </c>
      <c r="M4233" t="s">
        <v>18428</v>
      </c>
      <c r="O4233">
        <v>30</v>
      </c>
      <c r="P4233" t="s">
        <v>18445</v>
      </c>
    </row>
    <row r="4234" spans="1:16" x14ac:dyDescent="0.25">
      <c r="A4234" t="s">
        <v>7150</v>
      </c>
      <c r="B4234" s="1" t="s">
        <v>18562</v>
      </c>
      <c r="C4234" s="1" t="s">
        <v>18489</v>
      </c>
      <c r="D4234" s="1" t="s">
        <v>19071</v>
      </c>
      <c r="E4234" s="1" t="s">
        <v>18481</v>
      </c>
      <c r="F4234" s="2">
        <v>7.8472222222222221E-2</v>
      </c>
      <c r="G4234" t="s">
        <v>16349</v>
      </c>
      <c r="H4234" t="s">
        <v>603</v>
      </c>
      <c r="I4234">
        <v>72</v>
      </c>
      <c r="J4234" t="s">
        <v>18432</v>
      </c>
      <c r="K4234" t="s">
        <v>18</v>
      </c>
      <c r="L4234" t="s">
        <v>10</v>
      </c>
      <c r="M4234" t="s">
        <v>18428</v>
      </c>
      <c r="O4234">
        <v>17</v>
      </c>
      <c r="P4234" t="s">
        <v>18445</v>
      </c>
    </row>
    <row r="4235" spans="1:16" x14ac:dyDescent="0.25">
      <c r="A4235" t="s">
        <v>8686</v>
      </c>
      <c r="B4235" s="1" t="s">
        <v>18562</v>
      </c>
      <c r="C4235" s="1" t="s">
        <v>18489</v>
      </c>
      <c r="D4235" s="1" t="s">
        <v>19071</v>
      </c>
      <c r="E4235" s="1" t="s">
        <v>18481</v>
      </c>
      <c r="F4235" s="2">
        <v>0.38125000000000003</v>
      </c>
      <c r="G4235" t="s">
        <v>17876</v>
      </c>
      <c r="H4235" t="s">
        <v>160</v>
      </c>
      <c r="I4235">
        <v>68</v>
      </c>
      <c r="J4235" t="s">
        <v>18432</v>
      </c>
      <c r="K4235" t="s">
        <v>9</v>
      </c>
      <c r="L4235" t="s">
        <v>10</v>
      </c>
      <c r="M4235" t="s">
        <v>18428</v>
      </c>
      <c r="O4235">
        <v>15</v>
      </c>
      <c r="P4235" t="s">
        <v>18445</v>
      </c>
    </row>
    <row r="4236" spans="1:16" x14ac:dyDescent="0.25">
      <c r="A4236" t="s">
        <v>9083</v>
      </c>
      <c r="B4236" s="1" t="s">
        <v>18562</v>
      </c>
      <c r="C4236" s="1" t="s">
        <v>18489</v>
      </c>
      <c r="D4236" s="1" t="s">
        <v>19071</v>
      </c>
      <c r="E4236" s="1" t="s">
        <v>18481</v>
      </c>
      <c r="F4236" s="2">
        <v>0.79999999999999993</v>
      </c>
      <c r="G4236" t="s">
        <v>18270</v>
      </c>
      <c r="H4236" t="s">
        <v>160</v>
      </c>
      <c r="I4236">
        <v>22</v>
      </c>
      <c r="J4236" t="s">
        <v>18434</v>
      </c>
      <c r="K4236" t="s">
        <v>21</v>
      </c>
      <c r="L4236" t="s">
        <v>10</v>
      </c>
      <c r="M4236" t="s">
        <v>18429</v>
      </c>
      <c r="O4236">
        <v>56</v>
      </c>
      <c r="P4236" t="s">
        <v>18446</v>
      </c>
    </row>
    <row r="4237" spans="1:16" x14ac:dyDescent="0.25">
      <c r="A4237" t="s">
        <v>647</v>
      </c>
      <c r="B4237" s="1" t="s">
        <v>18864</v>
      </c>
      <c r="C4237" s="1" t="s">
        <v>18489</v>
      </c>
      <c r="D4237" s="1" t="s">
        <v>19072</v>
      </c>
      <c r="E4237" s="1" t="s">
        <v>18481</v>
      </c>
      <c r="F4237" s="2">
        <v>0.9784722222222223</v>
      </c>
      <c r="G4237" t="s">
        <v>9864</v>
      </c>
      <c r="H4237" t="s">
        <v>603</v>
      </c>
      <c r="I4237">
        <v>34</v>
      </c>
      <c r="J4237" t="s">
        <v>18434</v>
      </c>
      <c r="K4237" t="s">
        <v>9</v>
      </c>
      <c r="L4237" t="s">
        <v>10</v>
      </c>
      <c r="M4237" t="s">
        <v>18429</v>
      </c>
      <c r="N4237">
        <v>10</v>
      </c>
      <c r="O4237">
        <v>54</v>
      </c>
      <c r="P4237" t="s">
        <v>18446</v>
      </c>
    </row>
    <row r="4238" spans="1:16" x14ac:dyDescent="0.25">
      <c r="A4238" t="s">
        <v>2222</v>
      </c>
      <c r="B4238" s="1" t="s">
        <v>18864</v>
      </c>
      <c r="C4238" s="1" t="s">
        <v>18489</v>
      </c>
      <c r="D4238" s="1" t="s">
        <v>19072</v>
      </c>
      <c r="E4238" s="1" t="s">
        <v>18481</v>
      </c>
      <c r="F4238" s="2">
        <v>0.76458333333333339</v>
      </c>
      <c r="G4238" t="s">
        <v>11436</v>
      </c>
      <c r="H4238" t="s">
        <v>160</v>
      </c>
      <c r="I4238">
        <v>23</v>
      </c>
      <c r="J4238" t="s">
        <v>18434</v>
      </c>
      <c r="K4238" t="s">
        <v>26</v>
      </c>
      <c r="L4238" t="s">
        <v>10</v>
      </c>
      <c r="M4238" t="s">
        <v>18429</v>
      </c>
      <c r="O4238">
        <v>49</v>
      </c>
      <c r="P4238" t="s">
        <v>18446</v>
      </c>
    </row>
    <row r="4239" spans="1:16" x14ac:dyDescent="0.25">
      <c r="A4239" t="s">
        <v>3805</v>
      </c>
      <c r="B4239" s="1" t="s">
        <v>18864</v>
      </c>
      <c r="C4239" s="1" t="s">
        <v>18489</v>
      </c>
      <c r="D4239" s="1" t="s">
        <v>19072</v>
      </c>
      <c r="E4239" s="1" t="s">
        <v>18481</v>
      </c>
      <c r="F4239" s="2">
        <v>0.23055555555555554</v>
      </c>
      <c r="G4239" t="s">
        <v>13016</v>
      </c>
      <c r="H4239" t="s">
        <v>160</v>
      </c>
      <c r="I4239">
        <v>61</v>
      </c>
      <c r="J4239" t="s">
        <v>18432</v>
      </c>
      <c r="K4239" t="s">
        <v>21</v>
      </c>
      <c r="L4239" t="s">
        <v>10</v>
      </c>
      <c r="M4239" t="s">
        <v>18428</v>
      </c>
      <c r="O4239">
        <v>56</v>
      </c>
      <c r="P4239" t="s">
        <v>18446</v>
      </c>
    </row>
    <row r="4240" spans="1:16" x14ac:dyDescent="0.25">
      <c r="A4240" t="s">
        <v>3841</v>
      </c>
      <c r="B4240" s="1" t="s">
        <v>18864</v>
      </c>
      <c r="C4240" s="1" t="s">
        <v>18489</v>
      </c>
      <c r="D4240" s="1" t="s">
        <v>19072</v>
      </c>
      <c r="E4240" s="1" t="s">
        <v>18481</v>
      </c>
      <c r="F4240" s="2">
        <v>0.33819444444444446</v>
      </c>
      <c r="G4240" t="s">
        <v>13052</v>
      </c>
      <c r="H4240" t="s">
        <v>160</v>
      </c>
      <c r="I4240">
        <v>47</v>
      </c>
      <c r="J4240" t="s">
        <v>18435</v>
      </c>
      <c r="K4240" t="s">
        <v>12</v>
      </c>
      <c r="L4240" t="s">
        <v>13</v>
      </c>
      <c r="M4240" t="s">
        <v>18429</v>
      </c>
      <c r="N4240">
        <v>10</v>
      </c>
      <c r="O4240">
        <v>38</v>
      </c>
      <c r="P4240" t="s">
        <v>18446</v>
      </c>
    </row>
    <row r="4241" spans="1:16" x14ac:dyDescent="0.25">
      <c r="A4241" t="s">
        <v>4884</v>
      </c>
      <c r="B4241" s="1" t="s">
        <v>18864</v>
      </c>
      <c r="C4241" s="1" t="s">
        <v>18489</v>
      </c>
      <c r="D4241" s="1" t="s">
        <v>19072</v>
      </c>
      <c r="E4241" s="1" t="s">
        <v>18481</v>
      </c>
      <c r="F4241" s="2">
        <v>0.16805555555555554</v>
      </c>
      <c r="G4241" t="s">
        <v>14093</v>
      </c>
      <c r="H4241" t="s">
        <v>603</v>
      </c>
      <c r="I4241">
        <v>9</v>
      </c>
      <c r="J4241" t="s">
        <v>18431</v>
      </c>
      <c r="K4241" t="s">
        <v>21</v>
      </c>
      <c r="L4241" t="s">
        <v>128</v>
      </c>
      <c r="M4241" t="s">
        <v>18429</v>
      </c>
      <c r="N4241">
        <v>0</v>
      </c>
      <c r="O4241">
        <v>45</v>
      </c>
      <c r="P4241" t="s">
        <v>18446</v>
      </c>
    </row>
    <row r="4242" spans="1:16" x14ac:dyDescent="0.25">
      <c r="A4242" t="s">
        <v>5803</v>
      </c>
      <c r="B4242" s="1" t="s">
        <v>18864</v>
      </c>
      <c r="C4242" s="1" t="s">
        <v>18489</v>
      </c>
      <c r="D4242" s="1" t="s">
        <v>19072</v>
      </c>
      <c r="E4242" s="1" t="s">
        <v>18481</v>
      </c>
      <c r="F4242" s="2">
        <v>0.78541666666666676</v>
      </c>
      <c r="G4242" t="s">
        <v>15007</v>
      </c>
      <c r="H4242" t="s">
        <v>603</v>
      </c>
      <c r="I4242">
        <v>24</v>
      </c>
      <c r="J4242" t="s">
        <v>18434</v>
      </c>
      <c r="K4242" t="s">
        <v>26</v>
      </c>
      <c r="L4242" t="s">
        <v>13</v>
      </c>
      <c r="M4242" t="s">
        <v>18429</v>
      </c>
      <c r="O4242">
        <v>11</v>
      </c>
      <c r="P4242" t="s">
        <v>18445</v>
      </c>
    </row>
    <row r="4243" spans="1:16" x14ac:dyDescent="0.25">
      <c r="A4243" t="s">
        <v>5977</v>
      </c>
      <c r="B4243" s="1" t="s">
        <v>18864</v>
      </c>
      <c r="C4243" s="1" t="s">
        <v>18489</v>
      </c>
      <c r="D4243" s="1" t="s">
        <v>19072</v>
      </c>
      <c r="E4243" s="1" t="s">
        <v>18481</v>
      </c>
      <c r="F4243" s="2">
        <v>1.3194444444444444E-2</v>
      </c>
      <c r="G4243" t="s">
        <v>15181</v>
      </c>
      <c r="H4243" t="s">
        <v>603</v>
      </c>
      <c r="I4243">
        <v>42</v>
      </c>
      <c r="J4243" t="s">
        <v>18435</v>
      </c>
      <c r="K4243" t="s">
        <v>18</v>
      </c>
      <c r="L4243" t="s">
        <v>128</v>
      </c>
      <c r="M4243" t="s">
        <v>18429</v>
      </c>
      <c r="O4243">
        <v>41</v>
      </c>
      <c r="P4243" t="s">
        <v>18446</v>
      </c>
    </row>
    <row r="4244" spans="1:16" x14ac:dyDescent="0.25">
      <c r="A4244" t="s">
        <v>6007</v>
      </c>
      <c r="B4244" s="1" t="s">
        <v>18864</v>
      </c>
      <c r="C4244" s="1" t="s">
        <v>18489</v>
      </c>
      <c r="D4244" s="1" t="s">
        <v>19072</v>
      </c>
      <c r="E4244" s="1" t="s">
        <v>18481</v>
      </c>
      <c r="F4244" s="2">
        <v>0.13125000000000001</v>
      </c>
      <c r="G4244" t="s">
        <v>15211</v>
      </c>
      <c r="H4244" t="s">
        <v>160</v>
      </c>
      <c r="I4244">
        <v>63</v>
      </c>
      <c r="J4244" t="s">
        <v>18432</v>
      </c>
      <c r="K4244" t="s">
        <v>26</v>
      </c>
      <c r="L4244" t="s">
        <v>10</v>
      </c>
      <c r="M4244" t="s">
        <v>18429</v>
      </c>
      <c r="O4244">
        <v>56</v>
      </c>
      <c r="P4244" t="s">
        <v>18446</v>
      </c>
    </row>
    <row r="4245" spans="1:16" x14ac:dyDescent="0.25">
      <c r="A4245" t="s">
        <v>6163</v>
      </c>
      <c r="B4245" s="1" t="s">
        <v>18864</v>
      </c>
      <c r="C4245" s="1" t="s">
        <v>18489</v>
      </c>
      <c r="D4245" s="1" t="s">
        <v>19072</v>
      </c>
      <c r="E4245" s="1" t="s">
        <v>18481</v>
      </c>
      <c r="F4245" s="2">
        <v>0.37847222222222227</v>
      </c>
      <c r="G4245" t="s">
        <v>15367</v>
      </c>
      <c r="H4245" t="s">
        <v>160</v>
      </c>
      <c r="I4245">
        <v>27</v>
      </c>
      <c r="J4245" t="s">
        <v>18434</v>
      </c>
      <c r="K4245" t="s">
        <v>9</v>
      </c>
      <c r="L4245" t="s">
        <v>13</v>
      </c>
      <c r="M4245" t="s">
        <v>18429</v>
      </c>
      <c r="O4245">
        <v>43</v>
      </c>
      <c r="P4245" t="s">
        <v>18446</v>
      </c>
    </row>
    <row r="4246" spans="1:16" x14ac:dyDescent="0.25">
      <c r="A4246" t="s">
        <v>6443</v>
      </c>
      <c r="B4246" s="1" t="s">
        <v>18864</v>
      </c>
      <c r="C4246" s="1" t="s">
        <v>18489</v>
      </c>
      <c r="D4246" s="1" t="s">
        <v>19072</v>
      </c>
      <c r="E4246" s="1" t="s">
        <v>18481</v>
      </c>
      <c r="F4246" s="2">
        <v>0.11944444444444445</v>
      </c>
      <c r="G4246" t="s">
        <v>15645</v>
      </c>
      <c r="H4246" t="s">
        <v>160</v>
      </c>
      <c r="I4246">
        <v>38</v>
      </c>
      <c r="J4246" t="s">
        <v>18435</v>
      </c>
      <c r="K4246" t="s">
        <v>26</v>
      </c>
      <c r="L4246" t="s">
        <v>10</v>
      </c>
      <c r="M4246" t="s">
        <v>18429</v>
      </c>
      <c r="O4246">
        <v>47</v>
      </c>
      <c r="P4246" t="s">
        <v>18446</v>
      </c>
    </row>
    <row r="4247" spans="1:16" x14ac:dyDescent="0.25">
      <c r="A4247" t="s">
        <v>6451</v>
      </c>
      <c r="B4247" s="1" t="s">
        <v>18864</v>
      </c>
      <c r="C4247" s="1" t="s">
        <v>18489</v>
      </c>
      <c r="D4247" s="1" t="s">
        <v>19072</v>
      </c>
      <c r="E4247" s="1" t="s">
        <v>18481</v>
      </c>
      <c r="F4247" s="2">
        <v>0.57013888888888886</v>
      </c>
      <c r="G4247" t="s">
        <v>15653</v>
      </c>
      <c r="H4247" t="s">
        <v>603</v>
      </c>
      <c r="I4247">
        <v>39</v>
      </c>
      <c r="J4247" t="s">
        <v>18435</v>
      </c>
      <c r="K4247" t="s">
        <v>26</v>
      </c>
      <c r="L4247" t="s">
        <v>13</v>
      </c>
      <c r="M4247" t="s">
        <v>18429</v>
      </c>
      <c r="O4247">
        <v>53</v>
      </c>
      <c r="P4247" t="s">
        <v>18446</v>
      </c>
    </row>
    <row r="4248" spans="1:16" x14ac:dyDescent="0.25">
      <c r="A4248" t="s">
        <v>6963</v>
      </c>
      <c r="B4248" s="1" t="s">
        <v>18864</v>
      </c>
      <c r="C4248" s="1" t="s">
        <v>18489</v>
      </c>
      <c r="D4248" s="1" t="s">
        <v>19072</v>
      </c>
      <c r="E4248" s="1" t="s">
        <v>18481</v>
      </c>
      <c r="F4248" s="2">
        <v>0.46319444444444446</v>
      </c>
      <c r="G4248" t="s">
        <v>16162</v>
      </c>
      <c r="H4248" t="s">
        <v>160</v>
      </c>
      <c r="I4248">
        <v>59</v>
      </c>
      <c r="J4248" t="s">
        <v>18433</v>
      </c>
      <c r="K4248" t="s">
        <v>26</v>
      </c>
      <c r="L4248" t="s">
        <v>10</v>
      </c>
      <c r="M4248" t="s">
        <v>18428</v>
      </c>
      <c r="O4248">
        <v>17</v>
      </c>
      <c r="P4248" t="s">
        <v>18445</v>
      </c>
    </row>
    <row r="4249" spans="1:16" x14ac:dyDescent="0.25">
      <c r="A4249" t="s">
        <v>7055</v>
      </c>
      <c r="B4249" s="1" t="s">
        <v>18864</v>
      </c>
      <c r="C4249" s="1" t="s">
        <v>18489</v>
      </c>
      <c r="D4249" s="1" t="s">
        <v>19072</v>
      </c>
      <c r="E4249" s="1" t="s">
        <v>18481</v>
      </c>
      <c r="F4249" s="2">
        <v>0.59861111111111109</v>
      </c>
      <c r="G4249" t="s">
        <v>16254</v>
      </c>
      <c r="H4249" t="s">
        <v>160</v>
      </c>
      <c r="I4249">
        <v>22</v>
      </c>
      <c r="J4249" t="s">
        <v>18434</v>
      </c>
      <c r="K4249" t="s">
        <v>21</v>
      </c>
      <c r="L4249" t="s">
        <v>10</v>
      </c>
      <c r="M4249" t="s">
        <v>18428</v>
      </c>
      <c r="O4249">
        <v>13</v>
      </c>
      <c r="P4249" t="s">
        <v>18445</v>
      </c>
    </row>
    <row r="4250" spans="1:16" x14ac:dyDescent="0.25">
      <c r="A4250" t="s">
        <v>7358</v>
      </c>
      <c r="B4250" s="1" t="s">
        <v>18864</v>
      </c>
      <c r="C4250" s="1" t="s">
        <v>18489</v>
      </c>
      <c r="D4250" s="1" t="s">
        <v>19072</v>
      </c>
      <c r="E4250" s="1" t="s">
        <v>18481</v>
      </c>
      <c r="F4250" s="2">
        <v>0.33958333333333335</v>
      </c>
      <c r="G4250" t="s">
        <v>16557</v>
      </c>
      <c r="H4250" t="s">
        <v>160</v>
      </c>
      <c r="I4250">
        <v>5</v>
      </c>
      <c r="J4250" t="s">
        <v>18431</v>
      </c>
      <c r="K4250" t="s">
        <v>15</v>
      </c>
      <c r="L4250" t="s">
        <v>13</v>
      </c>
      <c r="M4250" t="s">
        <v>18428</v>
      </c>
      <c r="N4250">
        <v>3</v>
      </c>
      <c r="O4250">
        <v>19</v>
      </c>
      <c r="P4250" t="s">
        <v>18445</v>
      </c>
    </row>
    <row r="4251" spans="1:16" x14ac:dyDescent="0.25">
      <c r="A4251" t="s">
        <v>8134</v>
      </c>
      <c r="B4251" s="1" t="s">
        <v>18864</v>
      </c>
      <c r="C4251" s="1" t="s">
        <v>18489</v>
      </c>
      <c r="D4251" s="1" t="s">
        <v>19072</v>
      </c>
      <c r="E4251" s="1" t="s">
        <v>18481</v>
      </c>
      <c r="F4251" s="2">
        <v>0.39652777777777781</v>
      </c>
      <c r="G4251" t="s">
        <v>17328</v>
      </c>
      <c r="H4251" t="s">
        <v>160</v>
      </c>
      <c r="I4251">
        <v>77</v>
      </c>
      <c r="J4251" t="s">
        <v>18436</v>
      </c>
      <c r="K4251" t="s">
        <v>9</v>
      </c>
      <c r="L4251" t="s">
        <v>10</v>
      </c>
      <c r="M4251" t="s">
        <v>18428</v>
      </c>
      <c r="N4251">
        <v>2</v>
      </c>
      <c r="O4251">
        <v>44</v>
      </c>
      <c r="P4251" t="s">
        <v>18446</v>
      </c>
    </row>
    <row r="4252" spans="1:16" x14ac:dyDescent="0.25">
      <c r="A4252" t="s">
        <v>769</v>
      </c>
      <c r="B4252" s="1" t="s">
        <v>18906</v>
      </c>
      <c r="C4252" s="1" t="s">
        <v>18489</v>
      </c>
      <c r="D4252" s="1" t="s">
        <v>19071</v>
      </c>
      <c r="E4252" s="1" t="s">
        <v>18482</v>
      </c>
      <c r="F4252" s="2">
        <v>0.82430555555555562</v>
      </c>
      <c r="G4252" t="s">
        <v>9986</v>
      </c>
      <c r="H4252" t="s">
        <v>160</v>
      </c>
      <c r="I4252">
        <v>70</v>
      </c>
      <c r="J4252" t="s">
        <v>18432</v>
      </c>
      <c r="K4252" t="s">
        <v>21</v>
      </c>
      <c r="L4252" t="s">
        <v>13</v>
      </c>
      <c r="M4252" t="s">
        <v>18429</v>
      </c>
      <c r="N4252">
        <v>4</v>
      </c>
      <c r="O4252">
        <v>44</v>
      </c>
      <c r="P4252" t="s">
        <v>18446</v>
      </c>
    </row>
    <row r="4253" spans="1:16" x14ac:dyDescent="0.25">
      <c r="A4253" t="s">
        <v>924</v>
      </c>
      <c r="B4253" s="1" t="s">
        <v>18906</v>
      </c>
      <c r="C4253" s="1" t="s">
        <v>18489</v>
      </c>
      <c r="D4253" s="1" t="s">
        <v>19071</v>
      </c>
      <c r="E4253" s="1" t="s">
        <v>18482</v>
      </c>
      <c r="F4253" s="2">
        <v>0.1076388888888889</v>
      </c>
      <c r="G4253" t="s">
        <v>10141</v>
      </c>
      <c r="H4253" t="s">
        <v>160</v>
      </c>
      <c r="I4253">
        <v>47</v>
      </c>
      <c r="J4253" t="s">
        <v>18435</v>
      </c>
      <c r="K4253" t="s">
        <v>21</v>
      </c>
      <c r="L4253" t="s">
        <v>47</v>
      </c>
      <c r="M4253" t="s">
        <v>18429</v>
      </c>
      <c r="N4253">
        <v>7</v>
      </c>
      <c r="O4253">
        <v>32</v>
      </c>
      <c r="P4253" t="s">
        <v>18446</v>
      </c>
    </row>
    <row r="4254" spans="1:16" x14ac:dyDescent="0.25">
      <c r="A4254" t="s">
        <v>1503</v>
      </c>
      <c r="B4254" s="1" t="s">
        <v>18906</v>
      </c>
      <c r="C4254" s="1" t="s">
        <v>18489</v>
      </c>
      <c r="D4254" s="1" t="s">
        <v>19071</v>
      </c>
      <c r="E4254" s="1" t="s">
        <v>18482</v>
      </c>
      <c r="F4254" s="2">
        <v>0.54166666666666663</v>
      </c>
      <c r="G4254" t="s">
        <v>10719</v>
      </c>
      <c r="H4254" t="s">
        <v>160</v>
      </c>
      <c r="I4254">
        <v>15</v>
      </c>
      <c r="J4254" t="s">
        <v>18431</v>
      </c>
      <c r="K4254" t="s">
        <v>18</v>
      </c>
      <c r="L4254" t="s">
        <v>10</v>
      </c>
      <c r="M4254" t="s">
        <v>18428</v>
      </c>
      <c r="O4254">
        <v>50</v>
      </c>
      <c r="P4254" t="s">
        <v>18446</v>
      </c>
    </row>
    <row r="4255" spans="1:16" x14ac:dyDescent="0.25">
      <c r="A4255" t="s">
        <v>1901</v>
      </c>
      <c r="B4255" s="1" t="s">
        <v>18906</v>
      </c>
      <c r="C4255" s="1" t="s">
        <v>18489</v>
      </c>
      <c r="D4255" s="1" t="s">
        <v>19071</v>
      </c>
      <c r="E4255" s="1" t="s">
        <v>18482</v>
      </c>
      <c r="F4255" s="2">
        <v>3.4027777777777775E-2</v>
      </c>
      <c r="G4255" t="s">
        <v>11116</v>
      </c>
      <c r="H4255" t="s">
        <v>603</v>
      </c>
      <c r="I4255">
        <v>71</v>
      </c>
      <c r="J4255" t="s">
        <v>18432</v>
      </c>
      <c r="K4255" t="s">
        <v>9</v>
      </c>
      <c r="L4255" t="s">
        <v>13</v>
      </c>
      <c r="M4255" t="s">
        <v>18429</v>
      </c>
      <c r="O4255">
        <v>42</v>
      </c>
      <c r="P4255" t="s">
        <v>18446</v>
      </c>
    </row>
    <row r="4256" spans="1:16" x14ac:dyDescent="0.25">
      <c r="A4256" t="s">
        <v>2773</v>
      </c>
      <c r="B4256" s="1" t="s">
        <v>18906</v>
      </c>
      <c r="C4256" s="1" t="s">
        <v>18489</v>
      </c>
      <c r="D4256" s="1" t="s">
        <v>19071</v>
      </c>
      <c r="E4256" s="1" t="s">
        <v>18482</v>
      </c>
      <c r="F4256" s="2">
        <v>0.3743055555555555</v>
      </c>
      <c r="G4256" t="s">
        <v>11987</v>
      </c>
      <c r="H4256" t="s">
        <v>160</v>
      </c>
      <c r="I4256">
        <v>79</v>
      </c>
      <c r="J4256" t="s">
        <v>18436</v>
      </c>
      <c r="K4256" t="s">
        <v>9</v>
      </c>
      <c r="L4256" t="s">
        <v>10</v>
      </c>
      <c r="M4256" t="s">
        <v>18429</v>
      </c>
      <c r="O4256">
        <v>37</v>
      </c>
      <c r="P4256" t="s">
        <v>18446</v>
      </c>
    </row>
    <row r="4257" spans="1:16" x14ac:dyDescent="0.25">
      <c r="A4257" t="s">
        <v>2888</v>
      </c>
      <c r="B4257" s="1" t="s">
        <v>18906</v>
      </c>
      <c r="C4257" s="1" t="s">
        <v>18489</v>
      </c>
      <c r="D4257" s="1" t="s">
        <v>19071</v>
      </c>
      <c r="E4257" s="1" t="s">
        <v>18482</v>
      </c>
      <c r="F4257" s="2">
        <v>0.22777777777777777</v>
      </c>
      <c r="G4257" t="s">
        <v>12102</v>
      </c>
      <c r="H4257" t="s">
        <v>160</v>
      </c>
      <c r="I4257">
        <v>5</v>
      </c>
      <c r="J4257" t="s">
        <v>18431</v>
      </c>
      <c r="K4257" t="s">
        <v>21</v>
      </c>
      <c r="L4257" t="s">
        <v>10</v>
      </c>
      <c r="M4257" t="s">
        <v>18429</v>
      </c>
      <c r="O4257">
        <v>43</v>
      </c>
      <c r="P4257" t="s">
        <v>18446</v>
      </c>
    </row>
    <row r="4258" spans="1:16" x14ac:dyDescent="0.25">
      <c r="A4258" t="s">
        <v>3239</v>
      </c>
      <c r="B4258" s="1" t="s">
        <v>18906</v>
      </c>
      <c r="C4258" s="1" t="s">
        <v>18489</v>
      </c>
      <c r="D4258" s="1" t="s">
        <v>19071</v>
      </c>
      <c r="E4258" s="1" t="s">
        <v>18482</v>
      </c>
      <c r="F4258" s="2">
        <v>0.47291666666666665</v>
      </c>
      <c r="G4258" t="s">
        <v>12453</v>
      </c>
      <c r="H4258" t="s">
        <v>160</v>
      </c>
      <c r="I4258">
        <v>17</v>
      </c>
      <c r="J4258" t="s">
        <v>18431</v>
      </c>
      <c r="K4258" t="s">
        <v>12</v>
      </c>
      <c r="L4258" t="s">
        <v>19</v>
      </c>
      <c r="M4258" t="s">
        <v>18428</v>
      </c>
      <c r="O4258">
        <v>13</v>
      </c>
      <c r="P4258" t="s">
        <v>18445</v>
      </c>
    </row>
    <row r="4259" spans="1:16" x14ac:dyDescent="0.25">
      <c r="A4259" t="s">
        <v>3334</v>
      </c>
      <c r="B4259" s="1" t="s">
        <v>18906</v>
      </c>
      <c r="C4259" s="1" t="s">
        <v>18489</v>
      </c>
      <c r="D4259" s="1" t="s">
        <v>19071</v>
      </c>
      <c r="E4259" s="1" t="s">
        <v>18482</v>
      </c>
      <c r="F4259" s="2">
        <v>0.89722222222222225</v>
      </c>
      <c r="G4259" t="s">
        <v>12548</v>
      </c>
      <c r="H4259" t="s">
        <v>603</v>
      </c>
      <c r="I4259">
        <v>9</v>
      </c>
      <c r="J4259" t="s">
        <v>18431</v>
      </c>
      <c r="K4259" t="s">
        <v>9</v>
      </c>
      <c r="L4259" t="s">
        <v>128</v>
      </c>
      <c r="M4259" t="s">
        <v>18429</v>
      </c>
      <c r="O4259">
        <v>54</v>
      </c>
      <c r="P4259" t="s">
        <v>18446</v>
      </c>
    </row>
    <row r="4260" spans="1:16" x14ac:dyDescent="0.25">
      <c r="A4260" t="s">
        <v>3849</v>
      </c>
      <c r="B4260" s="1" t="s">
        <v>18906</v>
      </c>
      <c r="C4260" s="1" t="s">
        <v>18489</v>
      </c>
      <c r="D4260" s="1" t="s">
        <v>19071</v>
      </c>
      <c r="E4260" s="1" t="s">
        <v>18482</v>
      </c>
      <c r="F4260" s="2">
        <v>0.32916666666666666</v>
      </c>
      <c r="G4260" t="s">
        <v>13060</v>
      </c>
      <c r="H4260" t="s">
        <v>603</v>
      </c>
      <c r="I4260">
        <v>21</v>
      </c>
      <c r="J4260" t="s">
        <v>18434</v>
      </c>
      <c r="K4260" t="s">
        <v>21</v>
      </c>
      <c r="L4260" t="s">
        <v>10</v>
      </c>
      <c r="M4260" t="s">
        <v>18429</v>
      </c>
      <c r="O4260">
        <v>10</v>
      </c>
      <c r="P4260" t="s">
        <v>18445</v>
      </c>
    </row>
    <row r="4261" spans="1:16" x14ac:dyDescent="0.25">
      <c r="A4261" t="s">
        <v>4946</v>
      </c>
      <c r="B4261" s="1" t="s">
        <v>18906</v>
      </c>
      <c r="C4261" s="1" t="s">
        <v>18489</v>
      </c>
      <c r="D4261" s="1" t="s">
        <v>19071</v>
      </c>
      <c r="E4261" s="1" t="s">
        <v>18482</v>
      </c>
      <c r="F4261" s="2">
        <v>0.71597222222222223</v>
      </c>
      <c r="G4261" t="s">
        <v>14154</v>
      </c>
      <c r="H4261" t="s">
        <v>160</v>
      </c>
      <c r="I4261">
        <v>51</v>
      </c>
      <c r="J4261" t="s">
        <v>18433</v>
      </c>
      <c r="K4261" t="s">
        <v>9</v>
      </c>
      <c r="L4261" t="s">
        <v>10</v>
      </c>
      <c r="M4261" t="s">
        <v>18428</v>
      </c>
      <c r="N4261">
        <v>4</v>
      </c>
      <c r="O4261">
        <v>17</v>
      </c>
      <c r="P4261" t="s">
        <v>18445</v>
      </c>
    </row>
    <row r="4262" spans="1:16" x14ac:dyDescent="0.25">
      <c r="A4262" t="s">
        <v>5886</v>
      </c>
      <c r="B4262" s="1" t="s">
        <v>18906</v>
      </c>
      <c r="C4262" s="1" t="s">
        <v>18489</v>
      </c>
      <c r="D4262" s="1" t="s">
        <v>19071</v>
      </c>
      <c r="E4262" s="1" t="s">
        <v>18482</v>
      </c>
      <c r="F4262" s="2">
        <v>0.54861111111111105</v>
      </c>
      <c r="G4262" t="s">
        <v>15090</v>
      </c>
      <c r="H4262" t="s">
        <v>160</v>
      </c>
      <c r="I4262">
        <v>22</v>
      </c>
      <c r="J4262" t="s">
        <v>18434</v>
      </c>
      <c r="K4262" t="s">
        <v>12</v>
      </c>
      <c r="L4262" t="s">
        <v>13</v>
      </c>
      <c r="M4262" t="s">
        <v>18428</v>
      </c>
      <c r="N4262">
        <v>8</v>
      </c>
      <c r="O4262">
        <v>34</v>
      </c>
      <c r="P4262" t="s">
        <v>18446</v>
      </c>
    </row>
    <row r="4263" spans="1:16" x14ac:dyDescent="0.25">
      <c r="A4263" t="s">
        <v>6084</v>
      </c>
      <c r="B4263" s="1" t="s">
        <v>18906</v>
      </c>
      <c r="C4263" s="1" t="s">
        <v>18489</v>
      </c>
      <c r="D4263" s="1" t="s">
        <v>19071</v>
      </c>
      <c r="E4263" s="1" t="s">
        <v>18482</v>
      </c>
      <c r="F4263" s="2">
        <v>2.0833333333333332E-2</v>
      </c>
      <c r="G4263" t="s">
        <v>15288</v>
      </c>
      <c r="H4263" t="s">
        <v>160</v>
      </c>
      <c r="I4263">
        <v>15</v>
      </c>
      <c r="J4263" t="s">
        <v>18431</v>
      </c>
      <c r="K4263" t="s">
        <v>9</v>
      </c>
      <c r="L4263" t="s">
        <v>188</v>
      </c>
      <c r="M4263" t="s">
        <v>18428</v>
      </c>
      <c r="N4263">
        <v>5</v>
      </c>
      <c r="O4263">
        <v>27</v>
      </c>
      <c r="P4263" t="s">
        <v>18445</v>
      </c>
    </row>
    <row r="4264" spans="1:16" x14ac:dyDescent="0.25">
      <c r="A4264" t="s">
        <v>6212</v>
      </c>
      <c r="B4264" s="1" t="s">
        <v>18906</v>
      </c>
      <c r="C4264" s="1" t="s">
        <v>18489</v>
      </c>
      <c r="D4264" s="1" t="s">
        <v>19071</v>
      </c>
      <c r="E4264" s="1" t="s">
        <v>18482</v>
      </c>
      <c r="F4264" s="2">
        <v>0.72499999999999998</v>
      </c>
      <c r="G4264" t="s">
        <v>15416</v>
      </c>
      <c r="H4264" t="s">
        <v>603</v>
      </c>
      <c r="I4264">
        <v>12</v>
      </c>
      <c r="J4264" t="s">
        <v>18431</v>
      </c>
      <c r="K4264" t="s">
        <v>15</v>
      </c>
      <c r="L4264" t="s">
        <v>10</v>
      </c>
      <c r="M4264" t="s">
        <v>18428</v>
      </c>
      <c r="N4264">
        <v>8</v>
      </c>
      <c r="O4264">
        <v>57</v>
      </c>
      <c r="P4264" t="s">
        <v>18446</v>
      </c>
    </row>
    <row r="4265" spans="1:16" x14ac:dyDescent="0.25">
      <c r="A4265" t="s">
        <v>6230</v>
      </c>
      <c r="B4265" s="1" t="s">
        <v>18906</v>
      </c>
      <c r="C4265" s="1" t="s">
        <v>18489</v>
      </c>
      <c r="D4265" s="1" t="s">
        <v>19071</v>
      </c>
      <c r="E4265" s="1" t="s">
        <v>18482</v>
      </c>
      <c r="F4265" s="2">
        <v>0.48749999999999999</v>
      </c>
      <c r="G4265" t="s">
        <v>15434</v>
      </c>
      <c r="H4265" t="s">
        <v>603</v>
      </c>
      <c r="I4265">
        <v>66</v>
      </c>
      <c r="J4265" t="s">
        <v>18432</v>
      </c>
      <c r="K4265" t="s">
        <v>21</v>
      </c>
      <c r="L4265" t="s">
        <v>13</v>
      </c>
      <c r="M4265" t="s">
        <v>18428</v>
      </c>
      <c r="O4265">
        <v>45</v>
      </c>
      <c r="P4265" t="s">
        <v>18446</v>
      </c>
    </row>
    <row r="4266" spans="1:16" x14ac:dyDescent="0.25">
      <c r="A4266" t="s">
        <v>6979</v>
      </c>
      <c r="B4266" s="1" t="s">
        <v>18906</v>
      </c>
      <c r="C4266" s="1" t="s">
        <v>18489</v>
      </c>
      <c r="D4266" s="1" t="s">
        <v>19071</v>
      </c>
      <c r="E4266" s="1" t="s">
        <v>18482</v>
      </c>
      <c r="F4266" s="2">
        <v>0.96805555555555556</v>
      </c>
      <c r="G4266" t="s">
        <v>16178</v>
      </c>
      <c r="H4266" t="s">
        <v>160</v>
      </c>
      <c r="I4266">
        <v>15</v>
      </c>
      <c r="J4266" t="s">
        <v>18431</v>
      </c>
      <c r="K4266" t="s">
        <v>21</v>
      </c>
      <c r="L4266" t="s">
        <v>10</v>
      </c>
      <c r="M4266" t="s">
        <v>18428</v>
      </c>
      <c r="O4266">
        <v>50</v>
      </c>
      <c r="P4266" t="s">
        <v>18446</v>
      </c>
    </row>
    <row r="4267" spans="1:16" x14ac:dyDescent="0.25">
      <c r="A4267" t="s">
        <v>8013</v>
      </c>
      <c r="B4267" s="1" t="s">
        <v>18906</v>
      </c>
      <c r="C4267" s="1" t="s">
        <v>18489</v>
      </c>
      <c r="D4267" s="1" t="s">
        <v>19071</v>
      </c>
      <c r="E4267" s="1" t="s">
        <v>18482</v>
      </c>
      <c r="F4267" s="2">
        <v>0.71458333333333324</v>
      </c>
      <c r="G4267" t="s">
        <v>17208</v>
      </c>
      <c r="H4267" t="s">
        <v>603</v>
      </c>
      <c r="I4267">
        <v>26</v>
      </c>
      <c r="J4267" t="s">
        <v>18434</v>
      </c>
      <c r="K4267" t="s">
        <v>31</v>
      </c>
      <c r="L4267" t="s">
        <v>10</v>
      </c>
      <c r="M4267" t="s">
        <v>18428</v>
      </c>
      <c r="N4267">
        <v>8</v>
      </c>
      <c r="O4267">
        <v>12</v>
      </c>
      <c r="P4267" t="s">
        <v>18445</v>
      </c>
    </row>
    <row r="4268" spans="1:16" x14ac:dyDescent="0.25">
      <c r="A4268" t="s">
        <v>8109</v>
      </c>
      <c r="B4268" s="1" t="s">
        <v>18906</v>
      </c>
      <c r="C4268" s="1" t="s">
        <v>18489</v>
      </c>
      <c r="D4268" s="1" t="s">
        <v>19071</v>
      </c>
      <c r="E4268" s="1" t="s">
        <v>18482</v>
      </c>
      <c r="F4268" s="2">
        <v>0.72291666666666676</v>
      </c>
      <c r="G4268" t="s">
        <v>17304</v>
      </c>
      <c r="H4268" t="s">
        <v>603</v>
      </c>
      <c r="I4268">
        <v>29</v>
      </c>
      <c r="J4268" t="s">
        <v>18434</v>
      </c>
      <c r="K4268" t="s">
        <v>18</v>
      </c>
      <c r="L4268" t="s">
        <v>10</v>
      </c>
      <c r="M4268" t="s">
        <v>18428</v>
      </c>
      <c r="O4268">
        <v>33</v>
      </c>
      <c r="P4268" t="s">
        <v>18446</v>
      </c>
    </row>
    <row r="4269" spans="1:16" x14ac:dyDescent="0.25">
      <c r="A4269" t="s">
        <v>8350</v>
      </c>
      <c r="B4269" s="1" t="s">
        <v>18906</v>
      </c>
      <c r="C4269" s="1" t="s">
        <v>18489</v>
      </c>
      <c r="D4269" s="1" t="s">
        <v>19071</v>
      </c>
      <c r="E4269" s="1" t="s">
        <v>18482</v>
      </c>
      <c r="F4269" s="2">
        <v>3.1944444444444449E-2</v>
      </c>
      <c r="G4269" t="s">
        <v>17542</v>
      </c>
      <c r="H4269" t="s">
        <v>603</v>
      </c>
      <c r="I4269">
        <v>50</v>
      </c>
      <c r="J4269" t="s">
        <v>18433</v>
      </c>
      <c r="K4269" t="s">
        <v>9</v>
      </c>
      <c r="L4269" t="s">
        <v>10</v>
      </c>
      <c r="M4269" t="s">
        <v>18429</v>
      </c>
      <c r="N4269">
        <v>5</v>
      </c>
      <c r="O4269">
        <v>55</v>
      </c>
      <c r="P4269" t="s">
        <v>18446</v>
      </c>
    </row>
    <row r="4270" spans="1:16" x14ac:dyDescent="0.25">
      <c r="A4270" t="s">
        <v>8518</v>
      </c>
      <c r="B4270" s="1" t="s">
        <v>18906</v>
      </c>
      <c r="C4270" s="1" t="s">
        <v>18489</v>
      </c>
      <c r="D4270" s="1" t="s">
        <v>19071</v>
      </c>
      <c r="E4270" s="1" t="s">
        <v>18482</v>
      </c>
      <c r="F4270" s="2">
        <v>0.70208333333333339</v>
      </c>
      <c r="G4270" t="s">
        <v>17709</v>
      </c>
      <c r="H4270" t="s">
        <v>160</v>
      </c>
      <c r="I4270">
        <v>38</v>
      </c>
      <c r="J4270" t="s">
        <v>18435</v>
      </c>
      <c r="K4270" t="s">
        <v>21</v>
      </c>
      <c r="L4270" t="s">
        <v>10</v>
      </c>
      <c r="M4270" t="s">
        <v>18429</v>
      </c>
      <c r="O4270">
        <v>52</v>
      </c>
      <c r="P4270" t="s">
        <v>18446</v>
      </c>
    </row>
    <row r="4271" spans="1:16" x14ac:dyDescent="0.25">
      <c r="A4271" t="s">
        <v>9099</v>
      </c>
      <c r="B4271" s="1" t="s">
        <v>18906</v>
      </c>
      <c r="C4271" s="1" t="s">
        <v>18489</v>
      </c>
      <c r="D4271" s="1" t="s">
        <v>19071</v>
      </c>
      <c r="E4271" s="1" t="s">
        <v>18482</v>
      </c>
      <c r="F4271" s="2">
        <v>0.90486111111111101</v>
      </c>
      <c r="G4271" t="s">
        <v>18286</v>
      </c>
      <c r="H4271" t="s">
        <v>160</v>
      </c>
      <c r="I4271">
        <v>69</v>
      </c>
      <c r="J4271" t="s">
        <v>18432</v>
      </c>
      <c r="K4271" t="s">
        <v>26</v>
      </c>
      <c r="L4271" t="s">
        <v>13</v>
      </c>
      <c r="M4271" t="s">
        <v>18428</v>
      </c>
      <c r="O4271">
        <v>48</v>
      </c>
      <c r="P4271" t="s">
        <v>18446</v>
      </c>
    </row>
    <row r="4272" spans="1:16" x14ac:dyDescent="0.25">
      <c r="A4272" t="s">
        <v>239</v>
      </c>
      <c r="B4272" s="1" t="s">
        <v>18669</v>
      </c>
      <c r="C4272" s="1" t="s">
        <v>18489</v>
      </c>
      <c r="D4272" s="1" t="s">
        <v>19072</v>
      </c>
      <c r="E4272" s="1" t="s">
        <v>18482</v>
      </c>
      <c r="F4272" s="2">
        <v>0.66666666666666663</v>
      </c>
      <c r="G4272" t="s">
        <v>9457</v>
      </c>
      <c r="H4272" t="s">
        <v>603</v>
      </c>
      <c r="I4272">
        <v>12</v>
      </c>
      <c r="J4272" t="s">
        <v>18431</v>
      </c>
      <c r="K4272" t="s">
        <v>26</v>
      </c>
      <c r="L4272" t="s">
        <v>10</v>
      </c>
      <c r="M4272" t="s">
        <v>18429</v>
      </c>
      <c r="O4272">
        <v>30</v>
      </c>
      <c r="P4272" t="s">
        <v>18445</v>
      </c>
    </row>
    <row r="4273" spans="1:16" x14ac:dyDescent="0.25">
      <c r="A4273" t="s">
        <v>243</v>
      </c>
      <c r="B4273" s="1" t="s">
        <v>18669</v>
      </c>
      <c r="C4273" s="1" t="s">
        <v>18489</v>
      </c>
      <c r="D4273" s="1" t="s">
        <v>19072</v>
      </c>
      <c r="E4273" s="1" t="s">
        <v>18482</v>
      </c>
      <c r="F4273" s="2">
        <v>0.7993055555555556</v>
      </c>
      <c r="G4273" t="s">
        <v>9461</v>
      </c>
      <c r="H4273" t="s">
        <v>603</v>
      </c>
      <c r="I4273">
        <v>20</v>
      </c>
      <c r="J4273" t="s">
        <v>18434</v>
      </c>
      <c r="K4273" t="s">
        <v>31</v>
      </c>
      <c r="L4273" t="s">
        <v>10</v>
      </c>
      <c r="M4273" t="s">
        <v>18428</v>
      </c>
      <c r="O4273">
        <v>48</v>
      </c>
      <c r="P4273" t="s">
        <v>18446</v>
      </c>
    </row>
    <row r="4274" spans="1:16" x14ac:dyDescent="0.25">
      <c r="A4274" t="s">
        <v>308</v>
      </c>
      <c r="B4274" s="1" t="s">
        <v>18669</v>
      </c>
      <c r="C4274" s="1" t="s">
        <v>18489</v>
      </c>
      <c r="D4274" s="1" t="s">
        <v>19072</v>
      </c>
      <c r="E4274" s="1" t="s">
        <v>18482</v>
      </c>
      <c r="F4274" s="2">
        <v>0.43472222222222223</v>
      </c>
      <c r="G4274" t="s">
        <v>9526</v>
      </c>
      <c r="H4274" t="s">
        <v>603</v>
      </c>
      <c r="I4274">
        <v>13</v>
      </c>
      <c r="J4274" t="s">
        <v>18431</v>
      </c>
      <c r="K4274" t="s">
        <v>15</v>
      </c>
      <c r="L4274" t="s">
        <v>10</v>
      </c>
      <c r="M4274" t="s">
        <v>18429</v>
      </c>
      <c r="O4274">
        <v>12</v>
      </c>
      <c r="P4274" t="s">
        <v>18445</v>
      </c>
    </row>
    <row r="4275" spans="1:16" x14ac:dyDescent="0.25">
      <c r="A4275" t="s">
        <v>3008</v>
      </c>
      <c r="B4275" s="1" t="s">
        <v>18669</v>
      </c>
      <c r="C4275" s="1" t="s">
        <v>18489</v>
      </c>
      <c r="D4275" s="1" t="s">
        <v>19072</v>
      </c>
      <c r="E4275" s="1" t="s">
        <v>18482</v>
      </c>
      <c r="F4275" s="2">
        <v>0.11805555555555557</v>
      </c>
      <c r="G4275" t="s">
        <v>12222</v>
      </c>
      <c r="H4275" t="s">
        <v>603</v>
      </c>
      <c r="I4275">
        <v>73</v>
      </c>
      <c r="J4275" t="s">
        <v>18432</v>
      </c>
      <c r="K4275" t="s">
        <v>9</v>
      </c>
      <c r="L4275" t="s">
        <v>13</v>
      </c>
      <c r="M4275" t="s">
        <v>18428</v>
      </c>
      <c r="O4275">
        <v>51</v>
      </c>
      <c r="P4275" t="s">
        <v>18446</v>
      </c>
    </row>
    <row r="4276" spans="1:16" x14ac:dyDescent="0.25">
      <c r="A4276" t="s">
        <v>3131</v>
      </c>
      <c r="B4276" s="1" t="s">
        <v>18669</v>
      </c>
      <c r="C4276" s="1" t="s">
        <v>18489</v>
      </c>
      <c r="D4276" s="1" t="s">
        <v>19072</v>
      </c>
      <c r="E4276" s="1" t="s">
        <v>18482</v>
      </c>
      <c r="F4276" s="2">
        <v>0.88958333333333339</v>
      </c>
      <c r="G4276" t="s">
        <v>12345</v>
      </c>
      <c r="H4276" t="s">
        <v>160</v>
      </c>
      <c r="I4276">
        <v>5</v>
      </c>
      <c r="J4276" t="s">
        <v>18431</v>
      </c>
      <c r="K4276" t="s">
        <v>15</v>
      </c>
      <c r="L4276" t="s">
        <v>188</v>
      </c>
      <c r="M4276" t="s">
        <v>18429</v>
      </c>
      <c r="O4276">
        <v>33</v>
      </c>
      <c r="P4276" t="s">
        <v>18446</v>
      </c>
    </row>
    <row r="4277" spans="1:16" x14ac:dyDescent="0.25">
      <c r="A4277" t="s">
        <v>4069</v>
      </c>
      <c r="B4277" s="1" t="s">
        <v>18669</v>
      </c>
      <c r="C4277" s="1" t="s">
        <v>18489</v>
      </c>
      <c r="D4277" s="1" t="s">
        <v>19072</v>
      </c>
      <c r="E4277" s="1" t="s">
        <v>18482</v>
      </c>
      <c r="F4277" s="2">
        <v>0.43541666666666662</v>
      </c>
      <c r="G4277" t="s">
        <v>13278</v>
      </c>
      <c r="H4277" t="s">
        <v>160</v>
      </c>
      <c r="I4277">
        <v>34</v>
      </c>
      <c r="J4277" t="s">
        <v>18434</v>
      </c>
      <c r="K4277" t="s">
        <v>21</v>
      </c>
      <c r="L4277" t="s">
        <v>19</v>
      </c>
      <c r="M4277" t="s">
        <v>18428</v>
      </c>
      <c r="O4277">
        <v>43</v>
      </c>
      <c r="P4277" t="s">
        <v>18446</v>
      </c>
    </row>
    <row r="4278" spans="1:16" x14ac:dyDescent="0.25">
      <c r="A4278" t="s">
        <v>4115</v>
      </c>
      <c r="B4278" s="1" t="s">
        <v>18669</v>
      </c>
      <c r="C4278" s="1" t="s">
        <v>18489</v>
      </c>
      <c r="D4278" s="1" t="s">
        <v>19072</v>
      </c>
      <c r="E4278" s="1" t="s">
        <v>18482</v>
      </c>
      <c r="F4278" s="2">
        <v>0.9770833333333333</v>
      </c>
      <c r="G4278" t="s">
        <v>13324</v>
      </c>
      <c r="H4278" t="s">
        <v>160</v>
      </c>
      <c r="I4278">
        <v>8</v>
      </c>
      <c r="J4278" t="s">
        <v>18431</v>
      </c>
      <c r="K4278" t="s">
        <v>12</v>
      </c>
      <c r="L4278" t="s">
        <v>10</v>
      </c>
      <c r="M4278" t="s">
        <v>18429</v>
      </c>
      <c r="O4278">
        <v>54</v>
      </c>
      <c r="P4278" t="s">
        <v>18446</v>
      </c>
    </row>
    <row r="4279" spans="1:16" x14ac:dyDescent="0.25">
      <c r="A4279" t="s">
        <v>4913</v>
      </c>
      <c r="B4279" s="1" t="s">
        <v>18669</v>
      </c>
      <c r="C4279" s="1" t="s">
        <v>18489</v>
      </c>
      <c r="D4279" s="1" t="s">
        <v>19072</v>
      </c>
      <c r="E4279" s="1" t="s">
        <v>18482</v>
      </c>
      <c r="F4279" s="2">
        <v>0.69930555555555562</v>
      </c>
      <c r="G4279" t="s">
        <v>14122</v>
      </c>
      <c r="H4279" t="s">
        <v>160</v>
      </c>
      <c r="I4279">
        <v>72</v>
      </c>
      <c r="J4279" t="s">
        <v>18432</v>
      </c>
      <c r="K4279" t="s">
        <v>15</v>
      </c>
      <c r="L4279" t="s">
        <v>13</v>
      </c>
      <c r="M4279" t="s">
        <v>18428</v>
      </c>
      <c r="O4279">
        <v>39</v>
      </c>
      <c r="P4279" t="s">
        <v>18446</v>
      </c>
    </row>
    <row r="4280" spans="1:16" x14ac:dyDescent="0.25">
      <c r="A4280" t="s">
        <v>5096</v>
      </c>
      <c r="B4280" s="1" t="s">
        <v>18669</v>
      </c>
      <c r="C4280" s="1" t="s">
        <v>18489</v>
      </c>
      <c r="D4280" s="1" t="s">
        <v>19072</v>
      </c>
      <c r="E4280" s="1" t="s">
        <v>18482</v>
      </c>
      <c r="F4280" s="2">
        <v>0.71666666666666667</v>
      </c>
      <c r="G4280" t="s">
        <v>14304</v>
      </c>
      <c r="H4280" t="s">
        <v>603</v>
      </c>
      <c r="I4280">
        <v>42</v>
      </c>
      <c r="J4280" t="s">
        <v>18435</v>
      </c>
      <c r="K4280" t="s">
        <v>9</v>
      </c>
      <c r="L4280" t="s">
        <v>19</v>
      </c>
      <c r="M4280" t="s">
        <v>18429</v>
      </c>
      <c r="O4280">
        <v>39</v>
      </c>
      <c r="P4280" t="s">
        <v>18446</v>
      </c>
    </row>
    <row r="4281" spans="1:16" x14ac:dyDescent="0.25">
      <c r="A4281" t="s">
        <v>5887</v>
      </c>
      <c r="B4281" s="1" t="s">
        <v>18669</v>
      </c>
      <c r="C4281" s="1" t="s">
        <v>18489</v>
      </c>
      <c r="D4281" s="1" t="s">
        <v>19072</v>
      </c>
      <c r="E4281" s="1" t="s">
        <v>18482</v>
      </c>
      <c r="F4281" s="2">
        <v>0.68333333333333324</v>
      </c>
      <c r="G4281" t="s">
        <v>15091</v>
      </c>
      <c r="H4281" t="s">
        <v>160</v>
      </c>
      <c r="I4281">
        <v>24</v>
      </c>
      <c r="J4281" t="s">
        <v>18434</v>
      </c>
      <c r="K4281" t="s">
        <v>18</v>
      </c>
      <c r="L4281" t="s">
        <v>13</v>
      </c>
      <c r="M4281" t="s">
        <v>18428</v>
      </c>
      <c r="O4281">
        <v>31</v>
      </c>
      <c r="P4281" t="s">
        <v>18446</v>
      </c>
    </row>
    <row r="4282" spans="1:16" x14ac:dyDescent="0.25">
      <c r="A4282" t="s">
        <v>5978</v>
      </c>
      <c r="B4282" s="1" t="s">
        <v>18669</v>
      </c>
      <c r="C4282" s="1" t="s">
        <v>18489</v>
      </c>
      <c r="D4282" s="1" t="s">
        <v>19072</v>
      </c>
      <c r="E4282" s="1" t="s">
        <v>18482</v>
      </c>
      <c r="F4282" s="2">
        <v>0.3034722222222222</v>
      </c>
      <c r="G4282" t="s">
        <v>15182</v>
      </c>
      <c r="H4282" t="s">
        <v>160</v>
      </c>
      <c r="I4282">
        <v>21</v>
      </c>
      <c r="J4282" t="s">
        <v>18434</v>
      </c>
      <c r="K4282" t="s">
        <v>26</v>
      </c>
      <c r="L4282" t="s">
        <v>10</v>
      </c>
      <c r="M4282" t="s">
        <v>18428</v>
      </c>
      <c r="N4282">
        <v>5</v>
      </c>
      <c r="O4282">
        <v>50</v>
      </c>
      <c r="P4282" t="s">
        <v>18446</v>
      </c>
    </row>
    <row r="4283" spans="1:16" x14ac:dyDescent="0.25">
      <c r="A4283" t="s">
        <v>6077</v>
      </c>
      <c r="B4283" s="1" t="s">
        <v>18669</v>
      </c>
      <c r="C4283" s="1" t="s">
        <v>18489</v>
      </c>
      <c r="D4283" s="1" t="s">
        <v>19072</v>
      </c>
      <c r="E4283" s="1" t="s">
        <v>18482</v>
      </c>
      <c r="F4283" s="2">
        <v>0.48819444444444443</v>
      </c>
      <c r="G4283" t="s">
        <v>15281</v>
      </c>
      <c r="H4283" t="s">
        <v>160</v>
      </c>
      <c r="I4283">
        <v>33</v>
      </c>
      <c r="J4283" t="s">
        <v>18434</v>
      </c>
      <c r="K4283" t="s">
        <v>12</v>
      </c>
      <c r="L4283" t="s">
        <v>13</v>
      </c>
      <c r="M4283" t="s">
        <v>18428</v>
      </c>
      <c r="O4283">
        <v>58</v>
      </c>
      <c r="P4283" t="s">
        <v>18446</v>
      </c>
    </row>
    <row r="4284" spans="1:16" x14ac:dyDescent="0.25">
      <c r="A4284" t="s">
        <v>6769</v>
      </c>
      <c r="B4284" s="1" t="s">
        <v>18669</v>
      </c>
      <c r="C4284" s="1" t="s">
        <v>18489</v>
      </c>
      <c r="D4284" s="1" t="s">
        <v>19072</v>
      </c>
      <c r="E4284" s="1" t="s">
        <v>18482</v>
      </c>
      <c r="F4284" s="2">
        <v>0.32361111111111113</v>
      </c>
      <c r="G4284" t="s">
        <v>15970</v>
      </c>
      <c r="H4284" t="s">
        <v>603</v>
      </c>
      <c r="I4284">
        <v>65</v>
      </c>
      <c r="J4284" t="s">
        <v>18432</v>
      </c>
      <c r="K4284" t="s">
        <v>21</v>
      </c>
      <c r="L4284" t="s">
        <v>47</v>
      </c>
      <c r="M4284" t="s">
        <v>18429</v>
      </c>
      <c r="O4284">
        <v>10</v>
      </c>
      <c r="P4284" t="s">
        <v>18445</v>
      </c>
    </row>
    <row r="4285" spans="1:16" x14ac:dyDescent="0.25">
      <c r="A4285" t="s">
        <v>6772</v>
      </c>
      <c r="B4285" s="1" t="s">
        <v>18669</v>
      </c>
      <c r="C4285" s="1" t="s">
        <v>18489</v>
      </c>
      <c r="D4285" s="1" t="s">
        <v>19072</v>
      </c>
      <c r="E4285" s="1" t="s">
        <v>18482</v>
      </c>
      <c r="F4285" s="2">
        <v>0.82013888888888886</v>
      </c>
      <c r="G4285" t="s">
        <v>15973</v>
      </c>
      <c r="H4285" t="s">
        <v>603</v>
      </c>
      <c r="I4285">
        <v>14</v>
      </c>
      <c r="J4285" t="s">
        <v>18431</v>
      </c>
      <c r="K4285" t="s">
        <v>26</v>
      </c>
      <c r="L4285" t="s">
        <v>13</v>
      </c>
      <c r="M4285" t="s">
        <v>18429</v>
      </c>
      <c r="O4285">
        <v>38</v>
      </c>
      <c r="P4285" t="s">
        <v>18446</v>
      </c>
    </row>
    <row r="4286" spans="1:16" x14ac:dyDescent="0.25">
      <c r="A4286" t="s">
        <v>7103</v>
      </c>
      <c r="B4286" s="1" t="s">
        <v>18669</v>
      </c>
      <c r="C4286" s="1" t="s">
        <v>18489</v>
      </c>
      <c r="D4286" s="1" t="s">
        <v>19072</v>
      </c>
      <c r="E4286" s="1" t="s">
        <v>18482</v>
      </c>
      <c r="F4286" s="2">
        <v>0.95486111111111116</v>
      </c>
      <c r="G4286" t="s">
        <v>16302</v>
      </c>
      <c r="H4286" t="s">
        <v>160</v>
      </c>
      <c r="I4286">
        <v>79</v>
      </c>
      <c r="J4286" t="s">
        <v>18436</v>
      </c>
      <c r="K4286" t="s">
        <v>26</v>
      </c>
      <c r="L4286" t="s">
        <v>39</v>
      </c>
      <c r="M4286" t="s">
        <v>18428</v>
      </c>
      <c r="O4286">
        <v>43</v>
      </c>
      <c r="P4286" t="s">
        <v>18446</v>
      </c>
    </row>
    <row r="4287" spans="1:16" x14ac:dyDescent="0.25">
      <c r="A4287" t="s">
        <v>8344</v>
      </c>
      <c r="B4287" s="1" t="s">
        <v>18669</v>
      </c>
      <c r="C4287" s="1" t="s">
        <v>18489</v>
      </c>
      <c r="D4287" s="1" t="s">
        <v>19072</v>
      </c>
      <c r="E4287" s="1" t="s">
        <v>18482</v>
      </c>
      <c r="F4287" s="2">
        <v>0.51180555555555551</v>
      </c>
      <c r="G4287" t="s">
        <v>17536</v>
      </c>
      <c r="H4287" t="s">
        <v>160</v>
      </c>
      <c r="I4287">
        <v>4</v>
      </c>
      <c r="J4287" t="s">
        <v>18431</v>
      </c>
      <c r="K4287" t="s">
        <v>21</v>
      </c>
      <c r="L4287" t="s">
        <v>19</v>
      </c>
      <c r="M4287" t="s">
        <v>18429</v>
      </c>
      <c r="O4287">
        <v>13</v>
      </c>
      <c r="P4287" t="s">
        <v>18445</v>
      </c>
    </row>
    <row r="4288" spans="1:16" x14ac:dyDescent="0.25">
      <c r="A4288" t="s">
        <v>8517</v>
      </c>
      <c r="B4288" s="1" t="s">
        <v>18669</v>
      </c>
      <c r="C4288" s="1" t="s">
        <v>18489</v>
      </c>
      <c r="D4288" s="1" t="s">
        <v>19072</v>
      </c>
      <c r="E4288" s="1" t="s">
        <v>18482</v>
      </c>
      <c r="F4288" s="2">
        <v>0.47222222222222227</v>
      </c>
      <c r="G4288" t="s">
        <v>17708</v>
      </c>
      <c r="H4288" t="s">
        <v>603</v>
      </c>
      <c r="I4288">
        <v>6</v>
      </c>
      <c r="J4288" t="s">
        <v>18431</v>
      </c>
      <c r="K4288" t="s">
        <v>9</v>
      </c>
      <c r="L4288" t="s">
        <v>19</v>
      </c>
      <c r="M4288" t="s">
        <v>18428</v>
      </c>
      <c r="N4288">
        <v>3</v>
      </c>
      <c r="O4288">
        <v>30</v>
      </c>
      <c r="P4288" t="s">
        <v>18445</v>
      </c>
    </row>
    <row r="4289" spans="1:16" x14ac:dyDescent="0.25">
      <c r="A4289" t="s">
        <v>8782</v>
      </c>
      <c r="B4289" s="1" t="s">
        <v>18669</v>
      </c>
      <c r="C4289" s="1" t="s">
        <v>18489</v>
      </c>
      <c r="D4289" s="1" t="s">
        <v>19072</v>
      </c>
      <c r="E4289" s="1" t="s">
        <v>18482</v>
      </c>
      <c r="F4289" s="2">
        <v>0.26458333333333334</v>
      </c>
      <c r="G4289" t="s">
        <v>17972</v>
      </c>
      <c r="H4289" t="s">
        <v>160</v>
      </c>
      <c r="I4289">
        <v>48</v>
      </c>
      <c r="J4289" t="s">
        <v>18435</v>
      </c>
      <c r="K4289" t="s">
        <v>9</v>
      </c>
      <c r="L4289" t="s">
        <v>19</v>
      </c>
      <c r="M4289" t="s">
        <v>18429</v>
      </c>
      <c r="O4289">
        <v>54</v>
      </c>
      <c r="P4289" t="s">
        <v>18446</v>
      </c>
    </row>
    <row r="4290" spans="1:16" x14ac:dyDescent="0.25">
      <c r="A4290" t="s">
        <v>8827</v>
      </c>
      <c r="B4290" s="1" t="s">
        <v>18669</v>
      </c>
      <c r="C4290" s="1" t="s">
        <v>18489</v>
      </c>
      <c r="D4290" s="1" t="s">
        <v>19072</v>
      </c>
      <c r="E4290" s="1" t="s">
        <v>18482</v>
      </c>
      <c r="F4290" s="2">
        <v>0.5</v>
      </c>
      <c r="G4290" t="s">
        <v>18016</v>
      </c>
      <c r="H4290" t="s">
        <v>160</v>
      </c>
      <c r="I4290">
        <v>8</v>
      </c>
      <c r="J4290" t="s">
        <v>18431</v>
      </c>
      <c r="K4290" t="s">
        <v>31</v>
      </c>
      <c r="L4290" t="s">
        <v>10</v>
      </c>
      <c r="M4290" t="s">
        <v>18428</v>
      </c>
      <c r="O4290">
        <v>21</v>
      </c>
      <c r="P4290" t="s">
        <v>18445</v>
      </c>
    </row>
    <row r="4291" spans="1:16" x14ac:dyDescent="0.25">
      <c r="A4291" t="s">
        <v>216</v>
      </c>
      <c r="B4291" s="1" t="s">
        <v>18655</v>
      </c>
      <c r="C4291" s="1" t="s">
        <v>18489</v>
      </c>
      <c r="D4291" s="1" t="s">
        <v>19071</v>
      </c>
      <c r="E4291" s="1" t="s">
        <v>18483</v>
      </c>
      <c r="F4291" s="2">
        <v>0.4770833333333333</v>
      </c>
      <c r="G4291" t="s">
        <v>9434</v>
      </c>
      <c r="H4291" t="s">
        <v>160</v>
      </c>
      <c r="I4291">
        <v>64</v>
      </c>
      <c r="J4291" t="s">
        <v>18432</v>
      </c>
      <c r="K4291" t="s">
        <v>9</v>
      </c>
      <c r="L4291" t="s">
        <v>10</v>
      </c>
      <c r="M4291" t="s">
        <v>18429</v>
      </c>
      <c r="O4291">
        <v>12</v>
      </c>
      <c r="P4291" t="s">
        <v>18445</v>
      </c>
    </row>
    <row r="4292" spans="1:16" x14ac:dyDescent="0.25">
      <c r="A4292" t="s">
        <v>793</v>
      </c>
      <c r="B4292" s="1" t="s">
        <v>18655</v>
      </c>
      <c r="C4292" s="1" t="s">
        <v>18489</v>
      </c>
      <c r="D4292" s="1" t="s">
        <v>19071</v>
      </c>
      <c r="E4292" s="1" t="s">
        <v>18483</v>
      </c>
      <c r="F4292" s="2">
        <v>8.3333333333333329E-2</v>
      </c>
      <c r="G4292" t="s">
        <v>10010</v>
      </c>
      <c r="H4292" t="s">
        <v>160</v>
      </c>
      <c r="I4292">
        <v>12</v>
      </c>
      <c r="J4292" t="s">
        <v>18431</v>
      </c>
      <c r="K4292" t="s">
        <v>21</v>
      </c>
      <c r="L4292" t="s">
        <v>10</v>
      </c>
      <c r="M4292" t="s">
        <v>18428</v>
      </c>
      <c r="N4292">
        <v>3</v>
      </c>
      <c r="O4292">
        <v>47</v>
      </c>
      <c r="P4292" t="s">
        <v>18446</v>
      </c>
    </row>
    <row r="4293" spans="1:16" x14ac:dyDescent="0.25">
      <c r="A4293" t="s">
        <v>796</v>
      </c>
      <c r="B4293" s="1" t="s">
        <v>18655</v>
      </c>
      <c r="C4293" s="1" t="s">
        <v>18489</v>
      </c>
      <c r="D4293" s="1" t="s">
        <v>19071</v>
      </c>
      <c r="E4293" s="1" t="s">
        <v>18483</v>
      </c>
      <c r="F4293" s="2">
        <v>0.2902777777777778</v>
      </c>
      <c r="G4293" t="s">
        <v>10013</v>
      </c>
      <c r="H4293" t="s">
        <v>160</v>
      </c>
      <c r="I4293">
        <v>43</v>
      </c>
      <c r="J4293" t="s">
        <v>18435</v>
      </c>
      <c r="K4293" t="s">
        <v>15</v>
      </c>
      <c r="L4293" t="s">
        <v>10</v>
      </c>
      <c r="M4293" t="s">
        <v>18428</v>
      </c>
      <c r="O4293">
        <v>19</v>
      </c>
      <c r="P4293" t="s">
        <v>18445</v>
      </c>
    </row>
    <row r="4294" spans="1:16" x14ac:dyDescent="0.25">
      <c r="A4294" t="s">
        <v>1461</v>
      </c>
      <c r="B4294" s="1" t="s">
        <v>18655</v>
      </c>
      <c r="C4294" s="1" t="s">
        <v>18489</v>
      </c>
      <c r="D4294" s="1" t="s">
        <v>19071</v>
      </c>
      <c r="E4294" s="1" t="s">
        <v>18483</v>
      </c>
      <c r="F4294" s="2">
        <v>0.48402777777777778</v>
      </c>
      <c r="G4294" t="s">
        <v>10677</v>
      </c>
      <c r="H4294" t="s">
        <v>603</v>
      </c>
      <c r="I4294">
        <v>39</v>
      </c>
      <c r="J4294" t="s">
        <v>18435</v>
      </c>
      <c r="K4294" t="s">
        <v>21</v>
      </c>
      <c r="L4294" t="s">
        <v>10</v>
      </c>
      <c r="M4294" t="s">
        <v>18429</v>
      </c>
      <c r="O4294">
        <v>17</v>
      </c>
      <c r="P4294" t="s">
        <v>18445</v>
      </c>
    </row>
    <row r="4295" spans="1:16" x14ac:dyDescent="0.25">
      <c r="A4295" t="s">
        <v>1894</v>
      </c>
      <c r="B4295" s="1" t="s">
        <v>18655</v>
      </c>
      <c r="C4295" s="1" t="s">
        <v>18489</v>
      </c>
      <c r="D4295" s="1" t="s">
        <v>19071</v>
      </c>
      <c r="E4295" s="1" t="s">
        <v>18483</v>
      </c>
      <c r="F4295" s="2">
        <v>0.13680555555555554</v>
      </c>
      <c r="G4295" t="s">
        <v>11109</v>
      </c>
      <c r="H4295" t="s">
        <v>603</v>
      </c>
      <c r="I4295">
        <v>16</v>
      </c>
      <c r="J4295" t="s">
        <v>18431</v>
      </c>
      <c r="K4295" t="s">
        <v>21</v>
      </c>
      <c r="L4295" t="s">
        <v>10</v>
      </c>
      <c r="M4295" t="s">
        <v>18428</v>
      </c>
      <c r="N4295">
        <v>10</v>
      </c>
      <c r="O4295">
        <v>58</v>
      </c>
      <c r="P4295" t="s">
        <v>18446</v>
      </c>
    </row>
    <row r="4296" spans="1:16" x14ac:dyDescent="0.25">
      <c r="A4296" t="s">
        <v>1939</v>
      </c>
      <c r="B4296" s="1" t="s">
        <v>18655</v>
      </c>
      <c r="C4296" s="1" t="s">
        <v>18489</v>
      </c>
      <c r="D4296" s="1" t="s">
        <v>19071</v>
      </c>
      <c r="E4296" s="1" t="s">
        <v>18483</v>
      </c>
      <c r="F4296" s="2">
        <v>0.49027777777777781</v>
      </c>
      <c r="G4296" t="s">
        <v>11154</v>
      </c>
      <c r="H4296" t="s">
        <v>160</v>
      </c>
      <c r="I4296">
        <v>43</v>
      </c>
      <c r="J4296" t="s">
        <v>18435</v>
      </c>
      <c r="K4296" t="s">
        <v>9</v>
      </c>
      <c r="L4296" t="s">
        <v>10</v>
      </c>
      <c r="M4296" t="s">
        <v>18428</v>
      </c>
      <c r="O4296">
        <v>58</v>
      </c>
      <c r="P4296" t="s">
        <v>18446</v>
      </c>
    </row>
    <row r="4297" spans="1:16" x14ac:dyDescent="0.25">
      <c r="A4297" t="s">
        <v>2722</v>
      </c>
      <c r="B4297" s="1" t="s">
        <v>18655</v>
      </c>
      <c r="C4297" s="1" t="s">
        <v>18489</v>
      </c>
      <c r="D4297" s="1" t="s">
        <v>19071</v>
      </c>
      <c r="E4297" s="1" t="s">
        <v>18483</v>
      </c>
      <c r="F4297" s="2">
        <v>0.80625000000000002</v>
      </c>
      <c r="G4297" t="s">
        <v>11936</v>
      </c>
      <c r="H4297" t="s">
        <v>160</v>
      </c>
      <c r="I4297">
        <v>26</v>
      </c>
      <c r="J4297" t="s">
        <v>18434</v>
      </c>
      <c r="K4297" t="s">
        <v>21</v>
      </c>
      <c r="L4297" t="s">
        <v>10</v>
      </c>
      <c r="M4297" t="s">
        <v>18428</v>
      </c>
      <c r="O4297">
        <v>17</v>
      </c>
      <c r="P4297" t="s">
        <v>18445</v>
      </c>
    </row>
    <row r="4298" spans="1:16" x14ac:dyDescent="0.25">
      <c r="A4298" t="s">
        <v>2923</v>
      </c>
      <c r="B4298" s="1" t="s">
        <v>18655</v>
      </c>
      <c r="C4298" s="1" t="s">
        <v>18489</v>
      </c>
      <c r="D4298" s="1" t="s">
        <v>19071</v>
      </c>
      <c r="E4298" s="1" t="s">
        <v>18483</v>
      </c>
      <c r="F4298" s="2">
        <v>0.66319444444444442</v>
      </c>
      <c r="G4298" t="s">
        <v>12137</v>
      </c>
      <c r="H4298" t="s">
        <v>160</v>
      </c>
      <c r="I4298">
        <v>26</v>
      </c>
      <c r="J4298" t="s">
        <v>18434</v>
      </c>
      <c r="K4298" t="s">
        <v>15</v>
      </c>
      <c r="L4298" t="s">
        <v>10</v>
      </c>
      <c r="M4298" t="s">
        <v>18428</v>
      </c>
      <c r="O4298">
        <v>45</v>
      </c>
      <c r="P4298" t="s">
        <v>18446</v>
      </c>
    </row>
    <row r="4299" spans="1:16" x14ac:dyDescent="0.25">
      <c r="A4299" t="s">
        <v>4151</v>
      </c>
      <c r="B4299" s="1" t="s">
        <v>18655</v>
      </c>
      <c r="C4299" s="1" t="s">
        <v>18489</v>
      </c>
      <c r="D4299" s="1" t="s">
        <v>19071</v>
      </c>
      <c r="E4299" s="1" t="s">
        <v>18483</v>
      </c>
      <c r="F4299" s="2">
        <v>0.34583333333333338</v>
      </c>
      <c r="G4299" t="s">
        <v>13360</v>
      </c>
      <c r="H4299" t="s">
        <v>603</v>
      </c>
      <c r="I4299">
        <v>68</v>
      </c>
      <c r="J4299" t="s">
        <v>18432</v>
      </c>
      <c r="K4299" t="s">
        <v>18</v>
      </c>
      <c r="L4299" t="s">
        <v>10</v>
      </c>
      <c r="M4299" t="s">
        <v>18429</v>
      </c>
      <c r="O4299">
        <v>51</v>
      </c>
      <c r="P4299" t="s">
        <v>18446</v>
      </c>
    </row>
    <row r="4300" spans="1:16" x14ac:dyDescent="0.25">
      <c r="A4300" t="s">
        <v>4224</v>
      </c>
      <c r="B4300" s="1" t="s">
        <v>18655</v>
      </c>
      <c r="C4300" s="1" t="s">
        <v>18489</v>
      </c>
      <c r="D4300" s="1" t="s">
        <v>19071</v>
      </c>
      <c r="E4300" s="1" t="s">
        <v>18483</v>
      </c>
      <c r="F4300" s="2">
        <v>0.15277777777777776</v>
      </c>
      <c r="G4300" t="s">
        <v>13433</v>
      </c>
      <c r="H4300" t="s">
        <v>160</v>
      </c>
      <c r="I4300">
        <v>21</v>
      </c>
      <c r="J4300" t="s">
        <v>18434</v>
      </c>
      <c r="K4300" t="s">
        <v>31</v>
      </c>
      <c r="L4300" t="s">
        <v>10</v>
      </c>
      <c r="M4300" t="s">
        <v>18429</v>
      </c>
      <c r="N4300">
        <v>9</v>
      </c>
      <c r="O4300">
        <v>47</v>
      </c>
      <c r="P4300" t="s">
        <v>18446</v>
      </c>
    </row>
    <row r="4301" spans="1:16" x14ac:dyDescent="0.25">
      <c r="A4301" t="s">
        <v>4843</v>
      </c>
      <c r="B4301" s="1" t="s">
        <v>18655</v>
      </c>
      <c r="C4301" s="1" t="s">
        <v>18489</v>
      </c>
      <c r="D4301" s="1" t="s">
        <v>19071</v>
      </c>
      <c r="E4301" s="1" t="s">
        <v>18483</v>
      </c>
      <c r="F4301" s="2">
        <v>0.17361111111111113</v>
      </c>
      <c r="G4301" t="s">
        <v>14052</v>
      </c>
      <c r="H4301" t="s">
        <v>160</v>
      </c>
      <c r="I4301">
        <v>70</v>
      </c>
      <c r="J4301" t="s">
        <v>18432</v>
      </c>
      <c r="K4301" t="s">
        <v>21</v>
      </c>
      <c r="L4301" t="s">
        <v>10</v>
      </c>
      <c r="M4301" t="s">
        <v>18428</v>
      </c>
      <c r="O4301">
        <v>60</v>
      </c>
      <c r="P4301" t="s">
        <v>18446</v>
      </c>
    </row>
    <row r="4302" spans="1:16" x14ac:dyDescent="0.25">
      <c r="A4302" t="s">
        <v>5576</v>
      </c>
      <c r="B4302" s="1" t="s">
        <v>18655</v>
      </c>
      <c r="C4302" s="1" t="s">
        <v>18489</v>
      </c>
      <c r="D4302" s="1" t="s">
        <v>19071</v>
      </c>
      <c r="E4302" s="1" t="s">
        <v>18483</v>
      </c>
      <c r="F4302" s="2">
        <v>0.46597222222222223</v>
      </c>
      <c r="G4302" t="s">
        <v>14781</v>
      </c>
      <c r="H4302" t="s">
        <v>603</v>
      </c>
      <c r="I4302">
        <v>60</v>
      </c>
      <c r="J4302" t="s">
        <v>18433</v>
      </c>
      <c r="K4302" t="s">
        <v>9</v>
      </c>
      <c r="L4302" t="s">
        <v>10</v>
      </c>
      <c r="M4302" t="s">
        <v>18428</v>
      </c>
      <c r="N4302">
        <v>1</v>
      </c>
      <c r="O4302">
        <v>49</v>
      </c>
      <c r="P4302" t="s">
        <v>18446</v>
      </c>
    </row>
    <row r="4303" spans="1:16" x14ac:dyDescent="0.25">
      <c r="A4303" t="s">
        <v>6340</v>
      </c>
      <c r="B4303" s="1" t="s">
        <v>18655</v>
      </c>
      <c r="C4303" s="1" t="s">
        <v>18489</v>
      </c>
      <c r="D4303" s="1" t="s">
        <v>19071</v>
      </c>
      <c r="E4303" s="1" t="s">
        <v>18483</v>
      </c>
      <c r="F4303" s="2">
        <v>0.97499999999999998</v>
      </c>
      <c r="G4303" t="s">
        <v>15543</v>
      </c>
      <c r="H4303" t="s">
        <v>160</v>
      </c>
      <c r="I4303">
        <v>27</v>
      </c>
      <c r="J4303" t="s">
        <v>18434</v>
      </c>
      <c r="K4303" t="s">
        <v>21</v>
      </c>
      <c r="L4303" t="s">
        <v>10</v>
      </c>
      <c r="M4303" t="s">
        <v>18428</v>
      </c>
      <c r="O4303">
        <v>25</v>
      </c>
      <c r="P4303" t="s">
        <v>18445</v>
      </c>
    </row>
    <row r="4304" spans="1:16" x14ac:dyDescent="0.25">
      <c r="A4304" t="s">
        <v>6423</v>
      </c>
      <c r="B4304" s="1" t="s">
        <v>18655</v>
      </c>
      <c r="C4304" s="1" t="s">
        <v>18489</v>
      </c>
      <c r="D4304" s="1" t="s">
        <v>19071</v>
      </c>
      <c r="E4304" s="1" t="s">
        <v>18483</v>
      </c>
      <c r="F4304" s="2">
        <v>0.25694444444444448</v>
      </c>
      <c r="G4304" t="s">
        <v>15625</v>
      </c>
      <c r="H4304" t="s">
        <v>603</v>
      </c>
      <c r="I4304">
        <v>33</v>
      </c>
      <c r="J4304" t="s">
        <v>18434</v>
      </c>
      <c r="K4304" t="s">
        <v>26</v>
      </c>
      <c r="L4304" t="s">
        <v>10</v>
      </c>
      <c r="M4304" t="s">
        <v>18428</v>
      </c>
      <c r="O4304">
        <v>28</v>
      </c>
      <c r="P4304" t="s">
        <v>18445</v>
      </c>
    </row>
    <row r="4305" spans="1:16" x14ac:dyDescent="0.25">
      <c r="A4305" t="s">
        <v>6618</v>
      </c>
      <c r="B4305" s="1" t="s">
        <v>18655</v>
      </c>
      <c r="C4305" s="1" t="s">
        <v>18489</v>
      </c>
      <c r="D4305" s="1" t="s">
        <v>19071</v>
      </c>
      <c r="E4305" s="1" t="s">
        <v>18483</v>
      </c>
      <c r="F4305" s="2">
        <v>0.65208333333333335</v>
      </c>
      <c r="G4305" t="s">
        <v>15820</v>
      </c>
      <c r="H4305" t="s">
        <v>603</v>
      </c>
      <c r="I4305">
        <v>43</v>
      </c>
      <c r="J4305" t="s">
        <v>18435</v>
      </c>
      <c r="K4305" t="s">
        <v>21</v>
      </c>
      <c r="L4305" t="s">
        <v>10</v>
      </c>
      <c r="M4305" t="s">
        <v>18429</v>
      </c>
      <c r="O4305">
        <v>16</v>
      </c>
      <c r="P4305" t="s">
        <v>18445</v>
      </c>
    </row>
    <row r="4306" spans="1:16" x14ac:dyDescent="0.25">
      <c r="A4306" t="s">
        <v>6659</v>
      </c>
      <c r="B4306" s="1" t="s">
        <v>18655</v>
      </c>
      <c r="C4306" s="1" t="s">
        <v>18489</v>
      </c>
      <c r="D4306" s="1" t="s">
        <v>19071</v>
      </c>
      <c r="E4306" s="1" t="s">
        <v>18483</v>
      </c>
      <c r="F4306" s="2">
        <v>0.62986111111111109</v>
      </c>
      <c r="G4306" t="s">
        <v>15861</v>
      </c>
      <c r="H4306" t="s">
        <v>603</v>
      </c>
      <c r="I4306">
        <v>41</v>
      </c>
      <c r="J4306" t="s">
        <v>18435</v>
      </c>
      <c r="K4306" t="s">
        <v>26</v>
      </c>
      <c r="L4306" t="s">
        <v>10</v>
      </c>
      <c r="M4306" t="s">
        <v>18428</v>
      </c>
      <c r="O4306">
        <v>31</v>
      </c>
      <c r="P4306" t="s">
        <v>18446</v>
      </c>
    </row>
    <row r="4307" spans="1:16" x14ac:dyDescent="0.25">
      <c r="A4307" t="s">
        <v>7663</v>
      </c>
      <c r="B4307" s="1" t="s">
        <v>18655</v>
      </c>
      <c r="C4307" s="1" t="s">
        <v>18489</v>
      </c>
      <c r="D4307" s="1" t="s">
        <v>19071</v>
      </c>
      <c r="E4307" s="1" t="s">
        <v>18483</v>
      </c>
      <c r="F4307" s="2">
        <v>0.96527777777777779</v>
      </c>
      <c r="G4307" t="s">
        <v>16860</v>
      </c>
      <c r="H4307" t="s">
        <v>603</v>
      </c>
      <c r="I4307">
        <v>10</v>
      </c>
      <c r="J4307" t="s">
        <v>18431</v>
      </c>
      <c r="K4307" t="s">
        <v>26</v>
      </c>
      <c r="L4307" t="s">
        <v>10</v>
      </c>
      <c r="M4307" t="s">
        <v>18428</v>
      </c>
      <c r="N4307">
        <v>4</v>
      </c>
      <c r="O4307">
        <v>45</v>
      </c>
      <c r="P4307" t="s">
        <v>18446</v>
      </c>
    </row>
    <row r="4308" spans="1:16" x14ac:dyDescent="0.25">
      <c r="A4308" t="s">
        <v>7778</v>
      </c>
      <c r="B4308" s="1" t="s">
        <v>18655</v>
      </c>
      <c r="C4308" s="1" t="s">
        <v>18489</v>
      </c>
      <c r="D4308" s="1" t="s">
        <v>19071</v>
      </c>
      <c r="E4308" s="1" t="s">
        <v>18483</v>
      </c>
      <c r="F4308" s="2">
        <v>0.55694444444444446</v>
      </c>
      <c r="G4308" t="s">
        <v>16973</v>
      </c>
      <c r="H4308" t="s">
        <v>603</v>
      </c>
      <c r="I4308">
        <v>11</v>
      </c>
      <c r="J4308" t="s">
        <v>18431</v>
      </c>
      <c r="K4308" t="s">
        <v>26</v>
      </c>
      <c r="L4308" t="s">
        <v>10</v>
      </c>
      <c r="M4308" t="s">
        <v>18429</v>
      </c>
      <c r="O4308">
        <v>22</v>
      </c>
      <c r="P4308" t="s">
        <v>18445</v>
      </c>
    </row>
    <row r="4309" spans="1:16" x14ac:dyDescent="0.25">
      <c r="A4309" t="s">
        <v>8024</v>
      </c>
      <c r="B4309" s="1" t="s">
        <v>18655</v>
      </c>
      <c r="C4309" s="1" t="s">
        <v>18489</v>
      </c>
      <c r="D4309" s="1" t="s">
        <v>19071</v>
      </c>
      <c r="E4309" s="1" t="s">
        <v>18483</v>
      </c>
      <c r="F4309" s="2">
        <v>0.28958333333333336</v>
      </c>
      <c r="G4309" t="s">
        <v>17219</v>
      </c>
      <c r="H4309" t="s">
        <v>603</v>
      </c>
      <c r="I4309">
        <v>2</v>
      </c>
      <c r="J4309" t="s">
        <v>18431</v>
      </c>
      <c r="K4309" t="s">
        <v>26</v>
      </c>
      <c r="L4309" t="s">
        <v>10</v>
      </c>
      <c r="M4309" t="s">
        <v>18428</v>
      </c>
      <c r="N4309">
        <v>0</v>
      </c>
      <c r="O4309">
        <v>60</v>
      </c>
      <c r="P4309" t="s">
        <v>18446</v>
      </c>
    </row>
    <row r="4310" spans="1:16" x14ac:dyDescent="0.25">
      <c r="A4310" t="s">
        <v>8183</v>
      </c>
      <c r="B4310" s="1" t="s">
        <v>18655</v>
      </c>
      <c r="C4310" s="1" t="s">
        <v>18489</v>
      </c>
      <c r="D4310" s="1" t="s">
        <v>19071</v>
      </c>
      <c r="E4310" s="1" t="s">
        <v>18483</v>
      </c>
      <c r="F4310" s="2">
        <v>0.37708333333333338</v>
      </c>
      <c r="G4310" t="s">
        <v>17377</v>
      </c>
      <c r="H4310" t="s">
        <v>603</v>
      </c>
      <c r="I4310">
        <v>57</v>
      </c>
      <c r="J4310" t="s">
        <v>18433</v>
      </c>
      <c r="K4310" t="s">
        <v>9</v>
      </c>
      <c r="L4310" t="s">
        <v>10</v>
      </c>
      <c r="M4310" t="s">
        <v>18429</v>
      </c>
      <c r="N4310">
        <v>4</v>
      </c>
      <c r="O4310">
        <v>33</v>
      </c>
      <c r="P4310" t="s">
        <v>18446</v>
      </c>
    </row>
    <row r="4311" spans="1:16" x14ac:dyDescent="0.25">
      <c r="A4311" t="s">
        <v>8221</v>
      </c>
      <c r="B4311" s="1" t="s">
        <v>18655</v>
      </c>
      <c r="C4311" s="1" t="s">
        <v>18489</v>
      </c>
      <c r="D4311" s="1" t="s">
        <v>19071</v>
      </c>
      <c r="E4311" s="1" t="s">
        <v>18483</v>
      </c>
      <c r="F4311" s="2">
        <v>0.95277777777777783</v>
      </c>
      <c r="G4311" t="s">
        <v>17414</v>
      </c>
      <c r="H4311" t="s">
        <v>603</v>
      </c>
      <c r="I4311">
        <v>57</v>
      </c>
      <c r="J4311" t="s">
        <v>18433</v>
      </c>
      <c r="K4311" t="s">
        <v>21</v>
      </c>
      <c r="L4311" t="s">
        <v>10</v>
      </c>
      <c r="M4311" t="s">
        <v>18429</v>
      </c>
      <c r="N4311">
        <v>9</v>
      </c>
      <c r="O4311">
        <v>28</v>
      </c>
      <c r="P4311" t="s">
        <v>18445</v>
      </c>
    </row>
    <row r="4312" spans="1:16" x14ac:dyDescent="0.25">
      <c r="A4312" t="s">
        <v>8268</v>
      </c>
      <c r="B4312" s="1" t="s">
        <v>18655</v>
      </c>
      <c r="C4312" s="1" t="s">
        <v>18489</v>
      </c>
      <c r="D4312" s="1" t="s">
        <v>19071</v>
      </c>
      <c r="E4312" s="1" t="s">
        <v>18483</v>
      </c>
      <c r="F4312" s="2">
        <v>0.71180555555555547</v>
      </c>
      <c r="G4312" t="s">
        <v>17461</v>
      </c>
      <c r="H4312" t="s">
        <v>603</v>
      </c>
      <c r="I4312">
        <v>77</v>
      </c>
      <c r="J4312" t="s">
        <v>18436</v>
      </c>
      <c r="K4312" t="s">
        <v>18</v>
      </c>
      <c r="L4312" t="s">
        <v>10</v>
      </c>
      <c r="M4312" t="s">
        <v>18428</v>
      </c>
      <c r="N4312">
        <v>10</v>
      </c>
      <c r="O4312">
        <v>48</v>
      </c>
      <c r="P4312" t="s">
        <v>18446</v>
      </c>
    </row>
    <row r="4313" spans="1:16" x14ac:dyDescent="0.25">
      <c r="A4313" t="s">
        <v>8817</v>
      </c>
      <c r="B4313" s="1" t="s">
        <v>18655</v>
      </c>
      <c r="C4313" s="1" t="s">
        <v>18489</v>
      </c>
      <c r="D4313" s="1" t="s">
        <v>19071</v>
      </c>
      <c r="E4313" s="1" t="s">
        <v>18483</v>
      </c>
      <c r="F4313" s="2">
        <v>0.55833333333333335</v>
      </c>
      <c r="G4313" t="s">
        <v>18006</v>
      </c>
      <c r="H4313" t="s">
        <v>603</v>
      </c>
      <c r="I4313">
        <v>76</v>
      </c>
      <c r="J4313" t="s">
        <v>18436</v>
      </c>
      <c r="K4313" t="s">
        <v>21</v>
      </c>
      <c r="L4313" t="s">
        <v>10</v>
      </c>
      <c r="M4313" t="s">
        <v>18428</v>
      </c>
      <c r="O4313">
        <v>53</v>
      </c>
      <c r="P4313" t="s">
        <v>18446</v>
      </c>
    </row>
    <row r="4314" spans="1:16" x14ac:dyDescent="0.25">
      <c r="A4314" t="s">
        <v>1367</v>
      </c>
      <c r="B4314" s="1" t="s">
        <v>19011</v>
      </c>
      <c r="C4314" s="1" t="s">
        <v>18489</v>
      </c>
      <c r="D4314" s="1" t="s">
        <v>19072</v>
      </c>
      <c r="E4314" s="1" t="s">
        <v>18483</v>
      </c>
      <c r="F4314" s="2">
        <v>0.53402777777777777</v>
      </c>
      <c r="G4314" t="s">
        <v>10583</v>
      </c>
      <c r="H4314" t="s">
        <v>160</v>
      </c>
      <c r="I4314">
        <v>36</v>
      </c>
      <c r="J4314" t="s">
        <v>18435</v>
      </c>
      <c r="K4314" t="s">
        <v>26</v>
      </c>
      <c r="L4314" t="s">
        <v>10</v>
      </c>
      <c r="M4314" t="s">
        <v>18428</v>
      </c>
      <c r="O4314">
        <v>34</v>
      </c>
      <c r="P4314" t="s">
        <v>18446</v>
      </c>
    </row>
    <row r="4315" spans="1:16" x14ac:dyDescent="0.25">
      <c r="A4315" t="s">
        <v>1548</v>
      </c>
      <c r="B4315" s="1" t="s">
        <v>19011</v>
      </c>
      <c r="C4315" s="1" t="s">
        <v>18489</v>
      </c>
      <c r="D4315" s="1" t="s">
        <v>19072</v>
      </c>
      <c r="E4315" s="1" t="s">
        <v>18483</v>
      </c>
      <c r="F4315" s="2">
        <v>0.91875000000000007</v>
      </c>
      <c r="G4315" t="s">
        <v>10764</v>
      </c>
      <c r="H4315" t="s">
        <v>603</v>
      </c>
      <c r="I4315">
        <v>24</v>
      </c>
      <c r="J4315" t="s">
        <v>18434</v>
      </c>
      <c r="K4315" t="s">
        <v>15</v>
      </c>
      <c r="L4315" t="s">
        <v>10</v>
      </c>
      <c r="M4315" t="s">
        <v>18429</v>
      </c>
      <c r="O4315">
        <v>25</v>
      </c>
      <c r="P4315" t="s">
        <v>18445</v>
      </c>
    </row>
    <row r="4316" spans="1:16" x14ac:dyDescent="0.25">
      <c r="A4316" t="s">
        <v>1627</v>
      </c>
      <c r="B4316" s="1" t="s">
        <v>19011</v>
      </c>
      <c r="C4316" s="1" t="s">
        <v>18489</v>
      </c>
      <c r="D4316" s="1" t="s">
        <v>19072</v>
      </c>
      <c r="E4316" s="1" t="s">
        <v>18483</v>
      </c>
      <c r="F4316" s="2">
        <v>8.0555555555555561E-2</v>
      </c>
      <c r="G4316" t="s">
        <v>10842</v>
      </c>
      <c r="H4316" t="s">
        <v>603</v>
      </c>
      <c r="I4316">
        <v>26</v>
      </c>
      <c r="J4316" t="s">
        <v>18434</v>
      </c>
      <c r="K4316" t="s">
        <v>26</v>
      </c>
      <c r="L4316" t="s">
        <v>13</v>
      </c>
      <c r="M4316" t="s">
        <v>18429</v>
      </c>
      <c r="O4316">
        <v>40</v>
      </c>
      <c r="P4316" t="s">
        <v>18446</v>
      </c>
    </row>
    <row r="4317" spans="1:16" x14ac:dyDescent="0.25">
      <c r="A4317" t="s">
        <v>2281</v>
      </c>
      <c r="B4317" s="1" t="s">
        <v>19011</v>
      </c>
      <c r="C4317" s="1" t="s">
        <v>18489</v>
      </c>
      <c r="D4317" s="1" t="s">
        <v>19072</v>
      </c>
      <c r="E4317" s="1" t="s">
        <v>18483</v>
      </c>
      <c r="F4317" s="2">
        <v>0.81597222222222221</v>
      </c>
      <c r="G4317" t="s">
        <v>11495</v>
      </c>
      <c r="H4317" t="s">
        <v>603</v>
      </c>
      <c r="I4317">
        <v>30</v>
      </c>
      <c r="J4317" t="s">
        <v>18434</v>
      </c>
      <c r="K4317" t="s">
        <v>9</v>
      </c>
      <c r="L4317" t="s">
        <v>10</v>
      </c>
      <c r="M4317" t="s">
        <v>18428</v>
      </c>
      <c r="N4317">
        <v>2</v>
      </c>
      <c r="O4317">
        <v>22</v>
      </c>
      <c r="P4317" t="s">
        <v>18445</v>
      </c>
    </row>
    <row r="4318" spans="1:16" x14ac:dyDescent="0.25">
      <c r="A4318" t="s">
        <v>2497</v>
      </c>
      <c r="B4318" s="1" t="s">
        <v>19011</v>
      </c>
      <c r="C4318" s="1" t="s">
        <v>18489</v>
      </c>
      <c r="D4318" s="1" t="s">
        <v>19072</v>
      </c>
      <c r="E4318" s="1" t="s">
        <v>18483</v>
      </c>
      <c r="F4318" s="2">
        <v>0.6791666666666667</v>
      </c>
      <c r="G4318" t="s">
        <v>11711</v>
      </c>
      <c r="H4318" t="s">
        <v>603</v>
      </c>
      <c r="I4318">
        <v>49</v>
      </c>
      <c r="J4318" t="s">
        <v>18435</v>
      </c>
      <c r="K4318" t="s">
        <v>26</v>
      </c>
      <c r="L4318" t="s">
        <v>10</v>
      </c>
      <c r="M4318" t="s">
        <v>18428</v>
      </c>
      <c r="N4318">
        <v>6</v>
      </c>
      <c r="O4318">
        <v>13</v>
      </c>
      <c r="P4318" t="s">
        <v>18445</v>
      </c>
    </row>
    <row r="4319" spans="1:16" x14ac:dyDescent="0.25">
      <c r="A4319" t="s">
        <v>2807</v>
      </c>
      <c r="B4319" s="1" t="s">
        <v>19011</v>
      </c>
      <c r="C4319" s="1" t="s">
        <v>18489</v>
      </c>
      <c r="D4319" s="1" t="s">
        <v>19072</v>
      </c>
      <c r="E4319" s="1" t="s">
        <v>18483</v>
      </c>
      <c r="F4319" s="2">
        <v>0.30416666666666664</v>
      </c>
      <c r="G4319" t="s">
        <v>12021</v>
      </c>
      <c r="H4319" t="s">
        <v>603</v>
      </c>
      <c r="I4319">
        <v>21</v>
      </c>
      <c r="J4319" t="s">
        <v>18434</v>
      </c>
      <c r="K4319" t="s">
        <v>21</v>
      </c>
      <c r="L4319" t="s">
        <v>10</v>
      </c>
      <c r="M4319" t="s">
        <v>18429</v>
      </c>
      <c r="O4319">
        <v>41</v>
      </c>
      <c r="P4319" t="s">
        <v>18446</v>
      </c>
    </row>
    <row r="4320" spans="1:16" x14ac:dyDescent="0.25">
      <c r="A4320" t="s">
        <v>3243</v>
      </c>
      <c r="B4320" s="1" t="s">
        <v>19011</v>
      </c>
      <c r="C4320" s="1" t="s">
        <v>18489</v>
      </c>
      <c r="D4320" s="1" t="s">
        <v>19072</v>
      </c>
      <c r="E4320" s="1" t="s">
        <v>18483</v>
      </c>
      <c r="F4320" s="2">
        <v>2.1527777777777781E-2</v>
      </c>
      <c r="G4320" t="s">
        <v>12457</v>
      </c>
      <c r="H4320" t="s">
        <v>603</v>
      </c>
      <c r="I4320">
        <v>27</v>
      </c>
      <c r="J4320" t="s">
        <v>18434</v>
      </c>
      <c r="K4320" t="s">
        <v>26</v>
      </c>
      <c r="L4320" t="s">
        <v>13</v>
      </c>
      <c r="M4320" t="s">
        <v>18428</v>
      </c>
      <c r="O4320">
        <v>51</v>
      </c>
      <c r="P4320" t="s">
        <v>18446</v>
      </c>
    </row>
    <row r="4321" spans="1:16" x14ac:dyDescent="0.25">
      <c r="A4321" t="s">
        <v>3380</v>
      </c>
      <c r="B4321" s="1" t="s">
        <v>19011</v>
      </c>
      <c r="C4321" s="1" t="s">
        <v>18489</v>
      </c>
      <c r="D4321" s="1" t="s">
        <v>19072</v>
      </c>
      <c r="E4321" s="1" t="s">
        <v>18483</v>
      </c>
      <c r="F4321" s="2">
        <v>0.37847222222222227</v>
      </c>
      <c r="G4321" t="s">
        <v>12593</v>
      </c>
      <c r="H4321" t="s">
        <v>603</v>
      </c>
      <c r="I4321">
        <v>65</v>
      </c>
      <c r="J4321" t="s">
        <v>18432</v>
      </c>
      <c r="K4321" t="s">
        <v>21</v>
      </c>
      <c r="L4321" t="s">
        <v>10</v>
      </c>
      <c r="M4321" t="s">
        <v>18429</v>
      </c>
      <c r="O4321">
        <v>57</v>
      </c>
      <c r="P4321" t="s">
        <v>18446</v>
      </c>
    </row>
    <row r="4322" spans="1:16" x14ac:dyDescent="0.25">
      <c r="A4322" t="s">
        <v>3498</v>
      </c>
      <c r="B4322" s="1" t="s">
        <v>19011</v>
      </c>
      <c r="C4322" s="1" t="s">
        <v>18489</v>
      </c>
      <c r="D4322" s="1" t="s">
        <v>19072</v>
      </c>
      <c r="E4322" s="1" t="s">
        <v>18483</v>
      </c>
      <c r="F4322" s="2">
        <v>0.32847222222222222</v>
      </c>
      <c r="G4322" t="s">
        <v>12710</v>
      </c>
      <c r="H4322" t="s">
        <v>160</v>
      </c>
      <c r="I4322">
        <v>12</v>
      </c>
      <c r="J4322" t="s">
        <v>18431</v>
      </c>
      <c r="K4322" t="s">
        <v>9</v>
      </c>
      <c r="L4322" t="s">
        <v>10</v>
      </c>
      <c r="M4322" t="s">
        <v>18428</v>
      </c>
      <c r="N4322">
        <v>8</v>
      </c>
      <c r="O4322">
        <v>54</v>
      </c>
      <c r="P4322" t="s">
        <v>18446</v>
      </c>
    </row>
    <row r="4323" spans="1:16" x14ac:dyDescent="0.25">
      <c r="A4323" t="s">
        <v>3751</v>
      </c>
      <c r="B4323" s="1" t="s">
        <v>19011</v>
      </c>
      <c r="C4323" s="1" t="s">
        <v>18489</v>
      </c>
      <c r="D4323" s="1" t="s">
        <v>19072</v>
      </c>
      <c r="E4323" s="1" t="s">
        <v>18483</v>
      </c>
      <c r="F4323" s="2">
        <v>0.63194444444444442</v>
      </c>
      <c r="G4323" t="s">
        <v>12962</v>
      </c>
      <c r="H4323" t="s">
        <v>160</v>
      </c>
      <c r="I4323">
        <v>1</v>
      </c>
      <c r="J4323" t="s">
        <v>18431</v>
      </c>
      <c r="K4323" t="s">
        <v>12</v>
      </c>
      <c r="L4323" t="s">
        <v>128</v>
      </c>
      <c r="M4323" t="s">
        <v>18429</v>
      </c>
      <c r="O4323">
        <v>32</v>
      </c>
      <c r="P4323" t="s">
        <v>18446</v>
      </c>
    </row>
    <row r="4324" spans="1:16" x14ac:dyDescent="0.25">
      <c r="A4324" t="s">
        <v>5747</v>
      </c>
      <c r="B4324" s="1" t="s">
        <v>19011</v>
      </c>
      <c r="C4324" s="1" t="s">
        <v>18489</v>
      </c>
      <c r="D4324" s="1" t="s">
        <v>19072</v>
      </c>
      <c r="E4324" s="1" t="s">
        <v>18483</v>
      </c>
      <c r="F4324" s="2">
        <v>0.98541666666666661</v>
      </c>
      <c r="G4324" t="s">
        <v>14952</v>
      </c>
      <c r="H4324" t="s">
        <v>603</v>
      </c>
      <c r="I4324">
        <v>43</v>
      </c>
      <c r="J4324" t="s">
        <v>18435</v>
      </c>
      <c r="K4324" t="s">
        <v>9</v>
      </c>
      <c r="L4324" t="s">
        <v>13</v>
      </c>
      <c r="M4324" t="s">
        <v>18429</v>
      </c>
      <c r="O4324">
        <v>43</v>
      </c>
      <c r="P4324" t="s">
        <v>18446</v>
      </c>
    </row>
    <row r="4325" spans="1:16" x14ac:dyDescent="0.25">
      <c r="A4325" t="s">
        <v>5921</v>
      </c>
      <c r="B4325" s="1" t="s">
        <v>19011</v>
      </c>
      <c r="C4325" s="1" t="s">
        <v>18489</v>
      </c>
      <c r="D4325" s="1" t="s">
        <v>19072</v>
      </c>
      <c r="E4325" s="1" t="s">
        <v>18483</v>
      </c>
      <c r="F4325" s="2">
        <v>0.73055555555555562</v>
      </c>
      <c r="G4325" t="s">
        <v>15125</v>
      </c>
      <c r="H4325" t="s">
        <v>160</v>
      </c>
      <c r="I4325">
        <v>3</v>
      </c>
      <c r="J4325" t="s">
        <v>18431</v>
      </c>
      <c r="K4325" t="s">
        <v>26</v>
      </c>
      <c r="L4325" t="s">
        <v>13</v>
      </c>
      <c r="M4325" t="s">
        <v>18429</v>
      </c>
      <c r="O4325">
        <v>22</v>
      </c>
      <c r="P4325" t="s">
        <v>18445</v>
      </c>
    </row>
    <row r="4326" spans="1:16" x14ac:dyDescent="0.25">
      <c r="A4326" t="s">
        <v>6333</v>
      </c>
      <c r="B4326" s="1" t="s">
        <v>19011</v>
      </c>
      <c r="C4326" s="1" t="s">
        <v>18489</v>
      </c>
      <c r="D4326" s="1" t="s">
        <v>19072</v>
      </c>
      <c r="E4326" s="1" t="s">
        <v>18483</v>
      </c>
      <c r="F4326" s="2">
        <v>6.8749999999999992E-2</v>
      </c>
      <c r="G4326" t="s">
        <v>15536</v>
      </c>
      <c r="H4326" t="s">
        <v>160</v>
      </c>
      <c r="I4326">
        <v>45</v>
      </c>
      <c r="J4326" t="s">
        <v>18435</v>
      </c>
      <c r="K4326" t="s">
        <v>21</v>
      </c>
      <c r="L4326" t="s">
        <v>10</v>
      </c>
      <c r="M4326" t="s">
        <v>18429</v>
      </c>
      <c r="O4326">
        <v>22</v>
      </c>
      <c r="P4326" t="s">
        <v>18445</v>
      </c>
    </row>
    <row r="4327" spans="1:16" x14ac:dyDescent="0.25">
      <c r="A4327" t="s">
        <v>6585</v>
      </c>
      <c r="B4327" s="1" t="s">
        <v>19011</v>
      </c>
      <c r="C4327" s="1" t="s">
        <v>18489</v>
      </c>
      <c r="D4327" s="1" t="s">
        <v>19072</v>
      </c>
      <c r="E4327" s="1" t="s">
        <v>18483</v>
      </c>
      <c r="F4327" s="2">
        <v>0.51597222222222217</v>
      </c>
      <c r="G4327" t="s">
        <v>15787</v>
      </c>
      <c r="H4327" t="s">
        <v>160</v>
      </c>
      <c r="I4327">
        <v>9</v>
      </c>
      <c r="J4327" t="s">
        <v>18431</v>
      </c>
      <c r="K4327" t="s">
        <v>15</v>
      </c>
      <c r="L4327" t="s">
        <v>10</v>
      </c>
      <c r="M4327" t="s">
        <v>18428</v>
      </c>
      <c r="O4327">
        <v>10</v>
      </c>
      <c r="P4327" t="s">
        <v>18445</v>
      </c>
    </row>
    <row r="4328" spans="1:16" x14ac:dyDescent="0.25">
      <c r="A4328" t="s">
        <v>7937</v>
      </c>
      <c r="B4328" s="1" t="s">
        <v>19011</v>
      </c>
      <c r="C4328" s="1" t="s">
        <v>18489</v>
      </c>
      <c r="D4328" s="1" t="s">
        <v>19072</v>
      </c>
      <c r="E4328" s="1" t="s">
        <v>18483</v>
      </c>
      <c r="F4328" s="2">
        <v>0.85416666666666663</v>
      </c>
      <c r="G4328" t="s">
        <v>17132</v>
      </c>
      <c r="H4328" t="s">
        <v>603</v>
      </c>
      <c r="I4328">
        <v>75</v>
      </c>
      <c r="J4328" t="s">
        <v>18432</v>
      </c>
      <c r="K4328" t="s">
        <v>26</v>
      </c>
      <c r="L4328" t="s">
        <v>10</v>
      </c>
      <c r="M4328" t="s">
        <v>18428</v>
      </c>
      <c r="O4328">
        <v>24</v>
      </c>
      <c r="P4328" t="s">
        <v>18445</v>
      </c>
    </row>
    <row r="4329" spans="1:16" x14ac:dyDescent="0.25">
      <c r="A4329" t="s">
        <v>8241</v>
      </c>
      <c r="B4329" s="1" t="s">
        <v>19011</v>
      </c>
      <c r="C4329" s="1" t="s">
        <v>18489</v>
      </c>
      <c r="D4329" s="1" t="s">
        <v>19072</v>
      </c>
      <c r="E4329" s="1" t="s">
        <v>18483</v>
      </c>
      <c r="F4329" s="2">
        <v>0.96666666666666667</v>
      </c>
      <c r="G4329" t="s">
        <v>17434</v>
      </c>
      <c r="H4329" t="s">
        <v>603</v>
      </c>
      <c r="I4329">
        <v>19</v>
      </c>
      <c r="J4329" t="s">
        <v>18431</v>
      </c>
      <c r="K4329" t="s">
        <v>12</v>
      </c>
      <c r="L4329" t="s">
        <v>10</v>
      </c>
      <c r="M4329" t="s">
        <v>18428</v>
      </c>
      <c r="O4329">
        <v>49</v>
      </c>
      <c r="P4329" t="s">
        <v>18446</v>
      </c>
    </row>
    <row r="4330" spans="1:16" x14ac:dyDescent="0.25">
      <c r="A4330" t="s">
        <v>8670</v>
      </c>
      <c r="B4330" s="1" t="s">
        <v>19011</v>
      </c>
      <c r="C4330" s="1" t="s">
        <v>18489</v>
      </c>
      <c r="D4330" s="1" t="s">
        <v>19072</v>
      </c>
      <c r="E4330" s="1" t="s">
        <v>18483</v>
      </c>
      <c r="F4330" s="2">
        <v>0.83680555555555547</v>
      </c>
      <c r="G4330" t="s">
        <v>17860</v>
      </c>
      <c r="H4330" t="s">
        <v>603</v>
      </c>
      <c r="I4330">
        <v>1</v>
      </c>
      <c r="J4330" t="s">
        <v>18431</v>
      </c>
      <c r="K4330" t="s">
        <v>21</v>
      </c>
      <c r="L4330" t="s">
        <v>10</v>
      </c>
      <c r="M4330" t="s">
        <v>18429</v>
      </c>
      <c r="O4330">
        <v>35</v>
      </c>
      <c r="P4330" t="s">
        <v>18446</v>
      </c>
    </row>
    <row r="4331" spans="1:16" x14ac:dyDescent="0.25">
      <c r="A4331" t="s">
        <v>118</v>
      </c>
      <c r="B4331" s="1" t="s">
        <v>18580</v>
      </c>
      <c r="C4331" s="1" t="s">
        <v>18489</v>
      </c>
      <c r="D4331" s="1" t="s">
        <v>19071</v>
      </c>
      <c r="E4331" s="1" t="s">
        <v>18484</v>
      </c>
      <c r="F4331" s="2">
        <v>0.53125</v>
      </c>
      <c r="G4331" t="s">
        <v>9340</v>
      </c>
      <c r="H4331" t="s">
        <v>603</v>
      </c>
      <c r="I4331">
        <v>34</v>
      </c>
      <c r="J4331" t="s">
        <v>18434</v>
      </c>
      <c r="K4331" t="s">
        <v>26</v>
      </c>
      <c r="L4331" t="s">
        <v>10</v>
      </c>
      <c r="M4331" t="s">
        <v>18428</v>
      </c>
      <c r="O4331">
        <v>33</v>
      </c>
      <c r="P4331" t="s">
        <v>18446</v>
      </c>
    </row>
    <row r="4332" spans="1:16" x14ac:dyDescent="0.25">
      <c r="A4332" t="s">
        <v>187</v>
      </c>
      <c r="B4332" s="1" t="s">
        <v>18580</v>
      </c>
      <c r="C4332" s="1" t="s">
        <v>18489</v>
      </c>
      <c r="D4332" s="1" t="s">
        <v>19071</v>
      </c>
      <c r="E4332" s="1" t="s">
        <v>18484</v>
      </c>
      <c r="F4332" s="2">
        <v>0.9819444444444444</v>
      </c>
      <c r="G4332" t="s">
        <v>9407</v>
      </c>
      <c r="H4332" t="s">
        <v>603</v>
      </c>
      <c r="I4332">
        <v>39</v>
      </c>
      <c r="J4332" t="s">
        <v>18435</v>
      </c>
      <c r="K4332" t="s">
        <v>12</v>
      </c>
      <c r="L4332" t="s">
        <v>188</v>
      </c>
      <c r="M4332" t="s">
        <v>18429</v>
      </c>
      <c r="O4332">
        <v>18</v>
      </c>
      <c r="P4332" t="s">
        <v>18445</v>
      </c>
    </row>
    <row r="4333" spans="1:16" x14ac:dyDescent="0.25">
      <c r="A4333" t="s">
        <v>897</v>
      </c>
      <c r="B4333" s="1" t="s">
        <v>18580</v>
      </c>
      <c r="C4333" s="1" t="s">
        <v>18489</v>
      </c>
      <c r="D4333" s="1" t="s">
        <v>19071</v>
      </c>
      <c r="E4333" s="1" t="s">
        <v>18484</v>
      </c>
      <c r="F4333" s="2">
        <v>0.37083333333333335</v>
      </c>
      <c r="G4333" t="s">
        <v>10114</v>
      </c>
      <c r="H4333" t="s">
        <v>603</v>
      </c>
      <c r="I4333">
        <v>78</v>
      </c>
      <c r="J4333" t="s">
        <v>18436</v>
      </c>
      <c r="K4333" t="s">
        <v>15</v>
      </c>
      <c r="L4333" t="s">
        <v>10</v>
      </c>
      <c r="M4333" t="s">
        <v>18428</v>
      </c>
      <c r="N4333">
        <v>1</v>
      </c>
      <c r="O4333">
        <v>51</v>
      </c>
      <c r="P4333" t="s">
        <v>18446</v>
      </c>
    </row>
    <row r="4334" spans="1:16" x14ac:dyDescent="0.25">
      <c r="A4334" t="s">
        <v>1313</v>
      </c>
      <c r="B4334" s="1" t="s">
        <v>18580</v>
      </c>
      <c r="C4334" s="1" t="s">
        <v>18489</v>
      </c>
      <c r="D4334" s="1" t="s">
        <v>19071</v>
      </c>
      <c r="E4334" s="1" t="s">
        <v>18484</v>
      </c>
      <c r="F4334" s="2">
        <v>0.37777777777777777</v>
      </c>
      <c r="G4334" t="s">
        <v>10529</v>
      </c>
      <c r="H4334" t="s">
        <v>603</v>
      </c>
      <c r="I4334">
        <v>28</v>
      </c>
      <c r="J4334" t="s">
        <v>18434</v>
      </c>
      <c r="K4334" t="s">
        <v>26</v>
      </c>
      <c r="L4334" t="s">
        <v>13</v>
      </c>
      <c r="M4334" t="s">
        <v>18429</v>
      </c>
      <c r="N4334">
        <v>9</v>
      </c>
      <c r="O4334">
        <v>28</v>
      </c>
      <c r="P4334" t="s">
        <v>18445</v>
      </c>
    </row>
    <row r="4335" spans="1:16" x14ac:dyDescent="0.25">
      <c r="A4335" t="s">
        <v>2141</v>
      </c>
      <c r="B4335" s="1" t="s">
        <v>18580</v>
      </c>
      <c r="C4335" s="1" t="s">
        <v>18489</v>
      </c>
      <c r="D4335" s="1" t="s">
        <v>19071</v>
      </c>
      <c r="E4335" s="1" t="s">
        <v>18484</v>
      </c>
      <c r="F4335" s="2">
        <v>0.89722222222222225</v>
      </c>
      <c r="G4335" t="s">
        <v>11355</v>
      </c>
      <c r="H4335" t="s">
        <v>603</v>
      </c>
      <c r="I4335">
        <v>71</v>
      </c>
      <c r="J4335" t="s">
        <v>18432</v>
      </c>
      <c r="K4335" t="s">
        <v>31</v>
      </c>
      <c r="L4335" t="s">
        <v>10</v>
      </c>
      <c r="M4335" t="s">
        <v>18429</v>
      </c>
      <c r="O4335">
        <v>54</v>
      </c>
      <c r="P4335" t="s">
        <v>18446</v>
      </c>
    </row>
    <row r="4336" spans="1:16" x14ac:dyDescent="0.25">
      <c r="A4336" t="s">
        <v>2758</v>
      </c>
      <c r="B4336" s="1" t="s">
        <v>18580</v>
      </c>
      <c r="C4336" s="1" t="s">
        <v>18489</v>
      </c>
      <c r="D4336" s="1" t="s">
        <v>19071</v>
      </c>
      <c r="E4336" s="1" t="s">
        <v>18484</v>
      </c>
      <c r="F4336" s="2">
        <v>0.80486111111111114</v>
      </c>
      <c r="G4336" t="s">
        <v>11972</v>
      </c>
      <c r="H4336" t="s">
        <v>603</v>
      </c>
      <c r="I4336">
        <v>35</v>
      </c>
      <c r="J4336" t="s">
        <v>18435</v>
      </c>
      <c r="K4336" t="s">
        <v>9</v>
      </c>
      <c r="L4336" t="s">
        <v>19</v>
      </c>
      <c r="M4336" t="s">
        <v>18428</v>
      </c>
      <c r="N4336">
        <v>10</v>
      </c>
      <c r="O4336">
        <v>29</v>
      </c>
      <c r="P4336" t="s">
        <v>18445</v>
      </c>
    </row>
    <row r="4337" spans="1:16" x14ac:dyDescent="0.25">
      <c r="A4337" t="s">
        <v>2879</v>
      </c>
      <c r="B4337" s="1" t="s">
        <v>18580</v>
      </c>
      <c r="C4337" s="1" t="s">
        <v>18489</v>
      </c>
      <c r="D4337" s="1" t="s">
        <v>19071</v>
      </c>
      <c r="E4337" s="1" t="s">
        <v>18484</v>
      </c>
      <c r="F4337" s="2">
        <v>0.80486111111111114</v>
      </c>
      <c r="G4337" t="s">
        <v>12093</v>
      </c>
      <c r="H4337" t="s">
        <v>160</v>
      </c>
      <c r="I4337">
        <v>59</v>
      </c>
      <c r="J4337" t="s">
        <v>18433</v>
      </c>
      <c r="K4337" t="s">
        <v>21</v>
      </c>
      <c r="L4337" t="s">
        <v>39</v>
      </c>
      <c r="M4337" t="s">
        <v>18429</v>
      </c>
      <c r="N4337">
        <v>7</v>
      </c>
      <c r="O4337">
        <v>47</v>
      </c>
      <c r="P4337" t="s">
        <v>18446</v>
      </c>
    </row>
    <row r="4338" spans="1:16" x14ac:dyDescent="0.25">
      <c r="A4338" t="s">
        <v>3643</v>
      </c>
      <c r="B4338" s="1" t="s">
        <v>18580</v>
      </c>
      <c r="C4338" s="1" t="s">
        <v>18489</v>
      </c>
      <c r="D4338" s="1" t="s">
        <v>19071</v>
      </c>
      <c r="E4338" s="1" t="s">
        <v>18484</v>
      </c>
      <c r="F4338" s="2">
        <v>0.35555555555555557</v>
      </c>
      <c r="G4338" t="s">
        <v>12855</v>
      </c>
      <c r="H4338" t="s">
        <v>160</v>
      </c>
      <c r="I4338">
        <v>12</v>
      </c>
      <c r="J4338" t="s">
        <v>18431</v>
      </c>
      <c r="K4338" t="s">
        <v>21</v>
      </c>
      <c r="L4338" t="s">
        <v>19</v>
      </c>
      <c r="M4338" t="s">
        <v>18429</v>
      </c>
      <c r="O4338">
        <v>48</v>
      </c>
      <c r="P4338" t="s">
        <v>18446</v>
      </c>
    </row>
    <row r="4339" spans="1:16" x14ac:dyDescent="0.25">
      <c r="A4339" t="s">
        <v>3861</v>
      </c>
      <c r="B4339" s="1" t="s">
        <v>18580</v>
      </c>
      <c r="C4339" s="1" t="s">
        <v>18489</v>
      </c>
      <c r="D4339" s="1" t="s">
        <v>19071</v>
      </c>
      <c r="E4339" s="1" t="s">
        <v>18484</v>
      </c>
      <c r="F4339" s="2">
        <v>0.63402777777777775</v>
      </c>
      <c r="G4339" t="s">
        <v>13072</v>
      </c>
      <c r="H4339" t="s">
        <v>603</v>
      </c>
      <c r="I4339">
        <v>26</v>
      </c>
      <c r="J4339" t="s">
        <v>18434</v>
      </c>
      <c r="K4339" t="s">
        <v>18</v>
      </c>
      <c r="L4339" t="s">
        <v>10</v>
      </c>
      <c r="M4339" t="s">
        <v>18428</v>
      </c>
      <c r="N4339">
        <v>6</v>
      </c>
      <c r="O4339">
        <v>35</v>
      </c>
      <c r="P4339" t="s">
        <v>18446</v>
      </c>
    </row>
    <row r="4340" spans="1:16" x14ac:dyDescent="0.25">
      <c r="A4340" t="s">
        <v>4050</v>
      </c>
      <c r="B4340" s="1" t="s">
        <v>18580</v>
      </c>
      <c r="C4340" s="1" t="s">
        <v>18489</v>
      </c>
      <c r="D4340" s="1" t="s">
        <v>19071</v>
      </c>
      <c r="E4340" s="1" t="s">
        <v>18484</v>
      </c>
      <c r="F4340" s="2">
        <v>0.59791666666666665</v>
      </c>
      <c r="G4340" t="s">
        <v>13260</v>
      </c>
      <c r="H4340" t="s">
        <v>160</v>
      </c>
      <c r="I4340">
        <v>58</v>
      </c>
      <c r="J4340" t="s">
        <v>18433</v>
      </c>
      <c r="K4340" t="s">
        <v>12</v>
      </c>
      <c r="L4340" t="s">
        <v>10</v>
      </c>
      <c r="M4340" t="s">
        <v>18429</v>
      </c>
      <c r="N4340">
        <v>5</v>
      </c>
      <c r="O4340">
        <v>43</v>
      </c>
      <c r="P4340" t="s">
        <v>18446</v>
      </c>
    </row>
    <row r="4341" spans="1:16" x14ac:dyDescent="0.25">
      <c r="A4341" t="s">
        <v>4919</v>
      </c>
      <c r="B4341" s="1" t="s">
        <v>18580</v>
      </c>
      <c r="C4341" s="1" t="s">
        <v>18489</v>
      </c>
      <c r="D4341" s="1" t="s">
        <v>19071</v>
      </c>
      <c r="E4341" s="1" t="s">
        <v>18484</v>
      </c>
      <c r="F4341" s="2">
        <v>0.8569444444444444</v>
      </c>
      <c r="G4341" t="s">
        <v>14127</v>
      </c>
      <c r="H4341" t="s">
        <v>603</v>
      </c>
      <c r="I4341">
        <v>28</v>
      </c>
      <c r="J4341" t="s">
        <v>18434</v>
      </c>
      <c r="K4341" t="s">
        <v>12</v>
      </c>
      <c r="L4341" t="s">
        <v>10</v>
      </c>
      <c r="M4341" t="s">
        <v>18429</v>
      </c>
      <c r="O4341">
        <v>28</v>
      </c>
      <c r="P4341" t="s">
        <v>18445</v>
      </c>
    </row>
    <row r="4342" spans="1:16" x14ac:dyDescent="0.25">
      <c r="A4342" t="s">
        <v>6719</v>
      </c>
      <c r="B4342" s="1" t="s">
        <v>18580</v>
      </c>
      <c r="C4342" s="1" t="s">
        <v>18489</v>
      </c>
      <c r="D4342" s="1" t="s">
        <v>19071</v>
      </c>
      <c r="E4342" s="1" t="s">
        <v>18484</v>
      </c>
      <c r="F4342" s="2">
        <v>0.34652777777777777</v>
      </c>
      <c r="G4342" t="s">
        <v>15920</v>
      </c>
      <c r="H4342" t="s">
        <v>160</v>
      </c>
      <c r="I4342">
        <v>57</v>
      </c>
      <c r="J4342" t="s">
        <v>18433</v>
      </c>
      <c r="K4342" t="s">
        <v>21</v>
      </c>
      <c r="L4342" t="s">
        <v>19</v>
      </c>
      <c r="M4342" t="s">
        <v>18429</v>
      </c>
      <c r="O4342">
        <v>15</v>
      </c>
      <c r="P4342" t="s">
        <v>18445</v>
      </c>
    </row>
    <row r="4343" spans="1:16" x14ac:dyDescent="0.25">
      <c r="A4343" t="s">
        <v>8239</v>
      </c>
      <c r="B4343" s="1" t="s">
        <v>18580</v>
      </c>
      <c r="C4343" s="1" t="s">
        <v>18489</v>
      </c>
      <c r="D4343" s="1" t="s">
        <v>19071</v>
      </c>
      <c r="E4343" s="1" t="s">
        <v>18484</v>
      </c>
      <c r="F4343" s="2">
        <v>0.58750000000000002</v>
      </c>
      <c r="G4343" t="s">
        <v>17432</v>
      </c>
      <c r="H4343" t="s">
        <v>603</v>
      </c>
      <c r="I4343">
        <v>61</v>
      </c>
      <c r="J4343" t="s">
        <v>18432</v>
      </c>
      <c r="K4343" t="s">
        <v>21</v>
      </c>
      <c r="L4343" t="s">
        <v>10</v>
      </c>
      <c r="M4343" t="s">
        <v>18428</v>
      </c>
      <c r="O4343">
        <v>46</v>
      </c>
      <c r="P4343" t="s">
        <v>18446</v>
      </c>
    </row>
    <row r="4344" spans="1:16" x14ac:dyDescent="0.25">
      <c r="A4344" t="s">
        <v>8306</v>
      </c>
      <c r="B4344" s="1" t="s">
        <v>18580</v>
      </c>
      <c r="C4344" s="1" t="s">
        <v>18489</v>
      </c>
      <c r="D4344" s="1" t="s">
        <v>19071</v>
      </c>
      <c r="E4344" s="1" t="s">
        <v>18484</v>
      </c>
      <c r="F4344" s="2">
        <v>0.28472222222222221</v>
      </c>
      <c r="G4344" t="s">
        <v>17498</v>
      </c>
      <c r="H4344" t="s">
        <v>160</v>
      </c>
      <c r="I4344">
        <v>10</v>
      </c>
      <c r="J4344" t="s">
        <v>18431</v>
      </c>
      <c r="K4344" t="s">
        <v>21</v>
      </c>
      <c r="L4344" t="s">
        <v>10</v>
      </c>
      <c r="M4344" t="s">
        <v>18428</v>
      </c>
      <c r="O4344">
        <v>11</v>
      </c>
      <c r="P4344" t="s">
        <v>18445</v>
      </c>
    </row>
    <row r="4345" spans="1:16" x14ac:dyDescent="0.25">
      <c r="A4345" t="s">
        <v>8374</v>
      </c>
      <c r="B4345" s="1" t="s">
        <v>18580</v>
      </c>
      <c r="C4345" s="1" t="s">
        <v>18489</v>
      </c>
      <c r="D4345" s="1" t="s">
        <v>19071</v>
      </c>
      <c r="E4345" s="1" t="s">
        <v>18484</v>
      </c>
      <c r="F4345" s="2">
        <v>0.69374999999999998</v>
      </c>
      <c r="G4345" t="s">
        <v>17566</v>
      </c>
      <c r="H4345" t="s">
        <v>603</v>
      </c>
      <c r="I4345">
        <v>66</v>
      </c>
      <c r="J4345" t="s">
        <v>18432</v>
      </c>
      <c r="K4345" t="s">
        <v>26</v>
      </c>
      <c r="L4345" t="s">
        <v>128</v>
      </c>
      <c r="M4345" t="s">
        <v>18428</v>
      </c>
      <c r="O4345">
        <v>22</v>
      </c>
      <c r="P4345" t="s">
        <v>18445</v>
      </c>
    </row>
    <row r="4346" spans="1:16" x14ac:dyDescent="0.25">
      <c r="A4346" t="s">
        <v>8614</v>
      </c>
      <c r="B4346" s="1" t="s">
        <v>18580</v>
      </c>
      <c r="C4346" s="1" t="s">
        <v>18489</v>
      </c>
      <c r="D4346" s="1" t="s">
        <v>19071</v>
      </c>
      <c r="E4346" s="1" t="s">
        <v>18484</v>
      </c>
      <c r="F4346" s="2">
        <v>0.2298611111111111</v>
      </c>
      <c r="G4346" t="s">
        <v>17805</v>
      </c>
      <c r="H4346" t="s">
        <v>603</v>
      </c>
      <c r="I4346">
        <v>79</v>
      </c>
      <c r="J4346" t="s">
        <v>18436</v>
      </c>
      <c r="K4346" t="s">
        <v>26</v>
      </c>
      <c r="L4346" t="s">
        <v>10</v>
      </c>
      <c r="M4346" t="s">
        <v>18429</v>
      </c>
      <c r="O4346">
        <v>39</v>
      </c>
      <c r="P4346" t="s">
        <v>18446</v>
      </c>
    </row>
    <row r="4347" spans="1:16" x14ac:dyDescent="0.25">
      <c r="A4347" t="s">
        <v>423</v>
      </c>
      <c r="B4347" s="1" t="s">
        <v>18779</v>
      </c>
      <c r="C4347" s="1" t="s">
        <v>18489</v>
      </c>
      <c r="D4347" s="1" t="s">
        <v>19072</v>
      </c>
      <c r="E4347" s="1" t="s">
        <v>18484</v>
      </c>
      <c r="F4347" s="2">
        <v>0.99861111111111101</v>
      </c>
      <c r="G4347" t="s">
        <v>9641</v>
      </c>
      <c r="H4347" t="s">
        <v>160</v>
      </c>
      <c r="I4347">
        <v>78</v>
      </c>
      <c r="J4347" t="s">
        <v>18436</v>
      </c>
      <c r="K4347" t="s">
        <v>15</v>
      </c>
      <c r="L4347" t="s">
        <v>10</v>
      </c>
      <c r="M4347" t="s">
        <v>18428</v>
      </c>
      <c r="O4347">
        <v>24</v>
      </c>
      <c r="P4347" t="s">
        <v>18445</v>
      </c>
    </row>
    <row r="4348" spans="1:16" x14ac:dyDescent="0.25">
      <c r="A4348" t="s">
        <v>1238</v>
      </c>
      <c r="B4348" s="1" t="s">
        <v>18779</v>
      </c>
      <c r="C4348" s="1" t="s">
        <v>18489</v>
      </c>
      <c r="D4348" s="1" t="s">
        <v>19072</v>
      </c>
      <c r="E4348" s="1" t="s">
        <v>18484</v>
      </c>
      <c r="F4348" s="2">
        <v>0.9819444444444444</v>
      </c>
      <c r="G4348" t="s">
        <v>10454</v>
      </c>
      <c r="H4348" t="s">
        <v>160</v>
      </c>
      <c r="I4348">
        <v>61</v>
      </c>
      <c r="J4348" t="s">
        <v>18432</v>
      </c>
      <c r="K4348" t="s">
        <v>18</v>
      </c>
      <c r="L4348" t="s">
        <v>188</v>
      </c>
      <c r="M4348" t="s">
        <v>18428</v>
      </c>
      <c r="N4348">
        <v>8</v>
      </c>
      <c r="O4348">
        <v>27</v>
      </c>
      <c r="P4348" t="s">
        <v>18445</v>
      </c>
    </row>
    <row r="4349" spans="1:16" x14ac:dyDescent="0.25">
      <c r="A4349" t="s">
        <v>1674</v>
      </c>
      <c r="B4349" s="1" t="s">
        <v>18779</v>
      </c>
      <c r="C4349" s="1" t="s">
        <v>18489</v>
      </c>
      <c r="D4349" s="1" t="s">
        <v>19072</v>
      </c>
      <c r="E4349" s="1" t="s">
        <v>18484</v>
      </c>
      <c r="F4349" s="2">
        <v>0.13125000000000001</v>
      </c>
      <c r="G4349" t="s">
        <v>10889</v>
      </c>
      <c r="H4349" t="s">
        <v>160</v>
      </c>
      <c r="I4349">
        <v>60</v>
      </c>
      <c r="J4349" t="s">
        <v>18433</v>
      </c>
      <c r="K4349" t="s">
        <v>31</v>
      </c>
      <c r="L4349" t="s">
        <v>19</v>
      </c>
      <c r="M4349" t="s">
        <v>18429</v>
      </c>
      <c r="O4349">
        <v>58</v>
      </c>
      <c r="P4349" t="s">
        <v>18446</v>
      </c>
    </row>
    <row r="4350" spans="1:16" x14ac:dyDescent="0.25">
      <c r="A4350" t="s">
        <v>2785</v>
      </c>
      <c r="B4350" s="1" t="s">
        <v>18779</v>
      </c>
      <c r="C4350" s="1" t="s">
        <v>18489</v>
      </c>
      <c r="D4350" s="1" t="s">
        <v>19072</v>
      </c>
      <c r="E4350" s="1" t="s">
        <v>18484</v>
      </c>
      <c r="F4350" s="2">
        <v>0.72013888888888899</v>
      </c>
      <c r="G4350" t="s">
        <v>11999</v>
      </c>
      <c r="H4350" t="s">
        <v>603</v>
      </c>
      <c r="I4350">
        <v>13</v>
      </c>
      <c r="J4350" t="s">
        <v>18431</v>
      </c>
      <c r="K4350" t="s">
        <v>18</v>
      </c>
      <c r="L4350" t="s">
        <v>10</v>
      </c>
      <c r="M4350" t="s">
        <v>18428</v>
      </c>
      <c r="O4350">
        <v>52</v>
      </c>
      <c r="P4350" t="s">
        <v>18446</v>
      </c>
    </row>
    <row r="4351" spans="1:16" x14ac:dyDescent="0.25">
      <c r="A4351" t="s">
        <v>3148</v>
      </c>
      <c r="B4351" s="1" t="s">
        <v>18779</v>
      </c>
      <c r="C4351" s="1" t="s">
        <v>18489</v>
      </c>
      <c r="D4351" s="1" t="s">
        <v>19072</v>
      </c>
      <c r="E4351" s="1" t="s">
        <v>18484</v>
      </c>
      <c r="F4351" s="2">
        <v>0.6020833333333333</v>
      </c>
      <c r="G4351" t="s">
        <v>12362</v>
      </c>
      <c r="H4351" t="s">
        <v>603</v>
      </c>
      <c r="I4351">
        <v>4</v>
      </c>
      <c r="J4351" t="s">
        <v>18431</v>
      </c>
      <c r="K4351" t="s">
        <v>21</v>
      </c>
      <c r="L4351" t="s">
        <v>19</v>
      </c>
      <c r="M4351" t="s">
        <v>18429</v>
      </c>
      <c r="O4351">
        <v>59</v>
      </c>
      <c r="P4351" t="s">
        <v>18446</v>
      </c>
    </row>
    <row r="4352" spans="1:16" x14ac:dyDescent="0.25">
      <c r="A4352" t="s">
        <v>3806</v>
      </c>
      <c r="B4352" s="1" t="s">
        <v>18779</v>
      </c>
      <c r="C4352" s="1" t="s">
        <v>18489</v>
      </c>
      <c r="D4352" s="1" t="s">
        <v>19072</v>
      </c>
      <c r="E4352" s="1" t="s">
        <v>18484</v>
      </c>
      <c r="F4352" s="2">
        <v>0.24861111111111112</v>
      </c>
      <c r="G4352" t="s">
        <v>13017</v>
      </c>
      <c r="H4352" t="s">
        <v>603</v>
      </c>
      <c r="I4352">
        <v>62</v>
      </c>
      <c r="J4352" t="s">
        <v>18432</v>
      </c>
      <c r="K4352" t="s">
        <v>21</v>
      </c>
      <c r="L4352" t="s">
        <v>10</v>
      </c>
      <c r="M4352" t="s">
        <v>18429</v>
      </c>
      <c r="N4352">
        <v>7</v>
      </c>
      <c r="O4352">
        <v>53</v>
      </c>
      <c r="P4352" t="s">
        <v>18446</v>
      </c>
    </row>
    <row r="4353" spans="1:16" x14ac:dyDescent="0.25">
      <c r="A4353" t="s">
        <v>4832</v>
      </c>
      <c r="B4353" s="1" t="s">
        <v>18779</v>
      </c>
      <c r="C4353" s="1" t="s">
        <v>18489</v>
      </c>
      <c r="D4353" s="1" t="s">
        <v>19072</v>
      </c>
      <c r="E4353" s="1" t="s">
        <v>18484</v>
      </c>
      <c r="F4353" s="2">
        <v>0.80347222222222225</v>
      </c>
      <c r="G4353" t="s">
        <v>14041</v>
      </c>
      <c r="H4353" t="s">
        <v>603</v>
      </c>
      <c r="I4353">
        <v>19</v>
      </c>
      <c r="J4353" t="s">
        <v>18431</v>
      </c>
      <c r="K4353" t="s">
        <v>9</v>
      </c>
      <c r="L4353" t="s">
        <v>10</v>
      </c>
      <c r="M4353" t="s">
        <v>18428</v>
      </c>
      <c r="O4353">
        <v>14</v>
      </c>
      <c r="P4353" t="s">
        <v>18445</v>
      </c>
    </row>
    <row r="4354" spans="1:16" x14ac:dyDescent="0.25">
      <c r="A4354" t="s">
        <v>5558</v>
      </c>
      <c r="B4354" s="1" t="s">
        <v>18779</v>
      </c>
      <c r="C4354" s="1" t="s">
        <v>18489</v>
      </c>
      <c r="D4354" s="1" t="s">
        <v>19072</v>
      </c>
      <c r="E4354" s="1" t="s">
        <v>18484</v>
      </c>
      <c r="F4354" s="2">
        <v>0.60069444444444442</v>
      </c>
      <c r="G4354" t="s">
        <v>14763</v>
      </c>
      <c r="H4354" t="s">
        <v>160</v>
      </c>
      <c r="I4354">
        <v>13</v>
      </c>
      <c r="J4354" t="s">
        <v>18431</v>
      </c>
      <c r="K4354" t="s">
        <v>9</v>
      </c>
      <c r="L4354" t="s">
        <v>13</v>
      </c>
      <c r="M4354" t="s">
        <v>18429</v>
      </c>
      <c r="O4354">
        <v>33</v>
      </c>
      <c r="P4354" t="s">
        <v>18446</v>
      </c>
    </row>
    <row r="4355" spans="1:16" x14ac:dyDescent="0.25">
      <c r="A4355" t="s">
        <v>5672</v>
      </c>
      <c r="B4355" s="1" t="s">
        <v>18779</v>
      </c>
      <c r="C4355" s="1" t="s">
        <v>18489</v>
      </c>
      <c r="D4355" s="1" t="s">
        <v>19072</v>
      </c>
      <c r="E4355" s="1" t="s">
        <v>18484</v>
      </c>
      <c r="F4355" s="2">
        <v>0.8208333333333333</v>
      </c>
      <c r="G4355" t="s">
        <v>14877</v>
      </c>
      <c r="H4355" t="s">
        <v>160</v>
      </c>
      <c r="I4355">
        <v>27</v>
      </c>
      <c r="J4355" t="s">
        <v>18434</v>
      </c>
      <c r="K4355" t="s">
        <v>21</v>
      </c>
      <c r="L4355" t="s">
        <v>10</v>
      </c>
      <c r="M4355" t="s">
        <v>18429</v>
      </c>
      <c r="O4355">
        <v>39</v>
      </c>
      <c r="P4355" t="s">
        <v>18446</v>
      </c>
    </row>
    <row r="4356" spans="1:16" x14ac:dyDescent="0.25">
      <c r="A4356" t="s">
        <v>6519</v>
      </c>
      <c r="B4356" s="1" t="s">
        <v>18779</v>
      </c>
      <c r="C4356" s="1" t="s">
        <v>18489</v>
      </c>
      <c r="D4356" s="1" t="s">
        <v>19072</v>
      </c>
      <c r="E4356" s="1" t="s">
        <v>18484</v>
      </c>
      <c r="F4356" s="2">
        <v>0.25</v>
      </c>
      <c r="G4356" t="s">
        <v>15721</v>
      </c>
      <c r="H4356" t="s">
        <v>603</v>
      </c>
      <c r="I4356">
        <v>23</v>
      </c>
      <c r="J4356" t="s">
        <v>18434</v>
      </c>
      <c r="K4356" t="s">
        <v>21</v>
      </c>
      <c r="L4356" t="s">
        <v>13</v>
      </c>
      <c r="M4356" t="s">
        <v>18428</v>
      </c>
      <c r="O4356">
        <v>11</v>
      </c>
      <c r="P4356" t="s">
        <v>18445</v>
      </c>
    </row>
    <row r="4357" spans="1:16" x14ac:dyDescent="0.25">
      <c r="A4357" t="s">
        <v>6651</v>
      </c>
      <c r="B4357" s="1" t="s">
        <v>18779</v>
      </c>
      <c r="C4357" s="1" t="s">
        <v>18489</v>
      </c>
      <c r="D4357" s="1" t="s">
        <v>19072</v>
      </c>
      <c r="E4357" s="1" t="s">
        <v>18484</v>
      </c>
      <c r="F4357" s="2">
        <v>0.49791666666666662</v>
      </c>
      <c r="G4357" t="s">
        <v>15853</v>
      </c>
      <c r="H4357" t="s">
        <v>160</v>
      </c>
      <c r="I4357">
        <v>37</v>
      </c>
      <c r="J4357" t="s">
        <v>18435</v>
      </c>
      <c r="K4357" t="s">
        <v>12</v>
      </c>
      <c r="L4357" t="s">
        <v>19</v>
      </c>
      <c r="M4357" t="s">
        <v>18429</v>
      </c>
      <c r="O4357">
        <v>24</v>
      </c>
      <c r="P4357" t="s">
        <v>18445</v>
      </c>
    </row>
    <row r="4358" spans="1:16" x14ac:dyDescent="0.25">
      <c r="A4358" t="s">
        <v>6825</v>
      </c>
      <c r="B4358" s="1" t="s">
        <v>18779</v>
      </c>
      <c r="C4358" s="1" t="s">
        <v>18489</v>
      </c>
      <c r="D4358" s="1" t="s">
        <v>19072</v>
      </c>
      <c r="E4358" s="1" t="s">
        <v>18484</v>
      </c>
      <c r="F4358" s="2">
        <v>1.3194444444444444E-2</v>
      </c>
      <c r="G4358" t="s">
        <v>16025</v>
      </c>
      <c r="H4358" t="s">
        <v>603</v>
      </c>
      <c r="I4358">
        <v>18</v>
      </c>
      <c r="J4358" t="s">
        <v>18431</v>
      </c>
      <c r="K4358" t="s">
        <v>21</v>
      </c>
      <c r="L4358" t="s">
        <v>10</v>
      </c>
      <c r="M4358" t="s">
        <v>18428</v>
      </c>
      <c r="O4358">
        <v>36</v>
      </c>
      <c r="P4358" t="s">
        <v>18446</v>
      </c>
    </row>
    <row r="4359" spans="1:16" x14ac:dyDescent="0.25">
      <c r="A4359" t="s">
        <v>7662</v>
      </c>
      <c r="B4359" s="1" t="s">
        <v>18779</v>
      </c>
      <c r="C4359" s="1" t="s">
        <v>18489</v>
      </c>
      <c r="D4359" s="1" t="s">
        <v>19072</v>
      </c>
      <c r="E4359" s="1" t="s">
        <v>18484</v>
      </c>
      <c r="F4359" s="2">
        <v>0.57500000000000007</v>
      </c>
      <c r="G4359" t="s">
        <v>16859</v>
      </c>
      <c r="H4359" t="s">
        <v>160</v>
      </c>
      <c r="I4359">
        <v>3</v>
      </c>
      <c r="J4359" t="s">
        <v>18431</v>
      </c>
      <c r="K4359" t="s">
        <v>26</v>
      </c>
      <c r="L4359" t="s">
        <v>10</v>
      </c>
      <c r="M4359" t="s">
        <v>18428</v>
      </c>
      <c r="N4359">
        <v>3</v>
      </c>
      <c r="O4359">
        <v>22</v>
      </c>
      <c r="P4359" t="s">
        <v>18445</v>
      </c>
    </row>
    <row r="4360" spans="1:16" x14ac:dyDescent="0.25">
      <c r="A4360" t="s">
        <v>8522</v>
      </c>
      <c r="B4360" s="1" t="s">
        <v>18779</v>
      </c>
      <c r="C4360" s="1" t="s">
        <v>18489</v>
      </c>
      <c r="D4360" s="1" t="s">
        <v>19072</v>
      </c>
      <c r="E4360" s="1" t="s">
        <v>18484</v>
      </c>
      <c r="F4360" s="2">
        <v>0.18472222222222223</v>
      </c>
      <c r="G4360" t="s">
        <v>17713</v>
      </c>
      <c r="H4360" t="s">
        <v>603</v>
      </c>
      <c r="I4360">
        <v>57</v>
      </c>
      <c r="J4360" t="s">
        <v>18433</v>
      </c>
      <c r="K4360" t="s">
        <v>26</v>
      </c>
      <c r="L4360" t="s">
        <v>188</v>
      </c>
      <c r="M4360" t="s">
        <v>18429</v>
      </c>
      <c r="O4360">
        <v>27</v>
      </c>
      <c r="P4360" t="s">
        <v>18445</v>
      </c>
    </row>
    <row r="4361" spans="1:16" x14ac:dyDescent="0.25">
      <c r="A4361" t="s">
        <v>8723</v>
      </c>
      <c r="B4361" s="1" t="s">
        <v>18779</v>
      </c>
      <c r="C4361" s="1" t="s">
        <v>18489</v>
      </c>
      <c r="D4361" s="1" t="s">
        <v>19072</v>
      </c>
      <c r="E4361" s="1" t="s">
        <v>18484</v>
      </c>
      <c r="F4361" s="2">
        <v>0.79027777777777775</v>
      </c>
      <c r="G4361" t="s">
        <v>17913</v>
      </c>
      <c r="H4361" t="s">
        <v>603</v>
      </c>
      <c r="I4361">
        <v>27</v>
      </c>
      <c r="J4361" t="s">
        <v>18434</v>
      </c>
      <c r="K4361" t="s">
        <v>18</v>
      </c>
      <c r="L4361" t="s">
        <v>10</v>
      </c>
      <c r="M4361" t="s">
        <v>18428</v>
      </c>
      <c r="O4361">
        <v>39</v>
      </c>
      <c r="P4361" t="s">
        <v>18446</v>
      </c>
    </row>
    <row r="4362" spans="1:16" x14ac:dyDescent="0.25">
      <c r="A4362" t="s">
        <v>318</v>
      </c>
      <c r="B4362" s="1" t="s">
        <v>18719</v>
      </c>
      <c r="C4362" s="1" t="s">
        <v>18489</v>
      </c>
      <c r="D4362" s="1" t="s">
        <v>19071</v>
      </c>
      <c r="E4362" s="1" t="s">
        <v>18485</v>
      </c>
      <c r="F4362" s="2">
        <v>0.48680555555555555</v>
      </c>
      <c r="G4362" t="s">
        <v>9536</v>
      </c>
      <c r="H4362" t="s">
        <v>160</v>
      </c>
      <c r="I4362">
        <v>15</v>
      </c>
      <c r="J4362" t="s">
        <v>18431</v>
      </c>
      <c r="K4362" t="s">
        <v>21</v>
      </c>
      <c r="L4362" t="s">
        <v>10</v>
      </c>
      <c r="M4362" t="s">
        <v>18429</v>
      </c>
      <c r="O4362">
        <v>29</v>
      </c>
      <c r="P4362" t="s">
        <v>18445</v>
      </c>
    </row>
    <row r="4363" spans="1:16" x14ac:dyDescent="0.25">
      <c r="A4363" t="s">
        <v>1477</v>
      </c>
      <c r="B4363" s="1" t="s">
        <v>18719</v>
      </c>
      <c r="C4363" s="1" t="s">
        <v>18489</v>
      </c>
      <c r="D4363" s="1" t="s">
        <v>19071</v>
      </c>
      <c r="E4363" s="1" t="s">
        <v>18485</v>
      </c>
      <c r="F4363" s="2">
        <v>0.7631944444444444</v>
      </c>
      <c r="G4363" t="s">
        <v>10693</v>
      </c>
      <c r="H4363" t="s">
        <v>160</v>
      </c>
      <c r="I4363">
        <v>16</v>
      </c>
      <c r="J4363" t="s">
        <v>18431</v>
      </c>
      <c r="K4363" t="s">
        <v>15</v>
      </c>
      <c r="L4363" t="s">
        <v>10</v>
      </c>
      <c r="M4363" t="s">
        <v>18429</v>
      </c>
      <c r="O4363">
        <v>59</v>
      </c>
      <c r="P4363" t="s">
        <v>18446</v>
      </c>
    </row>
    <row r="4364" spans="1:16" x14ac:dyDescent="0.25">
      <c r="A4364" t="s">
        <v>1552</v>
      </c>
      <c r="B4364" s="1" t="s">
        <v>18719</v>
      </c>
      <c r="C4364" s="1" t="s">
        <v>18489</v>
      </c>
      <c r="D4364" s="1" t="s">
        <v>19071</v>
      </c>
      <c r="E4364" s="1" t="s">
        <v>18485</v>
      </c>
      <c r="F4364" s="2">
        <v>0.25694444444444448</v>
      </c>
      <c r="G4364" t="s">
        <v>10768</v>
      </c>
      <c r="H4364" t="s">
        <v>160</v>
      </c>
      <c r="I4364">
        <v>16</v>
      </c>
      <c r="J4364" t="s">
        <v>18431</v>
      </c>
      <c r="K4364" t="s">
        <v>21</v>
      </c>
      <c r="L4364" t="s">
        <v>10</v>
      </c>
      <c r="M4364" t="s">
        <v>18428</v>
      </c>
      <c r="O4364">
        <v>24</v>
      </c>
      <c r="P4364" t="s">
        <v>18445</v>
      </c>
    </row>
    <row r="4365" spans="1:16" x14ac:dyDescent="0.25">
      <c r="A4365" t="s">
        <v>2112</v>
      </c>
      <c r="B4365" s="1" t="s">
        <v>18719</v>
      </c>
      <c r="C4365" s="1" t="s">
        <v>18489</v>
      </c>
      <c r="D4365" s="1" t="s">
        <v>19071</v>
      </c>
      <c r="E4365" s="1" t="s">
        <v>18485</v>
      </c>
      <c r="F4365" s="2">
        <v>0.22361111111111109</v>
      </c>
      <c r="G4365" t="s">
        <v>11326</v>
      </c>
      <c r="H4365" t="s">
        <v>160</v>
      </c>
      <c r="I4365">
        <v>63</v>
      </c>
      <c r="J4365" t="s">
        <v>18432</v>
      </c>
      <c r="K4365" t="s">
        <v>31</v>
      </c>
      <c r="L4365" t="s">
        <v>10</v>
      </c>
      <c r="M4365" t="s">
        <v>18428</v>
      </c>
      <c r="O4365">
        <v>25</v>
      </c>
      <c r="P4365" t="s">
        <v>18445</v>
      </c>
    </row>
    <row r="4366" spans="1:16" x14ac:dyDescent="0.25">
      <c r="A4366" t="s">
        <v>3945</v>
      </c>
      <c r="B4366" s="1" t="s">
        <v>18719</v>
      </c>
      <c r="C4366" s="1" t="s">
        <v>18489</v>
      </c>
      <c r="D4366" s="1" t="s">
        <v>19071</v>
      </c>
      <c r="E4366" s="1" t="s">
        <v>18485</v>
      </c>
      <c r="F4366" s="2">
        <v>0.11458333333333333</v>
      </c>
      <c r="G4366" t="s">
        <v>13155</v>
      </c>
      <c r="H4366" t="s">
        <v>160</v>
      </c>
      <c r="I4366">
        <v>7</v>
      </c>
      <c r="J4366" t="s">
        <v>18431</v>
      </c>
      <c r="K4366" t="s">
        <v>9</v>
      </c>
      <c r="L4366" t="s">
        <v>39</v>
      </c>
      <c r="M4366" t="s">
        <v>18428</v>
      </c>
      <c r="O4366">
        <v>37</v>
      </c>
      <c r="P4366" t="s">
        <v>18446</v>
      </c>
    </row>
    <row r="4367" spans="1:16" x14ac:dyDescent="0.25">
      <c r="A4367" t="s">
        <v>4386</v>
      </c>
      <c r="B4367" s="1" t="s">
        <v>18719</v>
      </c>
      <c r="C4367" s="1" t="s">
        <v>18489</v>
      </c>
      <c r="D4367" s="1" t="s">
        <v>19071</v>
      </c>
      <c r="E4367" s="1" t="s">
        <v>18485</v>
      </c>
      <c r="F4367" s="2">
        <v>0.62708333333333333</v>
      </c>
      <c r="G4367" t="s">
        <v>13595</v>
      </c>
      <c r="H4367" t="s">
        <v>160</v>
      </c>
      <c r="I4367">
        <v>3</v>
      </c>
      <c r="J4367" t="s">
        <v>18431</v>
      </c>
      <c r="K4367" t="s">
        <v>9</v>
      </c>
      <c r="L4367" t="s">
        <v>19</v>
      </c>
      <c r="M4367" t="s">
        <v>18429</v>
      </c>
      <c r="N4367">
        <v>9</v>
      </c>
      <c r="O4367">
        <v>53</v>
      </c>
      <c r="P4367" t="s">
        <v>18446</v>
      </c>
    </row>
    <row r="4368" spans="1:16" x14ac:dyDescent="0.25">
      <c r="A4368" t="s">
        <v>4748</v>
      </c>
      <c r="B4368" s="1" t="s">
        <v>18719</v>
      </c>
      <c r="C4368" s="1" t="s">
        <v>18489</v>
      </c>
      <c r="D4368" s="1" t="s">
        <v>19071</v>
      </c>
      <c r="E4368" s="1" t="s">
        <v>18485</v>
      </c>
      <c r="F4368" s="2">
        <v>0.94305555555555554</v>
      </c>
      <c r="G4368" t="s">
        <v>13957</v>
      </c>
      <c r="H4368" t="s">
        <v>603</v>
      </c>
      <c r="I4368">
        <v>35</v>
      </c>
      <c r="J4368" t="s">
        <v>18435</v>
      </c>
      <c r="K4368" t="s">
        <v>21</v>
      </c>
      <c r="L4368" t="s">
        <v>19</v>
      </c>
      <c r="M4368" t="s">
        <v>18428</v>
      </c>
      <c r="O4368">
        <v>40</v>
      </c>
      <c r="P4368" t="s">
        <v>18446</v>
      </c>
    </row>
    <row r="4369" spans="1:16" x14ac:dyDescent="0.25">
      <c r="A4369" t="s">
        <v>5911</v>
      </c>
      <c r="B4369" s="1" t="s">
        <v>18719</v>
      </c>
      <c r="C4369" s="1" t="s">
        <v>18489</v>
      </c>
      <c r="D4369" s="1" t="s">
        <v>19071</v>
      </c>
      <c r="E4369" s="1" t="s">
        <v>18485</v>
      </c>
      <c r="F4369" s="2">
        <v>7.4999999999999997E-2</v>
      </c>
      <c r="G4369" t="s">
        <v>15115</v>
      </c>
      <c r="H4369" t="s">
        <v>160</v>
      </c>
      <c r="I4369">
        <v>69</v>
      </c>
      <c r="J4369" t="s">
        <v>18432</v>
      </c>
      <c r="K4369" t="s">
        <v>26</v>
      </c>
      <c r="L4369" t="s">
        <v>10</v>
      </c>
      <c r="M4369" t="s">
        <v>18429</v>
      </c>
      <c r="O4369">
        <v>50</v>
      </c>
      <c r="P4369" t="s">
        <v>18446</v>
      </c>
    </row>
    <row r="4370" spans="1:16" x14ac:dyDescent="0.25">
      <c r="A4370" t="s">
        <v>7176</v>
      </c>
      <c r="B4370" s="1" t="s">
        <v>18719</v>
      </c>
      <c r="C4370" s="1" t="s">
        <v>18489</v>
      </c>
      <c r="D4370" s="1" t="s">
        <v>19071</v>
      </c>
      <c r="E4370" s="1" t="s">
        <v>18485</v>
      </c>
      <c r="F4370" s="2">
        <v>0.12430555555555556</v>
      </c>
      <c r="G4370" t="s">
        <v>16375</v>
      </c>
      <c r="H4370" t="s">
        <v>603</v>
      </c>
      <c r="I4370">
        <v>62</v>
      </c>
      <c r="J4370" t="s">
        <v>18432</v>
      </c>
      <c r="K4370" t="s">
        <v>26</v>
      </c>
      <c r="L4370" t="s">
        <v>19</v>
      </c>
      <c r="M4370" t="s">
        <v>18429</v>
      </c>
      <c r="O4370">
        <v>47</v>
      </c>
      <c r="P4370" t="s">
        <v>18446</v>
      </c>
    </row>
    <row r="4371" spans="1:16" x14ac:dyDescent="0.25">
      <c r="A4371" t="s">
        <v>7545</v>
      </c>
      <c r="B4371" s="1" t="s">
        <v>18719</v>
      </c>
      <c r="C4371" s="1" t="s">
        <v>18489</v>
      </c>
      <c r="D4371" s="1" t="s">
        <v>19071</v>
      </c>
      <c r="E4371" s="1" t="s">
        <v>18485</v>
      </c>
      <c r="F4371" s="2">
        <v>0.3979166666666667</v>
      </c>
      <c r="G4371" t="s">
        <v>16742</v>
      </c>
      <c r="H4371" t="s">
        <v>603</v>
      </c>
      <c r="I4371">
        <v>74</v>
      </c>
      <c r="J4371" t="s">
        <v>18432</v>
      </c>
      <c r="K4371" t="s">
        <v>21</v>
      </c>
      <c r="L4371" t="s">
        <v>10</v>
      </c>
      <c r="M4371" t="s">
        <v>18428</v>
      </c>
      <c r="O4371">
        <v>12</v>
      </c>
      <c r="P4371" t="s">
        <v>18445</v>
      </c>
    </row>
    <row r="4372" spans="1:16" x14ac:dyDescent="0.25">
      <c r="A4372" t="s">
        <v>8524</v>
      </c>
      <c r="B4372" s="1" t="s">
        <v>18719</v>
      </c>
      <c r="C4372" s="1" t="s">
        <v>18489</v>
      </c>
      <c r="D4372" s="1" t="s">
        <v>19071</v>
      </c>
      <c r="E4372" s="1" t="s">
        <v>18485</v>
      </c>
      <c r="F4372" s="2">
        <v>0.37361111111111112</v>
      </c>
      <c r="G4372" t="s">
        <v>17715</v>
      </c>
      <c r="H4372" t="s">
        <v>160</v>
      </c>
      <c r="I4372">
        <v>20</v>
      </c>
      <c r="J4372" t="s">
        <v>18434</v>
      </c>
      <c r="K4372" t="s">
        <v>21</v>
      </c>
      <c r="L4372" t="s">
        <v>13</v>
      </c>
      <c r="M4372" t="s">
        <v>18428</v>
      </c>
      <c r="N4372">
        <v>6</v>
      </c>
      <c r="O4372">
        <v>25</v>
      </c>
      <c r="P4372" t="s">
        <v>18445</v>
      </c>
    </row>
    <row r="4373" spans="1:16" x14ac:dyDescent="0.25">
      <c r="A4373" t="s">
        <v>8626</v>
      </c>
      <c r="B4373" s="1" t="s">
        <v>18719</v>
      </c>
      <c r="C4373" s="1" t="s">
        <v>18489</v>
      </c>
      <c r="D4373" s="1" t="s">
        <v>19071</v>
      </c>
      <c r="E4373" s="1" t="s">
        <v>18485</v>
      </c>
      <c r="F4373" s="2">
        <v>0.65763888888888888</v>
      </c>
      <c r="G4373" t="s">
        <v>17817</v>
      </c>
      <c r="H4373" t="s">
        <v>603</v>
      </c>
      <c r="I4373">
        <v>26</v>
      </c>
      <c r="J4373" t="s">
        <v>18434</v>
      </c>
      <c r="K4373" t="s">
        <v>12</v>
      </c>
      <c r="L4373" t="s">
        <v>10</v>
      </c>
      <c r="M4373" t="s">
        <v>18428</v>
      </c>
      <c r="N4373">
        <v>1</v>
      </c>
      <c r="O4373">
        <v>33</v>
      </c>
      <c r="P4373" t="s">
        <v>18446</v>
      </c>
    </row>
    <row r="4374" spans="1:16" x14ac:dyDescent="0.25">
      <c r="A4374" t="s">
        <v>650</v>
      </c>
      <c r="B4374" s="1" t="s">
        <v>18866</v>
      </c>
      <c r="C4374" s="1" t="s">
        <v>18489</v>
      </c>
      <c r="D4374" s="1" t="s">
        <v>19072</v>
      </c>
      <c r="E4374" s="1" t="s">
        <v>18485</v>
      </c>
      <c r="F4374" s="2">
        <v>0.64097222222222217</v>
      </c>
      <c r="G4374" t="s">
        <v>9867</v>
      </c>
      <c r="H4374" t="s">
        <v>603</v>
      </c>
      <c r="I4374">
        <v>65</v>
      </c>
      <c r="J4374" t="s">
        <v>18432</v>
      </c>
      <c r="K4374" t="s">
        <v>21</v>
      </c>
      <c r="L4374" t="s">
        <v>10</v>
      </c>
      <c r="M4374" t="s">
        <v>18429</v>
      </c>
      <c r="O4374">
        <v>54</v>
      </c>
      <c r="P4374" t="s">
        <v>18446</v>
      </c>
    </row>
    <row r="4375" spans="1:16" x14ac:dyDescent="0.25">
      <c r="A4375" t="s">
        <v>1045</v>
      </c>
      <c r="B4375" s="1" t="s">
        <v>18866</v>
      </c>
      <c r="C4375" s="1" t="s">
        <v>18489</v>
      </c>
      <c r="D4375" s="1" t="s">
        <v>19072</v>
      </c>
      <c r="E4375" s="1" t="s">
        <v>18485</v>
      </c>
      <c r="F4375" s="2">
        <v>0.35486111111111113</v>
      </c>
      <c r="G4375" t="s">
        <v>10262</v>
      </c>
      <c r="H4375" t="s">
        <v>603</v>
      </c>
      <c r="I4375">
        <v>47</v>
      </c>
      <c r="J4375" t="s">
        <v>18435</v>
      </c>
      <c r="K4375" t="s">
        <v>9</v>
      </c>
      <c r="L4375" t="s">
        <v>10</v>
      </c>
      <c r="M4375" t="s">
        <v>18429</v>
      </c>
      <c r="O4375">
        <v>51</v>
      </c>
      <c r="P4375" t="s">
        <v>18446</v>
      </c>
    </row>
    <row r="4376" spans="1:16" x14ac:dyDescent="0.25">
      <c r="A4376" t="s">
        <v>1365</v>
      </c>
      <c r="B4376" s="1" t="s">
        <v>18866</v>
      </c>
      <c r="C4376" s="1" t="s">
        <v>18489</v>
      </c>
      <c r="D4376" s="1" t="s">
        <v>19072</v>
      </c>
      <c r="E4376" s="1" t="s">
        <v>18485</v>
      </c>
      <c r="F4376" s="2">
        <v>0.41388888888888892</v>
      </c>
      <c r="G4376" t="s">
        <v>10581</v>
      </c>
      <c r="H4376" t="s">
        <v>603</v>
      </c>
      <c r="I4376">
        <v>31</v>
      </c>
      <c r="J4376" t="s">
        <v>18434</v>
      </c>
      <c r="K4376" t="s">
        <v>31</v>
      </c>
      <c r="L4376" t="s">
        <v>10</v>
      </c>
      <c r="M4376" t="s">
        <v>18429</v>
      </c>
      <c r="O4376">
        <v>34</v>
      </c>
      <c r="P4376" t="s">
        <v>18446</v>
      </c>
    </row>
    <row r="4377" spans="1:16" x14ac:dyDescent="0.25">
      <c r="A4377" t="s">
        <v>1539</v>
      </c>
      <c r="B4377" s="1" t="s">
        <v>18866</v>
      </c>
      <c r="C4377" s="1" t="s">
        <v>18489</v>
      </c>
      <c r="D4377" s="1" t="s">
        <v>19072</v>
      </c>
      <c r="E4377" s="1" t="s">
        <v>18485</v>
      </c>
      <c r="F4377" s="2">
        <v>0.55694444444444446</v>
      </c>
      <c r="G4377" t="s">
        <v>10755</v>
      </c>
      <c r="H4377" t="s">
        <v>160</v>
      </c>
      <c r="I4377">
        <v>22</v>
      </c>
      <c r="J4377" t="s">
        <v>18434</v>
      </c>
      <c r="K4377" t="s">
        <v>9</v>
      </c>
      <c r="L4377" t="s">
        <v>128</v>
      </c>
      <c r="M4377" t="s">
        <v>18429</v>
      </c>
      <c r="O4377">
        <v>46</v>
      </c>
      <c r="P4377" t="s">
        <v>18446</v>
      </c>
    </row>
    <row r="4378" spans="1:16" x14ac:dyDescent="0.25">
      <c r="A4378" t="s">
        <v>2741</v>
      </c>
      <c r="B4378" s="1" t="s">
        <v>18866</v>
      </c>
      <c r="C4378" s="1" t="s">
        <v>18489</v>
      </c>
      <c r="D4378" s="1" t="s">
        <v>19072</v>
      </c>
      <c r="E4378" s="1" t="s">
        <v>18485</v>
      </c>
      <c r="F4378" s="2">
        <v>0.37986111111111115</v>
      </c>
      <c r="G4378" t="s">
        <v>11955</v>
      </c>
      <c r="H4378" t="s">
        <v>160</v>
      </c>
      <c r="I4378">
        <v>14</v>
      </c>
      <c r="J4378" t="s">
        <v>18431</v>
      </c>
      <c r="K4378" t="s">
        <v>9</v>
      </c>
      <c r="L4378" t="s">
        <v>19</v>
      </c>
      <c r="M4378" t="s">
        <v>18428</v>
      </c>
      <c r="O4378">
        <v>60</v>
      </c>
      <c r="P4378" t="s">
        <v>18446</v>
      </c>
    </row>
    <row r="4379" spans="1:16" x14ac:dyDescent="0.25">
      <c r="A4379" t="s">
        <v>2802</v>
      </c>
      <c r="B4379" s="1" t="s">
        <v>18866</v>
      </c>
      <c r="C4379" s="1" t="s">
        <v>18489</v>
      </c>
      <c r="D4379" s="1" t="s">
        <v>19072</v>
      </c>
      <c r="E4379" s="1" t="s">
        <v>18485</v>
      </c>
      <c r="F4379" s="2">
        <v>0.77708333333333324</v>
      </c>
      <c r="G4379" t="s">
        <v>12016</v>
      </c>
      <c r="H4379" t="s">
        <v>603</v>
      </c>
      <c r="I4379">
        <v>63</v>
      </c>
      <c r="J4379" t="s">
        <v>18432</v>
      </c>
      <c r="K4379" t="s">
        <v>21</v>
      </c>
      <c r="L4379" t="s">
        <v>39</v>
      </c>
      <c r="M4379" t="s">
        <v>18429</v>
      </c>
      <c r="O4379">
        <v>60</v>
      </c>
      <c r="P4379" t="s">
        <v>18446</v>
      </c>
    </row>
    <row r="4380" spans="1:16" x14ac:dyDescent="0.25">
      <c r="A4380" t="s">
        <v>3011</v>
      </c>
      <c r="B4380" s="1" t="s">
        <v>18866</v>
      </c>
      <c r="C4380" s="1" t="s">
        <v>18489</v>
      </c>
      <c r="D4380" s="1" t="s">
        <v>19072</v>
      </c>
      <c r="E4380" s="1" t="s">
        <v>18485</v>
      </c>
      <c r="F4380" s="2">
        <v>0.2298611111111111</v>
      </c>
      <c r="G4380" t="s">
        <v>12225</v>
      </c>
      <c r="H4380" t="s">
        <v>603</v>
      </c>
      <c r="I4380">
        <v>18</v>
      </c>
      <c r="J4380" t="s">
        <v>18431</v>
      </c>
      <c r="K4380" t="s">
        <v>21</v>
      </c>
      <c r="L4380" t="s">
        <v>10</v>
      </c>
      <c r="M4380" t="s">
        <v>18428</v>
      </c>
      <c r="O4380">
        <v>51</v>
      </c>
      <c r="P4380" t="s">
        <v>18446</v>
      </c>
    </row>
    <row r="4381" spans="1:16" x14ac:dyDescent="0.25">
      <c r="A4381" t="s">
        <v>3591</v>
      </c>
      <c r="B4381" s="1" t="s">
        <v>18866</v>
      </c>
      <c r="C4381" s="1" t="s">
        <v>18489</v>
      </c>
      <c r="D4381" s="1" t="s">
        <v>19072</v>
      </c>
      <c r="E4381" s="1" t="s">
        <v>18485</v>
      </c>
      <c r="F4381" s="2">
        <v>0.14652777777777778</v>
      </c>
      <c r="G4381" t="s">
        <v>12803</v>
      </c>
      <c r="H4381" t="s">
        <v>160</v>
      </c>
      <c r="I4381">
        <v>60</v>
      </c>
      <c r="J4381" t="s">
        <v>18433</v>
      </c>
      <c r="K4381" t="s">
        <v>31</v>
      </c>
      <c r="L4381" t="s">
        <v>13</v>
      </c>
      <c r="M4381" t="s">
        <v>18429</v>
      </c>
      <c r="N4381">
        <v>4</v>
      </c>
      <c r="O4381">
        <v>18</v>
      </c>
      <c r="P4381" t="s">
        <v>18445</v>
      </c>
    </row>
    <row r="4382" spans="1:16" x14ac:dyDescent="0.25">
      <c r="A4382" t="s">
        <v>4507</v>
      </c>
      <c r="B4382" s="1" t="s">
        <v>18866</v>
      </c>
      <c r="C4382" s="1" t="s">
        <v>18489</v>
      </c>
      <c r="D4382" s="1" t="s">
        <v>19072</v>
      </c>
      <c r="E4382" s="1" t="s">
        <v>18485</v>
      </c>
      <c r="F4382" s="2">
        <v>0.34583333333333338</v>
      </c>
      <c r="G4382" t="s">
        <v>13716</v>
      </c>
      <c r="H4382" t="s">
        <v>603</v>
      </c>
      <c r="I4382">
        <v>9</v>
      </c>
      <c r="J4382" t="s">
        <v>18431</v>
      </c>
      <c r="K4382" t="s">
        <v>26</v>
      </c>
      <c r="L4382" t="s">
        <v>10</v>
      </c>
      <c r="M4382" t="s">
        <v>18428</v>
      </c>
      <c r="O4382">
        <v>57</v>
      </c>
      <c r="P4382" t="s">
        <v>18446</v>
      </c>
    </row>
    <row r="4383" spans="1:16" x14ac:dyDescent="0.25">
      <c r="A4383" t="s">
        <v>4666</v>
      </c>
      <c r="B4383" s="1" t="s">
        <v>18866</v>
      </c>
      <c r="C4383" s="1" t="s">
        <v>18489</v>
      </c>
      <c r="D4383" s="1" t="s">
        <v>19072</v>
      </c>
      <c r="E4383" s="1" t="s">
        <v>18485</v>
      </c>
      <c r="F4383" s="2">
        <v>0.71319444444444446</v>
      </c>
      <c r="G4383" t="s">
        <v>13875</v>
      </c>
      <c r="H4383" t="s">
        <v>603</v>
      </c>
      <c r="I4383">
        <v>71</v>
      </c>
      <c r="J4383" t="s">
        <v>18432</v>
      </c>
      <c r="K4383" t="s">
        <v>9</v>
      </c>
      <c r="L4383" t="s">
        <v>10</v>
      </c>
      <c r="M4383" t="s">
        <v>18428</v>
      </c>
      <c r="N4383">
        <v>10</v>
      </c>
      <c r="O4383">
        <v>45</v>
      </c>
      <c r="P4383" t="s">
        <v>18446</v>
      </c>
    </row>
    <row r="4384" spans="1:16" x14ac:dyDescent="0.25">
      <c r="A4384" t="s">
        <v>5452</v>
      </c>
      <c r="B4384" s="1" t="s">
        <v>18866</v>
      </c>
      <c r="C4384" s="1" t="s">
        <v>18489</v>
      </c>
      <c r="D4384" s="1" t="s">
        <v>19072</v>
      </c>
      <c r="E4384" s="1" t="s">
        <v>18485</v>
      </c>
      <c r="F4384" s="2">
        <v>0.51736111111111105</v>
      </c>
      <c r="G4384" t="s">
        <v>14658</v>
      </c>
      <c r="H4384" t="s">
        <v>603</v>
      </c>
      <c r="I4384">
        <v>37</v>
      </c>
      <c r="J4384" t="s">
        <v>18435</v>
      </c>
      <c r="K4384" t="s">
        <v>21</v>
      </c>
      <c r="L4384" t="s">
        <v>10</v>
      </c>
      <c r="M4384" t="s">
        <v>18428</v>
      </c>
      <c r="O4384">
        <v>22</v>
      </c>
      <c r="P4384" t="s">
        <v>18445</v>
      </c>
    </row>
    <row r="4385" spans="1:16" x14ac:dyDescent="0.25">
      <c r="A4385" t="s">
        <v>5917</v>
      </c>
      <c r="B4385" s="1" t="s">
        <v>18866</v>
      </c>
      <c r="C4385" s="1" t="s">
        <v>18489</v>
      </c>
      <c r="D4385" s="1" t="s">
        <v>19072</v>
      </c>
      <c r="E4385" s="1" t="s">
        <v>18485</v>
      </c>
      <c r="F4385" s="2">
        <v>0.85</v>
      </c>
      <c r="G4385" t="s">
        <v>15121</v>
      </c>
      <c r="H4385" t="s">
        <v>160</v>
      </c>
      <c r="I4385">
        <v>57</v>
      </c>
      <c r="J4385" t="s">
        <v>18433</v>
      </c>
      <c r="K4385" t="s">
        <v>31</v>
      </c>
      <c r="L4385" t="s">
        <v>188</v>
      </c>
      <c r="M4385" t="s">
        <v>18429</v>
      </c>
      <c r="O4385">
        <v>44</v>
      </c>
      <c r="P4385" t="s">
        <v>18446</v>
      </c>
    </row>
    <row r="4386" spans="1:16" x14ac:dyDescent="0.25">
      <c r="A4386" t="s">
        <v>6129</v>
      </c>
      <c r="B4386" s="1" t="s">
        <v>18866</v>
      </c>
      <c r="C4386" s="1" t="s">
        <v>18489</v>
      </c>
      <c r="D4386" s="1" t="s">
        <v>19072</v>
      </c>
      <c r="E4386" s="1" t="s">
        <v>18485</v>
      </c>
      <c r="F4386" s="2">
        <v>0.59652777777777777</v>
      </c>
      <c r="G4386" t="s">
        <v>15333</v>
      </c>
      <c r="H4386" t="s">
        <v>603</v>
      </c>
      <c r="I4386">
        <v>33</v>
      </c>
      <c r="J4386" t="s">
        <v>18434</v>
      </c>
      <c r="K4386" t="s">
        <v>21</v>
      </c>
      <c r="L4386" t="s">
        <v>19</v>
      </c>
      <c r="M4386" t="s">
        <v>18428</v>
      </c>
      <c r="O4386">
        <v>21</v>
      </c>
      <c r="P4386" t="s">
        <v>18445</v>
      </c>
    </row>
    <row r="4387" spans="1:16" x14ac:dyDescent="0.25">
      <c r="A4387" t="s">
        <v>6306</v>
      </c>
      <c r="B4387" s="1" t="s">
        <v>18866</v>
      </c>
      <c r="C4387" s="1" t="s">
        <v>18489</v>
      </c>
      <c r="D4387" s="1" t="s">
        <v>19072</v>
      </c>
      <c r="E4387" s="1" t="s">
        <v>18485</v>
      </c>
      <c r="F4387" s="2">
        <v>0.61111111111111105</v>
      </c>
      <c r="G4387" t="s">
        <v>15509</v>
      </c>
      <c r="H4387" t="s">
        <v>160</v>
      </c>
      <c r="I4387">
        <v>69</v>
      </c>
      <c r="J4387" t="s">
        <v>18432</v>
      </c>
      <c r="K4387" t="s">
        <v>9</v>
      </c>
      <c r="L4387" t="s">
        <v>10</v>
      </c>
      <c r="M4387" t="s">
        <v>18429</v>
      </c>
      <c r="O4387">
        <v>32</v>
      </c>
      <c r="P4387" t="s">
        <v>18446</v>
      </c>
    </row>
    <row r="4388" spans="1:16" x14ac:dyDescent="0.25">
      <c r="A4388" t="s">
        <v>8104</v>
      </c>
      <c r="B4388" s="1" t="s">
        <v>18866</v>
      </c>
      <c r="C4388" s="1" t="s">
        <v>18489</v>
      </c>
      <c r="D4388" s="1" t="s">
        <v>19072</v>
      </c>
      <c r="E4388" s="1" t="s">
        <v>18485</v>
      </c>
      <c r="F4388" s="2">
        <v>0.97777777777777775</v>
      </c>
      <c r="G4388" t="s">
        <v>17299</v>
      </c>
      <c r="H4388" t="s">
        <v>603</v>
      </c>
      <c r="I4388">
        <v>43</v>
      </c>
      <c r="J4388" t="s">
        <v>18435</v>
      </c>
      <c r="K4388" t="s">
        <v>21</v>
      </c>
      <c r="L4388" t="s">
        <v>10</v>
      </c>
      <c r="M4388" t="s">
        <v>18429</v>
      </c>
      <c r="N4388">
        <v>5</v>
      </c>
      <c r="O4388">
        <v>54</v>
      </c>
      <c r="P4388" t="s">
        <v>18446</v>
      </c>
    </row>
    <row r="4389" spans="1:16" x14ac:dyDescent="0.25">
      <c r="A4389" t="s">
        <v>8511</v>
      </c>
      <c r="B4389" s="1" t="s">
        <v>18866</v>
      </c>
      <c r="C4389" s="1" t="s">
        <v>18489</v>
      </c>
      <c r="D4389" s="1" t="s">
        <v>19072</v>
      </c>
      <c r="E4389" s="1" t="s">
        <v>18485</v>
      </c>
      <c r="F4389" s="2">
        <v>0.79305555555555562</v>
      </c>
      <c r="G4389" t="s">
        <v>17702</v>
      </c>
      <c r="H4389" t="s">
        <v>160</v>
      </c>
      <c r="I4389">
        <v>79</v>
      </c>
      <c r="J4389" t="s">
        <v>18436</v>
      </c>
      <c r="K4389" t="s">
        <v>9</v>
      </c>
      <c r="L4389" t="s">
        <v>10</v>
      </c>
      <c r="M4389" t="s">
        <v>18428</v>
      </c>
      <c r="O4389">
        <v>25</v>
      </c>
      <c r="P4389" t="s">
        <v>18445</v>
      </c>
    </row>
    <row r="4390" spans="1:16" x14ac:dyDescent="0.25">
      <c r="A4390" t="s">
        <v>55</v>
      </c>
      <c r="B4390" s="1" t="s">
        <v>18523</v>
      </c>
      <c r="C4390" s="1" t="s">
        <v>18488</v>
      </c>
      <c r="D4390" s="1" t="s">
        <v>19071</v>
      </c>
      <c r="E4390" s="1" t="s">
        <v>18456</v>
      </c>
      <c r="F4390" s="2">
        <v>0.51111111111111118</v>
      </c>
      <c r="G4390" t="s">
        <v>9277</v>
      </c>
      <c r="H4390" t="s">
        <v>603</v>
      </c>
      <c r="I4390">
        <v>25</v>
      </c>
      <c r="J4390" t="s">
        <v>18434</v>
      </c>
      <c r="K4390" t="s">
        <v>21</v>
      </c>
      <c r="L4390" t="s">
        <v>10</v>
      </c>
      <c r="M4390" t="s">
        <v>18429</v>
      </c>
      <c r="O4390">
        <v>38</v>
      </c>
      <c r="P4390" t="s">
        <v>18446</v>
      </c>
    </row>
    <row r="4391" spans="1:16" x14ac:dyDescent="0.25">
      <c r="A4391" t="s">
        <v>889</v>
      </c>
      <c r="B4391" s="1" t="s">
        <v>18523</v>
      </c>
      <c r="C4391" s="1" t="s">
        <v>18488</v>
      </c>
      <c r="D4391" s="1" t="s">
        <v>19071</v>
      </c>
      <c r="E4391" s="1" t="s">
        <v>18456</v>
      </c>
      <c r="F4391" s="2">
        <v>0.52638888888888891</v>
      </c>
      <c r="G4391" t="s">
        <v>10106</v>
      </c>
      <c r="H4391" t="s">
        <v>603</v>
      </c>
      <c r="I4391">
        <v>40</v>
      </c>
      <c r="J4391" t="s">
        <v>18435</v>
      </c>
      <c r="K4391" t="s">
        <v>9</v>
      </c>
      <c r="L4391" t="s">
        <v>10</v>
      </c>
      <c r="M4391" t="s">
        <v>18428</v>
      </c>
      <c r="O4391">
        <v>57</v>
      </c>
      <c r="P4391" t="s">
        <v>18446</v>
      </c>
    </row>
    <row r="4392" spans="1:16" x14ac:dyDescent="0.25">
      <c r="A4392" t="s">
        <v>916</v>
      </c>
      <c r="B4392" s="1" t="s">
        <v>18523</v>
      </c>
      <c r="C4392" s="1" t="s">
        <v>18488</v>
      </c>
      <c r="D4392" s="1" t="s">
        <v>19071</v>
      </c>
      <c r="E4392" s="1" t="s">
        <v>18456</v>
      </c>
      <c r="F4392" s="2">
        <v>0.50486111111111109</v>
      </c>
      <c r="G4392" t="s">
        <v>10133</v>
      </c>
      <c r="H4392" t="s">
        <v>160</v>
      </c>
      <c r="I4392">
        <v>51</v>
      </c>
      <c r="J4392" t="s">
        <v>18433</v>
      </c>
      <c r="K4392" t="s">
        <v>18</v>
      </c>
      <c r="L4392" t="s">
        <v>13</v>
      </c>
      <c r="M4392" t="s">
        <v>18429</v>
      </c>
      <c r="O4392">
        <v>40</v>
      </c>
      <c r="P4392" t="s">
        <v>18446</v>
      </c>
    </row>
    <row r="4393" spans="1:16" x14ac:dyDescent="0.25">
      <c r="A4393" t="s">
        <v>1579</v>
      </c>
      <c r="B4393" s="1" t="s">
        <v>18523</v>
      </c>
      <c r="C4393" s="1" t="s">
        <v>18488</v>
      </c>
      <c r="D4393" s="1" t="s">
        <v>19071</v>
      </c>
      <c r="E4393" s="1" t="s">
        <v>18456</v>
      </c>
      <c r="F4393" s="2">
        <v>0.11597222222222221</v>
      </c>
      <c r="G4393" t="s">
        <v>10795</v>
      </c>
      <c r="H4393" t="s">
        <v>603</v>
      </c>
      <c r="I4393">
        <v>17</v>
      </c>
      <c r="J4393" t="s">
        <v>18431</v>
      </c>
      <c r="K4393" t="s">
        <v>26</v>
      </c>
      <c r="L4393" t="s">
        <v>10</v>
      </c>
      <c r="M4393" t="s">
        <v>18428</v>
      </c>
      <c r="O4393">
        <v>14</v>
      </c>
      <c r="P4393" t="s">
        <v>18445</v>
      </c>
    </row>
    <row r="4394" spans="1:16" x14ac:dyDescent="0.25">
      <c r="A4394" t="s">
        <v>1844</v>
      </c>
      <c r="B4394" s="1" t="s">
        <v>18523</v>
      </c>
      <c r="C4394" s="1" t="s">
        <v>18488</v>
      </c>
      <c r="D4394" s="1" t="s">
        <v>19071</v>
      </c>
      <c r="E4394" s="1" t="s">
        <v>18456</v>
      </c>
      <c r="F4394" s="2">
        <v>0.54861111111111105</v>
      </c>
      <c r="G4394" t="s">
        <v>11059</v>
      </c>
      <c r="H4394" t="s">
        <v>603</v>
      </c>
      <c r="I4394">
        <v>71</v>
      </c>
      <c r="J4394" t="s">
        <v>18432</v>
      </c>
      <c r="K4394" t="s">
        <v>18</v>
      </c>
      <c r="L4394" t="s">
        <v>10</v>
      </c>
      <c r="M4394" t="s">
        <v>18429</v>
      </c>
      <c r="O4394">
        <v>47</v>
      </c>
      <c r="P4394" t="s">
        <v>18446</v>
      </c>
    </row>
    <row r="4395" spans="1:16" x14ac:dyDescent="0.25">
      <c r="A4395" t="s">
        <v>1892</v>
      </c>
      <c r="B4395" s="1" t="s">
        <v>18523</v>
      </c>
      <c r="C4395" s="1" t="s">
        <v>18488</v>
      </c>
      <c r="D4395" s="1" t="s">
        <v>19071</v>
      </c>
      <c r="E4395" s="1" t="s">
        <v>18456</v>
      </c>
      <c r="F4395" s="2">
        <v>4.027777777777778E-2</v>
      </c>
      <c r="G4395" t="s">
        <v>11107</v>
      </c>
      <c r="H4395" t="s">
        <v>160</v>
      </c>
      <c r="I4395">
        <v>51</v>
      </c>
      <c r="J4395" t="s">
        <v>18433</v>
      </c>
      <c r="K4395" t="s">
        <v>9</v>
      </c>
      <c r="L4395" t="s">
        <v>10</v>
      </c>
      <c r="M4395" t="s">
        <v>18428</v>
      </c>
      <c r="O4395">
        <v>32</v>
      </c>
      <c r="P4395" t="s">
        <v>18446</v>
      </c>
    </row>
    <row r="4396" spans="1:16" x14ac:dyDescent="0.25">
      <c r="A4396" t="s">
        <v>2143</v>
      </c>
      <c r="B4396" s="1" t="s">
        <v>18523</v>
      </c>
      <c r="C4396" s="1" t="s">
        <v>18488</v>
      </c>
      <c r="D4396" s="1" t="s">
        <v>19071</v>
      </c>
      <c r="E4396" s="1" t="s">
        <v>18456</v>
      </c>
      <c r="F4396" s="2">
        <v>0.41875000000000001</v>
      </c>
      <c r="G4396" t="s">
        <v>11357</v>
      </c>
      <c r="H4396" t="s">
        <v>160</v>
      </c>
      <c r="I4396">
        <v>5</v>
      </c>
      <c r="J4396" t="s">
        <v>18431</v>
      </c>
      <c r="K4396" t="s">
        <v>31</v>
      </c>
      <c r="L4396" t="s">
        <v>13</v>
      </c>
      <c r="M4396" t="s">
        <v>18428</v>
      </c>
      <c r="O4396">
        <v>57</v>
      </c>
      <c r="P4396" t="s">
        <v>18446</v>
      </c>
    </row>
    <row r="4397" spans="1:16" x14ac:dyDescent="0.25">
      <c r="A4397" t="s">
        <v>3122</v>
      </c>
      <c r="B4397" s="1" t="s">
        <v>18523</v>
      </c>
      <c r="C4397" s="1" t="s">
        <v>18488</v>
      </c>
      <c r="D4397" s="1" t="s">
        <v>19071</v>
      </c>
      <c r="E4397" s="1" t="s">
        <v>18456</v>
      </c>
      <c r="F4397" s="2">
        <v>0.1076388888888889</v>
      </c>
      <c r="G4397" t="s">
        <v>12336</v>
      </c>
      <c r="H4397" t="s">
        <v>603</v>
      </c>
      <c r="I4397">
        <v>10</v>
      </c>
      <c r="J4397" t="s">
        <v>18431</v>
      </c>
      <c r="K4397" t="s">
        <v>26</v>
      </c>
      <c r="L4397" t="s">
        <v>10</v>
      </c>
      <c r="M4397" t="s">
        <v>18429</v>
      </c>
      <c r="O4397">
        <v>59</v>
      </c>
      <c r="P4397" t="s">
        <v>18446</v>
      </c>
    </row>
    <row r="4398" spans="1:16" x14ac:dyDescent="0.25">
      <c r="A4398" t="s">
        <v>5231</v>
      </c>
      <c r="B4398" s="1" t="s">
        <v>18523</v>
      </c>
      <c r="C4398" s="1" t="s">
        <v>18488</v>
      </c>
      <c r="D4398" s="1" t="s">
        <v>19071</v>
      </c>
      <c r="E4398" s="1" t="s">
        <v>18456</v>
      </c>
      <c r="F4398" s="2">
        <v>0.28472222222222221</v>
      </c>
      <c r="G4398" t="s">
        <v>14439</v>
      </c>
      <c r="H4398" t="s">
        <v>603</v>
      </c>
      <c r="I4398">
        <v>40</v>
      </c>
      <c r="J4398" t="s">
        <v>18435</v>
      </c>
      <c r="K4398" t="s">
        <v>26</v>
      </c>
      <c r="L4398" t="s">
        <v>10</v>
      </c>
      <c r="M4398" t="s">
        <v>18429</v>
      </c>
      <c r="O4398">
        <v>16</v>
      </c>
      <c r="P4398" t="s">
        <v>18445</v>
      </c>
    </row>
    <row r="4399" spans="1:16" x14ac:dyDescent="0.25">
      <c r="A4399" t="s">
        <v>5809</v>
      </c>
      <c r="B4399" s="1" t="s">
        <v>18523</v>
      </c>
      <c r="C4399" s="1" t="s">
        <v>18488</v>
      </c>
      <c r="D4399" s="1" t="s">
        <v>19071</v>
      </c>
      <c r="E4399" s="1" t="s">
        <v>18456</v>
      </c>
      <c r="F4399" s="2">
        <v>0.31180555555555556</v>
      </c>
      <c r="G4399" t="s">
        <v>15013</v>
      </c>
      <c r="H4399" t="s">
        <v>603</v>
      </c>
      <c r="I4399">
        <v>73</v>
      </c>
      <c r="J4399" t="s">
        <v>18432</v>
      </c>
      <c r="K4399" t="s">
        <v>21</v>
      </c>
      <c r="L4399" t="s">
        <v>10</v>
      </c>
      <c r="M4399" t="s">
        <v>18429</v>
      </c>
      <c r="O4399">
        <v>34</v>
      </c>
      <c r="P4399" t="s">
        <v>18446</v>
      </c>
    </row>
    <row r="4400" spans="1:16" x14ac:dyDescent="0.25">
      <c r="A4400" t="s">
        <v>5908</v>
      </c>
      <c r="B4400" s="1" t="s">
        <v>18523</v>
      </c>
      <c r="C4400" s="1" t="s">
        <v>18488</v>
      </c>
      <c r="D4400" s="1" t="s">
        <v>19071</v>
      </c>
      <c r="E4400" s="1" t="s">
        <v>18456</v>
      </c>
      <c r="F4400" s="2">
        <v>0.9145833333333333</v>
      </c>
      <c r="G4400" t="s">
        <v>15112</v>
      </c>
      <c r="H4400" t="s">
        <v>603</v>
      </c>
      <c r="I4400">
        <v>31</v>
      </c>
      <c r="J4400" t="s">
        <v>18434</v>
      </c>
      <c r="K4400" t="s">
        <v>9</v>
      </c>
      <c r="L4400" t="s">
        <v>10</v>
      </c>
      <c r="M4400" t="s">
        <v>18428</v>
      </c>
      <c r="O4400">
        <v>47</v>
      </c>
      <c r="P4400" t="s">
        <v>18446</v>
      </c>
    </row>
    <row r="4401" spans="1:16" x14ac:dyDescent="0.25">
      <c r="A4401" t="s">
        <v>6339</v>
      </c>
      <c r="B4401" s="1" t="s">
        <v>18523</v>
      </c>
      <c r="C4401" s="1" t="s">
        <v>18488</v>
      </c>
      <c r="D4401" s="1" t="s">
        <v>19071</v>
      </c>
      <c r="E4401" s="1" t="s">
        <v>18456</v>
      </c>
      <c r="F4401" s="2">
        <v>0.93680555555555556</v>
      </c>
      <c r="G4401" t="s">
        <v>15542</v>
      </c>
      <c r="H4401" t="s">
        <v>603</v>
      </c>
      <c r="I4401">
        <v>56</v>
      </c>
      <c r="J4401" t="s">
        <v>18433</v>
      </c>
      <c r="K4401" t="s">
        <v>21</v>
      </c>
      <c r="L4401" t="s">
        <v>10</v>
      </c>
      <c r="M4401" t="s">
        <v>18428</v>
      </c>
      <c r="O4401">
        <v>15</v>
      </c>
      <c r="P4401" t="s">
        <v>18445</v>
      </c>
    </row>
    <row r="4402" spans="1:16" x14ac:dyDescent="0.25">
      <c r="A4402" t="s">
        <v>6473</v>
      </c>
      <c r="B4402" s="1" t="s">
        <v>18523</v>
      </c>
      <c r="C4402" s="1" t="s">
        <v>18488</v>
      </c>
      <c r="D4402" s="1" t="s">
        <v>19071</v>
      </c>
      <c r="E4402" s="1" t="s">
        <v>18456</v>
      </c>
      <c r="F4402" s="2">
        <v>0.30208333333333331</v>
      </c>
      <c r="G4402" t="s">
        <v>15675</v>
      </c>
      <c r="H4402" t="s">
        <v>603</v>
      </c>
      <c r="I4402">
        <v>2</v>
      </c>
      <c r="J4402" t="s">
        <v>18431</v>
      </c>
      <c r="K4402" t="s">
        <v>9</v>
      </c>
      <c r="L4402" t="s">
        <v>10</v>
      </c>
      <c r="M4402" t="s">
        <v>18428</v>
      </c>
      <c r="N4402">
        <v>2</v>
      </c>
      <c r="O4402">
        <v>39</v>
      </c>
      <c r="P4402" t="s">
        <v>18446</v>
      </c>
    </row>
    <row r="4403" spans="1:16" x14ac:dyDescent="0.25">
      <c r="A4403" t="s">
        <v>7658</v>
      </c>
      <c r="B4403" s="1" t="s">
        <v>18523</v>
      </c>
      <c r="C4403" s="1" t="s">
        <v>18488</v>
      </c>
      <c r="D4403" s="1" t="s">
        <v>19071</v>
      </c>
      <c r="E4403" s="1" t="s">
        <v>18456</v>
      </c>
      <c r="F4403" s="2">
        <v>0.44930555555555557</v>
      </c>
      <c r="G4403" t="s">
        <v>16855</v>
      </c>
      <c r="H4403" t="s">
        <v>160</v>
      </c>
      <c r="I4403">
        <v>4</v>
      </c>
      <c r="J4403" t="s">
        <v>18431</v>
      </c>
      <c r="K4403" t="s">
        <v>9</v>
      </c>
      <c r="L4403" t="s">
        <v>10</v>
      </c>
      <c r="M4403" t="s">
        <v>18429</v>
      </c>
      <c r="N4403">
        <v>2</v>
      </c>
      <c r="O4403">
        <v>26</v>
      </c>
      <c r="P4403" t="s">
        <v>18445</v>
      </c>
    </row>
    <row r="4404" spans="1:16" x14ac:dyDescent="0.25">
      <c r="A4404" t="s">
        <v>8942</v>
      </c>
      <c r="B4404" s="1" t="s">
        <v>18523</v>
      </c>
      <c r="C4404" s="1" t="s">
        <v>18488</v>
      </c>
      <c r="D4404" s="1" t="s">
        <v>19071</v>
      </c>
      <c r="E4404" s="1" t="s">
        <v>18456</v>
      </c>
      <c r="F4404" s="2">
        <v>0.24861111111111112</v>
      </c>
      <c r="G4404" t="s">
        <v>18130</v>
      </c>
      <c r="H4404" t="s">
        <v>160</v>
      </c>
      <c r="I4404">
        <v>17</v>
      </c>
      <c r="J4404" t="s">
        <v>18431</v>
      </c>
      <c r="K4404" t="s">
        <v>26</v>
      </c>
      <c r="L4404" t="s">
        <v>10</v>
      </c>
      <c r="M4404" t="s">
        <v>18428</v>
      </c>
      <c r="O4404">
        <v>52</v>
      </c>
      <c r="P4404" t="s">
        <v>18446</v>
      </c>
    </row>
    <row r="4405" spans="1:16" x14ac:dyDescent="0.25">
      <c r="A4405" t="s">
        <v>465</v>
      </c>
      <c r="B4405" s="1" t="s">
        <v>18801</v>
      </c>
      <c r="C4405" s="1" t="s">
        <v>18488</v>
      </c>
      <c r="D4405" s="1" t="s">
        <v>19072</v>
      </c>
      <c r="E4405" s="1" t="s">
        <v>18456</v>
      </c>
      <c r="F4405" s="2">
        <v>0.92013888888888884</v>
      </c>
      <c r="G4405" t="s">
        <v>9683</v>
      </c>
      <c r="H4405" t="s">
        <v>603</v>
      </c>
      <c r="I4405">
        <v>10</v>
      </c>
      <c r="J4405" t="s">
        <v>18431</v>
      </c>
      <c r="K4405" t="s">
        <v>12</v>
      </c>
      <c r="L4405" t="s">
        <v>188</v>
      </c>
      <c r="M4405" t="s">
        <v>18429</v>
      </c>
      <c r="N4405">
        <v>2</v>
      </c>
      <c r="O4405">
        <v>42</v>
      </c>
      <c r="P4405" t="s">
        <v>18446</v>
      </c>
    </row>
    <row r="4406" spans="1:16" x14ac:dyDescent="0.25">
      <c r="A4406" t="s">
        <v>1262</v>
      </c>
      <c r="B4406" s="1" t="s">
        <v>18801</v>
      </c>
      <c r="C4406" s="1" t="s">
        <v>18488</v>
      </c>
      <c r="D4406" s="1" t="s">
        <v>19072</v>
      </c>
      <c r="E4406" s="1" t="s">
        <v>18456</v>
      </c>
      <c r="F4406" s="2">
        <v>0.49305555555555558</v>
      </c>
      <c r="G4406" t="s">
        <v>10478</v>
      </c>
      <c r="H4406" t="s">
        <v>603</v>
      </c>
      <c r="I4406">
        <v>29</v>
      </c>
      <c r="J4406" t="s">
        <v>18434</v>
      </c>
      <c r="K4406" t="s">
        <v>26</v>
      </c>
      <c r="L4406" t="s">
        <v>13</v>
      </c>
      <c r="M4406" t="s">
        <v>18429</v>
      </c>
      <c r="N4406">
        <v>4</v>
      </c>
      <c r="O4406">
        <v>18</v>
      </c>
      <c r="P4406" t="s">
        <v>18445</v>
      </c>
    </row>
    <row r="4407" spans="1:16" x14ac:dyDescent="0.25">
      <c r="A4407" t="s">
        <v>1351</v>
      </c>
      <c r="B4407" s="1" t="s">
        <v>18801</v>
      </c>
      <c r="C4407" s="1" t="s">
        <v>18488</v>
      </c>
      <c r="D4407" s="1" t="s">
        <v>19072</v>
      </c>
      <c r="E4407" s="1" t="s">
        <v>18456</v>
      </c>
      <c r="F4407" s="2">
        <v>0.81319444444444444</v>
      </c>
      <c r="G4407" t="s">
        <v>10567</v>
      </c>
      <c r="H4407" t="s">
        <v>160</v>
      </c>
      <c r="I4407">
        <v>31</v>
      </c>
      <c r="J4407" t="s">
        <v>18434</v>
      </c>
      <c r="K4407" t="s">
        <v>26</v>
      </c>
      <c r="L4407" t="s">
        <v>10</v>
      </c>
      <c r="M4407" t="s">
        <v>18429</v>
      </c>
      <c r="O4407">
        <v>31</v>
      </c>
      <c r="P4407" t="s">
        <v>18446</v>
      </c>
    </row>
    <row r="4408" spans="1:16" x14ac:dyDescent="0.25">
      <c r="A4408" t="s">
        <v>1647</v>
      </c>
      <c r="B4408" s="1" t="s">
        <v>18801</v>
      </c>
      <c r="C4408" s="1" t="s">
        <v>18488</v>
      </c>
      <c r="D4408" s="1" t="s">
        <v>19072</v>
      </c>
      <c r="E4408" s="1" t="s">
        <v>18456</v>
      </c>
      <c r="F4408" s="2">
        <v>0.34375</v>
      </c>
      <c r="G4408" t="s">
        <v>10862</v>
      </c>
      <c r="H4408" t="s">
        <v>603</v>
      </c>
      <c r="I4408">
        <v>9</v>
      </c>
      <c r="J4408" t="s">
        <v>18431</v>
      </c>
      <c r="K4408" t="s">
        <v>21</v>
      </c>
      <c r="L4408" t="s">
        <v>10</v>
      </c>
      <c r="M4408" t="s">
        <v>18429</v>
      </c>
      <c r="O4408">
        <v>34</v>
      </c>
      <c r="P4408" t="s">
        <v>18446</v>
      </c>
    </row>
    <row r="4409" spans="1:16" x14ac:dyDescent="0.25">
      <c r="A4409" t="s">
        <v>2024</v>
      </c>
      <c r="B4409" s="1" t="s">
        <v>18801</v>
      </c>
      <c r="C4409" s="1" t="s">
        <v>18488</v>
      </c>
      <c r="D4409" s="1" t="s">
        <v>19072</v>
      </c>
      <c r="E4409" s="1" t="s">
        <v>18456</v>
      </c>
      <c r="F4409" s="2">
        <v>0.2076388888888889</v>
      </c>
      <c r="G4409" t="s">
        <v>11238</v>
      </c>
      <c r="H4409" t="s">
        <v>160</v>
      </c>
      <c r="I4409">
        <v>50</v>
      </c>
      <c r="J4409" t="s">
        <v>18433</v>
      </c>
      <c r="K4409" t="s">
        <v>21</v>
      </c>
      <c r="L4409" t="s">
        <v>10</v>
      </c>
      <c r="M4409" t="s">
        <v>18429</v>
      </c>
      <c r="O4409">
        <v>60</v>
      </c>
      <c r="P4409" t="s">
        <v>18446</v>
      </c>
    </row>
    <row r="4410" spans="1:16" x14ac:dyDescent="0.25">
      <c r="A4410" t="s">
        <v>2095</v>
      </c>
      <c r="B4410" s="1" t="s">
        <v>18801</v>
      </c>
      <c r="C4410" s="1" t="s">
        <v>18488</v>
      </c>
      <c r="D4410" s="1" t="s">
        <v>19072</v>
      </c>
      <c r="E4410" s="1" t="s">
        <v>18456</v>
      </c>
      <c r="F4410" s="2">
        <v>0.63472222222222219</v>
      </c>
      <c r="G4410" t="s">
        <v>11309</v>
      </c>
      <c r="H4410" t="s">
        <v>160</v>
      </c>
      <c r="I4410">
        <v>44</v>
      </c>
      <c r="J4410" t="s">
        <v>18435</v>
      </c>
      <c r="K4410" t="s">
        <v>15</v>
      </c>
      <c r="L4410" t="s">
        <v>10</v>
      </c>
      <c r="M4410" t="s">
        <v>18429</v>
      </c>
      <c r="O4410">
        <v>50</v>
      </c>
      <c r="P4410" t="s">
        <v>18446</v>
      </c>
    </row>
    <row r="4411" spans="1:16" x14ac:dyDescent="0.25">
      <c r="A4411" t="s">
        <v>3551</v>
      </c>
      <c r="B4411" s="1" t="s">
        <v>18801</v>
      </c>
      <c r="C4411" s="1" t="s">
        <v>18488</v>
      </c>
      <c r="D4411" s="1" t="s">
        <v>19072</v>
      </c>
      <c r="E4411" s="1" t="s">
        <v>18456</v>
      </c>
      <c r="F4411" s="2">
        <v>2.4999999999999998E-2</v>
      </c>
      <c r="G4411" t="s">
        <v>12763</v>
      </c>
      <c r="H4411" t="s">
        <v>160</v>
      </c>
      <c r="I4411">
        <v>49</v>
      </c>
      <c r="J4411" t="s">
        <v>18435</v>
      </c>
      <c r="K4411" t="s">
        <v>9</v>
      </c>
      <c r="L4411" t="s">
        <v>13</v>
      </c>
      <c r="M4411" t="s">
        <v>18428</v>
      </c>
      <c r="O4411">
        <v>21</v>
      </c>
      <c r="P4411" t="s">
        <v>18445</v>
      </c>
    </row>
    <row r="4412" spans="1:16" x14ac:dyDescent="0.25">
      <c r="A4412" t="s">
        <v>3619</v>
      </c>
      <c r="B4412" s="1" t="s">
        <v>18801</v>
      </c>
      <c r="C4412" s="1" t="s">
        <v>18488</v>
      </c>
      <c r="D4412" s="1" t="s">
        <v>19072</v>
      </c>
      <c r="E4412" s="1" t="s">
        <v>18456</v>
      </c>
      <c r="F4412" s="2">
        <v>0.42569444444444443</v>
      </c>
      <c r="G4412" t="s">
        <v>12831</v>
      </c>
      <c r="H4412" t="s">
        <v>160</v>
      </c>
      <c r="I4412">
        <v>49</v>
      </c>
      <c r="J4412" t="s">
        <v>18435</v>
      </c>
      <c r="K4412" t="s">
        <v>21</v>
      </c>
      <c r="L4412" t="s">
        <v>10</v>
      </c>
      <c r="M4412" t="s">
        <v>18429</v>
      </c>
      <c r="N4412">
        <v>9</v>
      </c>
      <c r="O4412">
        <v>38</v>
      </c>
      <c r="P4412" t="s">
        <v>18446</v>
      </c>
    </row>
    <row r="4413" spans="1:16" x14ac:dyDescent="0.25">
      <c r="A4413" t="s">
        <v>4362</v>
      </c>
      <c r="B4413" s="1" t="s">
        <v>18801</v>
      </c>
      <c r="C4413" s="1" t="s">
        <v>18488</v>
      </c>
      <c r="D4413" s="1" t="s">
        <v>19072</v>
      </c>
      <c r="E4413" s="1" t="s">
        <v>18456</v>
      </c>
      <c r="F4413" s="2">
        <v>6.3194444444444442E-2</v>
      </c>
      <c r="G4413" t="s">
        <v>13571</v>
      </c>
      <c r="H4413" t="s">
        <v>160</v>
      </c>
      <c r="I4413">
        <v>19</v>
      </c>
      <c r="J4413" t="s">
        <v>18431</v>
      </c>
      <c r="K4413" t="s">
        <v>26</v>
      </c>
      <c r="L4413" t="s">
        <v>10</v>
      </c>
      <c r="M4413" t="s">
        <v>18429</v>
      </c>
      <c r="N4413">
        <v>4</v>
      </c>
      <c r="O4413">
        <v>45</v>
      </c>
      <c r="P4413" t="s">
        <v>18446</v>
      </c>
    </row>
    <row r="4414" spans="1:16" x14ac:dyDescent="0.25">
      <c r="A4414" t="s">
        <v>5364</v>
      </c>
      <c r="B4414" s="1" t="s">
        <v>18801</v>
      </c>
      <c r="C4414" s="1" t="s">
        <v>18488</v>
      </c>
      <c r="D4414" s="1" t="s">
        <v>19072</v>
      </c>
      <c r="E4414" s="1" t="s">
        <v>18456</v>
      </c>
      <c r="F4414" s="2">
        <v>0.65277777777777779</v>
      </c>
      <c r="G4414" t="s">
        <v>14570</v>
      </c>
      <c r="H4414" t="s">
        <v>603</v>
      </c>
      <c r="I4414">
        <v>23</v>
      </c>
      <c r="J4414" t="s">
        <v>18434</v>
      </c>
      <c r="K4414" t="s">
        <v>15</v>
      </c>
      <c r="L4414" t="s">
        <v>13</v>
      </c>
      <c r="M4414" t="s">
        <v>18428</v>
      </c>
      <c r="O4414">
        <v>27</v>
      </c>
      <c r="P4414" t="s">
        <v>18445</v>
      </c>
    </row>
    <row r="4415" spans="1:16" x14ac:dyDescent="0.25">
      <c r="A4415" t="s">
        <v>5417</v>
      </c>
      <c r="B4415" s="1" t="s">
        <v>18801</v>
      </c>
      <c r="C4415" s="1" t="s">
        <v>18488</v>
      </c>
      <c r="D4415" s="1" t="s">
        <v>19072</v>
      </c>
      <c r="E4415" s="1" t="s">
        <v>18456</v>
      </c>
      <c r="F4415" s="2">
        <v>0.6791666666666667</v>
      </c>
      <c r="G4415" t="s">
        <v>14623</v>
      </c>
      <c r="H4415" t="s">
        <v>160</v>
      </c>
      <c r="I4415">
        <v>39</v>
      </c>
      <c r="J4415" t="s">
        <v>18435</v>
      </c>
      <c r="K4415" t="s">
        <v>26</v>
      </c>
      <c r="L4415" t="s">
        <v>19</v>
      </c>
      <c r="M4415" t="s">
        <v>18428</v>
      </c>
      <c r="N4415">
        <v>5</v>
      </c>
      <c r="O4415">
        <v>16</v>
      </c>
      <c r="P4415" t="s">
        <v>18445</v>
      </c>
    </row>
    <row r="4416" spans="1:16" x14ac:dyDescent="0.25">
      <c r="A4416" t="s">
        <v>5659</v>
      </c>
      <c r="B4416" s="1" t="s">
        <v>18801</v>
      </c>
      <c r="C4416" s="1" t="s">
        <v>18488</v>
      </c>
      <c r="D4416" s="1" t="s">
        <v>19072</v>
      </c>
      <c r="E4416" s="1" t="s">
        <v>18456</v>
      </c>
      <c r="F4416" s="2">
        <v>8.4027777777777771E-2</v>
      </c>
      <c r="G4416" t="s">
        <v>14864</v>
      </c>
      <c r="H4416" t="s">
        <v>603</v>
      </c>
      <c r="I4416">
        <v>11</v>
      </c>
      <c r="J4416" t="s">
        <v>18431</v>
      </c>
      <c r="K4416" t="s">
        <v>18</v>
      </c>
      <c r="L4416" t="s">
        <v>10</v>
      </c>
      <c r="M4416" t="s">
        <v>18428</v>
      </c>
      <c r="N4416">
        <v>8</v>
      </c>
      <c r="O4416">
        <v>40</v>
      </c>
      <c r="P4416" t="s">
        <v>18446</v>
      </c>
    </row>
    <row r="4417" spans="1:16" x14ac:dyDescent="0.25">
      <c r="A4417" t="s">
        <v>5777</v>
      </c>
      <c r="B4417" s="1" t="s">
        <v>18801</v>
      </c>
      <c r="C4417" s="1" t="s">
        <v>18488</v>
      </c>
      <c r="D4417" s="1" t="s">
        <v>19072</v>
      </c>
      <c r="E4417" s="1" t="s">
        <v>18456</v>
      </c>
      <c r="F4417" s="2">
        <v>0.66249999999999998</v>
      </c>
      <c r="G4417" t="s">
        <v>14982</v>
      </c>
      <c r="H4417" t="s">
        <v>160</v>
      </c>
      <c r="I4417">
        <v>53</v>
      </c>
      <c r="J4417" t="s">
        <v>18433</v>
      </c>
      <c r="K4417" t="s">
        <v>21</v>
      </c>
      <c r="L4417" t="s">
        <v>10</v>
      </c>
      <c r="M4417" t="s">
        <v>18429</v>
      </c>
      <c r="N4417">
        <v>0</v>
      </c>
      <c r="O4417">
        <v>44</v>
      </c>
      <c r="P4417" t="s">
        <v>18446</v>
      </c>
    </row>
    <row r="4418" spans="1:16" x14ac:dyDescent="0.25">
      <c r="A4418" t="s">
        <v>6354</v>
      </c>
      <c r="B4418" s="1" t="s">
        <v>18801</v>
      </c>
      <c r="C4418" s="1" t="s">
        <v>18488</v>
      </c>
      <c r="D4418" s="1" t="s">
        <v>19072</v>
      </c>
      <c r="E4418" s="1" t="s">
        <v>18456</v>
      </c>
      <c r="F4418" s="2">
        <v>0.65416666666666667</v>
      </c>
      <c r="G4418" t="s">
        <v>15557</v>
      </c>
      <c r="H4418" t="s">
        <v>603</v>
      </c>
      <c r="I4418">
        <v>2</v>
      </c>
      <c r="J4418" t="s">
        <v>18431</v>
      </c>
      <c r="K4418" t="s">
        <v>31</v>
      </c>
      <c r="L4418" t="s">
        <v>10</v>
      </c>
      <c r="M4418" t="s">
        <v>18428</v>
      </c>
      <c r="N4418">
        <v>1</v>
      </c>
      <c r="O4418">
        <v>30</v>
      </c>
      <c r="P4418" t="s">
        <v>18445</v>
      </c>
    </row>
    <row r="4419" spans="1:16" x14ac:dyDescent="0.25">
      <c r="A4419" t="s">
        <v>7077</v>
      </c>
      <c r="B4419" s="1" t="s">
        <v>18801</v>
      </c>
      <c r="C4419" s="1" t="s">
        <v>18488</v>
      </c>
      <c r="D4419" s="1" t="s">
        <v>19072</v>
      </c>
      <c r="E4419" s="1" t="s">
        <v>18456</v>
      </c>
      <c r="F4419" s="2">
        <v>8.3333333333333329E-2</v>
      </c>
      <c r="G4419" t="s">
        <v>16276</v>
      </c>
      <c r="H4419" t="s">
        <v>603</v>
      </c>
      <c r="I4419">
        <v>2</v>
      </c>
      <c r="J4419" t="s">
        <v>18431</v>
      </c>
      <c r="K4419" t="s">
        <v>12</v>
      </c>
      <c r="L4419" t="s">
        <v>13</v>
      </c>
      <c r="M4419" t="s">
        <v>18428</v>
      </c>
      <c r="O4419">
        <v>27</v>
      </c>
      <c r="P4419" t="s">
        <v>18445</v>
      </c>
    </row>
    <row r="4420" spans="1:16" x14ac:dyDescent="0.25">
      <c r="A4420" t="s">
        <v>8323</v>
      </c>
      <c r="B4420" s="1" t="s">
        <v>18801</v>
      </c>
      <c r="C4420" s="1" t="s">
        <v>18488</v>
      </c>
      <c r="D4420" s="1" t="s">
        <v>19072</v>
      </c>
      <c r="E4420" s="1" t="s">
        <v>18456</v>
      </c>
      <c r="F4420" s="2">
        <v>0.37847222222222227</v>
      </c>
      <c r="G4420" t="s">
        <v>17515</v>
      </c>
      <c r="H4420" t="s">
        <v>603</v>
      </c>
      <c r="I4420">
        <v>53</v>
      </c>
      <c r="J4420" t="s">
        <v>18433</v>
      </c>
      <c r="K4420" t="s">
        <v>21</v>
      </c>
      <c r="L4420" t="s">
        <v>19</v>
      </c>
      <c r="M4420" t="s">
        <v>18428</v>
      </c>
      <c r="O4420">
        <v>56</v>
      </c>
      <c r="P4420" t="s">
        <v>18446</v>
      </c>
    </row>
    <row r="4421" spans="1:16" x14ac:dyDescent="0.25">
      <c r="A4421" t="s">
        <v>8728</v>
      </c>
      <c r="B4421" s="1" t="s">
        <v>18801</v>
      </c>
      <c r="C4421" s="1" t="s">
        <v>18488</v>
      </c>
      <c r="D4421" s="1" t="s">
        <v>19072</v>
      </c>
      <c r="E4421" s="1" t="s">
        <v>18456</v>
      </c>
      <c r="F4421" s="2">
        <v>0.53888888888888886</v>
      </c>
      <c r="G4421" t="s">
        <v>17918</v>
      </c>
      <c r="H4421" t="s">
        <v>160</v>
      </c>
      <c r="I4421">
        <v>13</v>
      </c>
      <c r="J4421" t="s">
        <v>18431</v>
      </c>
      <c r="K4421" t="s">
        <v>21</v>
      </c>
      <c r="L4421" t="s">
        <v>10</v>
      </c>
      <c r="M4421" t="s">
        <v>18429</v>
      </c>
      <c r="O4421">
        <v>49</v>
      </c>
      <c r="P4421" t="s">
        <v>18446</v>
      </c>
    </row>
    <row r="4422" spans="1:16" x14ac:dyDescent="0.25">
      <c r="A4422" t="s">
        <v>1100</v>
      </c>
      <c r="B4422" s="1" t="s">
        <v>18977</v>
      </c>
      <c r="C4422" s="1" t="s">
        <v>18488</v>
      </c>
      <c r="D4422" s="1" t="s">
        <v>19071</v>
      </c>
      <c r="E4422" s="1" t="s">
        <v>18457</v>
      </c>
      <c r="F4422" s="2">
        <v>0.20208333333333331</v>
      </c>
      <c r="G4422" t="s">
        <v>10317</v>
      </c>
      <c r="H4422" t="s">
        <v>603</v>
      </c>
      <c r="I4422">
        <v>26</v>
      </c>
      <c r="J4422" t="s">
        <v>18434</v>
      </c>
      <c r="K4422" t="s">
        <v>21</v>
      </c>
      <c r="L4422" t="s">
        <v>10</v>
      </c>
      <c r="M4422" t="s">
        <v>18428</v>
      </c>
      <c r="O4422">
        <v>21</v>
      </c>
      <c r="P4422" t="s">
        <v>18445</v>
      </c>
    </row>
    <row r="4423" spans="1:16" x14ac:dyDescent="0.25">
      <c r="A4423" t="s">
        <v>2234</v>
      </c>
      <c r="B4423" s="1" t="s">
        <v>18977</v>
      </c>
      <c r="C4423" s="1" t="s">
        <v>18488</v>
      </c>
      <c r="D4423" s="1" t="s">
        <v>19071</v>
      </c>
      <c r="E4423" s="1" t="s">
        <v>18457</v>
      </c>
      <c r="F4423" s="2">
        <v>1.6666666666666666E-2</v>
      </c>
      <c r="G4423" t="s">
        <v>11448</v>
      </c>
      <c r="H4423" t="s">
        <v>603</v>
      </c>
      <c r="I4423">
        <v>78</v>
      </c>
      <c r="J4423" t="s">
        <v>18436</v>
      </c>
      <c r="K4423" t="s">
        <v>21</v>
      </c>
      <c r="L4423" t="s">
        <v>10</v>
      </c>
      <c r="M4423" t="s">
        <v>18428</v>
      </c>
      <c r="O4423">
        <v>21</v>
      </c>
      <c r="P4423" t="s">
        <v>18445</v>
      </c>
    </row>
    <row r="4424" spans="1:16" x14ac:dyDescent="0.25">
      <c r="A4424" t="s">
        <v>2502</v>
      </c>
      <c r="B4424" s="1" t="s">
        <v>18977</v>
      </c>
      <c r="C4424" s="1" t="s">
        <v>18488</v>
      </c>
      <c r="D4424" s="1" t="s">
        <v>19071</v>
      </c>
      <c r="E4424" s="1" t="s">
        <v>18457</v>
      </c>
      <c r="F4424" s="2">
        <v>0.5493055555555556</v>
      </c>
      <c r="G4424" t="s">
        <v>11716</v>
      </c>
      <c r="H4424" t="s">
        <v>160</v>
      </c>
      <c r="I4424">
        <v>63</v>
      </c>
      <c r="J4424" t="s">
        <v>18432</v>
      </c>
      <c r="K4424" t="s">
        <v>9</v>
      </c>
      <c r="L4424" t="s">
        <v>10</v>
      </c>
      <c r="M4424" t="s">
        <v>18428</v>
      </c>
      <c r="O4424">
        <v>53</v>
      </c>
      <c r="P4424" t="s">
        <v>18446</v>
      </c>
    </row>
    <row r="4425" spans="1:16" x14ac:dyDescent="0.25">
      <c r="A4425" t="s">
        <v>2954</v>
      </c>
      <c r="B4425" s="1" t="s">
        <v>18977</v>
      </c>
      <c r="C4425" s="1" t="s">
        <v>18488</v>
      </c>
      <c r="D4425" s="1" t="s">
        <v>19071</v>
      </c>
      <c r="E4425" s="1" t="s">
        <v>18457</v>
      </c>
      <c r="F4425" s="2">
        <v>0.3611111111111111</v>
      </c>
      <c r="G4425" t="s">
        <v>12168</v>
      </c>
      <c r="H4425" t="s">
        <v>160</v>
      </c>
      <c r="I4425">
        <v>28</v>
      </c>
      <c r="J4425" t="s">
        <v>18434</v>
      </c>
      <c r="K4425" t="s">
        <v>26</v>
      </c>
      <c r="L4425" t="s">
        <v>10</v>
      </c>
      <c r="M4425" t="s">
        <v>18428</v>
      </c>
      <c r="O4425">
        <v>44</v>
      </c>
      <c r="P4425" t="s">
        <v>18446</v>
      </c>
    </row>
    <row r="4426" spans="1:16" x14ac:dyDescent="0.25">
      <c r="A4426" t="s">
        <v>4132</v>
      </c>
      <c r="B4426" s="1" t="s">
        <v>18977</v>
      </c>
      <c r="C4426" s="1" t="s">
        <v>18488</v>
      </c>
      <c r="D4426" s="1" t="s">
        <v>19071</v>
      </c>
      <c r="E4426" s="1" t="s">
        <v>18457</v>
      </c>
      <c r="F4426" s="2">
        <v>0.68611111111111101</v>
      </c>
      <c r="G4426" t="s">
        <v>13341</v>
      </c>
      <c r="H4426" t="s">
        <v>160</v>
      </c>
      <c r="I4426">
        <v>74</v>
      </c>
      <c r="J4426" t="s">
        <v>18432</v>
      </c>
      <c r="K4426" t="s">
        <v>9</v>
      </c>
      <c r="L4426" t="s">
        <v>10</v>
      </c>
      <c r="M4426" t="s">
        <v>18429</v>
      </c>
      <c r="N4426">
        <v>9</v>
      </c>
      <c r="O4426">
        <v>25</v>
      </c>
      <c r="P4426" t="s">
        <v>18445</v>
      </c>
    </row>
    <row r="4427" spans="1:16" x14ac:dyDescent="0.25">
      <c r="A4427" t="s">
        <v>5933</v>
      </c>
      <c r="B4427" s="1" t="s">
        <v>18977</v>
      </c>
      <c r="C4427" s="1" t="s">
        <v>18488</v>
      </c>
      <c r="D4427" s="1" t="s">
        <v>19071</v>
      </c>
      <c r="E4427" s="1" t="s">
        <v>18457</v>
      </c>
      <c r="F4427" s="2">
        <v>0.93125000000000002</v>
      </c>
      <c r="G4427" t="s">
        <v>15137</v>
      </c>
      <c r="H4427" t="s">
        <v>160</v>
      </c>
      <c r="I4427">
        <v>42</v>
      </c>
      <c r="J4427" t="s">
        <v>18435</v>
      </c>
      <c r="K4427" t="s">
        <v>12</v>
      </c>
      <c r="L4427" t="s">
        <v>10</v>
      </c>
      <c r="M4427" t="s">
        <v>18428</v>
      </c>
      <c r="O4427">
        <v>35</v>
      </c>
      <c r="P4427" t="s">
        <v>18446</v>
      </c>
    </row>
    <row r="4428" spans="1:16" x14ac:dyDescent="0.25">
      <c r="A4428" t="s">
        <v>7464</v>
      </c>
      <c r="B4428" s="1" t="s">
        <v>18977</v>
      </c>
      <c r="C4428" s="1" t="s">
        <v>18488</v>
      </c>
      <c r="D4428" s="1" t="s">
        <v>19071</v>
      </c>
      <c r="E4428" s="1" t="s">
        <v>18457</v>
      </c>
      <c r="F4428" s="2">
        <v>0.21111111111111111</v>
      </c>
      <c r="G4428" t="s">
        <v>16662</v>
      </c>
      <c r="H4428" t="s">
        <v>603</v>
      </c>
      <c r="I4428">
        <v>25</v>
      </c>
      <c r="J4428" t="s">
        <v>18434</v>
      </c>
      <c r="K4428" t="s">
        <v>9</v>
      </c>
      <c r="L4428" t="s">
        <v>10</v>
      </c>
      <c r="M4428" t="s">
        <v>18428</v>
      </c>
      <c r="O4428">
        <v>30</v>
      </c>
      <c r="P4428" t="s">
        <v>18445</v>
      </c>
    </row>
    <row r="4429" spans="1:16" x14ac:dyDescent="0.25">
      <c r="A4429" t="s">
        <v>7577</v>
      </c>
      <c r="B4429" s="1" t="s">
        <v>18977</v>
      </c>
      <c r="C4429" s="1" t="s">
        <v>18488</v>
      </c>
      <c r="D4429" s="1" t="s">
        <v>19071</v>
      </c>
      <c r="E4429" s="1" t="s">
        <v>18457</v>
      </c>
      <c r="F4429" s="2">
        <v>4.7916666666666663E-2</v>
      </c>
      <c r="G4429" t="s">
        <v>16774</v>
      </c>
      <c r="H4429" t="s">
        <v>160</v>
      </c>
      <c r="I4429">
        <v>36</v>
      </c>
      <c r="J4429" t="s">
        <v>18435</v>
      </c>
      <c r="K4429" t="s">
        <v>26</v>
      </c>
      <c r="L4429" t="s">
        <v>10</v>
      </c>
      <c r="M4429" t="s">
        <v>18428</v>
      </c>
      <c r="O4429">
        <v>49</v>
      </c>
      <c r="P4429" t="s">
        <v>18446</v>
      </c>
    </row>
    <row r="4430" spans="1:16" x14ac:dyDescent="0.25">
      <c r="A4430" t="s">
        <v>7970</v>
      </c>
      <c r="B4430" s="1" t="s">
        <v>18977</v>
      </c>
      <c r="C4430" s="1" t="s">
        <v>18488</v>
      </c>
      <c r="D4430" s="1" t="s">
        <v>19071</v>
      </c>
      <c r="E4430" s="1" t="s">
        <v>18457</v>
      </c>
      <c r="F4430" s="2">
        <v>0.14583333333333334</v>
      </c>
      <c r="G4430" t="s">
        <v>17165</v>
      </c>
      <c r="H4430" t="s">
        <v>603</v>
      </c>
      <c r="I4430">
        <v>48</v>
      </c>
      <c r="J4430" t="s">
        <v>18435</v>
      </c>
      <c r="K4430" t="s">
        <v>21</v>
      </c>
      <c r="L4430" t="s">
        <v>47</v>
      </c>
      <c r="M4430" t="s">
        <v>18428</v>
      </c>
      <c r="N4430">
        <v>4</v>
      </c>
      <c r="O4430">
        <v>14</v>
      </c>
      <c r="P4430" t="s">
        <v>18445</v>
      </c>
    </row>
    <row r="4431" spans="1:16" x14ac:dyDescent="0.25">
      <c r="A4431" t="s">
        <v>1373</v>
      </c>
      <c r="B4431" s="1" t="s">
        <v>19013</v>
      </c>
      <c r="C4431" s="1" t="s">
        <v>18488</v>
      </c>
      <c r="D4431" s="1" t="s">
        <v>19072</v>
      </c>
      <c r="E4431" s="1" t="s">
        <v>18457</v>
      </c>
      <c r="F4431" s="2">
        <v>0.8520833333333333</v>
      </c>
      <c r="G4431" t="s">
        <v>10589</v>
      </c>
      <c r="H4431" t="s">
        <v>603</v>
      </c>
      <c r="I4431">
        <v>22</v>
      </c>
      <c r="J4431" t="s">
        <v>18434</v>
      </c>
      <c r="K4431" t="s">
        <v>26</v>
      </c>
      <c r="L4431" t="s">
        <v>13</v>
      </c>
      <c r="M4431" t="s">
        <v>18429</v>
      </c>
      <c r="O4431">
        <v>44</v>
      </c>
      <c r="P4431" t="s">
        <v>18446</v>
      </c>
    </row>
    <row r="4432" spans="1:16" x14ac:dyDescent="0.25">
      <c r="A4432" t="s">
        <v>1433</v>
      </c>
      <c r="B4432" s="1" t="s">
        <v>19013</v>
      </c>
      <c r="C4432" s="1" t="s">
        <v>18488</v>
      </c>
      <c r="D4432" s="1" t="s">
        <v>19072</v>
      </c>
      <c r="E4432" s="1" t="s">
        <v>18457</v>
      </c>
      <c r="F4432" s="2">
        <v>0.92847222222222225</v>
      </c>
      <c r="G4432" t="s">
        <v>10649</v>
      </c>
      <c r="H4432" t="s">
        <v>160</v>
      </c>
      <c r="I4432">
        <v>67</v>
      </c>
      <c r="J4432" t="s">
        <v>18432</v>
      </c>
      <c r="K4432" t="s">
        <v>21</v>
      </c>
      <c r="L4432" t="s">
        <v>10</v>
      </c>
      <c r="M4432" t="s">
        <v>18428</v>
      </c>
      <c r="O4432">
        <v>42</v>
      </c>
      <c r="P4432" t="s">
        <v>18446</v>
      </c>
    </row>
    <row r="4433" spans="1:16" x14ac:dyDescent="0.25">
      <c r="A4433" t="s">
        <v>1474</v>
      </c>
      <c r="B4433" s="1" t="s">
        <v>19013</v>
      </c>
      <c r="C4433" s="1" t="s">
        <v>18488</v>
      </c>
      <c r="D4433" s="1" t="s">
        <v>19072</v>
      </c>
      <c r="E4433" s="1" t="s">
        <v>18457</v>
      </c>
      <c r="F4433" s="2">
        <v>0.53055555555555556</v>
      </c>
      <c r="G4433" t="s">
        <v>10690</v>
      </c>
      <c r="H4433" t="s">
        <v>160</v>
      </c>
      <c r="I4433">
        <v>2</v>
      </c>
      <c r="J4433" t="s">
        <v>18431</v>
      </c>
      <c r="K4433" t="s">
        <v>9</v>
      </c>
      <c r="L4433" t="s">
        <v>10</v>
      </c>
      <c r="M4433" t="s">
        <v>18428</v>
      </c>
      <c r="O4433">
        <v>43</v>
      </c>
      <c r="P4433" t="s">
        <v>18446</v>
      </c>
    </row>
    <row r="4434" spans="1:16" x14ac:dyDescent="0.25">
      <c r="A4434" t="s">
        <v>1859</v>
      </c>
      <c r="B4434" s="1" t="s">
        <v>19013</v>
      </c>
      <c r="C4434" s="1" t="s">
        <v>18488</v>
      </c>
      <c r="D4434" s="1" t="s">
        <v>19072</v>
      </c>
      <c r="E4434" s="1" t="s">
        <v>18457</v>
      </c>
      <c r="F4434" s="2">
        <v>0.63263888888888886</v>
      </c>
      <c r="G4434" t="s">
        <v>11074</v>
      </c>
      <c r="H4434" t="s">
        <v>603</v>
      </c>
      <c r="I4434">
        <v>46</v>
      </c>
      <c r="J4434" t="s">
        <v>18435</v>
      </c>
      <c r="K4434" t="s">
        <v>26</v>
      </c>
      <c r="L4434" t="s">
        <v>10</v>
      </c>
      <c r="M4434" t="s">
        <v>18428</v>
      </c>
      <c r="O4434">
        <v>15</v>
      </c>
      <c r="P4434" t="s">
        <v>18445</v>
      </c>
    </row>
    <row r="4435" spans="1:16" x14ac:dyDescent="0.25">
      <c r="A4435" t="s">
        <v>2111</v>
      </c>
      <c r="B4435" s="1" t="s">
        <v>19013</v>
      </c>
      <c r="C4435" s="1" t="s">
        <v>18488</v>
      </c>
      <c r="D4435" s="1" t="s">
        <v>19072</v>
      </c>
      <c r="E4435" s="1" t="s">
        <v>18457</v>
      </c>
      <c r="F4435" s="2">
        <v>0.59652777777777777</v>
      </c>
      <c r="G4435" t="s">
        <v>11325</v>
      </c>
      <c r="H4435" t="s">
        <v>160</v>
      </c>
      <c r="I4435">
        <v>36</v>
      </c>
      <c r="J4435" t="s">
        <v>18435</v>
      </c>
      <c r="K4435" t="s">
        <v>21</v>
      </c>
      <c r="L4435" t="s">
        <v>10</v>
      </c>
      <c r="M4435" t="s">
        <v>18428</v>
      </c>
      <c r="O4435">
        <v>55</v>
      </c>
      <c r="P4435" t="s">
        <v>18446</v>
      </c>
    </row>
    <row r="4436" spans="1:16" x14ac:dyDescent="0.25">
      <c r="A4436" t="s">
        <v>2959</v>
      </c>
      <c r="B4436" s="1" t="s">
        <v>19013</v>
      </c>
      <c r="C4436" s="1" t="s">
        <v>18488</v>
      </c>
      <c r="D4436" s="1" t="s">
        <v>19072</v>
      </c>
      <c r="E4436" s="1" t="s">
        <v>18457</v>
      </c>
      <c r="F4436" s="2">
        <v>0.2951388888888889</v>
      </c>
      <c r="G4436" t="s">
        <v>12173</v>
      </c>
      <c r="H4436" t="s">
        <v>160</v>
      </c>
      <c r="I4436">
        <v>18</v>
      </c>
      <c r="J4436" t="s">
        <v>18431</v>
      </c>
      <c r="K4436" t="s">
        <v>18</v>
      </c>
      <c r="L4436" t="s">
        <v>10</v>
      </c>
      <c r="M4436" t="s">
        <v>18429</v>
      </c>
      <c r="O4436">
        <v>27</v>
      </c>
      <c r="P4436" t="s">
        <v>18445</v>
      </c>
    </row>
    <row r="4437" spans="1:16" x14ac:dyDescent="0.25">
      <c r="A4437" t="s">
        <v>3057</v>
      </c>
      <c r="B4437" s="1" t="s">
        <v>19013</v>
      </c>
      <c r="C4437" s="1" t="s">
        <v>18488</v>
      </c>
      <c r="D4437" s="1" t="s">
        <v>19072</v>
      </c>
      <c r="E4437" s="1" t="s">
        <v>18457</v>
      </c>
      <c r="F4437" s="2">
        <v>3.1944444444444449E-2</v>
      </c>
      <c r="G4437" t="s">
        <v>12271</v>
      </c>
      <c r="H4437" t="s">
        <v>603</v>
      </c>
      <c r="I4437">
        <v>75</v>
      </c>
      <c r="J4437" t="s">
        <v>18432</v>
      </c>
      <c r="K4437" t="s">
        <v>9</v>
      </c>
      <c r="L4437" t="s">
        <v>19</v>
      </c>
      <c r="M4437" t="s">
        <v>18429</v>
      </c>
      <c r="O4437">
        <v>17</v>
      </c>
      <c r="P4437" t="s">
        <v>18445</v>
      </c>
    </row>
    <row r="4438" spans="1:16" x14ac:dyDescent="0.25">
      <c r="A4438" t="s">
        <v>3231</v>
      </c>
      <c r="B4438" s="1" t="s">
        <v>19013</v>
      </c>
      <c r="C4438" s="1" t="s">
        <v>18488</v>
      </c>
      <c r="D4438" s="1" t="s">
        <v>19072</v>
      </c>
      <c r="E4438" s="1" t="s">
        <v>18457</v>
      </c>
      <c r="F4438" s="2">
        <v>0.27083333333333331</v>
      </c>
      <c r="G4438" t="s">
        <v>12445</v>
      </c>
      <c r="H4438" t="s">
        <v>160</v>
      </c>
      <c r="I4438">
        <v>18</v>
      </c>
      <c r="J4438" t="s">
        <v>18431</v>
      </c>
      <c r="K4438" t="s">
        <v>21</v>
      </c>
      <c r="L4438" t="s">
        <v>10</v>
      </c>
      <c r="M4438" t="s">
        <v>18429</v>
      </c>
      <c r="O4438">
        <v>33</v>
      </c>
      <c r="P4438" t="s">
        <v>18446</v>
      </c>
    </row>
    <row r="4439" spans="1:16" x14ac:dyDescent="0.25">
      <c r="A4439" t="s">
        <v>3958</v>
      </c>
      <c r="B4439" s="1" t="s">
        <v>19013</v>
      </c>
      <c r="C4439" s="1" t="s">
        <v>18488</v>
      </c>
      <c r="D4439" s="1" t="s">
        <v>19072</v>
      </c>
      <c r="E4439" s="1" t="s">
        <v>18457</v>
      </c>
      <c r="F4439" s="2">
        <v>0.75138888888888899</v>
      </c>
      <c r="G4439" t="s">
        <v>13168</v>
      </c>
      <c r="H4439" t="s">
        <v>603</v>
      </c>
      <c r="I4439">
        <v>25</v>
      </c>
      <c r="J4439" t="s">
        <v>18434</v>
      </c>
      <c r="K4439" t="s">
        <v>9</v>
      </c>
      <c r="L4439" t="s">
        <v>10</v>
      </c>
      <c r="M4439" t="s">
        <v>18429</v>
      </c>
      <c r="O4439">
        <v>45</v>
      </c>
      <c r="P4439" t="s">
        <v>18446</v>
      </c>
    </row>
    <row r="4440" spans="1:16" x14ac:dyDescent="0.25">
      <c r="A4440" t="s">
        <v>4275</v>
      </c>
      <c r="B4440" s="1" t="s">
        <v>19013</v>
      </c>
      <c r="C4440" s="1" t="s">
        <v>18488</v>
      </c>
      <c r="D4440" s="1" t="s">
        <v>19072</v>
      </c>
      <c r="E4440" s="1" t="s">
        <v>18457</v>
      </c>
      <c r="F4440" s="2">
        <v>0.24791666666666667</v>
      </c>
      <c r="G4440" t="s">
        <v>13484</v>
      </c>
      <c r="H4440" t="s">
        <v>603</v>
      </c>
      <c r="I4440">
        <v>23</v>
      </c>
      <c r="J4440" t="s">
        <v>18434</v>
      </c>
      <c r="K4440" t="s">
        <v>21</v>
      </c>
      <c r="L4440" t="s">
        <v>10</v>
      </c>
      <c r="M4440" t="s">
        <v>18428</v>
      </c>
      <c r="O4440">
        <v>44</v>
      </c>
      <c r="P4440" t="s">
        <v>18446</v>
      </c>
    </row>
    <row r="4441" spans="1:16" x14ac:dyDescent="0.25">
      <c r="A4441" t="s">
        <v>5707</v>
      </c>
      <c r="B4441" s="1" t="s">
        <v>19013</v>
      </c>
      <c r="C4441" s="1" t="s">
        <v>18488</v>
      </c>
      <c r="D4441" s="1" t="s">
        <v>19072</v>
      </c>
      <c r="E4441" s="1" t="s">
        <v>18457</v>
      </c>
      <c r="F4441" s="2">
        <v>0.63611111111111118</v>
      </c>
      <c r="G4441" t="s">
        <v>14912</v>
      </c>
      <c r="H4441" t="s">
        <v>160</v>
      </c>
      <c r="I4441">
        <v>72</v>
      </c>
      <c r="J4441" t="s">
        <v>18432</v>
      </c>
      <c r="K4441" t="s">
        <v>12</v>
      </c>
      <c r="L4441" t="s">
        <v>13</v>
      </c>
      <c r="M4441" t="s">
        <v>18428</v>
      </c>
      <c r="O4441">
        <v>12</v>
      </c>
      <c r="P4441" t="s">
        <v>18445</v>
      </c>
    </row>
    <row r="4442" spans="1:16" x14ac:dyDescent="0.25">
      <c r="A4442" t="s">
        <v>5981</v>
      </c>
      <c r="B4442" s="1" t="s">
        <v>19013</v>
      </c>
      <c r="C4442" s="1" t="s">
        <v>18488</v>
      </c>
      <c r="D4442" s="1" t="s">
        <v>19072</v>
      </c>
      <c r="E4442" s="1" t="s">
        <v>18457</v>
      </c>
      <c r="F4442" s="2">
        <v>0.29097222222222224</v>
      </c>
      <c r="G4442" t="s">
        <v>15185</v>
      </c>
      <c r="H4442" t="s">
        <v>160</v>
      </c>
      <c r="I4442">
        <v>73</v>
      </c>
      <c r="J4442" t="s">
        <v>18432</v>
      </c>
      <c r="K4442" t="s">
        <v>21</v>
      </c>
      <c r="L4442" t="s">
        <v>13</v>
      </c>
      <c r="M4442" t="s">
        <v>18428</v>
      </c>
      <c r="N4442">
        <v>7</v>
      </c>
      <c r="O4442">
        <v>25</v>
      </c>
      <c r="P4442" t="s">
        <v>18445</v>
      </c>
    </row>
    <row r="4443" spans="1:16" x14ac:dyDescent="0.25">
      <c r="A4443" t="s">
        <v>6155</v>
      </c>
      <c r="B4443" s="1" t="s">
        <v>19013</v>
      </c>
      <c r="C4443" s="1" t="s">
        <v>18488</v>
      </c>
      <c r="D4443" s="1" t="s">
        <v>19072</v>
      </c>
      <c r="E4443" s="1" t="s">
        <v>18457</v>
      </c>
      <c r="F4443" s="2">
        <v>0.22222222222222221</v>
      </c>
      <c r="G4443" t="s">
        <v>15359</v>
      </c>
      <c r="H4443" t="s">
        <v>160</v>
      </c>
      <c r="I4443">
        <v>46</v>
      </c>
      <c r="J4443" t="s">
        <v>18435</v>
      </c>
      <c r="K4443" t="s">
        <v>12</v>
      </c>
      <c r="L4443" t="s">
        <v>10</v>
      </c>
      <c r="M4443" t="s">
        <v>18429</v>
      </c>
      <c r="O4443">
        <v>38</v>
      </c>
      <c r="P4443" t="s">
        <v>18446</v>
      </c>
    </row>
    <row r="4444" spans="1:16" x14ac:dyDescent="0.25">
      <c r="A4444" t="s">
        <v>6730</v>
      </c>
      <c r="B4444" s="1" t="s">
        <v>19013</v>
      </c>
      <c r="C4444" s="1" t="s">
        <v>18488</v>
      </c>
      <c r="D4444" s="1" t="s">
        <v>19072</v>
      </c>
      <c r="E4444" s="1" t="s">
        <v>18457</v>
      </c>
      <c r="F4444" s="2">
        <v>0.64513888888888882</v>
      </c>
      <c r="G4444" t="s">
        <v>15931</v>
      </c>
      <c r="H4444" t="s">
        <v>160</v>
      </c>
      <c r="I4444">
        <v>72</v>
      </c>
      <c r="J4444" t="s">
        <v>18432</v>
      </c>
      <c r="K4444" t="s">
        <v>21</v>
      </c>
      <c r="L4444" t="s">
        <v>128</v>
      </c>
      <c r="M4444" t="s">
        <v>18428</v>
      </c>
      <c r="N4444">
        <v>9</v>
      </c>
      <c r="O4444">
        <v>20</v>
      </c>
      <c r="P4444" t="s">
        <v>18445</v>
      </c>
    </row>
    <row r="4445" spans="1:16" x14ac:dyDescent="0.25">
      <c r="A4445" t="s">
        <v>6989</v>
      </c>
      <c r="B4445" s="1" t="s">
        <v>19013</v>
      </c>
      <c r="C4445" s="1" t="s">
        <v>18488</v>
      </c>
      <c r="D4445" s="1" t="s">
        <v>19072</v>
      </c>
      <c r="E4445" s="1" t="s">
        <v>18457</v>
      </c>
      <c r="F4445" s="2">
        <v>0.23819444444444446</v>
      </c>
      <c r="G4445" t="s">
        <v>16188</v>
      </c>
      <c r="H4445" t="s">
        <v>603</v>
      </c>
      <c r="I4445">
        <v>75</v>
      </c>
      <c r="J4445" t="s">
        <v>18432</v>
      </c>
      <c r="K4445" t="s">
        <v>9</v>
      </c>
      <c r="L4445" t="s">
        <v>10</v>
      </c>
      <c r="M4445" t="s">
        <v>18429</v>
      </c>
      <c r="O4445">
        <v>32</v>
      </c>
      <c r="P4445" t="s">
        <v>18446</v>
      </c>
    </row>
    <row r="4446" spans="1:16" x14ac:dyDescent="0.25">
      <c r="A4446" t="s">
        <v>7212</v>
      </c>
      <c r="B4446" s="1" t="s">
        <v>19013</v>
      </c>
      <c r="C4446" s="1" t="s">
        <v>18488</v>
      </c>
      <c r="D4446" s="1" t="s">
        <v>19072</v>
      </c>
      <c r="E4446" s="1" t="s">
        <v>18457</v>
      </c>
      <c r="F4446" s="2">
        <v>0.94166666666666676</v>
      </c>
      <c r="G4446" t="s">
        <v>16411</v>
      </c>
      <c r="H4446" t="s">
        <v>603</v>
      </c>
      <c r="I4446">
        <v>16</v>
      </c>
      <c r="J4446" t="s">
        <v>18431</v>
      </c>
      <c r="K4446" t="s">
        <v>21</v>
      </c>
      <c r="L4446" t="s">
        <v>10</v>
      </c>
      <c r="M4446" t="s">
        <v>18428</v>
      </c>
      <c r="N4446">
        <v>0</v>
      </c>
      <c r="O4446">
        <v>24</v>
      </c>
      <c r="P4446" t="s">
        <v>18445</v>
      </c>
    </row>
    <row r="4447" spans="1:16" x14ac:dyDescent="0.25">
      <c r="A4447" t="s">
        <v>7273</v>
      </c>
      <c r="B4447" s="1" t="s">
        <v>19013</v>
      </c>
      <c r="C4447" s="1" t="s">
        <v>18488</v>
      </c>
      <c r="D4447" s="1" t="s">
        <v>19072</v>
      </c>
      <c r="E4447" s="1" t="s">
        <v>18457</v>
      </c>
      <c r="F4447" s="2">
        <v>0.33402777777777781</v>
      </c>
      <c r="G4447" t="s">
        <v>16472</v>
      </c>
      <c r="H4447" t="s">
        <v>603</v>
      </c>
      <c r="I4447">
        <v>32</v>
      </c>
      <c r="J4447" t="s">
        <v>18434</v>
      </c>
      <c r="K4447" t="s">
        <v>9</v>
      </c>
      <c r="L4447" t="s">
        <v>13</v>
      </c>
      <c r="M4447" t="s">
        <v>18428</v>
      </c>
      <c r="O4447">
        <v>25</v>
      </c>
      <c r="P4447" t="s">
        <v>18445</v>
      </c>
    </row>
    <row r="4448" spans="1:16" x14ac:dyDescent="0.25">
      <c r="A4448" t="s">
        <v>8373</v>
      </c>
      <c r="B4448" s="1" t="s">
        <v>19013</v>
      </c>
      <c r="C4448" s="1" t="s">
        <v>18488</v>
      </c>
      <c r="D4448" s="1" t="s">
        <v>19072</v>
      </c>
      <c r="E4448" s="1" t="s">
        <v>18457</v>
      </c>
      <c r="F4448" s="2">
        <v>0.9</v>
      </c>
      <c r="G4448" t="s">
        <v>17565</v>
      </c>
      <c r="H4448" t="s">
        <v>603</v>
      </c>
      <c r="I4448">
        <v>52</v>
      </c>
      <c r="J4448" t="s">
        <v>18433</v>
      </c>
      <c r="K4448" t="s">
        <v>31</v>
      </c>
      <c r="L4448" t="s">
        <v>213</v>
      </c>
      <c r="M4448" t="s">
        <v>18428</v>
      </c>
      <c r="O4448">
        <v>15</v>
      </c>
      <c r="P4448" t="s">
        <v>18445</v>
      </c>
    </row>
    <row r="4449" spans="1:16" x14ac:dyDescent="0.25">
      <c r="A4449" t="s">
        <v>9157</v>
      </c>
      <c r="B4449" s="1" t="s">
        <v>19013</v>
      </c>
      <c r="C4449" s="1" t="s">
        <v>18488</v>
      </c>
      <c r="D4449" s="1" t="s">
        <v>19072</v>
      </c>
      <c r="E4449" s="1" t="s">
        <v>18457</v>
      </c>
      <c r="F4449" s="2">
        <v>0.20833333333333334</v>
      </c>
      <c r="G4449" t="s">
        <v>18343</v>
      </c>
      <c r="H4449" t="s">
        <v>160</v>
      </c>
      <c r="I4449">
        <v>34</v>
      </c>
      <c r="J4449" t="s">
        <v>18434</v>
      </c>
      <c r="K4449" t="s">
        <v>21</v>
      </c>
      <c r="L4449" t="s">
        <v>13</v>
      </c>
      <c r="M4449" t="s">
        <v>18428</v>
      </c>
      <c r="O4449">
        <v>30</v>
      </c>
      <c r="P4449" t="s">
        <v>18445</v>
      </c>
    </row>
    <row r="4450" spans="1:16" x14ac:dyDescent="0.25">
      <c r="A4450" t="s">
        <v>150</v>
      </c>
      <c r="B4450" s="1" t="s">
        <v>18605</v>
      </c>
      <c r="C4450" s="1" t="s">
        <v>18488</v>
      </c>
      <c r="D4450" s="1" t="s">
        <v>19071</v>
      </c>
      <c r="E4450" s="1" t="s">
        <v>18458</v>
      </c>
      <c r="F4450" s="2">
        <v>7.8472222222222221E-2</v>
      </c>
      <c r="G4450" t="s">
        <v>9371</v>
      </c>
      <c r="H4450" t="s">
        <v>160</v>
      </c>
      <c r="I4450">
        <v>72</v>
      </c>
      <c r="J4450" t="s">
        <v>18432</v>
      </c>
      <c r="K4450" t="s">
        <v>21</v>
      </c>
      <c r="L4450" t="s">
        <v>39</v>
      </c>
      <c r="M4450" t="s">
        <v>18429</v>
      </c>
      <c r="O4450">
        <v>41</v>
      </c>
      <c r="P4450" t="s">
        <v>18446</v>
      </c>
    </row>
    <row r="4451" spans="1:16" x14ac:dyDescent="0.25">
      <c r="A4451" t="s">
        <v>565</v>
      </c>
      <c r="B4451" s="1" t="s">
        <v>18605</v>
      </c>
      <c r="C4451" s="1" t="s">
        <v>18488</v>
      </c>
      <c r="D4451" s="1" t="s">
        <v>19071</v>
      </c>
      <c r="E4451" s="1" t="s">
        <v>18458</v>
      </c>
      <c r="F4451" s="2">
        <v>0.67222222222222217</v>
      </c>
      <c r="G4451" t="s">
        <v>9783</v>
      </c>
      <c r="H4451" t="s">
        <v>603</v>
      </c>
      <c r="I4451">
        <v>65</v>
      </c>
      <c r="J4451" t="s">
        <v>18432</v>
      </c>
      <c r="K4451" t="s">
        <v>21</v>
      </c>
      <c r="L4451" t="s">
        <v>10</v>
      </c>
      <c r="M4451" t="s">
        <v>18428</v>
      </c>
      <c r="N4451">
        <v>2</v>
      </c>
      <c r="O4451">
        <v>44</v>
      </c>
      <c r="P4451" t="s">
        <v>18446</v>
      </c>
    </row>
    <row r="4452" spans="1:16" x14ac:dyDescent="0.25">
      <c r="A4452" t="s">
        <v>1224</v>
      </c>
      <c r="B4452" s="1" t="s">
        <v>18605</v>
      </c>
      <c r="C4452" s="1" t="s">
        <v>18488</v>
      </c>
      <c r="D4452" s="1" t="s">
        <v>19071</v>
      </c>
      <c r="E4452" s="1" t="s">
        <v>18458</v>
      </c>
      <c r="F4452" s="2">
        <v>0.52152777777777781</v>
      </c>
      <c r="G4452" t="s">
        <v>10440</v>
      </c>
      <c r="H4452" t="s">
        <v>603</v>
      </c>
      <c r="I4452">
        <v>62</v>
      </c>
      <c r="J4452" t="s">
        <v>18432</v>
      </c>
      <c r="K4452" t="s">
        <v>18</v>
      </c>
      <c r="L4452" t="s">
        <v>128</v>
      </c>
      <c r="M4452" t="s">
        <v>18429</v>
      </c>
      <c r="O4452">
        <v>27</v>
      </c>
      <c r="P4452" t="s">
        <v>18445</v>
      </c>
    </row>
    <row r="4453" spans="1:16" x14ac:dyDescent="0.25">
      <c r="A4453" t="s">
        <v>1614</v>
      </c>
      <c r="B4453" s="1" t="s">
        <v>18605</v>
      </c>
      <c r="C4453" s="1" t="s">
        <v>18488</v>
      </c>
      <c r="D4453" s="1" t="s">
        <v>19071</v>
      </c>
      <c r="E4453" s="1" t="s">
        <v>18458</v>
      </c>
      <c r="F4453" s="2">
        <v>0.25625000000000003</v>
      </c>
      <c r="G4453" t="s">
        <v>10829</v>
      </c>
      <c r="H4453" t="s">
        <v>603</v>
      </c>
      <c r="I4453">
        <v>49</v>
      </c>
      <c r="J4453" t="s">
        <v>18435</v>
      </c>
      <c r="K4453" t="s">
        <v>26</v>
      </c>
      <c r="L4453" t="s">
        <v>10</v>
      </c>
      <c r="M4453" t="s">
        <v>18428</v>
      </c>
      <c r="O4453">
        <v>52</v>
      </c>
      <c r="P4453" t="s">
        <v>18446</v>
      </c>
    </row>
    <row r="4454" spans="1:16" x14ac:dyDescent="0.25">
      <c r="A4454" t="s">
        <v>1624</v>
      </c>
      <c r="B4454" s="1" t="s">
        <v>18605</v>
      </c>
      <c r="C4454" s="1" t="s">
        <v>18488</v>
      </c>
      <c r="D4454" s="1" t="s">
        <v>19071</v>
      </c>
      <c r="E4454" s="1" t="s">
        <v>18458</v>
      </c>
      <c r="F4454" s="2">
        <v>0.62847222222222221</v>
      </c>
      <c r="G4454" t="s">
        <v>10839</v>
      </c>
      <c r="H4454" t="s">
        <v>160</v>
      </c>
      <c r="I4454">
        <v>48</v>
      </c>
      <c r="J4454" t="s">
        <v>18435</v>
      </c>
      <c r="K4454" t="s">
        <v>21</v>
      </c>
      <c r="L4454" t="s">
        <v>19</v>
      </c>
      <c r="M4454" t="s">
        <v>18429</v>
      </c>
      <c r="O4454">
        <v>35</v>
      </c>
      <c r="P4454" t="s">
        <v>18446</v>
      </c>
    </row>
    <row r="4455" spans="1:16" x14ac:dyDescent="0.25">
      <c r="A4455" t="s">
        <v>2107</v>
      </c>
      <c r="B4455" s="1" t="s">
        <v>18605</v>
      </c>
      <c r="C4455" s="1" t="s">
        <v>18488</v>
      </c>
      <c r="D4455" s="1" t="s">
        <v>19071</v>
      </c>
      <c r="E4455" s="1" t="s">
        <v>18458</v>
      </c>
      <c r="F4455" s="2">
        <v>0.52361111111111114</v>
      </c>
      <c r="G4455" t="s">
        <v>11321</v>
      </c>
      <c r="H4455" t="s">
        <v>603</v>
      </c>
      <c r="I4455">
        <v>33</v>
      </c>
      <c r="J4455" t="s">
        <v>18434</v>
      </c>
      <c r="K4455" t="s">
        <v>31</v>
      </c>
      <c r="L4455" t="s">
        <v>10</v>
      </c>
      <c r="M4455" t="s">
        <v>18428</v>
      </c>
      <c r="O4455">
        <v>16</v>
      </c>
      <c r="P4455" t="s">
        <v>18445</v>
      </c>
    </row>
    <row r="4456" spans="1:16" x14ac:dyDescent="0.25">
      <c r="A4456" t="s">
        <v>2946</v>
      </c>
      <c r="B4456" s="1" t="s">
        <v>18605</v>
      </c>
      <c r="C4456" s="1" t="s">
        <v>18488</v>
      </c>
      <c r="D4456" s="1" t="s">
        <v>19071</v>
      </c>
      <c r="E4456" s="1" t="s">
        <v>18458</v>
      </c>
      <c r="F4456" s="2">
        <v>0.3923611111111111</v>
      </c>
      <c r="G4456" t="s">
        <v>12160</v>
      </c>
      <c r="H4456" t="s">
        <v>603</v>
      </c>
      <c r="I4456">
        <v>9</v>
      </c>
      <c r="J4456" t="s">
        <v>18431</v>
      </c>
      <c r="K4456" t="s">
        <v>21</v>
      </c>
      <c r="L4456" t="s">
        <v>10</v>
      </c>
      <c r="M4456" t="s">
        <v>18428</v>
      </c>
      <c r="O4456">
        <v>18</v>
      </c>
      <c r="P4456" t="s">
        <v>18445</v>
      </c>
    </row>
    <row r="4457" spans="1:16" x14ac:dyDescent="0.25">
      <c r="A4457" t="s">
        <v>2968</v>
      </c>
      <c r="B4457" s="1" t="s">
        <v>18605</v>
      </c>
      <c r="C4457" s="1" t="s">
        <v>18488</v>
      </c>
      <c r="D4457" s="1" t="s">
        <v>19071</v>
      </c>
      <c r="E4457" s="1" t="s">
        <v>18458</v>
      </c>
      <c r="F4457" s="2">
        <v>0.61597222222222225</v>
      </c>
      <c r="G4457" t="s">
        <v>12182</v>
      </c>
      <c r="H4457" t="s">
        <v>160</v>
      </c>
      <c r="I4457">
        <v>40</v>
      </c>
      <c r="J4457" t="s">
        <v>18435</v>
      </c>
      <c r="K4457" t="s">
        <v>21</v>
      </c>
      <c r="L4457" t="s">
        <v>10</v>
      </c>
      <c r="M4457" t="s">
        <v>18428</v>
      </c>
      <c r="O4457">
        <v>27</v>
      </c>
      <c r="P4457" t="s">
        <v>18445</v>
      </c>
    </row>
    <row r="4458" spans="1:16" x14ac:dyDescent="0.25">
      <c r="A4458" t="s">
        <v>3188</v>
      </c>
      <c r="B4458" s="1" t="s">
        <v>18605</v>
      </c>
      <c r="C4458" s="1" t="s">
        <v>18488</v>
      </c>
      <c r="D4458" s="1" t="s">
        <v>19071</v>
      </c>
      <c r="E4458" s="1" t="s">
        <v>18458</v>
      </c>
      <c r="F4458" s="2">
        <v>0.12986111111111112</v>
      </c>
      <c r="G4458" t="s">
        <v>12402</v>
      </c>
      <c r="H4458" t="s">
        <v>160</v>
      </c>
      <c r="I4458">
        <v>43</v>
      </c>
      <c r="J4458" t="s">
        <v>18435</v>
      </c>
      <c r="K4458" t="s">
        <v>26</v>
      </c>
      <c r="L4458" t="s">
        <v>10</v>
      </c>
      <c r="M4458" t="s">
        <v>18428</v>
      </c>
      <c r="O4458">
        <v>47</v>
      </c>
      <c r="P4458" t="s">
        <v>18446</v>
      </c>
    </row>
    <row r="4459" spans="1:16" x14ac:dyDescent="0.25">
      <c r="A4459" t="s">
        <v>4463</v>
      </c>
      <c r="B4459" s="1" t="s">
        <v>18605</v>
      </c>
      <c r="C4459" s="1" t="s">
        <v>18488</v>
      </c>
      <c r="D4459" s="1" t="s">
        <v>19071</v>
      </c>
      <c r="E4459" s="1" t="s">
        <v>18458</v>
      </c>
      <c r="F4459" s="2">
        <v>0.85277777777777775</v>
      </c>
      <c r="G4459" t="s">
        <v>13672</v>
      </c>
      <c r="H4459" t="s">
        <v>603</v>
      </c>
      <c r="I4459">
        <v>7</v>
      </c>
      <c r="J4459" t="s">
        <v>18431</v>
      </c>
      <c r="K4459" t="s">
        <v>18</v>
      </c>
      <c r="L4459" t="s">
        <v>19</v>
      </c>
      <c r="M4459" t="s">
        <v>18429</v>
      </c>
      <c r="O4459">
        <v>44</v>
      </c>
      <c r="P4459" t="s">
        <v>18446</v>
      </c>
    </row>
    <row r="4460" spans="1:16" x14ac:dyDescent="0.25">
      <c r="A4460" t="s">
        <v>5464</v>
      </c>
      <c r="B4460" s="1" t="s">
        <v>18605</v>
      </c>
      <c r="C4460" s="1" t="s">
        <v>18488</v>
      </c>
      <c r="D4460" s="1" t="s">
        <v>19071</v>
      </c>
      <c r="E4460" s="1" t="s">
        <v>18458</v>
      </c>
      <c r="F4460" s="2">
        <v>0.37777777777777777</v>
      </c>
      <c r="G4460" t="s">
        <v>14670</v>
      </c>
      <c r="H4460" t="s">
        <v>603</v>
      </c>
      <c r="I4460">
        <v>76</v>
      </c>
      <c r="J4460" t="s">
        <v>18436</v>
      </c>
      <c r="K4460" t="s">
        <v>21</v>
      </c>
      <c r="L4460" t="s">
        <v>10</v>
      </c>
      <c r="M4460" t="s">
        <v>18428</v>
      </c>
      <c r="N4460">
        <v>3</v>
      </c>
      <c r="O4460">
        <v>50</v>
      </c>
      <c r="P4460" t="s">
        <v>18446</v>
      </c>
    </row>
    <row r="4461" spans="1:16" x14ac:dyDescent="0.25">
      <c r="A4461" t="s">
        <v>7096</v>
      </c>
      <c r="B4461" s="1" t="s">
        <v>18605</v>
      </c>
      <c r="C4461" s="1" t="s">
        <v>18488</v>
      </c>
      <c r="D4461" s="1" t="s">
        <v>19071</v>
      </c>
      <c r="E4461" s="1" t="s">
        <v>18458</v>
      </c>
      <c r="F4461" s="2">
        <v>0.39444444444444443</v>
      </c>
      <c r="G4461" t="s">
        <v>16295</v>
      </c>
      <c r="H4461" t="s">
        <v>160</v>
      </c>
      <c r="I4461">
        <v>66</v>
      </c>
      <c r="J4461" t="s">
        <v>18432</v>
      </c>
      <c r="K4461" t="s">
        <v>26</v>
      </c>
      <c r="L4461" t="s">
        <v>10</v>
      </c>
      <c r="M4461" t="s">
        <v>18428</v>
      </c>
      <c r="O4461">
        <v>30</v>
      </c>
      <c r="P4461" t="s">
        <v>18445</v>
      </c>
    </row>
    <row r="4462" spans="1:16" x14ac:dyDescent="0.25">
      <c r="A4462" t="s">
        <v>7736</v>
      </c>
      <c r="B4462" s="1" t="s">
        <v>18605</v>
      </c>
      <c r="C4462" s="1" t="s">
        <v>18488</v>
      </c>
      <c r="D4462" s="1" t="s">
        <v>19071</v>
      </c>
      <c r="E4462" s="1" t="s">
        <v>18458</v>
      </c>
      <c r="F4462" s="2">
        <v>0.76944444444444438</v>
      </c>
      <c r="G4462" t="s">
        <v>16932</v>
      </c>
      <c r="H4462" t="s">
        <v>160</v>
      </c>
      <c r="I4462">
        <v>37</v>
      </c>
      <c r="J4462" t="s">
        <v>18435</v>
      </c>
      <c r="K4462" t="s">
        <v>26</v>
      </c>
      <c r="L4462" t="s">
        <v>128</v>
      </c>
      <c r="M4462" t="s">
        <v>18429</v>
      </c>
      <c r="O4462">
        <v>49</v>
      </c>
      <c r="P4462" t="s">
        <v>18446</v>
      </c>
    </row>
    <row r="4463" spans="1:16" x14ac:dyDescent="0.25">
      <c r="A4463" t="s">
        <v>8468</v>
      </c>
      <c r="B4463" s="1" t="s">
        <v>18605</v>
      </c>
      <c r="C4463" s="1" t="s">
        <v>18488</v>
      </c>
      <c r="D4463" s="1" t="s">
        <v>19071</v>
      </c>
      <c r="E4463" s="1" t="s">
        <v>18458</v>
      </c>
      <c r="F4463" s="2">
        <v>0.8520833333333333</v>
      </c>
      <c r="G4463" t="s">
        <v>17659</v>
      </c>
      <c r="H4463" t="s">
        <v>160</v>
      </c>
      <c r="I4463">
        <v>75</v>
      </c>
      <c r="J4463" t="s">
        <v>18432</v>
      </c>
      <c r="K4463" t="s">
        <v>21</v>
      </c>
      <c r="L4463" t="s">
        <v>39</v>
      </c>
      <c r="M4463" t="s">
        <v>18428</v>
      </c>
      <c r="O4463">
        <v>34</v>
      </c>
      <c r="P4463" t="s">
        <v>18446</v>
      </c>
    </row>
    <row r="4464" spans="1:16" x14ac:dyDescent="0.25">
      <c r="A4464" t="s">
        <v>8613</v>
      </c>
      <c r="B4464" s="1" t="s">
        <v>18605</v>
      </c>
      <c r="C4464" s="1" t="s">
        <v>18488</v>
      </c>
      <c r="D4464" s="1" t="s">
        <v>19071</v>
      </c>
      <c r="E4464" s="1" t="s">
        <v>18458</v>
      </c>
      <c r="F4464" s="2">
        <v>0.54999999999999993</v>
      </c>
      <c r="G4464" t="s">
        <v>17804</v>
      </c>
      <c r="H4464" t="s">
        <v>160</v>
      </c>
      <c r="I4464">
        <v>70</v>
      </c>
      <c r="J4464" t="s">
        <v>18432</v>
      </c>
      <c r="K4464" t="s">
        <v>15</v>
      </c>
      <c r="L4464" t="s">
        <v>10</v>
      </c>
      <c r="M4464" t="s">
        <v>18429</v>
      </c>
      <c r="O4464">
        <v>35</v>
      </c>
      <c r="P4464" t="s">
        <v>18446</v>
      </c>
    </row>
    <row r="4465" spans="1:16" x14ac:dyDescent="0.25">
      <c r="A4465" t="s">
        <v>8724</v>
      </c>
      <c r="B4465" s="1" t="s">
        <v>18605</v>
      </c>
      <c r="C4465" s="1" t="s">
        <v>18488</v>
      </c>
      <c r="D4465" s="1" t="s">
        <v>19071</v>
      </c>
      <c r="E4465" s="1" t="s">
        <v>18458</v>
      </c>
      <c r="F4465" s="2">
        <v>0.11944444444444445</v>
      </c>
      <c r="G4465" t="s">
        <v>17914</v>
      </c>
      <c r="H4465" t="s">
        <v>603</v>
      </c>
      <c r="I4465">
        <v>13</v>
      </c>
      <c r="J4465" t="s">
        <v>18431</v>
      </c>
      <c r="K4465" t="s">
        <v>21</v>
      </c>
      <c r="L4465" t="s">
        <v>19</v>
      </c>
      <c r="M4465" t="s">
        <v>18429</v>
      </c>
      <c r="O4465">
        <v>57</v>
      </c>
      <c r="P4465" t="s">
        <v>18446</v>
      </c>
    </row>
    <row r="4466" spans="1:16" x14ac:dyDescent="0.25">
      <c r="A4466" t="s">
        <v>1258</v>
      </c>
      <c r="B4466" s="1" t="s">
        <v>18997</v>
      </c>
      <c r="C4466" s="1" t="s">
        <v>18488</v>
      </c>
      <c r="D4466" s="1" t="s">
        <v>19072</v>
      </c>
      <c r="E4466" s="1" t="s">
        <v>18458</v>
      </c>
      <c r="F4466" s="2">
        <v>0.99722222222222223</v>
      </c>
      <c r="G4466" t="s">
        <v>10474</v>
      </c>
      <c r="H4466" t="s">
        <v>160</v>
      </c>
      <c r="I4466">
        <v>65</v>
      </c>
      <c r="J4466" t="s">
        <v>18432</v>
      </c>
      <c r="K4466" t="s">
        <v>21</v>
      </c>
      <c r="L4466" t="s">
        <v>10</v>
      </c>
      <c r="M4466" t="s">
        <v>18428</v>
      </c>
      <c r="O4466">
        <v>23</v>
      </c>
      <c r="P4466" t="s">
        <v>18445</v>
      </c>
    </row>
    <row r="4467" spans="1:16" x14ac:dyDescent="0.25">
      <c r="A4467" t="s">
        <v>1634</v>
      </c>
      <c r="B4467" s="1" t="s">
        <v>18997</v>
      </c>
      <c r="C4467" s="1" t="s">
        <v>18488</v>
      </c>
      <c r="D4467" s="1" t="s">
        <v>19072</v>
      </c>
      <c r="E4467" s="1" t="s">
        <v>18458</v>
      </c>
      <c r="F4467" s="2">
        <v>0.15625</v>
      </c>
      <c r="G4467" t="s">
        <v>10849</v>
      </c>
      <c r="H4467" t="s">
        <v>603</v>
      </c>
      <c r="I4467">
        <v>18</v>
      </c>
      <c r="J4467" t="s">
        <v>18431</v>
      </c>
      <c r="K4467" t="s">
        <v>18</v>
      </c>
      <c r="L4467" t="s">
        <v>10</v>
      </c>
      <c r="M4467" t="s">
        <v>18429</v>
      </c>
      <c r="N4467">
        <v>7</v>
      </c>
      <c r="O4467">
        <v>30</v>
      </c>
      <c r="P4467" t="s">
        <v>18445</v>
      </c>
    </row>
    <row r="4468" spans="1:16" x14ac:dyDescent="0.25">
      <c r="A4468" t="s">
        <v>1728</v>
      </c>
      <c r="B4468" s="1" t="s">
        <v>18997</v>
      </c>
      <c r="C4468" s="1" t="s">
        <v>18488</v>
      </c>
      <c r="D4468" s="1" t="s">
        <v>19072</v>
      </c>
      <c r="E4468" s="1" t="s">
        <v>18458</v>
      </c>
      <c r="F4468" s="2">
        <v>0.89097222222222217</v>
      </c>
      <c r="G4468" t="s">
        <v>10943</v>
      </c>
      <c r="H4468" t="s">
        <v>603</v>
      </c>
      <c r="I4468">
        <v>24</v>
      </c>
      <c r="J4468" t="s">
        <v>18434</v>
      </c>
      <c r="K4468" t="s">
        <v>21</v>
      </c>
      <c r="L4468" t="s">
        <v>10</v>
      </c>
      <c r="M4468" t="s">
        <v>18429</v>
      </c>
      <c r="N4468">
        <v>1</v>
      </c>
      <c r="O4468">
        <v>30</v>
      </c>
      <c r="P4468" t="s">
        <v>18445</v>
      </c>
    </row>
    <row r="4469" spans="1:16" x14ac:dyDescent="0.25">
      <c r="A4469" t="s">
        <v>2800</v>
      </c>
      <c r="B4469" s="1" t="s">
        <v>18997</v>
      </c>
      <c r="C4469" s="1" t="s">
        <v>18488</v>
      </c>
      <c r="D4469" s="1" t="s">
        <v>19072</v>
      </c>
      <c r="E4469" s="1" t="s">
        <v>18458</v>
      </c>
      <c r="F4469" s="2">
        <v>0.38819444444444445</v>
      </c>
      <c r="G4469" t="s">
        <v>12014</v>
      </c>
      <c r="H4469" t="s">
        <v>603</v>
      </c>
      <c r="I4469">
        <v>29</v>
      </c>
      <c r="J4469" t="s">
        <v>18434</v>
      </c>
      <c r="K4469" t="s">
        <v>21</v>
      </c>
      <c r="L4469" t="s">
        <v>10</v>
      </c>
      <c r="M4469" t="s">
        <v>18428</v>
      </c>
      <c r="N4469">
        <v>3</v>
      </c>
      <c r="O4469">
        <v>49</v>
      </c>
      <c r="P4469" t="s">
        <v>18446</v>
      </c>
    </row>
    <row r="4470" spans="1:16" x14ac:dyDescent="0.25">
      <c r="A4470" t="s">
        <v>4472</v>
      </c>
      <c r="B4470" s="1" t="s">
        <v>18997</v>
      </c>
      <c r="C4470" s="1" t="s">
        <v>18488</v>
      </c>
      <c r="D4470" s="1" t="s">
        <v>19072</v>
      </c>
      <c r="E4470" s="1" t="s">
        <v>18458</v>
      </c>
      <c r="F4470" s="2">
        <v>0.53541666666666665</v>
      </c>
      <c r="G4470" t="s">
        <v>13681</v>
      </c>
      <c r="H4470" t="s">
        <v>603</v>
      </c>
      <c r="I4470">
        <v>68</v>
      </c>
      <c r="J4470" t="s">
        <v>18432</v>
      </c>
      <c r="K4470" t="s">
        <v>9</v>
      </c>
      <c r="L4470" t="s">
        <v>10</v>
      </c>
      <c r="M4470" t="s">
        <v>18429</v>
      </c>
      <c r="O4470">
        <v>44</v>
      </c>
      <c r="P4470" t="s">
        <v>18446</v>
      </c>
    </row>
    <row r="4471" spans="1:16" x14ac:dyDescent="0.25">
      <c r="A4471" t="s">
        <v>4490</v>
      </c>
      <c r="B4471" s="1" t="s">
        <v>18997</v>
      </c>
      <c r="C4471" s="1" t="s">
        <v>18488</v>
      </c>
      <c r="D4471" s="1" t="s">
        <v>19072</v>
      </c>
      <c r="E4471" s="1" t="s">
        <v>18458</v>
      </c>
      <c r="F4471" s="2">
        <v>0.10972222222222222</v>
      </c>
      <c r="G4471" t="s">
        <v>13699</v>
      </c>
      <c r="H4471" t="s">
        <v>160</v>
      </c>
      <c r="I4471">
        <v>75</v>
      </c>
      <c r="J4471" t="s">
        <v>18432</v>
      </c>
      <c r="K4471" t="s">
        <v>31</v>
      </c>
      <c r="L4471" t="s">
        <v>10</v>
      </c>
      <c r="M4471" t="s">
        <v>18429</v>
      </c>
      <c r="N4471">
        <v>8</v>
      </c>
      <c r="O4471">
        <v>14</v>
      </c>
      <c r="P4471" t="s">
        <v>18445</v>
      </c>
    </row>
    <row r="4472" spans="1:16" x14ac:dyDescent="0.25">
      <c r="A4472" t="s">
        <v>6171</v>
      </c>
      <c r="B4472" s="1" t="s">
        <v>18997</v>
      </c>
      <c r="C4472" s="1" t="s">
        <v>18488</v>
      </c>
      <c r="D4472" s="1" t="s">
        <v>19072</v>
      </c>
      <c r="E4472" s="1" t="s">
        <v>18458</v>
      </c>
      <c r="F4472" s="2">
        <v>0.52083333333333337</v>
      </c>
      <c r="G4472" t="s">
        <v>15375</v>
      </c>
      <c r="H4472" t="s">
        <v>160</v>
      </c>
      <c r="I4472">
        <v>29</v>
      </c>
      <c r="J4472" t="s">
        <v>18434</v>
      </c>
      <c r="K4472" t="s">
        <v>12</v>
      </c>
      <c r="L4472" t="s">
        <v>10</v>
      </c>
      <c r="M4472" t="s">
        <v>18428</v>
      </c>
      <c r="O4472">
        <v>34</v>
      </c>
      <c r="P4472" t="s">
        <v>18446</v>
      </c>
    </row>
    <row r="4473" spans="1:16" x14ac:dyDescent="0.25">
      <c r="A4473" t="s">
        <v>7196</v>
      </c>
      <c r="B4473" s="1" t="s">
        <v>18997</v>
      </c>
      <c r="C4473" s="1" t="s">
        <v>18488</v>
      </c>
      <c r="D4473" s="1" t="s">
        <v>19072</v>
      </c>
      <c r="E4473" s="1" t="s">
        <v>18458</v>
      </c>
      <c r="F4473" s="2">
        <v>0.61111111111111105</v>
      </c>
      <c r="G4473" t="s">
        <v>16395</v>
      </c>
      <c r="H4473" t="s">
        <v>160</v>
      </c>
      <c r="I4473">
        <v>23</v>
      </c>
      <c r="J4473" t="s">
        <v>18434</v>
      </c>
      <c r="K4473" t="s">
        <v>31</v>
      </c>
      <c r="L4473" t="s">
        <v>19</v>
      </c>
      <c r="M4473" t="s">
        <v>18429</v>
      </c>
      <c r="O4473">
        <v>11</v>
      </c>
      <c r="P4473" t="s">
        <v>18445</v>
      </c>
    </row>
    <row r="4474" spans="1:16" x14ac:dyDescent="0.25">
      <c r="A4474" t="s">
        <v>8027</v>
      </c>
      <c r="B4474" s="1" t="s">
        <v>18997</v>
      </c>
      <c r="C4474" s="1" t="s">
        <v>18488</v>
      </c>
      <c r="D4474" s="1" t="s">
        <v>19072</v>
      </c>
      <c r="E4474" s="1" t="s">
        <v>18458</v>
      </c>
      <c r="F4474" s="2">
        <v>0.82986111111111116</v>
      </c>
      <c r="G4474" t="s">
        <v>17222</v>
      </c>
      <c r="H4474" t="s">
        <v>603</v>
      </c>
      <c r="I4474">
        <v>19</v>
      </c>
      <c r="J4474" t="s">
        <v>18431</v>
      </c>
      <c r="K4474" t="s">
        <v>26</v>
      </c>
      <c r="L4474" t="s">
        <v>13</v>
      </c>
      <c r="M4474" t="s">
        <v>18428</v>
      </c>
      <c r="O4474">
        <v>12</v>
      </c>
      <c r="P4474" t="s">
        <v>18445</v>
      </c>
    </row>
    <row r="4475" spans="1:16" x14ac:dyDescent="0.25">
      <c r="A4475" t="s">
        <v>8186</v>
      </c>
      <c r="B4475" s="1" t="s">
        <v>18997</v>
      </c>
      <c r="C4475" s="1" t="s">
        <v>18488</v>
      </c>
      <c r="D4475" s="1" t="s">
        <v>19072</v>
      </c>
      <c r="E4475" s="1" t="s">
        <v>18458</v>
      </c>
      <c r="F4475" s="2">
        <v>0.80347222222222225</v>
      </c>
      <c r="G4475" t="s">
        <v>17379</v>
      </c>
      <c r="H4475" t="s">
        <v>603</v>
      </c>
      <c r="I4475">
        <v>32</v>
      </c>
      <c r="J4475" t="s">
        <v>18434</v>
      </c>
      <c r="K4475" t="s">
        <v>12</v>
      </c>
      <c r="L4475" t="s">
        <v>10</v>
      </c>
      <c r="M4475" t="s">
        <v>18428</v>
      </c>
      <c r="O4475">
        <v>59</v>
      </c>
      <c r="P4475" t="s">
        <v>18446</v>
      </c>
    </row>
    <row r="4476" spans="1:16" x14ac:dyDescent="0.25">
      <c r="A4476" t="s">
        <v>8498</v>
      </c>
      <c r="B4476" s="1" t="s">
        <v>18997</v>
      </c>
      <c r="C4476" s="1" t="s">
        <v>18488</v>
      </c>
      <c r="D4476" s="1" t="s">
        <v>19072</v>
      </c>
      <c r="E4476" s="1" t="s">
        <v>18458</v>
      </c>
      <c r="F4476" s="2">
        <v>0.53888888888888886</v>
      </c>
      <c r="G4476" t="s">
        <v>17689</v>
      </c>
      <c r="H4476" t="s">
        <v>603</v>
      </c>
      <c r="I4476">
        <v>20</v>
      </c>
      <c r="J4476" t="s">
        <v>18434</v>
      </c>
      <c r="K4476" t="s">
        <v>18</v>
      </c>
      <c r="L4476" t="s">
        <v>10</v>
      </c>
      <c r="M4476" t="s">
        <v>18429</v>
      </c>
      <c r="O4476">
        <v>59</v>
      </c>
      <c r="P4476" t="s">
        <v>18446</v>
      </c>
    </row>
    <row r="4477" spans="1:16" x14ac:dyDescent="0.25">
      <c r="A4477" t="s">
        <v>9073</v>
      </c>
      <c r="B4477" s="1" t="s">
        <v>18997</v>
      </c>
      <c r="C4477" s="1" t="s">
        <v>18488</v>
      </c>
      <c r="D4477" s="1" t="s">
        <v>19072</v>
      </c>
      <c r="E4477" s="1" t="s">
        <v>18458</v>
      </c>
      <c r="F4477" s="2">
        <v>0.74305555555555547</v>
      </c>
      <c r="G4477" t="s">
        <v>18260</v>
      </c>
      <c r="H4477" t="s">
        <v>603</v>
      </c>
      <c r="I4477">
        <v>53</v>
      </c>
      <c r="J4477" t="s">
        <v>18433</v>
      </c>
      <c r="K4477" t="s">
        <v>18</v>
      </c>
      <c r="L4477" t="s">
        <v>10</v>
      </c>
      <c r="M4477" t="s">
        <v>18429</v>
      </c>
      <c r="O4477">
        <v>17</v>
      </c>
      <c r="P4477" t="s">
        <v>18445</v>
      </c>
    </row>
    <row r="4478" spans="1:16" x14ac:dyDescent="0.25">
      <c r="A4478" t="s">
        <v>2268</v>
      </c>
      <c r="B4478" s="1" t="s">
        <v>19057</v>
      </c>
      <c r="C4478" s="1" t="s">
        <v>18488</v>
      </c>
      <c r="D4478" s="1" t="s">
        <v>19071</v>
      </c>
      <c r="E4478" s="1" t="s">
        <v>18459</v>
      </c>
      <c r="F4478" s="2">
        <v>0.55625000000000002</v>
      </c>
      <c r="G4478" t="s">
        <v>11482</v>
      </c>
      <c r="H4478" t="s">
        <v>160</v>
      </c>
      <c r="I4478">
        <v>57</v>
      </c>
      <c r="J4478" t="s">
        <v>18433</v>
      </c>
      <c r="K4478" t="s">
        <v>21</v>
      </c>
      <c r="L4478" t="s">
        <v>128</v>
      </c>
      <c r="M4478" t="s">
        <v>18428</v>
      </c>
      <c r="N4478">
        <v>2</v>
      </c>
      <c r="O4478">
        <v>10</v>
      </c>
      <c r="P4478" t="s">
        <v>18445</v>
      </c>
    </row>
    <row r="4479" spans="1:16" x14ac:dyDescent="0.25">
      <c r="A4479" t="s">
        <v>2344</v>
      </c>
      <c r="B4479" s="1" t="s">
        <v>19057</v>
      </c>
      <c r="C4479" s="1" t="s">
        <v>18488</v>
      </c>
      <c r="D4479" s="1" t="s">
        <v>19071</v>
      </c>
      <c r="E4479" s="1" t="s">
        <v>18459</v>
      </c>
      <c r="F4479" s="2">
        <v>0.55833333333333335</v>
      </c>
      <c r="G4479" t="s">
        <v>11558</v>
      </c>
      <c r="H4479" t="s">
        <v>160</v>
      </c>
      <c r="I4479">
        <v>26</v>
      </c>
      <c r="J4479" t="s">
        <v>18434</v>
      </c>
      <c r="K4479" t="s">
        <v>9</v>
      </c>
      <c r="L4479" t="s">
        <v>10</v>
      </c>
      <c r="M4479" t="s">
        <v>18429</v>
      </c>
      <c r="N4479">
        <v>3</v>
      </c>
      <c r="O4479">
        <v>48</v>
      </c>
      <c r="P4479" t="s">
        <v>18446</v>
      </c>
    </row>
    <row r="4480" spans="1:16" x14ac:dyDescent="0.25">
      <c r="A4480" t="s">
        <v>2683</v>
      </c>
      <c r="B4480" s="1" t="s">
        <v>19057</v>
      </c>
      <c r="C4480" s="1" t="s">
        <v>18488</v>
      </c>
      <c r="D4480" s="1" t="s">
        <v>19071</v>
      </c>
      <c r="E4480" s="1" t="s">
        <v>18459</v>
      </c>
      <c r="F4480" s="2">
        <v>0.65486111111111112</v>
      </c>
      <c r="G4480" t="s">
        <v>11897</v>
      </c>
      <c r="H4480" t="s">
        <v>603</v>
      </c>
      <c r="I4480">
        <v>64</v>
      </c>
      <c r="J4480" t="s">
        <v>18432</v>
      </c>
      <c r="K4480" t="s">
        <v>9</v>
      </c>
      <c r="L4480" t="s">
        <v>13</v>
      </c>
      <c r="M4480" t="s">
        <v>18429</v>
      </c>
      <c r="O4480">
        <v>28</v>
      </c>
      <c r="P4480" t="s">
        <v>18445</v>
      </c>
    </row>
    <row r="4481" spans="1:16" x14ac:dyDescent="0.25">
      <c r="A4481" t="s">
        <v>2755</v>
      </c>
      <c r="B4481" s="1" t="s">
        <v>19057</v>
      </c>
      <c r="C4481" s="1" t="s">
        <v>18488</v>
      </c>
      <c r="D4481" s="1" t="s">
        <v>19071</v>
      </c>
      <c r="E4481" s="1" t="s">
        <v>18459</v>
      </c>
      <c r="F4481" s="2">
        <v>0.39861111111111108</v>
      </c>
      <c r="G4481" t="s">
        <v>11969</v>
      </c>
      <c r="H4481" t="s">
        <v>603</v>
      </c>
      <c r="I4481">
        <v>74</v>
      </c>
      <c r="J4481" t="s">
        <v>18432</v>
      </c>
      <c r="K4481" t="s">
        <v>15</v>
      </c>
      <c r="L4481" t="s">
        <v>10</v>
      </c>
      <c r="M4481" t="s">
        <v>18428</v>
      </c>
      <c r="N4481">
        <v>1</v>
      </c>
      <c r="O4481">
        <v>59</v>
      </c>
      <c r="P4481" t="s">
        <v>18446</v>
      </c>
    </row>
    <row r="4482" spans="1:16" x14ac:dyDescent="0.25">
      <c r="A4482" t="s">
        <v>2885</v>
      </c>
      <c r="B4482" s="1" t="s">
        <v>19057</v>
      </c>
      <c r="C4482" s="1" t="s">
        <v>18488</v>
      </c>
      <c r="D4482" s="1" t="s">
        <v>19071</v>
      </c>
      <c r="E4482" s="1" t="s">
        <v>18459</v>
      </c>
      <c r="F4482" s="2">
        <v>0.8833333333333333</v>
      </c>
      <c r="G4482" t="s">
        <v>12099</v>
      </c>
      <c r="H4482" t="s">
        <v>160</v>
      </c>
      <c r="I4482">
        <v>50</v>
      </c>
      <c r="J4482" t="s">
        <v>18433</v>
      </c>
      <c r="K4482" t="s">
        <v>9</v>
      </c>
      <c r="L4482" t="s">
        <v>19</v>
      </c>
      <c r="M4482" t="s">
        <v>18428</v>
      </c>
      <c r="O4482">
        <v>25</v>
      </c>
      <c r="P4482" t="s">
        <v>18445</v>
      </c>
    </row>
    <row r="4483" spans="1:16" x14ac:dyDescent="0.25">
      <c r="A4483" t="s">
        <v>4648</v>
      </c>
      <c r="B4483" s="1" t="s">
        <v>19057</v>
      </c>
      <c r="C4483" s="1" t="s">
        <v>18488</v>
      </c>
      <c r="D4483" s="1" t="s">
        <v>19071</v>
      </c>
      <c r="E4483" s="1" t="s">
        <v>18459</v>
      </c>
      <c r="F4483" s="2">
        <v>0.57222222222222219</v>
      </c>
      <c r="G4483" t="s">
        <v>13857</v>
      </c>
      <c r="H4483" t="s">
        <v>603</v>
      </c>
      <c r="I4483">
        <v>35</v>
      </c>
      <c r="J4483" t="s">
        <v>18435</v>
      </c>
      <c r="K4483" t="s">
        <v>31</v>
      </c>
      <c r="L4483" t="s">
        <v>10</v>
      </c>
      <c r="M4483" t="s">
        <v>18429</v>
      </c>
      <c r="O4483">
        <v>30</v>
      </c>
      <c r="P4483" t="s">
        <v>18445</v>
      </c>
    </row>
    <row r="4484" spans="1:16" x14ac:dyDescent="0.25">
      <c r="A4484" t="s">
        <v>5413</v>
      </c>
      <c r="B4484" s="1" t="s">
        <v>19057</v>
      </c>
      <c r="C4484" s="1" t="s">
        <v>18488</v>
      </c>
      <c r="D4484" s="1" t="s">
        <v>19071</v>
      </c>
      <c r="E4484" s="1" t="s">
        <v>18459</v>
      </c>
      <c r="F4484" s="2">
        <v>0.12569444444444444</v>
      </c>
      <c r="G4484" t="s">
        <v>14619</v>
      </c>
      <c r="H4484" t="s">
        <v>160</v>
      </c>
      <c r="I4484">
        <v>51</v>
      </c>
      <c r="J4484" t="s">
        <v>18433</v>
      </c>
      <c r="K4484" t="s">
        <v>21</v>
      </c>
      <c r="L4484" t="s">
        <v>10</v>
      </c>
      <c r="M4484" t="s">
        <v>18428</v>
      </c>
      <c r="O4484">
        <v>47</v>
      </c>
      <c r="P4484" t="s">
        <v>18446</v>
      </c>
    </row>
    <row r="4485" spans="1:16" x14ac:dyDescent="0.25">
      <c r="A4485" t="s">
        <v>5715</v>
      </c>
      <c r="B4485" s="1" t="s">
        <v>19057</v>
      </c>
      <c r="C4485" s="1" t="s">
        <v>18488</v>
      </c>
      <c r="D4485" s="1" t="s">
        <v>19071</v>
      </c>
      <c r="E4485" s="1" t="s">
        <v>18459</v>
      </c>
      <c r="F4485" s="2">
        <v>0.66597222222222219</v>
      </c>
      <c r="G4485" t="s">
        <v>14920</v>
      </c>
      <c r="H4485" t="s">
        <v>603</v>
      </c>
      <c r="I4485">
        <v>52</v>
      </c>
      <c r="J4485" t="s">
        <v>18433</v>
      </c>
      <c r="K4485" t="s">
        <v>26</v>
      </c>
      <c r="L4485" t="s">
        <v>19</v>
      </c>
      <c r="M4485" t="s">
        <v>18429</v>
      </c>
      <c r="N4485">
        <v>4</v>
      </c>
      <c r="O4485">
        <v>13</v>
      </c>
      <c r="P4485" t="s">
        <v>18445</v>
      </c>
    </row>
    <row r="4486" spans="1:16" x14ac:dyDescent="0.25">
      <c r="A4486" t="s">
        <v>6191</v>
      </c>
      <c r="B4486" s="1" t="s">
        <v>19057</v>
      </c>
      <c r="C4486" s="1" t="s">
        <v>18488</v>
      </c>
      <c r="D4486" s="1" t="s">
        <v>19071</v>
      </c>
      <c r="E4486" s="1" t="s">
        <v>18459</v>
      </c>
      <c r="F4486" s="2">
        <v>0.1076388888888889</v>
      </c>
      <c r="G4486" t="s">
        <v>15395</v>
      </c>
      <c r="H4486" t="s">
        <v>160</v>
      </c>
      <c r="I4486">
        <v>49</v>
      </c>
      <c r="J4486" t="s">
        <v>18435</v>
      </c>
      <c r="K4486" t="s">
        <v>15</v>
      </c>
      <c r="L4486" t="s">
        <v>10</v>
      </c>
      <c r="M4486" t="s">
        <v>18429</v>
      </c>
      <c r="O4486">
        <v>49</v>
      </c>
      <c r="P4486" t="s">
        <v>18446</v>
      </c>
    </row>
    <row r="4487" spans="1:16" x14ac:dyDescent="0.25">
      <c r="A4487" t="s">
        <v>7156</v>
      </c>
      <c r="B4487" s="1" t="s">
        <v>19057</v>
      </c>
      <c r="C4487" s="1" t="s">
        <v>18488</v>
      </c>
      <c r="D4487" s="1" t="s">
        <v>19071</v>
      </c>
      <c r="E4487" s="1" t="s">
        <v>18459</v>
      </c>
      <c r="F4487" s="2">
        <v>0.56944444444444442</v>
      </c>
      <c r="G4487" t="s">
        <v>16355</v>
      </c>
      <c r="H4487" t="s">
        <v>603</v>
      </c>
      <c r="I4487">
        <v>15</v>
      </c>
      <c r="J4487" t="s">
        <v>18431</v>
      </c>
      <c r="K4487" t="s">
        <v>12</v>
      </c>
      <c r="L4487" t="s">
        <v>10</v>
      </c>
      <c r="M4487" t="s">
        <v>18429</v>
      </c>
      <c r="O4487">
        <v>49</v>
      </c>
      <c r="P4487" t="s">
        <v>18446</v>
      </c>
    </row>
    <row r="4488" spans="1:16" x14ac:dyDescent="0.25">
      <c r="A4488" t="s">
        <v>7256</v>
      </c>
      <c r="B4488" s="1" t="s">
        <v>19057</v>
      </c>
      <c r="C4488" s="1" t="s">
        <v>18488</v>
      </c>
      <c r="D4488" s="1" t="s">
        <v>19071</v>
      </c>
      <c r="E4488" s="1" t="s">
        <v>18459</v>
      </c>
      <c r="F4488" s="2">
        <v>0.21666666666666667</v>
      </c>
      <c r="G4488" t="s">
        <v>16455</v>
      </c>
      <c r="H4488" t="s">
        <v>160</v>
      </c>
      <c r="I4488">
        <v>53</v>
      </c>
      <c r="J4488" t="s">
        <v>18433</v>
      </c>
      <c r="K4488" t="s">
        <v>9</v>
      </c>
      <c r="L4488" t="s">
        <v>10</v>
      </c>
      <c r="M4488" t="s">
        <v>18429</v>
      </c>
      <c r="N4488">
        <v>0</v>
      </c>
      <c r="O4488">
        <v>10</v>
      </c>
      <c r="P4488" t="s">
        <v>18445</v>
      </c>
    </row>
    <row r="4489" spans="1:16" x14ac:dyDescent="0.25">
      <c r="A4489" t="s">
        <v>7565</v>
      </c>
      <c r="B4489" s="1" t="s">
        <v>19057</v>
      </c>
      <c r="C4489" s="1" t="s">
        <v>18488</v>
      </c>
      <c r="D4489" s="1" t="s">
        <v>19071</v>
      </c>
      <c r="E4489" s="1" t="s">
        <v>18459</v>
      </c>
      <c r="F4489" s="2">
        <v>0.99930555555555556</v>
      </c>
      <c r="G4489" t="s">
        <v>16762</v>
      </c>
      <c r="H4489" t="s">
        <v>603</v>
      </c>
      <c r="I4489">
        <v>67</v>
      </c>
      <c r="J4489" t="s">
        <v>18432</v>
      </c>
      <c r="K4489" t="s">
        <v>12</v>
      </c>
      <c r="L4489" t="s">
        <v>10</v>
      </c>
      <c r="M4489" t="s">
        <v>18429</v>
      </c>
      <c r="O4489">
        <v>24</v>
      </c>
      <c r="P4489" t="s">
        <v>18445</v>
      </c>
    </row>
    <row r="4490" spans="1:16" x14ac:dyDescent="0.25">
      <c r="A4490" t="s">
        <v>7925</v>
      </c>
      <c r="B4490" s="1" t="s">
        <v>19057</v>
      </c>
      <c r="C4490" s="1" t="s">
        <v>18488</v>
      </c>
      <c r="D4490" s="1" t="s">
        <v>19071</v>
      </c>
      <c r="E4490" s="1" t="s">
        <v>18459</v>
      </c>
      <c r="F4490" s="2">
        <v>0.56666666666666665</v>
      </c>
      <c r="G4490" t="s">
        <v>17120</v>
      </c>
      <c r="H4490" t="s">
        <v>603</v>
      </c>
      <c r="I4490">
        <v>25</v>
      </c>
      <c r="J4490" t="s">
        <v>18434</v>
      </c>
      <c r="K4490" t="s">
        <v>21</v>
      </c>
      <c r="L4490" t="s">
        <v>10</v>
      </c>
      <c r="M4490" t="s">
        <v>18429</v>
      </c>
      <c r="O4490">
        <v>11</v>
      </c>
      <c r="P4490" t="s">
        <v>18445</v>
      </c>
    </row>
    <row r="4491" spans="1:16" x14ac:dyDescent="0.25">
      <c r="A4491" t="s">
        <v>8099</v>
      </c>
      <c r="B4491" s="1" t="s">
        <v>19057</v>
      </c>
      <c r="C4491" s="1" t="s">
        <v>18488</v>
      </c>
      <c r="D4491" s="1" t="s">
        <v>19071</v>
      </c>
      <c r="E4491" s="1" t="s">
        <v>18459</v>
      </c>
      <c r="F4491" s="2">
        <v>0.68333333333333324</v>
      </c>
      <c r="G4491" t="s">
        <v>17294</v>
      </c>
      <c r="H4491" t="s">
        <v>160</v>
      </c>
      <c r="I4491">
        <v>39</v>
      </c>
      <c r="J4491" t="s">
        <v>18435</v>
      </c>
      <c r="K4491" t="s">
        <v>21</v>
      </c>
      <c r="L4491" t="s">
        <v>10</v>
      </c>
      <c r="M4491" t="s">
        <v>18429</v>
      </c>
      <c r="O4491">
        <v>29</v>
      </c>
      <c r="P4491" t="s">
        <v>18445</v>
      </c>
    </row>
    <row r="4492" spans="1:16" x14ac:dyDescent="0.25">
      <c r="A4492" t="s">
        <v>8119</v>
      </c>
      <c r="B4492" s="1" t="s">
        <v>19057</v>
      </c>
      <c r="C4492" s="1" t="s">
        <v>18488</v>
      </c>
      <c r="D4492" s="1" t="s">
        <v>19071</v>
      </c>
      <c r="E4492" s="1" t="s">
        <v>18459</v>
      </c>
      <c r="F4492" s="2">
        <v>0.13125000000000001</v>
      </c>
      <c r="G4492" t="s">
        <v>17314</v>
      </c>
      <c r="H4492" t="s">
        <v>603</v>
      </c>
      <c r="I4492">
        <v>67</v>
      </c>
      <c r="J4492" t="s">
        <v>18432</v>
      </c>
      <c r="K4492" t="s">
        <v>21</v>
      </c>
      <c r="L4492" t="s">
        <v>10</v>
      </c>
      <c r="M4492" t="s">
        <v>18429</v>
      </c>
      <c r="O4492">
        <v>56</v>
      </c>
      <c r="P4492" t="s">
        <v>18446</v>
      </c>
    </row>
    <row r="4493" spans="1:16" x14ac:dyDescent="0.25">
      <c r="A4493" t="s">
        <v>8796</v>
      </c>
      <c r="B4493" s="1" t="s">
        <v>19057</v>
      </c>
      <c r="C4493" s="1" t="s">
        <v>18488</v>
      </c>
      <c r="D4493" s="1" t="s">
        <v>19071</v>
      </c>
      <c r="E4493" s="1" t="s">
        <v>18459</v>
      </c>
      <c r="F4493" s="2">
        <v>0.34652777777777777</v>
      </c>
      <c r="G4493" t="s">
        <v>17986</v>
      </c>
      <c r="H4493" t="s">
        <v>160</v>
      </c>
      <c r="I4493">
        <v>4</v>
      </c>
      <c r="J4493" t="s">
        <v>18431</v>
      </c>
      <c r="K4493" t="s">
        <v>18</v>
      </c>
      <c r="L4493" t="s">
        <v>10</v>
      </c>
      <c r="M4493" t="s">
        <v>18428</v>
      </c>
      <c r="O4493">
        <v>58</v>
      </c>
      <c r="P4493" t="s">
        <v>18446</v>
      </c>
    </row>
    <row r="4494" spans="1:16" x14ac:dyDescent="0.25">
      <c r="A4494" t="s">
        <v>1557</v>
      </c>
      <c r="B4494" s="1" t="s">
        <v>19026</v>
      </c>
      <c r="C4494" s="1" t="s">
        <v>18488</v>
      </c>
      <c r="D4494" s="1" t="s">
        <v>19072</v>
      </c>
      <c r="E4494" s="1" t="s">
        <v>18459</v>
      </c>
      <c r="F4494" s="2">
        <v>0.57361111111111118</v>
      </c>
      <c r="G4494" t="s">
        <v>10773</v>
      </c>
      <c r="H4494" t="s">
        <v>160</v>
      </c>
      <c r="I4494">
        <v>41</v>
      </c>
      <c r="J4494" t="s">
        <v>18435</v>
      </c>
      <c r="K4494" t="s">
        <v>12</v>
      </c>
      <c r="L4494" t="s">
        <v>47</v>
      </c>
      <c r="M4494" t="s">
        <v>18428</v>
      </c>
      <c r="O4494">
        <v>22</v>
      </c>
      <c r="P4494" t="s">
        <v>18445</v>
      </c>
    </row>
    <row r="4495" spans="1:16" x14ac:dyDescent="0.25">
      <c r="A4495" t="s">
        <v>2586</v>
      </c>
      <c r="B4495" s="1" t="s">
        <v>19026</v>
      </c>
      <c r="C4495" s="1" t="s">
        <v>18488</v>
      </c>
      <c r="D4495" s="1" t="s">
        <v>19072</v>
      </c>
      <c r="E4495" s="1" t="s">
        <v>18459</v>
      </c>
      <c r="F4495" s="2">
        <v>0.81180555555555556</v>
      </c>
      <c r="G4495" t="s">
        <v>11800</v>
      </c>
      <c r="H4495" t="s">
        <v>160</v>
      </c>
      <c r="I4495">
        <v>64</v>
      </c>
      <c r="J4495" t="s">
        <v>18432</v>
      </c>
      <c r="K4495" t="s">
        <v>21</v>
      </c>
      <c r="L4495" t="s">
        <v>47</v>
      </c>
      <c r="M4495" t="s">
        <v>18429</v>
      </c>
      <c r="N4495">
        <v>3</v>
      </c>
      <c r="O4495">
        <v>30</v>
      </c>
      <c r="P4495" t="s">
        <v>18445</v>
      </c>
    </row>
    <row r="4496" spans="1:16" x14ac:dyDescent="0.25">
      <c r="A4496" t="s">
        <v>3426</v>
      </c>
      <c r="B4496" s="1" t="s">
        <v>19026</v>
      </c>
      <c r="C4496" s="1" t="s">
        <v>18488</v>
      </c>
      <c r="D4496" s="1" t="s">
        <v>19072</v>
      </c>
      <c r="E4496" s="1" t="s">
        <v>18459</v>
      </c>
      <c r="F4496" s="2">
        <v>0.92708333333333337</v>
      </c>
      <c r="G4496" t="s">
        <v>12638</v>
      </c>
      <c r="H4496" t="s">
        <v>160</v>
      </c>
      <c r="I4496">
        <v>18</v>
      </c>
      <c r="J4496" t="s">
        <v>18431</v>
      </c>
      <c r="K4496" t="s">
        <v>21</v>
      </c>
      <c r="L4496" t="s">
        <v>10</v>
      </c>
      <c r="M4496" t="s">
        <v>18429</v>
      </c>
      <c r="O4496">
        <v>27</v>
      </c>
      <c r="P4496" t="s">
        <v>18445</v>
      </c>
    </row>
    <row r="4497" spans="1:16" x14ac:dyDescent="0.25">
      <c r="A4497" t="s">
        <v>5309</v>
      </c>
      <c r="B4497" s="1" t="s">
        <v>19026</v>
      </c>
      <c r="C4497" s="1" t="s">
        <v>18488</v>
      </c>
      <c r="D4497" s="1" t="s">
        <v>19072</v>
      </c>
      <c r="E4497" s="1" t="s">
        <v>18459</v>
      </c>
      <c r="F4497" s="2">
        <v>6.25E-2</v>
      </c>
      <c r="G4497" t="s">
        <v>14516</v>
      </c>
      <c r="H4497" t="s">
        <v>603</v>
      </c>
      <c r="I4497">
        <v>50</v>
      </c>
      <c r="J4497" t="s">
        <v>18433</v>
      </c>
      <c r="K4497" t="s">
        <v>12</v>
      </c>
      <c r="L4497" t="s">
        <v>10</v>
      </c>
      <c r="M4497" t="s">
        <v>18428</v>
      </c>
      <c r="N4497">
        <v>0</v>
      </c>
      <c r="O4497">
        <v>52</v>
      </c>
      <c r="P4497" t="s">
        <v>18446</v>
      </c>
    </row>
    <row r="4498" spans="1:16" x14ac:dyDescent="0.25">
      <c r="A4498" t="s">
        <v>7359</v>
      </c>
      <c r="B4498" s="1" t="s">
        <v>19026</v>
      </c>
      <c r="C4498" s="1" t="s">
        <v>18488</v>
      </c>
      <c r="D4498" s="1" t="s">
        <v>19072</v>
      </c>
      <c r="E4498" s="1" t="s">
        <v>18459</v>
      </c>
      <c r="F4498" s="2">
        <v>0.58263888888888882</v>
      </c>
      <c r="G4498" t="s">
        <v>16558</v>
      </c>
      <c r="H4498" t="s">
        <v>160</v>
      </c>
      <c r="I4498">
        <v>38</v>
      </c>
      <c r="J4498" t="s">
        <v>18435</v>
      </c>
      <c r="K4498" t="s">
        <v>9</v>
      </c>
      <c r="L4498" t="s">
        <v>13</v>
      </c>
      <c r="M4498" t="s">
        <v>18429</v>
      </c>
      <c r="N4498">
        <v>1</v>
      </c>
      <c r="O4498">
        <v>33</v>
      </c>
      <c r="P4498" t="s">
        <v>18446</v>
      </c>
    </row>
    <row r="4499" spans="1:16" x14ac:dyDescent="0.25">
      <c r="A4499" t="s">
        <v>7585</v>
      </c>
      <c r="B4499" s="1" t="s">
        <v>19026</v>
      </c>
      <c r="C4499" s="1" t="s">
        <v>18488</v>
      </c>
      <c r="D4499" s="1" t="s">
        <v>19072</v>
      </c>
      <c r="E4499" s="1" t="s">
        <v>18459</v>
      </c>
      <c r="F4499" s="2">
        <v>0.2673611111111111</v>
      </c>
      <c r="G4499" t="s">
        <v>16782</v>
      </c>
      <c r="H4499" t="s">
        <v>160</v>
      </c>
      <c r="I4499">
        <v>42</v>
      </c>
      <c r="J4499" t="s">
        <v>18435</v>
      </c>
      <c r="K4499" t="s">
        <v>12</v>
      </c>
      <c r="L4499" t="s">
        <v>10</v>
      </c>
      <c r="M4499" t="s">
        <v>18429</v>
      </c>
      <c r="O4499">
        <v>46</v>
      </c>
      <c r="P4499" t="s">
        <v>18446</v>
      </c>
    </row>
    <row r="4500" spans="1:16" x14ac:dyDescent="0.25">
      <c r="A4500" t="s">
        <v>8565</v>
      </c>
      <c r="B4500" s="1" t="s">
        <v>19026</v>
      </c>
      <c r="C4500" s="1" t="s">
        <v>18488</v>
      </c>
      <c r="D4500" s="1" t="s">
        <v>19072</v>
      </c>
      <c r="E4500" s="1" t="s">
        <v>18459</v>
      </c>
      <c r="F4500" s="2">
        <v>0.17430555555555557</v>
      </c>
      <c r="G4500" t="s">
        <v>17756</v>
      </c>
      <c r="H4500" t="s">
        <v>603</v>
      </c>
      <c r="I4500">
        <v>17</v>
      </c>
      <c r="J4500" t="s">
        <v>18431</v>
      </c>
      <c r="K4500" t="s">
        <v>9</v>
      </c>
      <c r="L4500" t="s">
        <v>10</v>
      </c>
      <c r="M4500" t="s">
        <v>18428</v>
      </c>
      <c r="O4500">
        <v>46</v>
      </c>
      <c r="P4500" t="s">
        <v>18446</v>
      </c>
    </row>
    <row r="4501" spans="1:16" x14ac:dyDescent="0.25">
      <c r="A4501" t="s">
        <v>8703</v>
      </c>
      <c r="B4501" s="1" t="s">
        <v>19026</v>
      </c>
      <c r="C4501" s="1" t="s">
        <v>18488</v>
      </c>
      <c r="D4501" s="1" t="s">
        <v>19072</v>
      </c>
      <c r="E4501" s="1" t="s">
        <v>18459</v>
      </c>
      <c r="F4501" s="2">
        <v>0.72777777777777775</v>
      </c>
      <c r="G4501" t="s">
        <v>17893</v>
      </c>
      <c r="H4501" t="s">
        <v>160</v>
      </c>
      <c r="I4501">
        <v>62</v>
      </c>
      <c r="J4501" t="s">
        <v>18432</v>
      </c>
      <c r="K4501" t="s">
        <v>12</v>
      </c>
      <c r="L4501" t="s">
        <v>10</v>
      </c>
      <c r="M4501" t="s">
        <v>18428</v>
      </c>
      <c r="O4501">
        <v>18</v>
      </c>
      <c r="P4501" t="s">
        <v>18445</v>
      </c>
    </row>
    <row r="4502" spans="1:16" x14ac:dyDescent="0.25">
      <c r="A4502" t="s">
        <v>9149</v>
      </c>
      <c r="B4502" s="1" t="s">
        <v>19026</v>
      </c>
      <c r="C4502" s="1" t="s">
        <v>18488</v>
      </c>
      <c r="D4502" s="1" t="s">
        <v>19072</v>
      </c>
      <c r="E4502" s="1" t="s">
        <v>18459</v>
      </c>
      <c r="F4502" s="2">
        <v>0.51388888888888895</v>
      </c>
      <c r="G4502" t="s">
        <v>18335</v>
      </c>
      <c r="H4502" t="s">
        <v>603</v>
      </c>
      <c r="I4502">
        <v>30</v>
      </c>
      <c r="J4502" t="s">
        <v>18434</v>
      </c>
      <c r="K4502" t="s">
        <v>18</v>
      </c>
      <c r="L4502" t="s">
        <v>10</v>
      </c>
      <c r="M4502" t="s">
        <v>18429</v>
      </c>
      <c r="N4502">
        <v>4</v>
      </c>
      <c r="O4502">
        <v>30</v>
      </c>
      <c r="P4502" t="s">
        <v>18445</v>
      </c>
    </row>
    <row r="4503" spans="1:16" x14ac:dyDescent="0.25">
      <c r="A4503" t="s">
        <v>490</v>
      </c>
      <c r="B4503" s="1" t="s">
        <v>18815</v>
      </c>
      <c r="C4503" s="1" t="s">
        <v>18488</v>
      </c>
      <c r="D4503" s="1" t="s">
        <v>19071</v>
      </c>
      <c r="E4503" s="1" t="s">
        <v>18460</v>
      </c>
      <c r="F4503" s="2">
        <v>0.62986111111111109</v>
      </c>
      <c r="G4503" t="s">
        <v>9708</v>
      </c>
      <c r="H4503" t="s">
        <v>603</v>
      </c>
      <c r="I4503">
        <v>78</v>
      </c>
      <c r="J4503" t="s">
        <v>18436</v>
      </c>
      <c r="K4503" t="s">
        <v>21</v>
      </c>
      <c r="L4503" t="s">
        <v>10</v>
      </c>
      <c r="M4503" t="s">
        <v>18428</v>
      </c>
      <c r="N4503">
        <v>2</v>
      </c>
      <c r="O4503">
        <v>10</v>
      </c>
      <c r="P4503" t="s">
        <v>18445</v>
      </c>
    </row>
    <row r="4504" spans="1:16" x14ac:dyDescent="0.25">
      <c r="A4504" t="s">
        <v>857</v>
      </c>
      <c r="B4504" s="1" t="s">
        <v>18815</v>
      </c>
      <c r="C4504" s="1" t="s">
        <v>18488</v>
      </c>
      <c r="D4504" s="1" t="s">
        <v>19071</v>
      </c>
      <c r="E4504" s="1" t="s">
        <v>18460</v>
      </c>
      <c r="F4504" s="2">
        <v>0.52083333333333337</v>
      </c>
      <c r="G4504" t="s">
        <v>10074</v>
      </c>
      <c r="H4504" t="s">
        <v>603</v>
      </c>
      <c r="I4504">
        <v>50</v>
      </c>
      <c r="J4504" t="s">
        <v>18433</v>
      </c>
      <c r="K4504" t="s">
        <v>21</v>
      </c>
      <c r="L4504" t="s">
        <v>10</v>
      </c>
      <c r="M4504" t="s">
        <v>18428</v>
      </c>
      <c r="N4504">
        <v>2</v>
      </c>
      <c r="O4504">
        <v>15</v>
      </c>
      <c r="P4504" t="s">
        <v>18445</v>
      </c>
    </row>
    <row r="4505" spans="1:16" x14ac:dyDescent="0.25">
      <c r="A4505" t="s">
        <v>2434</v>
      </c>
      <c r="B4505" s="1" t="s">
        <v>18815</v>
      </c>
      <c r="C4505" s="1" t="s">
        <v>18488</v>
      </c>
      <c r="D4505" s="1" t="s">
        <v>19071</v>
      </c>
      <c r="E4505" s="1" t="s">
        <v>18460</v>
      </c>
      <c r="F4505" s="2">
        <v>0.73472222222222217</v>
      </c>
      <c r="G4505" t="s">
        <v>11648</v>
      </c>
      <c r="H4505" t="s">
        <v>603</v>
      </c>
      <c r="I4505">
        <v>42</v>
      </c>
      <c r="J4505" t="s">
        <v>18435</v>
      </c>
      <c r="K4505" t="s">
        <v>21</v>
      </c>
      <c r="L4505" t="s">
        <v>10</v>
      </c>
      <c r="M4505" t="s">
        <v>18428</v>
      </c>
      <c r="O4505">
        <v>16</v>
      </c>
      <c r="P4505" t="s">
        <v>18445</v>
      </c>
    </row>
    <row r="4506" spans="1:16" x14ac:dyDescent="0.25">
      <c r="A4506" t="s">
        <v>4719</v>
      </c>
      <c r="B4506" s="1" t="s">
        <v>18815</v>
      </c>
      <c r="C4506" s="1" t="s">
        <v>18488</v>
      </c>
      <c r="D4506" s="1" t="s">
        <v>19071</v>
      </c>
      <c r="E4506" s="1" t="s">
        <v>18460</v>
      </c>
      <c r="F4506" s="2">
        <v>0.27986111111111112</v>
      </c>
      <c r="G4506" t="s">
        <v>13928</v>
      </c>
      <c r="H4506" t="s">
        <v>160</v>
      </c>
      <c r="I4506">
        <v>29</v>
      </c>
      <c r="J4506" t="s">
        <v>18434</v>
      </c>
      <c r="K4506" t="s">
        <v>9</v>
      </c>
      <c r="L4506" t="s">
        <v>13</v>
      </c>
      <c r="M4506" t="s">
        <v>18428</v>
      </c>
      <c r="O4506">
        <v>56</v>
      </c>
      <c r="P4506" t="s">
        <v>18446</v>
      </c>
    </row>
    <row r="4507" spans="1:16" x14ac:dyDescent="0.25">
      <c r="A4507" t="s">
        <v>5700</v>
      </c>
      <c r="B4507" s="1" t="s">
        <v>18815</v>
      </c>
      <c r="C4507" s="1" t="s">
        <v>18488</v>
      </c>
      <c r="D4507" s="1" t="s">
        <v>19071</v>
      </c>
      <c r="E4507" s="1" t="s">
        <v>18460</v>
      </c>
      <c r="F4507" s="2">
        <v>7.4999999999999997E-2</v>
      </c>
      <c r="G4507" t="s">
        <v>14905</v>
      </c>
      <c r="H4507" t="s">
        <v>603</v>
      </c>
      <c r="I4507">
        <v>74</v>
      </c>
      <c r="J4507" t="s">
        <v>18432</v>
      </c>
      <c r="K4507" t="s">
        <v>21</v>
      </c>
      <c r="L4507" t="s">
        <v>10</v>
      </c>
      <c r="M4507" t="s">
        <v>18429</v>
      </c>
      <c r="O4507">
        <v>28</v>
      </c>
      <c r="P4507" t="s">
        <v>18445</v>
      </c>
    </row>
    <row r="4508" spans="1:16" x14ac:dyDescent="0.25">
      <c r="A4508" t="s">
        <v>7426</v>
      </c>
      <c r="B4508" s="1" t="s">
        <v>18815</v>
      </c>
      <c r="C4508" s="1" t="s">
        <v>18488</v>
      </c>
      <c r="D4508" s="1" t="s">
        <v>19071</v>
      </c>
      <c r="E4508" s="1" t="s">
        <v>18460</v>
      </c>
      <c r="F4508" s="2">
        <v>0.58333333333333337</v>
      </c>
      <c r="G4508" t="s">
        <v>16625</v>
      </c>
      <c r="H4508" t="s">
        <v>160</v>
      </c>
      <c r="I4508">
        <v>39</v>
      </c>
      <c r="J4508" t="s">
        <v>18435</v>
      </c>
      <c r="K4508" t="s">
        <v>31</v>
      </c>
      <c r="L4508" t="s">
        <v>10</v>
      </c>
      <c r="M4508" t="s">
        <v>18429</v>
      </c>
      <c r="O4508">
        <v>19</v>
      </c>
      <c r="P4508" t="s">
        <v>18445</v>
      </c>
    </row>
    <row r="4509" spans="1:16" x14ac:dyDescent="0.25">
      <c r="A4509" t="s">
        <v>7716</v>
      </c>
      <c r="B4509" s="1" t="s">
        <v>18815</v>
      </c>
      <c r="C4509" s="1" t="s">
        <v>18488</v>
      </c>
      <c r="D4509" s="1" t="s">
        <v>19071</v>
      </c>
      <c r="E4509" s="1" t="s">
        <v>18460</v>
      </c>
      <c r="F4509" s="2">
        <v>0.78888888888888886</v>
      </c>
      <c r="G4509" t="s">
        <v>16912</v>
      </c>
      <c r="H4509" t="s">
        <v>160</v>
      </c>
      <c r="I4509">
        <v>55</v>
      </c>
      <c r="J4509" t="s">
        <v>18433</v>
      </c>
      <c r="K4509" t="s">
        <v>21</v>
      </c>
      <c r="L4509" t="s">
        <v>10</v>
      </c>
      <c r="M4509" t="s">
        <v>18429</v>
      </c>
      <c r="O4509">
        <v>32</v>
      </c>
      <c r="P4509" t="s">
        <v>18446</v>
      </c>
    </row>
    <row r="4510" spans="1:16" x14ac:dyDescent="0.25">
      <c r="A4510" t="s">
        <v>8701</v>
      </c>
      <c r="B4510" s="1" t="s">
        <v>18815</v>
      </c>
      <c r="C4510" s="1" t="s">
        <v>18488</v>
      </c>
      <c r="D4510" s="1" t="s">
        <v>19071</v>
      </c>
      <c r="E4510" s="1" t="s">
        <v>18460</v>
      </c>
      <c r="F4510" s="2">
        <v>0.83472222222222225</v>
      </c>
      <c r="G4510" t="s">
        <v>17891</v>
      </c>
      <c r="H4510" t="s">
        <v>603</v>
      </c>
      <c r="I4510">
        <v>24</v>
      </c>
      <c r="J4510" t="s">
        <v>18434</v>
      </c>
      <c r="K4510" t="s">
        <v>21</v>
      </c>
      <c r="L4510" t="s">
        <v>10</v>
      </c>
      <c r="M4510" t="s">
        <v>18429</v>
      </c>
      <c r="O4510">
        <v>20</v>
      </c>
      <c r="P4510" t="s">
        <v>18445</v>
      </c>
    </row>
    <row r="4511" spans="1:16" x14ac:dyDescent="0.25">
      <c r="A4511" t="s">
        <v>1109</v>
      </c>
      <c r="B4511" s="1" t="s">
        <v>18981</v>
      </c>
      <c r="C4511" s="1" t="s">
        <v>18488</v>
      </c>
      <c r="D4511" s="1" t="s">
        <v>19072</v>
      </c>
      <c r="E4511" s="1" t="s">
        <v>18460</v>
      </c>
      <c r="F4511" s="2">
        <v>0.80972222222222223</v>
      </c>
      <c r="G4511" t="s">
        <v>10326</v>
      </c>
      <c r="H4511" t="s">
        <v>160</v>
      </c>
      <c r="I4511">
        <v>12</v>
      </c>
      <c r="J4511" t="s">
        <v>18431</v>
      </c>
      <c r="K4511" t="s">
        <v>26</v>
      </c>
      <c r="L4511" t="s">
        <v>10</v>
      </c>
      <c r="M4511" t="s">
        <v>18428</v>
      </c>
      <c r="O4511">
        <v>55</v>
      </c>
      <c r="P4511" t="s">
        <v>18446</v>
      </c>
    </row>
    <row r="4512" spans="1:16" x14ac:dyDescent="0.25">
      <c r="A4512" t="s">
        <v>1437</v>
      </c>
      <c r="B4512" s="1" t="s">
        <v>18981</v>
      </c>
      <c r="C4512" s="1" t="s">
        <v>18488</v>
      </c>
      <c r="D4512" s="1" t="s">
        <v>19072</v>
      </c>
      <c r="E4512" s="1" t="s">
        <v>18460</v>
      </c>
      <c r="F4512" s="2">
        <v>0.36319444444444443</v>
      </c>
      <c r="G4512" t="s">
        <v>10653</v>
      </c>
      <c r="H4512" t="s">
        <v>603</v>
      </c>
      <c r="I4512">
        <v>19</v>
      </c>
      <c r="J4512" t="s">
        <v>18431</v>
      </c>
      <c r="K4512" t="s">
        <v>18</v>
      </c>
      <c r="L4512" t="s">
        <v>10</v>
      </c>
      <c r="M4512" t="s">
        <v>18428</v>
      </c>
      <c r="O4512">
        <v>14</v>
      </c>
      <c r="P4512" t="s">
        <v>18445</v>
      </c>
    </row>
    <row r="4513" spans="1:16" x14ac:dyDescent="0.25">
      <c r="A4513" t="s">
        <v>4437</v>
      </c>
      <c r="B4513" s="1" t="s">
        <v>18981</v>
      </c>
      <c r="C4513" s="1" t="s">
        <v>18488</v>
      </c>
      <c r="D4513" s="1" t="s">
        <v>19072</v>
      </c>
      <c r="E4513" s="1" t="s">
        <v>18460</v>
      </c>
      <c r="F4513" s="2">
        <v>2.4999999999999998E-2</v>
      </c>
      <c r="G4513" t="s">
        <v>13646</v>
      </c>
      <c r="H4513" t="s">
        <v>160</v>
      </c>
      <c r="I4513">
        <v>29</v>
      </c>
      <c r="J4513" t="s">
        <v>18434</v>
      </c>
      <c r="K4513" t="s">
        <v>9</v>
      </c>
      <c r="L4513" t="s">
        <v>19</v>
      </c>
      <c r="M4513" t="s">
        <v>18429</v>
      </c>
      <c r="N4513">
        <v>7</v>
      </c>
      <c r="O4513">
        <v>55</v>
      </c>
      <c r="P4513" t="s">
        <v>18446</v>
      </c>
    </row>
    <row r="4514" spans="1:16" x14ac:dyDescent="0.25">
      <c r="A4514" t="s">
        <v>5210</v>
      </c>
      <c r="B4514" s="1" t="s">
        <v>18981</v>
      </c>
      <c r="C4514" s="1" t="s">
        <v>18488</v>
      </c>
      <c r="D4514" s="1" t="s">
        <v>19072</v>
      </c>
      <c r="E4514" s="1" t="s">
        <v>18460</v>
      </c>
      <c r="F4514" s="2">
        <v>0.60138888888888886</v>
      </c>
      <c r="G4514" t="s">
        <v>14418</v>
      </c>
      <c r="H4514" t="s">
        <v>603</v>
      </c>
      <c r="I4514">
        <v>15</v>
      </c>
      <c r="J4514" t="s">
        <v>18431</v>
      </c>
      <c r="K4514" t="s">
        <v>21</v>
      </c>
      <c r="L4514" t="s">
        <v>10</v>
      </c>
      <c r="M4514" t="s">
        <v>18429</v>
      </c>
      <c r="O4514">
        <v>22</v>
      </c>
      <c r="P4514" t="s">
        <v>18445</v>
      </c>
    </row>
    <row r="4515" spans="1:16" x14ac:dyDescent="0.25">
      <c r="A4515" t="s">
        <v>5714</v>
      </c>
      <c r="B4515" s="1" t="s">
        <v>18981</v>
      </c>
      <c r="C4515" s="1" t="s">
        <v>18488</v>
      </c>
      <c r="D4515" s="1" t="s">
        <v>19072</v>
      </c>
      <c r="E4515" s="1" t="s">
        <v>18460</v>
      </c>
      <c r="F4515" s="2">
        <v>0.8125</v>
      </c>
      <c r="G4515" t="s">
        <v>14919</v>
      </c>
      <c r="H4515" t="s">
        <v>160</v>
      </c>
      <c r="I4515">
        <v>6</v>
      </c>
      <c r="J4515" t="s">
        <v>18431</v>
      </c>
      <c r="K4515" t="s">
        <v>9</v>
      </c>
      <c r="L4515" t="s">
        <v>13</v>
      </c>
      <c r="M4515" t="s">
        <v>18428</v>
      </c>
      <c r="N4515">
        <v>6</v>
      </c>
      <c r="O4515">
        <v>17</v>
      </c>
      <c r="P4515" t="s">
        <v>18445</v>
      </c>
    </row>
    <row r="4516" spans="1:16" x14ac:dyDescent="0.25">
      <c r="A4516" t="s">
        <v>6388</v>
      </c>
      <c r="B4516" s="1" t="s">
        <v>18981</v>
      </c>
      <c r="C4516" s="1" t="s">
        <v>18488</v>
      </c>
      <c r="D4516" s="1" t="s">
        <v>19072</v>
      </c>
      <c r="E4516" s="1" t="s">
        <v>18460</v>
      </c>
      <c r="F4516" s="2">
        <v>0.63194444444444442</v>
      </c>
      <c r="G4516" t="s">
        <v>15591</v>
      </c>
      <c r="H4516" t="s">
        <v>603</v>
      </c>
      <c r="I4516">
        <v>34</v>
      </c>
      <c r="J4516" t="s">
        <v>18434</v>
      </c>
      <c r="K4516" t="s">
        <v>9</v>
      </c>
      <c r="L4516" t="s">
        <v>10</v>
      </c>
      <c r="M4516" t="s">
        <v>18428</v>
      </c>
      <c r="O4516">
        <v>28</v>
      </c>
      <c r="P4516" t="s">
        <v>18445</v>
      </c>
    </row>
    <row r="4517" spans="1:16" x14ac:dyDescent="0.25">
      <c r="A4517" t="s">
        <v>7035</v>
      </c>
      <c r="B4517" s="1" t="s">
        <v>18981</v>
      </c>
      <c r="C4517" s="1" t="s">
        <v>18488</v>
      </c>
      <c r="D4517" s="1" t="s">
        <v>19072</v>
      </c>
      <c r="E4517" s="1" t="s">
        <v>18460</v>
      </c>
      <c r="F4517" s="2">
        <v>5.8333333333333327E-2</v>
      </c>
      <c r="G4517" t="s">
        <v>16234</v>
      </c>
      <c r="H4517" t="s">
        <v>160</v>
      </c>
      <c r="I4517">
        <v>39</v>
      </c>
      <c r="J4517" t="s">
        <v>18435</v>
      </c>
      <c r="K4517" t="s">
        <v>21</v>
      </c>
      <c r="L4517" t="s">
        <v>13</v>
      </c>
      <c r="M4517" t="s">
        <v>18429</v>
      </c>
      <c r="O4517">
        <v>59</v>
      </c>
      <c r="P4517" t="s">
        <v>18446</v>
      </c>
    </row>
    <row r="4518" spans="1:16" x14ac:dyDescent="0.25">
      <c r="A4518" t="s">
        <v>7065</v>
      </c>
      <c r="B4518" s="1" t="s">
        <v>18981</v>
      </c>
      <c r="C4518" s="1" t="s">
        <v>18488</v>
      </c>
      <c r="D4518" s="1" t="s">
        <v>19072</v>
      </c>
      <c r="E4518" s="1" t="s">
        <v>18460</v>
      </c>
      <c r="F4518" s="2">
        <v>0.82916666666666661</v>
      </c>
      <c r="G4518" t="s">
        <v>16264</v>
      </c>
      <c r="H4518" t="s">
        <v>160</v>
      </c>
      <c r="I4518">
        <v>2</v>
      </c>
      <c r="J4518" t="s">
        <v>18431</v>
      </c>
      <c r="K4518" t="s">
        <v>26</v>
      </c>
      <c r="L4518" t="s">
        <v>13</v>
      </c>
      <c r="M4518" t="s">
        <v>18428</v>
      </c>
      <c r="N4518">
        <v>10</v>
      </c>
      <c r="O4518">
        <v>26</v>
      </c>
      <c r="P4518" t="s">
        <v>18445</v>
      </c>
    </row>
    <row r="4519" spans="1:16" x14ac:dyDescent="0.25">
      <c r="A4519" t="s">
        <v>7598</v>
      </c>
      <c r="B4519" s="1" t="s">
        <v>18981</v>
      </c>
      <c r="C4519" s="1" t="s">
        <v>18488</v>
      </c>
      <c r="D4519" s="1" t="s">
        <v>19072</v>
      </c>
      <c r="E4519" s="1" t="s">
        <v>18460</v>
      </c>
      <c r="F4519" s="2">
        <v>9.375E-2</v>
      </c>
      <c r="G4519" t="s">
        <v>16795</v>
      </c>
      <c r="H4519" t="s">
        <v>603</v>
      </c>
      <c r="I4519">
        <v>25</v>
      </c>
      <c r="J4519" t="s">
        <v>18434</v>
      </c>
      <c r="K4519" t="s">
        <v>21</v>
      </c>
      <c r="L4519" t="s">
        <v>13</v>
      </c>
      <c r="M4519" t="s">
        <v>18429</v>
      </c>
      <c r="O4519">
        <v>11</v>
      </c>
      <c r="P4519" t="s">
        <v>18445</v>
      </c>
    </row>
    <row r="4520" spans="1:16" x14ac:dyDescent="0.25">
      <c r="A4520" t="s">
        <v>7971</v>
      </c>
      <c r="B4520" s="1" t="s">
        <v>18981</v>
      </c>
      <c r="C4520" s="1" t="s">
        <v>18488</v>
      </c>
      <c r="D4520" s="1" t="s">
        <v>19072</v>
      </c>
      <c r="E4520" s="1" t="s">
        <v>18460</v>
      </c>
      <c r="F4520" s="2">
        <v>7.9166666666666663E-2</v>
      </c>
      <c r="G4520" t="s">
        <v>17166</v>
      </c>
      <c r="H4520" t="s">
        <v>160</v>
      </c>
      <c r="I4520">
        <v>18</v>
      </c>
      <c r="J4520" t="s">
        <v>18431</v>
      </c>
      <c r="K4520" t="s">
        <v>21</v>
      </c>
      <c r="L4520" t="s">
        <v>10</v>
      </c>
      <c r="M4520" t="s">
        <v>18428</v>
      </c>
      <c r="O4520">
        <v>41</v>
      </c>
      <c r="P4520" t="s">
        <v>18446</v>
      </c>
    </row>
    <row r="4521" spans="1:16" x14ac:dyDescent="0.25">
      <c r="A4521" t="s">
        <v>8408</v>
      </c>
      <c r="B4521" s="1" t="s">
        <v>18981</v>
      </c>
      <c r="C4521" s="1" t="s">
        <v>18488</v>
      </c>
      <c r="D4521" s="1" t="s">
        <v>19072</v>
      </c>
      <c r="E4521" s="1" t="s">
        <v>18460</v>
      </c>
      <c r="F4521" s="2">
        <v>0.8305555555555556</v>
      </c>
      <c r="G4521" t="s">
        <v>17599</v>
      </c>
      <c r="H4521" t="s">
        <v>160</v>
      </c>
      <c r="I4521">
        <v>75</v>
      </c>
      <c r="J4521" t="s">
        <v>18432</v>
      </c>
      <c r="K4521" t="s">
        <v>26</v>
      </c>
      <c r="L4521" t="s">
        <v>10</v>
      </c>
      <c r="M4521" t="s">
        <v>18428</v>
      </c>
      <c r="O4521">
        <v>12</v>
      </c>
      <c r="P4521" t="s">
        <v>18445</v>
      </c>
    </row>
    <row r="4522" spans="1:16" x14ac:dyDescent="0.25">
      <c r="A4522" t="s">
        <v>8693</v>
      </c>
      <c r="B4522" s="1" t="s">
        <v>18981</v>
      </c>
      <c r="C4522" s="1" t="s">
        <v>18488</v>
      </c>
      <c r="D4522" s="1" t="s">
        <v>19072</v>
      </c>
      <c r="E4522" s="1" t="s">
        <v>18460</v>
      </c>
      <c r="F4522" s="2">
        <v>0.7284722222222223</v>
      </c>
      <c r="G4522" t="s">
        <v>17883</v>
      </c>
      <c r="H4522" t="s">
        <v>160</v>
      </c>
      <c r="I4522">
        <v>55</v>
      </c>
      <c r="J4522" t="s">
        <v>18433</v>
      </c>
      <c r="K4522" t="s">
        <v>26</v>
      </c>
      <c r="L4522" t="s">
        <v>10</v>
      </c>
      <c r="M4522" t="s">
        <v>18429</v>
      </c>
      <c r="O4522">
        <v>36</v>
      </c>
      <c r="P4522" t="s">
        <v>18446</v>
      </c>
    </row>
    <row r="4523" spans="1:16" x14ac:dyDescent="0.25">
      <c r="A4523" t="s">
        <v>8704</v>
      </c>
      <c r="B4523" s="1" t="s">
        <v>18981</v>
      </c>
      <c r="C4523" s="1" t="s">
        <v>18488</v>
      </c>
      <c r="D4523" s="1" t="s">
        <v>19072</v>
      </c>
      <c r="E4523" s="1" t="s">
        <v>18460</v>
      </c>
      <c r="F4523" s="2">
        <v>0.77222222222222225</v>
      </c>
      <c r="G4523" t="s">
        <v>17894</v>
      </c>
      <c r="H4523" t="s">
        <v>160</v>
      </c>
      <c r="I4523">
        <v>6</v>
      </c>
      <c r="J4523" t="s">
        <v>18431</v>
      </c>
      <c r="K4523" t="s">
        <v>12</v>
      </c>
      <c r="L4523" t="s">
        <v>10</v>
      </c>
      <c r="M4523" t="s">
        <v>18429</v>
      </c>
      <c r="N4523">
        <v>9</v>
      </c>
      <c r="O4523">
        <v>52</v>
      </c>
      <c r="P4523" t="s">
        <v>18446</v>
      </c>
    </row>
    <row r="4524" spans="1:16" x14ac:dyDescent="0.25">
      <c r="A4524" t="s">
        <v>8771</v>
      </c>
      <c r="B4524" s="1" t="s">
        <v>18981</v>
      </c>
      <c r="C4524" s="1" t="s">
        <v>18488</v>
      </c>
      <c r="D4524" s="1" t="s">
        <v>19072</v>
      </c>
      <c r="E4524" s="1" t="s">
        <v>18460</v>
      </c>
      <c r="F4524" s="2">
        <v>6.805555555555555E-2</v>
      </c>
      <c r="G4524" t="s">
        <v>17961</v>
      </c>
      <c r="H4524" t="s">
        <v>603</v>
      </c>
      <c r="I4524">
        <v>13</v>
      </c>
      <c r="J4524" t="s">
        <v>18431</v>
      </c>
      <c r="K4524" t="s">
        <v>18</v>
      </c>
      <c r="L4524" t="s">
        <v>128</v>
      </c>
      <c r="M4524" t="s">
        <v>18428</v>
      </c>
      <c r="O4524">
        <v>14</v>
      </c>
      <c r="P4524" t="s">
        <v>18445</v>
      </c>
    </row>
    <row r="4525" spans="1:16" x14ac:dyDescent="0.25">
      <c r="A4525" t="s">
        <v>8994</v>
      </c>
      <c r="B4525" s="1" t="s">
        <v>18981</v>
      </c>
      <c r="C4525" s="1" t="s">
        <v>18488</v>
      </c>
      <c r="D4525" s="1" t="s">
        <v>19072</v>
      </c>
      <c r="E4525" s="1" t="s">
        <v>18460</v>
      </c>
      <c r="F4525" s="2">
        <v>0.77847222222222223</v>
      </c>
      <c r="G4525" t="s">
        <v>18181</v>
      </c>
      <c r="H4525" t="s">
        <v>603</v>
      </c>
      <c r="I4525">
        <v>17</v>
      </c>
      <c r="J4525" t="s">
        <v>18431</v>
      </c>
      <c r="K4525" t="s">
        <v>21</v>
      </c>
      <c r="L4525" t="s">
        <v>10</v>
      </c>
      <c r="M4525" t="s">
        <v>18428</v>
      </c>
      <c r="O4525">
        <v>15</v>
      </c>
      <c r="P4525" t="s">
        <v>18445</v>
      </c>
    </row>
    <row r="4526" spans="1:16" x14ac:dyDescent="0.25">
      <c r="A4526" t="s">
        <v>711</v>
      </c>
      <c r="B4526" s="1" t="s">
        <v>18889</v>
      </c>
      <c r="C4526" s="1" t="s">
        <v>18488</v>
      </c>
      <c r="D4526" s="1" t="s">
        <v>19071</v>
      </c>
      <c r="E4526" s="1" t="s">
        <v>18461</v>
      </c>
      <c r="F4526" s="2">
        <v>0.18958333333333333</v>
      </c>
      <c r="G4526" t="s">
        <v>9928</v>
      </c>
      <c r="H4526" t="s">
        <v>603</v>
      </c>
      <c r="I4526">
        <v>57</v>
      </c>
      <c r="J4526" t="s">
        <v>18433</v>
      </c>
      <c r="K4526" t="s">
        <v>26</v>
      </c>
      <c r="L4526" t="s">
        <v>10</v>
      </c>
      <c r="M4526" t="s">
        <v>18429</v>
      </c>
      <c r="O4526">
        <v>56</v>
      </c>
      <c r="P4526" t="s">
        <v>18446</v>
      </c>
    </row>
    <row r="4527" spans="1:16" x14ac:dyDescent="0.25">
      <c r="A4527" t="s">
        <v>726</v>
      </c>
      <c r="B4527" s="1" t="s">
        <v>18889</v>
      </c>
      <c r="C4527" s="1" t="s">
        <v>18488</v>
      </c>
      <c r="D4527" s="1" t="s">
        <v>19071</v>
      </c>
      <c r="E4527" s="1" t="s">
        <v>18461</v>
      </c>
      <c r="F4527" s="2">
        <v>0.94513888888888886</v>
      </c>
      <c r="G4527" t="s">
        <v>9943</v>
      </c>
      <c r="H4527" t="s">
        <v>603</v>
      </c>
      <c r="I4527">
        <v>52</v>
      </c>
      <c r="J4527" t="s">
        <v>18433</v>
      </c>
      <c r="K4527" t="s">
        <v>21</v>
      </c>
      <c r="L4527" t="s">
        <v>13</v>
      </c>
      <c r="M4527" t="s">
        <v>18428</v>
      </c>
      <c r="O4527">
        <v>50</v>
      </c>
      <c r="P4527" t="s">
        <v>18446</v>
      </c>
    </row>
    <row r="4528" spans="1:16" x14ac:dyDescent="0.25">
      <c r="A4528" t="s">
        <v>1472</v>
      </c>
      <c r="B4528" s="1" t="s">
        <v>18889</v>
      </c>
      <c r="C4528" s="1" t="s">
        <v>18488</v>
      </c>
      <c r="D4528" s="1" t="s">
        <v>19071</v>
      </c>
      <c r="E4528" s="1" t="s">
        <v>18461</v>
      </c>
      <c r="F4528" s="2">
        <v>0.96319444444444446</v>
      </c>
      <c r="G4528" t="s">
        <v>10688</v>
      </c>
      <c r="H4528" t="s">
        <v>603</v>
      </c>
      <c r="I4528">
        <v>79</v>
      </c>
      <c r="J4528" t="s">
        <v>18436</v>
      </c>
      <c r="K4528" t="s">
        <v>21</v>
      </c>
      <c r="L4528" t="s">
        <v>39</v>
      </c>
      <c r="M4528" t="s">
        <v>18429</v>
      </c>
      <c r="N4528">
        <v>4</v>
      </c>
      <c r="O4528">
        <v>32</v>
      </c>
      <c r="P4528" t="s">
        <v>18446</v>
      </c>
    </row>
    <row r="4529" spans="1:16" x14ac:dyDescent="0.25">
      <c r="A4529" t="s">
        <v>1883</v>
      </c>
      <c r="B4529" s="1" t="s">
        <v>18889</v>
      </c>
      <c r="C4529" s="1" t="s">
        <v>18488</v>
      </c>
      <c r="D4529" s="1" t="s">
        <v>19071</v>
      </c>
      <c r="E4529" s="1" t="s">
        <v>18461</v>
      </c>
      <c r="F4529" s="2">
        <v>0.10277777777777779</v>
      </c>
      <c r="G4529" t="s">
        <v>11098</v>
      </c>
      <c r="H4529" t="s">
        <v>160</v>
      </c>
      <c r="I4529">
        <v>10</v>
      </c>
      <c r="J4529" t="s">
        <v>18431</v>
      </c>
      <c r="K4529" t="s">
        <v>9</v>
      </c>
      <c r="L4529" t="s">
        <v>10</v>
      </c>
      <c r="M4529" t="s">
        <v>18429</v>
      </c>
      <c r="O4529">
        <v>38</v>
      </c>
      <c r="P4529" t="s">
        <v>18446</v>
      </c>
    </row>
    <row r="4530" spans="1:16" x14ac:dyDescent="0.25">
      <c r="A4530" t="s">
        <v>2180</v>
      </c>
      <c r="B4530" s="1" t="s">
        <v>18889</v>
      </c>
      <c r="C4530" s="1" t="s">
        <v>18488</v>
      </c>
      <c r="D4530" s="1" t="s">
        <v>19071</v>
      </c>
      <c r="E4530" s="1" t="s">
        <v>18461</v>
      </c>
      <c r="F4530" s="2">
        <v>6.3888888888888884E-2</v>
      </c>
      <c r="G4530" t="s">
        <v>11394</v>
      </c>
      <c r="H4530" t="s">
        <v>603</v>
      </c>
      <c r="I4530">
        <v>46</v>
      </c>
      <c r="J4530" t="s">
        <v>18435</v>
      </c>
      <c r="K4530" t="s">
        <v>9</v>
      </c>
      <c r="L4530" t="s">
        <v>13</v>
      </c>
      <c r="M4530" t="s">
        <v>18429</v>
      </c>
      <c r="O4530">
        <v>10</v>
      </c>
      <c r="P4530" t="s">
        <v>18445</v>
      </c>
    </row>
    <row r="4531" spans="1:16" x14ac:dyDescent="0.25">
      <c r="A4531" t="s">
        <v>2770</v>
      </c>
      <c r="B4531" s="1" t="s">
        <v>18889</v>
      </c>
      <c r="C4531" s="1" t="s">
        <v>18488</v>
      </c>
      <c r="D4531" s="1" t="s">
        <v>19071</v>
      </c>
      <c r="E4531" s="1" t="s">
        <v>18461</v>
      </c>
      <c r="F4531" s="2">
        <v>0.82430555555555562</v>
      </c>
      <c r="G4531" t="s">
        <v>11984</v>
      </c>
      <c r="H4531" t="s">
        <v>160</v>
      </c>
      <c r="I4531">
        <v>22</v>
      </c>
      <c r="J4531" t="s">
        <v>18434</v>
      </c>
      <c r="K4531" t="s">
        <v>9</v>
      </c>
      <c r="L4531" t="s">
        <v>13</v>
      </c>
      <c r="M4531" t="s">
        <v>18429</v>
      </c>
      <c r="O4531">
        <v>16</v>
      </c>
      <c r="P4531" t="s">
        <v>18445</v>
      </c>
    </row>
    <row r="4532" spans="1:16" x14ac:dyDescent="0.25">
      <c r="A4532" t="s">
        <v>3136</v>
      </c>
      <c r="B4532" s="1" t="s">
        <v>18889</v>
      </c>
      <c r="C4532" s="1" t="s">
        <v>18488</v>
      </c>
      <c r="D4532" s="1" t="s">
        <v>19071</v>
      </c>
      <c r="E4532" s="1" t="s">
        <v>18461</v>
      </c>
      <c r="F4532" s="2">
        <v>0.83819444444444446</v>
      </c>
      <c r="G4532" t="s">
        <v>12350</v>
      </c>
      <c r="H4532" t="s">
        <v>603</v>
      </c>
      <c r="I4532">
        <v>38</v>
      </c>
      <c r="J4532" t="s">
        <v>18435</v>
      </c>
      <c r="K4532" t="s">
        <v>12</v>
      </c>
      <c r="L4532" t="s">
        <v>10</v>
      </c>
      <c r="M4532" t="s">
        <v>18429</v>
      </c>
      <c r="O4532">
        <v>11</v>
      </c>
      <c r="P4532" t="s">
        <v>18445</v>
      </c>
    </row>
    <row r="4533" spans="1:16" x14ac:dyDescent="0.25">
      <c r="A4533" t="s">
        <v>4909</v>
      </c>
      <c r="B4533" s="1" t="s">
        <v>18889</v>
      </c>
      <c r="C4533" s="1" t="s">
        <v>18488</v>
      </c>
      <c r="D4533" s="1" t="s">
        <v>19071</v>
      </c>
      <c r="E4533" s="1" t="s">
        <v>18461</v>
      </c>
      <c r="F4533" s="2">
        <v>0.72916666666666663</v>
      </c>
      <c r="G4533" t="s">
        <v>14118</v>
      </c>
      <c r="H4533" t="s">
        <v>160</v>
      </c>
      <c r="I4533">
        <v>58</v>
      </c>
      <c r="J4533" t="s">
        <v>18433</v>
      </c>
      <c r="K4533" t="s">
        <v>21</v>
      </c>
      <c r="L4533" t="s">
        <v>19</v>
      </c>
      <c r="M4533" t="s">
        <v>18429</v>
      </c>
      <c r="N4533">
        <v>7</v>
      </c>
      <c r="O4533">
        <v>18</v>
      </c>
      <c r="P4533" t="s">
        <v>18445</v>
      </c>
    </row>
    <row r="4534" spans="1:16" x14ac:dyDescent="0.25">
      <c r="A4534" t="s">
        <v>5339</v>
      </c>
      <c r="B4534" s="1" t="s">
        <v>18889</v>
      </c>
      <c r="C4534" s="1" t="s">
        <v>18488</v>
      </c>
      <c r="D4534" s="1" t="s">
        <v>19071</v>
      </c>
      <c r="E4534" s="1" t="s">
        <v>18461</v>
      </c>
      <c r="F4534" s="2">
        <v>5.0694444444444452E-2</v>
      </c>
      <c r="G4534" t="s">
        <v>14545</v>
      </c>
      <c r="H4534" t="s">
        <v>603</v>
      </c>
      <c r="I4534">
        <v>30</v>
      </c>
      <c r="J4534" t="s">
        <v>18434</v>
      </c>
      <c r="K4534" t="s">
        <v>12</v>
      </c>
      <c r="L4534" t="s">
        <v>19</v>
      </c>
      <c r="M4534" t="s">
        <v>18429</v>
      </c>
      <c r="O4534">
        <v>59</v>
      </c>
      <c r="P4534" t="s">
        <v>18446</v>
      </c>
    </row>
    <row r="4535" spans="1:16" x14ac:dyDescent="0.25">
      <c r="A4535" t="s">
        <v>7301</v>
      </c>
      <c r="B4535" s="1" t="s">
        <v>18889</v>
      </c>
      <c r="C4535" s="1" t="s">
        <v>18488</v>
      </c>
      <c r="D4535" s="1" t="s">
        <v>19071</v>
      </c>
      <c r="E4535" s="1" t="s">
        <v>18461</v>
      </c>
      <c r="F4535" s="2">
        <v>0.97777777777777775</v>
      </c>
      <c r="G4535" t="s">
        <v>16500</v>
      </c>
      <c r="H4535" t="s">
        <v>160</v>
      </c>
      <c r="I4535">
        <v>18</v>
      </c>
      <c r="J4535" t="s">
        <v>18431</v>
      </c>
      <c r="K4535" t="s">
        <v>21</v>
      </c>
      <c r="L4535" t="s">
        <v>19</v>
      </c>
      <c r="M4535" t="s">
        <v>18429</v>
      </c>
      <c r="O4535">
        <v>41</v>
      </c>
      <c r="P4535" t="s">
        <v>18446</v>
      </c>
    </row>
    <row r="4536" spans="1:16" x14ac:dyDescent="0.25">
      <c r="A4536" t="s">
        <v>7813</v>
      </c>
      <c r="B4536" s="1" t="s">
        <v>18889</v>
      </c>
      <c r="C4536" s="1" t="s">
        <v>18488</v>
      </c>
      <c r="D4536" s="1" t="s">
        <v>19071</v>
      </c>
      <c r="E4536" s="1" t="s">
        <v>18461</v>
      </c>
      <c r="F4536" s="2">
        <v>3.3333333333333333E-2</v>
      </c>
      <c r="G4536" t="s">
        <v>17008</v>
      </c>
      <c r="H4536" t="s">
        <v>160</v>
      </c>
      <c r="I4536">
        <v>60</v>
      </c>
      <c r="J4536" t="s">
        <v>18433</v>
      </c>
      <c r="K4536" t="s">
        <v>26</v>
      </c>
      <c r="L4536" t="s">
        <v>10</v>
      </c>
      <c r="M4536" t="s">
        <v>18428</v>
      </c>
      <c r="N4536">
        <v>7</v>
      </c>
      <c r="O4536">
        <v>56</v>
      </c>
      <c r="P4536" t="s">
        <v>18446</v>
      </c>
    </row>
    <row r="4537" spans="1:16" x14ac:dyDescent="0.25">
      <c r="A4537" t="s">
        <v>9106</v>
      </c>
      <c r="B4537" s="1" t="s">
        <v>18889</v>
      </c>
      <c r="C4537" s="1" t="s">
        <v>18488</v>
      </c>
      <c r="D4537" s="1" t="s">
        <v>19071</v>
      </c>
      <c r="E4537" s="1" t="s">
        <v>18461</v>
      </c>
      <c r="F4537" s="2">
        <v>0.71736111111111101</v>
      </c>
      <c r="G4537" t="s">
        <v>18293</v>
      </c>
      <c r="H4537" t="s">
        <v>603</v>
      </c>
      <c r="I4537">
        <v>9</v>
      </c>
      <c r="J4537" t="s">
        <v>18431</v>
      </c>
      <c r="K4537" t="s">
        <v>26</v>
      </c>
      <c r="L4537" t="s">
        <v>10</v>
      </c>
      <c r="M4537" t="s">
        <v>18429</v>
      </c>
      <c r="O4537">
        <v>29</v>
      </c>
      <c r="P4537" t="s">
        <v>18445</v>
      </c>
    </row>
    <row r="4538" spans="1:16" x14ac:dyDescent="0.25">
      <c r="A4538" t="s">
        <v>2801</v>
      </c>
      <c r="B4538" s="1" t="s">
        <v>19064</v>
      </c>
      <c r="C4538" s="1" t="s">
        <v>18488</v>
      </c>
      <c r="D4538" s="1" t="s">
        <v>19072</v>
      </c>
      <c r="E4538" s="1" t="s">
        <v>18461</v>
      </c>
      <c r="F4538" s="2">
        <v>0.92708333333333337</v>
      </c>
      <c r="G4538" t="s">
        <v>12015</v>
      </c>
      <c r="H4538" t="s">
        <v>160</v>
      </c>
      <c r="I4538">
        <v>11</v>
      </c>
      <c r="J4538" t="s">
        <v>18431</v>
      </c>
      <c r="K4538" t="s">
        <v>21</v>
      </c>
      <c r="L4538" t="s">
        <v>10</v>
      </c>
      <c r="M4538" t="s">
        <v>18429</v>
      </c>
      <c r="O4538">
        <v>60</v>
      </c>
      <c r="P4538" t="s">
        <v>18446</v>
      </c>
    </row>
    <row r="4539" spans="1:16" x14ac:dyDescent="0.25">
      <c r="A4539" t="s">
        <v>3436</v>
      </c>
      <c r="B4539" s="1" t="s">
        <v>19064</v>
      </c>
      <c r="C4539" s="1" t="s">
        <v>18488</v>
      </c>
      <c r="D4539" s="1" t="s">
        <v>19072</v>
      </c>
      <c r="E4539" s="1" t="s">
        <v>18461</v>
      </c>
      <c r="F4539" s="2">
        <v>7.3611111111111113E-2</v>
      </c>
      <c r="G4539" t="s">
        <v>12648</v>
      </c>
      <c r="H4539" t="s">
        <v>160</v>
      </c>
      <c r="I4539">
        <v>39</v>
      </c>
      <c r="J4539" t="s">
        <v>18435</v>
      </c>
      <c r="K4539" t="s">
        <v>9</v>
      </c>
      <c r="L4539" t="s">
        <v>128</v>
      </c>
      <c r="M4539" t="s">
        <v>18428</v>
      </c>
      <c r="O4539">
        <v>37</v>
      </c>
      <c r="P4539" t="s">
        <v>18446</v>
      </c>
    </row>
    <row r="4540" spans="1:16" x14ac:dyDescent="0.25">
      <c r="A4540" t="s">
        <v>3720</v>
      </c>
      <c r="B4540" s="1" t="s">
        <v>19064</v>
      </c>
      <c r="C4540" s="1" t="s">
        <v>18488</v>
      </c>
      <c r="D4540" s="1" t="s">
        <v>19072</v>
      </c>
      <c r="E4540" s="1" t="s">
        <v>18461</v>
      </c>
      <c r="F4540" s="2">
        <v>0.16944444444444443</v>
      </c>
      <c r="G4540" t="s">
        <v>12931</v>
      </c>
      <c r="H4540" t="s">
        <v>603</v>
      </c>
      <c r="I4540">
        <v>55</v>
      </c>
      <c r="J4540" t="s">
        <v>18433</v>
      </c>
      <c r="K4540" t="s">
        <v>26</v>
      </c>
      <c r="L4540" t="s">
        <v>47</v>
      </c>
      <c r="M4540" t="s">
        <v>18429</v>
      </c>
      <c r="O4540">
        <v>43</v>
      </c>
      <c r="P4540" t="s">
        <v>18446</v>
      </c>
    </row>
    <row r="4541" spans="1:16" x14ac:dyDescent="0.25">
      <c r="A4541" t="s">
        <v>3918</v>
      </c>
      <c r="B4541" s="1" t="s">
        <v>19064</v>
      </c>
      <c r="C4541" s="1" t="s">
        <v>18488</v>
      </c>
      <c r="D4541" s="1" t="s">
        <v>19072</v>
      </c>
      <c r="E4541" s="1" t="s">
        <v>18461</v>
      </c>
      <c r="F4541" s="2">
        <v>0.94097222222222221</v>
      </c>
      <c r="G4541" t="s">
        <v>13128</v>
      </c>
      <c r="H4541" t="s">
        <v>603</v>
      </c>
      <c r="I4541">
        <v>56</v>
      </c>
      <c r="J4541" t="s">
        <v>18433</v>
      </c>
      <c r="K4541" t="s">
        <v>26</v>
      </c>
      <c r="L4541" t="s">
        <v>13</v>
      </c>
      <c r="M4541" t="s">
        <v>18428</v>
      </c>
      <c r="O4541">
        <v>49</v>
      </c>
      <c r="P4541" t="s">
        <v>18446</v>
      </c>
    </row>
    <row r="4542" spans="1:16" x14ac:dyDescent="0.25">
      <c r="A4542" t="s">
        <v>4537</v>
      </c>
      <c r="B4542" s="1" t="s">
        <v>19064</v>
      </c>
      <c r="C4542" s="1" t="s">
        <v>18488</v>
      </c>
      <c r="D4542" s="1" t="s">
        <v>19072</v>
      </c>
      <c r="E4542" s="1" t="s">
        <v>18461</v>
      </c>
      <c r="F4542" s="2">
        <v>0.4513888888888889</v>
      </c>
      <c r="G4542" t="s">
        <v>13746</v>
      </c>
      <c r="H4542" t="s">
        <v>603</v>
      </c>
      <c r="I4542">
        <v>40</v>
      </c>
      <c r="J4542" t="s">
        <v>18435</v>
      </c>
      <c r="K4542" t="s">
        <v>9</v>
      </c>
      <c r="L4542" t="s">
        <v>128</v>
      </c>
      <c r="M4542" t="s">
        <v>18429</v>
      </c>
      <c r="N4542">
        <v>2</v>
      </c>
      <c r="O4542">
        <v>50</v>
      </c>
      <c r="P4542" t="s">
        <v>18446</v>
      </c>
    </row>
    <row r="4543" spans="1:16" x14ac:dyDescent="0.25">
      <c r="A4543" t="s">
        <v>5687</v>
      </c>
      <c r="B4543" s="1" t="s">
        <v>19064</v>
      </c>
      <c r="C4543" s="1" t="s">
        <v>18488</v>
      </c>
      <c r="D4543" s="1" t="s">
        <v>19072</v>
      </c>
      <c r="E4543" s="1" t="s">
        <v>18461</v>
      </c>
      <c r="F4543" s="2">
        <v>0.68472222222222223</v>
      </c>
      <c r="G4543" t="s">
        <v>14892</v>
      </c>
      <c r="H4543" t="s">
        <v>160</v>
      </c>
      <c r="I4543">
        <v>63</v>
      </c>
      <c r="J4543" t="s">
        <v>18432</v>
      </c>
      <c r="K4543" t="s">
        <v>18</v>
      </c>
      <c r="L4543" t="s">
        <v>47</v>
      </c>
      <c r="M4543" t="s">
        <v>18428</v>
      </c>
      <c r="N4543">
        <v>5</v>
      </c>
      <c r="O4543">
        <v>33</v>
      </c>
      <c r="P4543" t="s">
        <v>18446</v>
      </c>
    </row>
    <row r="4544" spans="1:16" x14ac:dyDescent="0.25">
      <c r="A4544" t="s">
        <v>6361</v>
      </c>
      <c r="B4544" s="1" t="s">
        <v>19064</v>
      </c>
      <c r="C4544" s="1" t="s">
        <v>18488</v>
      </c>
      <c r="D4544" s="1" t="s">
        <v>19072</v>
      </c>
      <c r="E4544" s="1" t="s">
        <v>18461</v>
      </c>
      <c r="F4544" s="2">
        <v>0.65763888888888888</v>
      </c>
      <c r="G4544" t="s">
        <v>15564</v>
      </c>
      <c r="H4544" t="s">
        <v>160</v>
      </c>
      <c r="I4544">
        <v>58</v>
      </c>
      <c r="J4544" t="s">
        <v>18433</v>
      </c>
      <c r="K4544" t="s">
        <v>9</v>
      </c>
      <c r="L4544" t="s">
        <v>10</v>
      </c>
      <c r="M4544" t="s">
        <v>18429</v>
      </c>
      <c r="O4544">
        <v>31</v>
      </c>
      <c r="P4544" t="s">
        <v>18446</v>
      </c>
    </row>
    <row r="4545" spans="1:16" x14ac:dyDescent="0.25">
      <c r="A4545" t="s">
        <v>7016</v>
      </c>
      <c r="B4545" s="1" t="s">
        <v>19064</v>
      </c>
      <c r="C4545" s="1" t="s">
        <v>18488</v>
      </c>
      <c r="D4545" s="1" t="s">
        <v>19072</v>
      </c>
      <c r="E4545" s="1" t="s">
        <v>18461</v>
      </c>
      <c r="F4545" s="2">
        <v>4.4444444444444446E-2</v>
      </c>
      <c r="G4545" t="s">
        <v>16215</v>
      </c>
      <c r="H4545" t="s">
        <v>603</v>
      </c>
      <c r="I4545">
        <v>49</v>
      </c>
      <c r="J4545" t="s">
        <v>18435</v>
      </c>
      <c r="K4545" t="s">
        <v>15</v>
      </c>
      <c r="L4545" t="s">
        <v>10</v>
      </c>
      <c r="M4545" t="s">
        <v>18429</v>
      </c>
      <c r="O4545">
        <v>45</v>
      </c>
      <c r="P4545" t="s">
        <v>18446</v>
      </c>
    </row>
    <row r="4546" spans="1:16" x14ac:dyDescent="0.25">
      <c r="A4546" t="s">
        <v>7416</v>
      </c>
      <c r="B4546" s="1" t="s">
        <v>19064</v>
      </c>
      <c r="C4546" s="1" t="s">
        <v>18488</v>
      </c>
      <c r="D4546" s="1" t="s">
        <v>19072</v>
      </c>
      <c r="E4546" s="1" t="s">
        <v>18461</v>
      </c>
      <c r="F4546" s="2">
        <v>0.30069444444444443</v>
      </c>
      <c r="G4546" t="s">
        <v>16615</v>
      </c>
      <c r="H4546" t="s">
        <v>160</v>
      </c>
      <c r="I4546">
        <v>49</v>
      </c>
      <c r="J4546" t="s">
        <v>18435</v>
      </c>
      <c r="K4546" t="s">
        <v>26</v>
      </c>
      <c r="L4546" t="s">
        <v>10</v>
      </c>
      <c r="M4546" t="s">
        <v>18429</v>
      </c>
      <c r="O4546">
        <v>23</v>
      </c>
      <c r="P4546" t="s">
        <v>18445</v>
      </c>
    </row>
    <row r="4547" spans="1:16" x14ac:dyDescent="0.25">
      <c r="A4547" t="s">
        <v>8290</v>
      </c>
      <c r="B4547" s="1" t="s">
        <v>19064</v>
      </c>
      <c r="C4547" s="1" t="s">
        <v>18488</v>
      </c>
      <c r="D4547" s="1" t="s">
        <v>19072</v>
      </c>
      <c r="E4547" s="1" t="s">
        <v>18461</v>
      </c>
      <c r="F4547" s="2">
        <v>0.15486111111111112</v>
      </c>
      <c r="G4547" t="s">
        <v>17483</v>
      </c>
      <c r="H4547" t="s">
        <v>603</v>
      </c>
      <c r="I4547">
        <v>2</v>
      </c>
      <c r="J4547" t="s">
        <v>18431</v>
      </c>
      <c r="K4547" t="s">
        <v>9</v>
      </c>
      <c r="L4547" t="s">
        <v>10</v>
      </c>
      <c r="M4547" t="s">
        <v>18429</v>
      </c>
      <c r="O4547">
        <v>17</v>
      </c>
      <c r="P4547" t="s">
        <v>18445</v>
      </c>
    </row>
    <row r="4548" spans="1:16" x14ac:dyDescent="0.25">
      <c r="A4548" t="s">
        <v>810</v>
      </c>
      <c r="B4548" s="1" t="s">
        <v>18912</v>
      </c>
      <c r="C4548" s="1" t="s">
        <v>18488</v>
      </c>
      <c r="D4548" s="1" t="s">
        <v>19071</v>
      </c>
      <c r="E4548" s="1" t="s">
        <v>18462</v>
      </c>
      <c r="F4548" s="2">
        <v>1.5277777777777777E-2</v>
      </c>
      <c r="G4548" t="s">
        <v>10027</v>
      </c>
      <c r="H4548" t="s">
        <v>160</v>
      </c>
      <c r="I4548">
        <v>55</v>
      </c>
      <c r="J4548" t="s">
        <v>18433</v>
      </c>
      <c r="K4548" t="s">
        <v>15</v>
      </c>
      <c r="L4548" t="s">
        <v>10</v>
      </c>
      <c r="M4548" t="s">
        <v>18429</v>
      </c>
      <c r="N4548">
        <v>6</v>
      </c>
      <c r="O4548">
        <v>51</v>
      </c>
      <c r="P4548" t="s">
        <v>18446</v>
      </c>
    </row>
    <row r="4549" spans="1:16" x14ac:dyDescent="0.25">
      <c r="A4549" t="s">
        <v>968</v>
      </c>
      <c r="B4549" s="1" t="s">
        <v>18912</v>
      </c>
      <c r="C4549" s="1" t="s">
        <v>18488</v>
      </c>
      <c r="D4549" s="1" t="s">
        <v>19071</v>
      </c>
      <c r="E4549" s="1" t="s">
        <v>18462</v>
      </c>
      <c r="F4549" s="2">
        <v>2.9861111111111113E-2</v>
      </c>
      <c r="G4549" t="s">
        <v>10185</v>
      </c>
      <c r="H4549" t="s">
        <v>603</v>
      </c>
      <c r="I4549">
        <v>58</v>
      </c>
      <c r="J4549" t="s">
        <v>18433</v>
      </c>
      <c r="K4549" t="s">
        <v>21</v>
      </c>
      <c r="L4549" t="s">
        <v>10</v>
      </c>
      <c r="M4549" t="s">
        <v>18429</v>
      </c>
      <c r="N4549">
        <v>4</v>
      </c>
      <c r="O4549">
        <v>18</v>
      </c>
      <c r="P4549" t="s">
        <v>18445</v>
      </c>
    </row>
    <row r="4550" spans="1:16" x14ac:dyDescent="0.25">
      <c r="A4550" t="s">
        <v>2687</v>
      </c>
      <c r="B4550" s="1" t="s">
        <v>18912</v>
      </c>
      <c r="C4550" s="1" t="s">
        <v>18488</v>
      </c>
      <c r="D4550" s="1" t="s">
        <v>19071</v>
      </c>
      <c r="E4550" s="1" t="s">
        <v>18462</v>
      </c>
      <c r="F4550" s="2">
        <v>0.88680555555555562</v>
      </c>
      <c r="G4550" t="s">
        <v>11901</v>
      </c>
      <c r="H4550" t="s">
        <v>160</v>
      </c>
      <c r="I4550">
        <v>22</v>
      </c>
      <c r="J4550" t="s">
        <v>18434</v>
      </c>
      <c r="K4550" t="s">
        <v>21</v>
      </c>
      <c r="L4550" t="s">
        <v>10</v>
      </c>
      <c r="M4550" t="s">
        <v>18429</v>
      </c>
      <c r="O4550">
        <v>60</v>
      </c>
      <c r="P4550" t="s">
        <v>18446</v>
      </c>
    </row>
    <row r="4551" spans="1:16" x14ac:dyDescent="0.25">
      <c r="A4551" t="s">
        <v>3247</v>
      </c>
      <c r="B4551" s="1" t="s">
        <v>18912</v>
      </c>
      <c r="C4551" s="1" t="s">
        <v>18488</v>
      </c>
      <c r="D4551" s="1" t="s">
        <v>19071</v>
      </c>
      <c r="E4551" s="1" t="s">
        <v>18462</v>
      </c>
      <c r="F4551" s="2">
        <v>0.46458333333333335</v>
      </c>
      <c r="G4551" t="s">
        <v>12461</v>
      </c>
      <c r="H4551" t="s">
        <v>603</v>
      </c>
      <c r="I4551">
        <v>6</v>
      </c>
      <c r="J4551" t="s">
        <v>18431</v>
      </c>
      <c r="K4551" t="s">
        <v>9</v>
      </c>
      <c r="L4551" t="s">
        <v>10</v>
      </c>
      <c r="M4551" t="s">
        <v>18428</v>
      </c>
      <c r="N4551">
        <v>2</v>
      </c>
      <c r="O4551">
        <v>50</v>
      </c>
      <c r="P4551" t="s">
        <v>18446</v>
      </c>
    </row>
    <row r="4552" spans="1:16" x14ac:dyDescent="0.25">
      <c r="A4552" t="s">
        <v>3726</v>
      </c>
      <c r="B4552" s="1" t="s">
        <v>18912</v>
      </c>
      <c r="C4552" s="1" t="s">
        <v>18488</v>
      </c>
      <c r="D4552" s="1" t="s">
        <v>19071</v>
      </c>
      <c r="E4552" s="1" t="s">
        <v>18462</v>
      </c>
      <c r="F4552" s="2">
        <v>0.54305555555555551</v>
      </c>
      <c r="G4552" t="s">
        <v>12937</v>
      </c>
      <c r="H4552" t="s">
        <v>160</v>
      </c>
      <c r="I4552">
        <v>59</v>
      </c>
      <c r="J4552" t="s">
        <v>18433</v>
      </c>
      <c r="K4552" t="s">
        <v>31</v>
      </c>
      <c r="L4552" t="s">
        <v>47</v>
      </c>
      <c r="M4552" t="s">
        <v>18428</v>
      </c>
      <c r="N4552">
        <v>9</v>
      </c>
      <c r="O4552">
        <v>38</v>
      </c>
      <c r="P4552" t="s">
        <v>18446</v>
      </c>
    </row>
    <row r="4553" spans="1:16" x14ac:dyDescent="0.25">
      <c r="A4553" t="s">
        <v>3897</v>
      </c>
      <c r="B4553" s="1" t="s">
        <v>18912</v>
      </c>
      <c r="C4553" s="1" t="s">
        <v>18488</v>
      </c>
      <c r="D4553" s="1" t="s">
        <v>19071</v>
      </c>
      <c r="E4553" s="1" t="s">
        <v>18462</v>
      </c>
      <c r="F4553" s="2">
        <v>0.8569444444444444</v>
      </c>
      <c r="G4553" t="s">
        <v>13107</v>
      </c>
      <c r="H4553" t="s">
        <v>160</v>
      </c>
      <c r="I4553">
        <v>4</v>
      </c>
      <c r="J4553" t="s">
        <v>18431</v>
      </c>
      <c r="K4553" t="s">
        <v>9</v>
      </c>
      <c r="L4553" t="s">
        <v>10</v>
      </c>
      <c r="M4553" t="s">
        <v>18428</v>
      </c>
      <c r="O4553">
        <v>44</v>
      </c>
      <c r="P4553" t="s">
        <v>18446</v>
      </c>
    </row>
    <row r="4554" spans="1:16" x14ac:dyDescent="0.25">
      <c r="A4554" t="s">
        <v>3931</v>
      </c>
      <c r="B4554" s="1" t="s">
        <v>18912</v>
      </c>
      <c r="C4554" s="1" t="s">
        <v>18488</v>
      </c>
      <c r="D4554" s="1" t="s">
        <v>19071</v>
      </c>
      <c r="E4554" s="1" t="s">
        <v>18462</v>
      </c>
      <c r="F4554" s="2">
        <v>0.8354166666666667</v>
      </c>
      <c r="G4554" t="s">
        <v>13141</v>
      </c>
      <c r="H4554" t="s">
        <v>160</v>
      </c>
      <c r="I4554">
        <v>77</v>
      </c>
      <c r="J4554" t="s">
        <v>18436</v>
      </c>
      <c r="K4554" t="s">
        <v>26</v>
      </c>
      <c r="L4554" t="s">
        <v>47</v>
      </c>
      <c r="M4554" t="s">
        <v>18429</v>
      </c>
      <c r="O4554">
        <v>29</v>
      </c>
      <c r="P4554" t="s">
        <v>18445</v>
      </c>
    </row>
    <row r="4555" spans="1:16" x14ac:dyDescent="0.25">
      <c r="A4555" t="s">
        <v>3988</v>
      </c>
      <c r="B4555" s="1" t="s">
        <v>18912</v>
      </c>
      <c r="C4555" s="1" t="s">
        <v>18488</v>
      </c>
      <c r="D4555" s="1" t="s">
        <v>19071</v>
      </c>
      <c r="E4555" s="1" t="s">
        <v>18462</v>
      </c>
      <c r="F4555" s="2">
        <v>0.6875</v>
      </c>
      <c r="G4555" t="s">
        <v>13198</v>
      </c>
      <c r="H4555" t="s">
        <v>160</v>
      </c>
      <c r="I4555">
        <v>53</v>
      </c>
      <c r="J4555" t="s">
        <v>18433</v>
      </c>
      <c r="K4555" t="s">
        <v>9</v>
      </c>
      <c r="L4555" t="s">
        <v>213</v>
      </c>
      <c r="M4555" t="s">
        <v>18428</v>
      </c>
      <c r="O4555">
        <v>37</v>
      </c>
      <c r="P4555" t="s">
        <v>18446</v>
      </c>
    </row>
    <row r="4556" spans="1:16" x14ac:dyDescent="0.25">
      <c r="A4556" t="s">
        <v>4060</v>
      </c>
      <c r="B4556" s="1" t="s">
        <v>18912</v>
      </c>
      <c r="C4556" s="1" t="s">
        <v>18488</v>
      </c>
      <c r="D4556" s="1" t="s">
        <v>19071</v>
      </c>
      <c r="E4556" s="1" t="s">
        <v>18462</v>
      </c>
      <c r="F4556" s="2">
        <v>0.78611111111111109</v>
      </c>
      <c r="G4556" t="s">
        <v>13270</v>
      </c>
      <c r="H4556" t="s">
        <v>603</v>
      </c>
      <c r="I4556">
        <v>64</v>
      </c>
      <c r="J4556" t="s">
        <v>18432</v>
      </c>
      <c r="K4556" t="s">
        <v>12</v>
      </c>
      <c r="L4556" t="s">
        <v>10</v>
      </c>
      <c r="M4556" t="s">
        <v>18428</v>
      </c>
      <c r="O4556">
        <v>29</v>
      </c>
      <c r="P4556" t="s">
        <v>18445</v>
      </c>
    </row>
    <row r="4557" spans="1:16" x14ac:dyDescent="0.25">
      <c r="A4557" t="s">
        <v>5026</v>
      </c>
      <c r="B4557" s="1" t="s">
        <v>18912</v>
      </c>
      <c r="C4557" s="1" t="s">
        <v>18488</v>
      </c>
      <c r="D4557" s="1" t="s">
        <v>19071</v>
      </c>
      <c r="E4557" s="1" t="s">
        <v>18462</v>
      </c>
      <c r="F4557" s="2">
        <v>0.13958333333333334</v>
      </c>
      <c r="G4557" t="s">
        <v>14234</v>
      </c>
      <c r="H4557" t="s">
        <v>603</v>
      </c>
      <c r="I4557">
        <v>6</v>
      </c>
      <c r="J4557" t="s">
        <v>18431</v>
      </c>
      <c r="K4557" t="s">
        <v>21</v>
      </c>
      <c r="L4557" t="s">
        <v>10</v>
      </c>
      <c r="M4557" t="s">
        <v>18429</v>
      </c>
      <c r="N4557">
        <v>2</v>
      </c>
      <c r="O4557">
        <v>32</v>
      </c>
      <c r="P4557" t="s">
        <v>18446</v>
      </c>
    </row>
    <row r="4558" spans="1:16" x14ac:dyDescent="0.25">
      <c r="A4558" t="s">
        <v>5764</v>
      </c>
      <c r="B4558" s="1" t="s">
        <v>18912</v>
      </c>
      <c r="C4558" s="1" t="s">
        <v>18488</v>
      </c>
      <c r="D4558" s="1" t="s">
        <v>19071</v>
      </c>
      <c r="E4558" s="1" t="s">
        <v>18462</v>
      </c>
      <c r="F4558" s="2">
        <v>0.44861111111111113</v>
      </c>
      <c r="G4558" t="s">
        <v>14969</v>
      </c>
      <c r="H4558" t="s">
        <v>603</v>
      </c>
      <c r="I4558">
        <v>78</v>
      </c>
      <c r="J4558" t="s">
        <v>18436</v>
      </c>
      <c r="K4558" t="s">
        <v>9</v>
      </c>
      <c r="L4558" t="s">
        <v>10</v>
      </c>
      <c r="M4558" t="s">
        <v>18428</v>
      </c>
      <c r="O4558">
        <v>15</v>
      </c>
      <c r="P4558" t="s">
        <v>18445</v>
      </c>
    </row>
    <row r="4559" spans="1:16" x14ac:dyDescent="0.25">
      <c r="A4559" t="s">
        <v>6040</v>
      </c>
      <c r="B4559" s="1" t="s">
        <v>18912</v>
      </c>
      <c r="C4559" s="1" t="s">
        <v>18488</v>
      </c>
      <c r="D4559" s="1" t="s">
        <v>19071</v>
      </c>
      <c r="E4559" s="1" t="s">
        <v>18462</v>
      </c>
      <c r="F4559" s="2">
        <v>0.27499999999999997</v>
      </c>
      <c r="G4559" t="s">
        <v>15244</v>
      </c>
      <c r="H4559" t="s">
        <v>160</v>
      </c>
      <c r="I4559">
        <v>79</v>
      </c>
      <c r="J4559" t="s">
        <v>18436</v>
      </c>
      <c r="K4559" t="s">
        <v>21</v>
      </c>
      <c r="L4559" t="s">
        <v>13</v>
      </c>
      <c r="M4559" t="s">
        <v>18428</v>
      </c>
      <c r="O4559">
        <v>38</v>
      </c>
      <c r="P4559" t="s">
        <v>18446</v>
      </c>
    </row>
    <row r="4560" spans="1:16" x14ac:dyDescent="0.25">
      <c r="A4560" t="s">
        <v>6341</v>
      </c>
      <c r="B4560" s="1" t="s">
        <v>18912</v>
      </c>
      <c r="C4560" s="1" t="s">
        <v>18488</v>
      </c>
      <c r="D4560" s="1" t="s">
        <v>19071</v>
      </c>
      <c r="E4560" s="1" t="s">
        <v>18462</v>
      </c>
      <c r="F4560" s="2">
        <v>6.9444444444444434E-2</v>
      </c>
      <c r="G4560" t="s">
        <v>15544</v>
      </c>
      <c r="H4560" t="s">
        <v>160</v>
      </c>
      <c r="I4560">
        <v>73</v>
      </c>
      <c r="J4560" t="s">
        <v>18432</v>
      </c>
      <c r="K4560" t="s">
        <v>21</v>
      </c>
      <c r="L4560" t="s">
        <v>19</v>
      </c>
      <c r="M4560" t="s">
        <v>18429</v>
      </c>
      <c r="O4560">
        <v>42</v>
      </c>
      <c r="P4560" t="s">
        <v>18446</v>
      </c>
    </row>
    <row r="4561" spans="1:16" x14ac:dyDescent="0.25">
      <c r="A4561" t="s">
        <v>7457</v>
      </c>
      <c r="B4561" s="1" t="s">
        <v>18912</v>
      </c>
      <c r="C4561" s="1" t="s">
        <v>18488</v>
      </c>
      <c r="D4561" s="1" t="s">
        <v>19071</v>
      </c>
      <c r="E4561" s="1" t="s">
        <v>18462</v>
      </c>
      <c r="F4561" s="2">
        <v>0.54583333333333328</v>
      </c>
      <c r="G4561" t="s">
        <v>16655</v>
      </c>
      <c r="H4561" t="s">
        <v>603</v>
      </c>
      <c r="I4561">
        <v>24</v>
      </c>
      <c r="J4561" t="s">
        <v>18434</v>
      </c>
      <c r="K4561" t="s">
        <v>9</v>
      </c>
      <c r="L4561" t="s">
        <v>13</v>
      </c>
      <c r="M4561" t="s">
        <v>18429</v>
      </c>
      <c r="N4561">
        <v>7</v>
      </c>
      <c r="O4561">
        <v>40</v>
      </c>
      <c r="P4561" t="s">
        <v>18446</v>
      </c>
    </row>
    <row r="4562" spans="1:16" x14ac:dyDescent="0.25">
      <c r="A4562" t="s">
        <v>8214</v>
      </c>
      <c r="B4562" s="1" t="s">
        <v>18912</v>
      </c>
      <c r="C4562" s="1" t="s">
        <v>18488</v>
      </c>
      <c r="D4562" s="1" t="s">
        <v>19071</v>
      </c>
      <c r="E4562" s="1" t="s">
        <v>18462</v>
      </c>
      <c r="F4562" s="2">
        <v>7.6388888888888895E-2</v>
      </c>
      <c r="G4562" t="s">
        <v>17407</v>
      </c>
      <c r="H4562" t="s">
        <v>160</v>
      </c>
      <c r="I4562">
        <v>72</v>
      </c>
      <c r="J4562" t="s">
        <v>18432</v>
      </c>
      <c r="K4562" t="s">
        <v>15</v>
      </c>
      <c r="L4562" t="s">
        <v>10</v>
      </c>
      <c r="M4562" t="s">
        <v>18429</v>
      </c>
      <c r="N4562">
        <v>2</v>
      </c>
      <c r="O4562">
        <v>52</v>
      </c>
      <c r="P4562" t="s">
        <v>18446</v>
      </c>
    </row>
    <row r="4563" spans="1:16" x14ac:dyDescent="0.25">
      <c r="A4563" t="s">
        <v>996</v>
      </c>
      <c r="B4563" s="1" t="s">
        <v>18957</v>
      </c>
      <c r="C4563" s="1" t="s">
        <v>18488</v>
      </c>
      <c r="D4563" s="1" t="s">
        <v>19072</v>
      </c>
      <c r="E4563" s="1" t="s">
        <v>18462</v>
      </c>
      <c r="F4563" s="2">
        <v>4.7222222222222221E-2</v>
      </c>
      <c r="G4563" t="s">
        <v>10213</v>
      </c>
      <c r="H4563" t="s">
        <v>160</v>
      </c>
      <c r="I4563">
        <v>64</v>
      </c>
      <c r="J4563" t="s">
        <v>18432</v>
      </c>
      <c r="K4563" t="s">
        <v>21</v>
      </c>
      <c r="L4563" t="s">
        <v>10</v>
      </c>
      <c r="M4563" t="s">
        <v>18428</v>
      </c>
      <c r="O4563">
        <v>14</v>
      </c>
      <c r="P4563" t="s">
        <v>18445</v>
      </c>
    </row>
    <row r="4564" spans="1:16" x14ac:dyDescent="0.25">
      <c r="A4564" t="s">
        <v>1029</v>
      </c>
      <c r="B4564" s="1" t="s">
        <v>18957</v>
      </c>
      <c r="C4564" s="1" t="s">
        <v>18488</v>
      </c>
      <c r="D4564" s="1" t="s">
        <v>19072</v>
      </c>
      <c r="E4564" s="1" t="s">
        <v>18462</v>
      </c>
      <c r="F4564" s="2">
        <v>0.50347222222222221</v>
      </c>
      <c r="G4564" t="s">
        <v>10246</v>
      </c>
      <c r="H4564" t="s">
        <v>603</v>
      </c>
      <c r="I4564">
        <v>74</v>
      </c>
      <c r="J4564" t="s">
        <v>18432</v>
      </c>
      <c r="K4564" t="s">
        <v>21</v>
      </c>
      <c r="L4564" t="s">
        <v>10</v>
      </c>
      <c r="M4564" t="s">
        <v>18428</v>
      </c>
      <c r="O4564">
        <v>27</v>
      </c>
      <c r="P4564" t="s">
        <v>18445</v>
      </c>
    </row>
    <row r="4565" spans="1:16" x14ac:dyDescent="0.25">
      <c r="A4565" t="s">
        <v>1345</v>
      </c>
      <c r="B4565" s="1" t="s">
        <v>18957</v>
      </c>
      <c r="C4565" s="1" t="s">
        <v>18488</v>
      </c>
      <c r="D4565" s="1" t="s">
        <v>19072</v>
      </c>
      <c r="E4565" s="1" t="s">
        <v>18462</v>
      </c>
      <c r="F4565" s="2">
        <v>0.69374999999999998</v>
      </c>
      <c r="G4565" t="s">
        <v>10561</v>
      </c>
      <c r="H4565" t="s">
        <v>160</v>
      </c>
      <c r="I4565">
        <v>67</v>
      </c>
      <c r="J4565" t="s">
        <v>18432</v>
      </c>
      <c r="K4565" t="s">
        <v>21</v>
      </c>
      <c r="L4565" t="s">
        <v>13</v>
      </c>
      <c r="M4565" t="s">
        <v>18428</v>
      </c>
      <c r="O4565">
        <v>56</v>
      </c>
      <c r="P4565" t="s">
        <v>18446</v>
      </c>
    </row>
    <row r="4566" spans="1:16" x14ac:dyDescent="0.25">
      <c r="A4566" t="s">
        <v>1599</v>
      </c>
      <c r="B4566" s="1" t="s">
        <v>18957</v>
      </c>
      <c r="C4566" s="1" t="s">
        <v>18488</v>
      </c>
      <c r="D4566" s="1" t="s">
        <v>19072</v>
      </c>
      <c r="E4566" s="1" t="s">
        <v>18462</v>
      </c>
      <c r="F4566" s="2">
        <v>0.81805555555555554</v>
      </c>
      <c r="G4566" t="s">
        <v>10815</v>
      </c>
      <c r="H4566" t="s">
        <v>160</v>
      </c>
      <c r="I4566">
        <v>9</v>
      </c>
      <c r="J4566" t="s">
        <v>18431</v>
      </c>
      <c r="K4566" t="s">
        <v>18</v>
      </c>
      <c r="L4566" t="s">
        <v>13</v>
      </c>
      <c r="M4566" t="s">
        <v>18428</v>
      </c>
      <c r="O4566">
        <v>15</v>
      </c>
      <c r="P4566" t="s">
        <v>18445</v>
      </c>
    </row>
    <row r="4567" spans="1:16" x14ac:dyDescent="0.25">
      <c r="A4567" t="s">
        <v>2081</v>
      </c>
      <c r="B4567" s="1" t="s">
        <v>18957</v>
      </c>
      <c r="C4567" s="1" t="s">
        <v>18488</v>
      </c>
      <c r="D4567" s="1" t="s">
        <v>19072</v>
      </c>
      <c r="E4567" s="1" t="s">
        <v>18462</v>
      </c>
      <c r="F4567" s="2">
        <v>0.97986111111111107</v>
      </c>
      <c r="G4567" t="s">
        <v>11295</v>
      </c>
      <c r="H4567" t="s">
        <v>160</v>
      </c>
      <c r="I4567">
        <v>24</v>
      </c>
      <c r="J4567" t="s">
        <v>18434</v>
      </c>
      <c r="K4567" t="s">
        <v>9</v>
      </c>
      <c r="L4567" t="s">
        <v>10</v>
      </c>
      <c r="M4567" t="s">
        <v>18429</v>
      </c>
      <c r="O4567">
        <v>41</v>
      </c>
      <c r="P4567" t="s">
        <v>18446</v>
      </c>
    </row>
    <row r="4568" spans="1:16" x14ac:dyDescent="0.25">
      <c r="A4568" t="s">
        <v>2498</v>
      </c>
      <c r="B4568" s="1" t="s">
        <v>18957</v>
      </c>
      <c r="C4568" s="1" t="s">
        <v>18488</v>
      </c>
      <c r="D4568" s="1" t="s">
        <v>19072</v>
      </c>
      <c r="E4568" s="1" t="s">
        <v>18462</v>
      </c>
      <c r="F4568" s="2">
        <v>0.77500000000000002</v>
      </c>
      <c r="G4568" t="s">
        <v>11712</v>
      </c>
      <c r="H4568" t="s">
        <v>603</v>
      </c>
      <c r="I4568">
        <v>11</v>
      </c>
      <c r="J4568" t="s">
        <v>18431</v>
      </c>
      <c r="K4568" t="s">
        <v>26</v>
      </c>
      <c r="L4568" t="s">
        <v>19</v>
      </c>
      <c r="M4568" t="s">
        <v>18428</v>
      </c>
      <c r="O4568">
        <v>40</v>
      </c>
      <c r="P4568" t="s">
        <v>18446</v>
      </c>
    </row>
    <row r="4569" spans="1:16" x14ac:dyDescent="0.25">
      <c r="A4569" t="s">
        <v>2851</v>
      </c>
      <c r="B4569" s="1" t="s">
        <v>18957</v>
      </c>
      <c r="C4569" s="1" t="s">
        <v>18488</v>
      </c>
      <c r="D4569" s="1" t="s">
        <v>19072</v>
      </c>
      <c r="E4569" s="1" t="s">
        <v>18462</v>
      </c>
      <c r="F4569" s="2">
        <v>0.56319444444444444</v>
      </c>
      <c r="G4569" t="s">
        <v>12065</v>
      </c>
      <c r="H4569" t="s">
        <v>160</v>
      </c>
      <c r="I4569">
        <v>72</v>
      </c>
      <c r="J4569" t="s">
        <v>18432</v>
      </c>
      <c r="K4569" t="s">
        <v>21</v>
      </c>
      <c r="L4569" t="s">
        <v>10</v>
      </c>
      <c r="M4569" t="s">
        <v>18429</v>
      </c>
      <c r="O4569">
        <v>13</v>
      </c>
      <c r="P4569" t="s">
        <v>18445</v>
      </c>
    </row>
    <row r="4570" spans="1:16" x14ac:dyDescent="0.25">
      <c r="A4570" t="s">
        <v>3661</v>
      </c>
      <c r="B4570" s="1" t="s">
        <v>18957</v>
      </c>
      <c r="C4570" s="1" t="s">
        <v>18488</v>
      </c>
      <c r="D4570" s="1" t="s">
        <v>19072</v>
      </c>
      <c r="E4570" s="1" t="s">
        <v>18462</v>
      </c>
      <c r="F4570" s="2">
        <v>0.30277777777777776</v>
      </c>
      <c r="G4570" t="s">
        <v>12873</v>
      </c>
      <c r="H4570" t="s">
        <v>603</v>
      </c>
      <c r="I4570">
        <v>58</v>
      </c>
      <c r="J4570" t="s">
        <v>18433</v>
      </c>
      <c r="K4570" t="s">
        <v>18</v>
      </c>
      <c r="L4570" t="s">
        <v>10</v>
      </c>
      <c r="M4570" t="s">
        <v>18428</v>
      </c>
      <c r="O4570">
        <v>36</v>
      </c>
      <c r="P4570" t="s">
        <v>18446</v>
      </c>
    </row>
    <row r="4571" spans="1:16" x14ac:dyDescent="0.25">
      <c r="A4571" t="s">
        <v>3993</v>
      </c>
      <c r="B4571" s="1" t="s">
        <v>18957</v>
      </c>
      <c r="C4571" s="1" t="s">
        <v>18488</v>
      </c>
      <c r="D4571" s="1" t="s">
        <v>19072</v>
      </c>
      <c r="E4571" s="1" t="s">
        <v>18462</v>
      </c>
      <c r="F4571" s="2">
        <v>0.47083333333333338</v>
      </c>
      <c r="G4571" t="s">
        <v>13203</v>
      </c>
      <c r="H4571" t="s">
        <v>160</v>
      </c>
      <c r="I4571">
        <v>8</v>
      </c>
      <c r="J4571" t="s">
        <v>18431</v>
      </c>
      <c r="K4571" t="s">
        <v>9</v>
      </c>
      <c r="L4571" t="s">
        <v>10</v>
      </c>
      <c r="M4571" t="s">
        <v>18429</v>
      </c>
      <c r="O4571">
        <v>35</v>
      </c>
      <c r="P4571" t="s">
        <v>18446</v>
      </c>
    </row>
    <row r="4572" spans="1:16" x14ac:dyDescent="0.25">
      <c r="A4572" t="s">
        <v>4066</v>
      </c>
      <c r="B4572" s="1" t="s">
        <v>18957</v>
      </c>
      <c r="C4572" s="1" t="s">
        <v>18488</v>
      </c>
      <c r="D4572" s="1" t="s">
        <v>19072</v>
      </c>
      <c r="E4572" s="1" t="s">
        <v>18462</v>
      </c>
      <c r="F4572" s="2">
        <v>0.62361111111111112</v>
      </c>
      <c r="G4572" t="s">
        <v>12283</v>
      </c>
      <c r="H4572" t="s">
        <v>160</v>
      </c>
      <c r="I4572">
        <v>72</v>
      </c>
      <c r="J4572" t="s">
        <v>18432</v>
      </c>
      <c r="K4572" t="s">
        <v>9</v>
      </c>
      <c r="L4572" t="s">
        <v>10</v>
      </c>
      <c r="M4572" t="s">
        <v>18428</v>
      </c>
      <c r="O4572">
        <v>37</v>
      </c>
      <c r="P4572" t="s">
        <v>18446</v>
      </c>
    </row>
    <row r="4573" spans="1:16" x14ac:dyDescent="0.25">
      <c r="A4573" t="s">
        <v>4997</v>
      </c>
      <c r="B4573" s="1" t="s">
        <v>18957</v>
      </c>
      <c r="C4573" s="1" t="s">
        <v>18488</v>
      </c>
      <c r="D4573" s="1" t="s">
        <v>19072</v>
      </c>
      <c r="E4573" s="1" t="s">
        <v>18462</v>
      </c>
      <c r="F4573" s="2">
        <v>0.71944444444444444</v>
      </c>
      <c r="G4573" t="s">
        <v>14205</v>
      </c>
      <c r="H4573" t="s">
        <v>160</v>
      </c>
      <c r="I4573">
        <v>58</v>
      </c>
      <c r="J4573" t="s">
        <v>18433</v>
      </c>
      <c r="K4573" t="s">
        <v>18</v>
      </c>
      <c r="L4573" t="s">
        <v>10</v>
      </c>
      <c r="M4573" t="s">
        <v>18429</v>
      </c>
      <c r="O4573">
        <v>16</v>
      </c>
      <c r="P4573" t="s">
        <v>18445</v>
      </c>
    </row>
    <row r="4574" spans="1:16" x14ac:dyDescent="0.25">
      <c r="A4574" t="s">
        <v>5884</v>
      </c>
      <c r="B4574" s="1" t="s">
        <v>18957</v>
      </c>
      <c r="C4574" s="1" t="s">
        <v>18488</v>
      </c>
      <c r="D4574" s="1" t="s">
        <v>19072</v>
      </c>
      <c r="E4574" s="1" t="s">
        <v>18462</v>
      </c>
      <c r="F4574" s="2">
        <v>7.5694444444444439E-2</v>
      </c>
      <c r="G4574" t="s">
        <v>15088</v>
      </c>
      <c r="H4574" t="s">
        <v>160</v>
      </c>
      <c r="I4574">
        <v>71</v>
      </c>
      <c r="J4574" t="s">
        <v>18432</v>
      </c>
      <c r="K4574" t="s">
        <v>15</v>
      </c>
      <c r="L4574" t="s">
        <v>10</v>
      </c>
      <c r="M4574" t="s">
        <v>18428</v>
      </c>
      <c r="O4574">
        <v>28</v>
      </c>
      <c r="P4574" t="s">
        <v>18445</v>
      </c>
    </row>
    <row r="4575" spans="1:16" x14ac:dyDescent="0.25">
      <c r="A4575" t="s">
        <v>7050</v>
      </c>
      <c r="B4575" s="1" t="s">
        <v>18957</v>
      </c>
      <c r="C4575" s="1" t="s">
        <v>18488</v>
      </c>
      <c r="D4575" s="1" t="s">
        <v>19072</v>
      </c>
      <c r="E4575" s="1" t="s">
        <v>18462</v>
      </c>
      <c r="F4575" s="2">
        <v>0.23194444444444443</v>
      </c>
      <c r="G4575" t="s">
        <v>16249</v>
      </c>
      <c r="H4575" t="s">
        <v>160</v>
      </c>
      <c r="I4575">
        <v>13</v>
      </c>
      <c r="J4575" t="s">
        <v>18431</v>
      </c>
      <c r="K4575" t="s">
        <v>12</v>
      </c>
      <c r="L4575" t="s">
        <v>213</v>
      </c>
      <c r="M4575" t="s">
        <v>18428</v>
      </c>
      <c r="N4575">
        <v>6</v>
      </c>
      <c r="O4575">
        <v>59</v>
      </c>
      <c r="P4575" t="s">
        <v>18446</v>
      </c>
    </row>
    <row r="4576" spans="1:16" x14ac:dyDescent="0.25">
      <c r="A4576" t="s">
        <v>7102</v>
      </c>
      <c r="B4576" s="1" t="s">
        <v>18957</v>
      </c>
      <c r="C4576" s="1" t="s">
        <v>18488</v>
      </c>
      <c r="D4576" s="1" t="s">
        <v>19072</v>
      </c>
      <c r="E4576" s="1" t="s">
        <v>18462</v>
      </c>
      <c r="F4576" s="2">
        <v>0.25347222222222221</v>
      </c>
      <c r="G4576" t="s">
        <v>16301</v>
      </c>
      <c r="H4576" t="s">
        <v>603</v>
      </c>
      <c r="I4576">
        <v>35</v>
      </c>
      <c r="J4576" t="s">
        <v>18435</v>
      </c>
      <c r="K4576" t="s">
        <v>26</v>
      </c>
      <c r="L4576" t="s">
        <v>39</v>
      </c>
      <c r="M4576" t="s">
        <v>18429</v>
      </c>
      <c r="O4576">
        <v>33</v>
      </c>
      <c r="P4576" t="s">
        <v>18446</v>
      </c>
    </row>
    <row r="4577" spans="1:16" x14ac:dyDescent="0.25">
      <c r="A4577" t="s">
        <v>7948</v>
      </c>
      <c r="B4577" s="1" t="s">
        <v>18957</v>
      </c>
      <c r="C4577" s="1" t="s">
        <v>18488</v>
      </c>
      <c r="D4577" s="1" t="s">
        <v>19072</v>
      </c>
      <c r="E4577" s="1" t="s">
        <v>18462</v>
      </c>
      <c r="F4577" s="2">
        <v>0.2722222222222222</v>
      </c>
      <c r="G4577" t="s">
        <v>17143</v>
      </c>
      <c r="H4577" t="s">
        <v>603</v>
      </c>
      <c r="I4577">
        <v>56</v>
      </c>
      <c r="J4577" t="s">
        <v>18433</v>
      </c>
      <c r="K4577" t="s">
        <v>26</v>
      </c>
      <c r="L4577" t="s">
        <v>10</v>
      </c>
      <c r="M4577" t="s">
        <v>18429</v>
      </c>
      <c r="N4577">
        <v>8</v>
      </c>
      <c r="O4577">
        <v>13</v>
      </c>
      <c r="P4577" t="s">
        <v>18445</v>
      </c>
    </row>
    <row r="4578" spans="1:16" x14ac:dyDescent="0.25">
      <c r="A4578" t="s">
        <v>8005</v>
      </c>
      <c r="B4578" s="1" t="s">
        <v>18957</v>
      </c>
      <c r="C4578" s="1" t="s">
        <v>18488</v>
      </c>
      <c r="D4578" s="1" t="s">
        <v>19072</v>
      </c>
      <c r="E4578" s="1" t="s">
        <v>18462</v>
      </c>
      <c r="F4578" s="2">
        <v>0.77222222222222225</v>
      </c>
      <c r="G4578" t="s">
        <v>17200</v>
      </c>
      <c r="H4578" t="s">
        <v>603</v>
      </c>
      <c r="I4578">
        <v>51</v>
      </c>
      <c r="J4578" t="s">
        <v>18433</v>
      </c>
      <c r="K4578" t="s">
        <v>26</v>
      </c>
      <c r="L4578" t="s">
        <v>13</v>
      </c>
      <c r="M4578" t="s">
        <v>18428</v>
      </c>
      <c r="O4578">
        <v>52</v>
      </c>
      <c r="P4578" t="s">
        <v>18446</v>
      </c>
    </row>
    <row r="4579" spans="1:16" x14ac:dyDescent="0.25">
      <c r="A4579" t="s">
        <v>8158</v>
      </c>
      <c r="B4579" s="1" t="s">
        <v>18957</v>
      </c>
      <c r="C4579" s="1" t="s">
        <v>18488</v>
      </c>
      <c r="D4579" s="1" t="s">
        <v>19072</v>
      </c>
      <c r="E4579" s="1" t="s">
        <v>18462</v>
      </c>
      <c r="F4579" s="2">
        <v>0.96736111111111101</v>
      </c>
      <c r="G4579" t="s">
        <v>17352</v>
      </c>
      <c r="H4579" t="s">
        <v>603</v>
      </c>
      <c r="I4579">
        <v>79</v>
      </c>
      <c r="J4579" t="s">
        <v>18436</v>
      </c>
      <c r="K4579" t="s">
        <v>12</v>
      </c>
      <c r="L4579" t="s">
        <v>10</v>
      </c>
      <c r="M4579" t="s">
        <v>18429</v>
      </c>
      <c r="O4579">
        <v>13</v>
      </c>
      <c r="P4579" t="s">
        <v>18445</v>
      </c>
    </row>
    <row r="4580" spans="1:16" x14ac:dyDescent="0.25">
      <c r="A4580" t="s">
        <v>9166</v>
      </c>
      <c r="B4580" s="1" t="s">
        <v>18957</v>
      </c>
      <c r="C4580" s="1" t="s">
        <v>18488</v>
      </c>
      <c r="D4580" s="1" t="s">
        <v>19072</v>
      </c>
      <c r="E4580" s="1" t="s">
        <v>18462</v>
      </c>
      <c r="F4580" s="2">
        <v>4.8611111111111112E-3</v>
      </c>
      <c r="G4580" t="s">
        <v>18352</v>
      </c>
      <c r="H4580" t="s">
        <v>603</v>
      </c>
      <c r="I4580">
        <v>46</v>
      </c>
      <c r="J4580" t="s">
        <v>18435</v>
      </c>
      <c r="K4580" t="s">
        <v>26</v>
      </c>
      <c r="L4580" t="s">
        <v>10</v>
      </c>
      <c r="M4580" t="s">
        <v>18428</v>
      </c>
      <c r="O4580">
        <v>17</v>
      </c>
      <c r="P4580" t="s">
        <v>18445</v>
      </c>
    </row>
    <row r="4581" spans="1:16" x14ac:dyDescent="0.25">
      <c r="A4581" t="s">
        <v>708</v>
      </c>
      <c r="B4581" s="1" t="s">
        <v>18888</v>
      </c>
      <c r="C4581" s="1" t="s">
        <v>18488</v>
      </c>
      <c r="D4581" s="1" t="s">
        <v>19071</v>
      </c>
      <c r="E4581" s="1" t="s">
        <v>18463</v>
      </c>
      <c r="F4581" s="2">
        <v>1.6666666666666666E-2</v>
      </c>
      <c r="G4581" t="s">
        <v>9925</v>
      </c>
      <c r="H4581" t="s">
        <v>603</v>
      </c>
      <c r="I4581">
        <v>35</v>
      </c>
      <c r="J4581" t="s">
        <v>18435</v>
      </c>
      <c r="K4581" t="s">
        <v>26</v>
      </c>
      <c r="L4581" t="s">
        <v>10</v>
      </c>
      <c r="M4581" t="s">
        <v>18428</v>
      </c>
      <c r="N4581">
        <v>7</v>
      </c>
      <c r="O4581">
        <v>27</v>
      </c>
      <c r="P4581" t="s">
        <v>18445</v>
      </c>
    </row>
    <row r="4582" spans="1:16" x14ac:dyDescent="0.25">
      <c r="A4582" t="s">
        <v>737</v>
      </c>
      <c r="B4582" s="1" t="s">
        <v>18888</v>
      </c>
      <c r="C4582" s="1" t="s">
        <v>18488</v>
      </c>
      <c r="D4582" s="1" t="s">
        <v>19071</v>
      </c>
      <c r="E4582" s="1" t="s">
        <v>18463</v>
      </c>
      <c r="F4582" s="2">
        <v>3.8194444444444441E-2</v>
      </c>
      <c r="G4582" t="s">
        <v>9954</v>
      </c>
      <c r="H4582" t="s">
        <v>160</v>
      </c>
      <c r="I4582">
        <v>12</v>
      </c>
      <c r="J4582" t="s">
        <v>18431</v>
      </c>
      <c r="K4582" t="s">
        <v>18</v>
      </c>
      <c r="L4582" t="s">
        <v>10</v>
      </c>
      <c r="M4582" t="s">
        <v>18428</v>
      </c>
      <c r="N4582">
        <v>2</v>
      </c>
      <c r="O4582">
        <v>46</v>
      </c>
      <c r="P4582" t="s">
        <v>18446</v>
      </c>
    </row>
    <row r="4583" spans="1:16" x14ac:dyDescent="0.25">
      <c r="A4583" t="s">
        <v>1680</v>
      </c>
      <c r="B4583" s="1" t="s">
        <v>18888</v>
      </c>
      <c r="C4583" s="1" t="s">
        <v>18488</v>
      </c>
      <c r="D4583" s="1" t="s">
        <v>19071</v>
      </c>
      <c r="E4583" s="1" t="s">
        <v>18463</v>
      </c>
      <c r="F4583" s="2">
        <v>0.98888888888888893</v>
      </c>
      <c r="G4583" t="s">
        <v>10895</v>
      </c>
      <c r="H4583" t="s">
        <v>160</v>
      </c>
      <c r="I4583">
        <v>28</v>
      </c>
      <c r="J4583" t="s">
        <v>18434</v>
      </c>
      <c r="K4583" t="s">
        <v>9</v>
      </c>
      <c r="L4583" t="s">
        <v>128</v>
      </c>
      <c r="M4583" t="s">
        <v>18429</v>
      </c>
      <c r="N4583">
        <v>4</v>
      </c>
      <c r="O4583">
        <v>49</v>
      </c>
      <c r="P4583" t="s">
        <v>18446</v>
      </c>
    </row>
    <row r="4584" spans="1:16" x14ac:dyDescent="0.25">
      <c r="A4584" t="s">
        <v>2611</v>
      </c>
      <c r="B4584" s="1" t="s">
        <v>18888</v>
      </c>
      <c r="C4584" s="1" t="s">
        <v>18488</v>
      </c>
      <c r="D4584" s="1" t="s">
        <v>19071</v>
      </c>
      <c r="E4584" s="1" t="s">
        <v>18463</v>
      </c>
      <c r="F4584" s="2">
        <v>0.73749999999999993</v>
      </c>
      <c r="G4584" t="s">
        <v>11825</v>
      </c>
      <c r="H4584" t="s">
        <v>603</v>
      </c>
      <c r="I4584">
        <v>66</v>
      </c>
      <c r="J4584" t="s">
        <v>18432</v>
      </c>
      <c r="K4584" t="s">
        <v>12</v>
      </c>
      <c r="L4584" t="s">
        <v>10</v>
      </c>
      <c r="M4584" t="s">
        <v>18428</v>
      </c>
      <c r="O4584">
        <v>42</v>
      </c>
      <c r="P4584" t="s">
        <v>18446</v>
      </c>
    </row>
    <row r="4585" spans="1:16" x14ac:dyDescent="0.25">
      <c r="A4585" t="s">
        <v>2811</v>
      </c>
      <c r="B4585" s="1" t="s">
        <v>18888</v>
      </c>
      <c r="C4585" s="1" t="s">
        <v>18488</v>
      </c>
      <c r="D4585" s="1" t="s">
        <v>19071</v>
      </c>
      <c r="E4585" s="1" t="s">
        <v>18463</v>
      </c>
      <c r="F4585" s="2">
        <v>0.32500000000000001</v>
      </c>
      <c r="G4585" t="s">
        <v>12025</v>
      </c>
      <c r="H4585" t="s">
        <v>160</v>
      </c>
      <c r="I4585">
        <v>43</v>
      </c>
      <c r="J4585" t="s">
        <v>18435</v>
      </c>
      <c r="K4585" t="s">
        <v>26</v>
      </c>
      <c r="L4585" t="s">
        <v>19</v>
      </c>
      <c r="M4585" t="s">
        <v>18428</v>
      </c>
      <c r="N4585">
        <v>7</v>
      </c>
      <c r="O4585">
        <v>46</v>
      </c>
      <c r="P4585" t="s">
        <v>18446</v>
      </c>
    </row>
    <row r="4586" spans="1:16" x14ac:dyDescent="0.25">
      <c r="A4586" t="s">
        <v>3377</v>
      </c>
      <c r="B4586" s="1" t="s">
        <v>18888</v>
      </c>
      <c r="C4586" s="1" t="s">
        <v>18488</v>
      </c>
      <c r="D4586" s="1" t="s">
        <v>19071</v>
      </c>
      <c r="E4586" s="1" t="s">
        <v>18463</v>
      </c>
      <c r="F4586" s="2">
        <v>0.74236111111111114</v>
      </c>
      <c r="G4586" t="s">
        <v>12590</v>
      </c>
      <c r="H4586" t="s">
        <v>160</v>
      </c>
      <c r="I4586">
        <v>5</v>
      </c>
      <c r="J4586" t="s">
        <v>18431</v>
      </c>
      <c r="K4586" t="s">
        <v>9</v>
      </c>
      <c r="L4586" t="s">
        <v>47</v>
      </c>
      <c r="M4586" t="s">
        <v>18429</v>
      </c>
      <c r="O4586">
        <v>40</v>
      </c>
      <c r="P4586" t="s">
        <v>18446</v>
      </c>
    </row>
    <row r="4587" spans="1:16" x14ac:dyDescent="0.25">
      <c r="A4587" t="s">
        <v>4621</v>
      </c>
      <c r="B4587" s="1" t="s">
        <v>18888</v>
      </c>
      <c r="C4587" s="1" t="s">
        <v>18488</v>
      </c>
      <c r="D4587" s="1" t="s">
        <v>19071</v>
      </c>
      <c r="E4587" s="1" t="s">
        <v>18463</v>
      </c>
      <c r="F4587" s="2">
        <v>0.27291666666666664</v>
      </c>
      <c r="G4587" t="s">
        <v>13830</v>
      </c>
      <c r="H4587" t="s">
        <v>603</v>
      </c>
      <c r="I4587">
        <v>57</v>
      </c>
      <c r="J4587" t="s">
        <v>18433</v>
      </c>
      <c r="K4587" t="s">
        <v>12</v>
      </c>
      <c r="L4587" t="s">
        <v>10</v>
      </c>
      <c r="M4587" t="s">
        <v>18428</v>
      </c>
      <c r="O4587">
        <v>51</v>
      </c>
      <c r="P4587" t="s">
        <v>18446</v>
      </c>
    </row>
    <row r="4588" spans="1:16" x14ac:dyDescent="0.25">
      <c r="A4588" t="s">
        <v>5585</v>
      </c>
      <c r="B4588" s="1" t="s">
        <v>18888</v>
      </c>
      <c r="C4588" s="1" t="s">
        <v>18488</v>
      </c>
      <c r="D4588" s="1" t="s">
        <v>19071</v>
      </c>
      <c r="E4588" s="1" t="s">
        <v>18463</v>
      </c>
      <c r="F4588" s="2">
        <v>0.41319444444444442</v>
      </c>
      <c r="G4588" t="s">
        <v>14790</v>
      </c>
      <c r="H4588" t="s">
        <v>160</v>
      </c>
      <c r="I4588">
        <v>24</v>
      </c>
      <c r="J4588" t="s">
        <v>18434</v>
      </c>
      <c r="K4588" t="s">
        <v>21</v>
      </c>
      <c r="L4588" t="s">
        <v>10</v>
      </c>
      <c r="M4588" t="s">
        <v>18429</v>
      </c>
      <c r="O4588">
        <v>26</v>
      </c>
      <c r="P4588" t="s">
        <v>18445</v>
      </c>
    </row>
    <row r="4589" spans="1:16" x14ac:dyDescent="0.25">
      <c r="A4589" t="s">
        <v>5599</v>
      </c>
      <c r="B4589" s="1" t="s">
        <v>18888</v>
      </c>
      <c r="C4589" s="1" t="s">
        <v>18488</v>
      </c>
      <c r="D4589" s="1" t="s">
        <v>19071</v>
      </c>
      <c r="E4589" s="1" t="s">
        <v>18463</v>
      </c>
      <c r="F4589" s="2">
        <v>0.77222222222222225</v>
      </c>
      <c r="G4589" t="s">
        <v>14804</v>
      </c>
      <c r="H4589" t="s">
        <v>603</v>
      </c>
      <c r="I4589">
        <v>11</v>
      </c>
      <c r="J4589" t="s">
        <v>18431</v>
      </c>
      <c r="K4589" t="s">
        <v>26</v>
      </c>
      <c r="L4589" t="s">
        <v>10</v>
      </c>
      <c r="M4589" t="s">
        <v>18428</v>
      </c>
      <c r="O4589">
        <v>58</v>
      </c>
      <c r="P4589" t="s">
        <v>18446</v>
      </c>
    </row>
    <row r="4590" spans="1:16" x14ac:dyDescent="0.25">
      <c r="A4590" t="s">
        <v>7322</v>
      </c>
      <c r="B4590" s="1" t="s">
        <v>18888</v>
      </c>
      <c r="C4590" s="1" t="s">
        <v>18488</v>
      </c>
      <c r="D4590" s="1" t="s">
        <v>19071</v>
      </c>
      <c r="E4590" s="1" t="s">
        <v>18463</v>
      </c>
      <c r="F4590" s="2">
        <v>0.9555555555555556</v>
      </c>
      <c r="G4590" t="s">
        <v>16521</v>
      </c>
      <c r="H4590" t="s">
        <v>603</v>
      </c>
      <c r="I4590">
        <v>39</v>
      </c>
      <c r="J4590" t="s">
        <v>18435</v>
      </c>
      <c r="K4590" t="s">
        <v>21</v>
      </c>
      <c r="L4590" t="s">
        <v>10</v>
      </c>
      <c r="M4590" t="s">
        <v>18428</v>
      </c>
      <c r="N4590">
        <v>5</v>
      </c>
      <c r="O4590">
        <v>42</v>
      </c>
      <c r="P4590" t="s">
        <v>18446</v>
      </c>
    </row>
    <row r="4591" spans="1:16" x14ac:dyDescent="0.25">
      <c r="A4591" t="s">
        <v>7805</v>
      </c>
      <c r="B4591" s="1" t="s">
        <v>18888</v>
      </c>
      <c r="C4591" s="1" t="s">
        <v>18488</v>
      </c>
      <c r="D4591" s="1" t="s">
        <v>19071</v>
      </c>
      <c r="E4591" s="1" t="s">
        <v>18463</v>
      </c>
      <c r="F4591" s="2">
        <v>0.65833333333333333</v>
      </c>
      <c r="G4591" t="s">
        <v>17000</v>
      </c>
      <c r="H4591" t="s">
        <v>603</v>
      </c>
      <c r="I4591">
        <v>34</v>
      </c>
      <c r="J4591" t="s">
        <v>18434</v>
      </c>
      <c r="K4591" t="s">
        <v>9</v>
      </c>
      <c r="L4591" t="s">
        <v>19</v>
      </c>
      <c r="M4591" t="s">
        <v>18429</v>
      </c>
      <c r="O4591">
        <v>41</v>
      </c>
      <c r="P4591" t="s">
        <v>18446</v>
      </c>
    </row>
    <row r="4592" spans="1:16" x14ac:dyDescent="0.25">
      <c r="A4592" t="s">
        <v>8054</v>
      </c>
      <c r="B4592" s="1" t="s">
        <v>18888</v>
      </c>
      <c r="C4592" s="1" t="s">
        <v>18488</v>
      </c>
      <c r="D4592" s="1" t="s">
        <v>19071</v>
      </c>
      <c r="E4592" s="1" t="s">
        <v>18463</v>
      </c>
      <c r="F4592" s="2">
        <v>4.3055555555555562E-2</v>
      </c>
      <c r="G4592" t="s">
        <v>17249</v>
      </c>
      <c r="H4592" t="s">
        <v>160</v>
      </c>
      <c r="I4592">
        <v>37</v>
      </c>
      <c r="J4592" t="s">
        <v>18435</v>
      </c>
      <c r="K4592" t="s">
        <v>9</v>
      </c>
      <c r="L4592" t="s">
        <v>13</v>
      </c>
      <c r="M4592" t="s">
        <v>18428</v>
      </c>
      <c r="N4592">
        <v>1</v>
      </c>
      <c r="O4592">
        <v>58</v>
      </c>
      <c r="P4592" t="s">
        <v>18446</v>
      </c>
    </row>
    <row r="4593" spans="1:16" x14ac:dyDescent="0.25">
      <c r="A4593" t="s">
        <v>262</v>
      </c>
      <c r="B4593" s="1" t="s">
        <v>18682</v>
      </c>
      <c r="C4593" s="1" t="s">
        <v>18488</v>
      </c>
      <c r="D4593" s="1" t="s">
        <v>19072</v>
      </c>
      <c r="E4593" s="1" t="s">
        <v>18463</v>
      </c>
      <c r="F4593" s="2">
        <v>0.56874999999999998</v>
      </c>
      <c r="G4593" t="s">
        <v>9480</v>
      </c>
      <c r="H4593" t="s">
        <v>160</v>
      </c>
      <c r="I4593">
        <v>28</v>
      </c>
      <c r="J4593" t="s">
        <v>18434</v>
      </c>
      <c r="K4593" t="s">
        <v>26</v>
      </c>
      <c r="L4593" t="s">
        <v>10</v>
      </c>
      <c r="M4593" t="s">
        <v>18428</v>
      </c>
      <c r="N4593">
        <v>0</v>
      </c>
      <c r="O4593">
        <v>32</v>
      </c>
      <c r="P4593" t="s">
        <v>18446</v>
      </c>
    </row>
    <row r="4594" spans="1:16" x14ac:dyDescent="0.25">
      <c r="A4594" t="s">
        <v>508</v>
      </c>
      <c r="B4594" s="1" t="s">
        <v>18682</v>
      </c>
      <c r="C4594" s="1" t="s">
        <v>18488</v>
      </c>
      <c r="D4594" s="1" t="s">
        <v>19072</v>
      </c>
      <c r="E4594" s="1" t="s">
        <v>18463</v>
      </c>
      <c r="F4594" s="2">
        <v>0.77083333333333337</v>
      </c>
      <c r="G4594" t="s">
        <v>9726</v>
      </c>
      <c r="H4594" t="s">
        <v>603</v>
      </c>
      <c r="I4594">
        <v>78</v>
      </c>
      <c r="J4594" t="s">
        <v>18436</v>
      </c>
      <c r="K4594" t="s">
        <v>31</v>
      </c>
      <c r="L4594" t="s">
        <v>10</v>
      </c>
      <c r="M4594" t="s">
        <v>18428</v>
      </c>
      <c r="O4594">
        <v>17</v>
      </c>
      <c r="P4594" t="s">
        <v>18445</v>
      </c>
    </row>
    <row r="4595" spans="1:16" x14ac:dyDescent="0.25">
      <c r="A4595" t="s">
        <v>1881</v>
      </c>
      <c r="B4595" s="1" t="s">
        <v>18682</v>
      </c>
      <c r="C4595" s="1" t="s">
        <v>18488</v>
      </c>
      <c r="D4595" s="1" t="s">
        <v>19072</v>
      </c>
      <c r="E4595" s="1" t="s">
        <v>18463</v>
      </c>
      <c r="F4595" s="2">
        <v>0.64374999999999993</v>
      </c>
      <c r="G4595" t="s">
        <v>11096</v>
      </c>
      <c r="H4595" t="s">
        <v>160</v>
      </c>
      <c r="I4595">
        <v>61</v>
      </c>
      <c r="J4595" t="s">
        <v>18432</v>
      </c>
      <c r="K4595" t="s">
        <v>26</v>
      </c>
      <c r="L4595" t="s">
        <v>10</v>
      </c>
      <c r="M4595" t="s">
        <v>18428</v>
      </c>
      <c r="O4595">
        <v>11</v>
      </c>
      <c r="P4595" t="s">
        <v>18445</v>
      </c>
    </row>
    <row r="4596" spans="1:16" x14ac:dyDescent="0.25">
      <c r="A4596" t="s">
        <v>2042</v>
      </c>
      <c r="B4596" s="1" t="s">
        <v>18682</v>
      </c>
      <c r="C4596" s="1" t="s">
        <v>18488</v>
      </c>
      <c r="D4596" s="1" t="s">
        <v>19072</v>
      </c>
      <c r="E4596" s="1" t="s">
        <v>18463</v>
      </c>
      <c r="F4596" s="2">
        <v>0.28055555555555556</v>
      </c>
      <c r="G4596" t="s">
        <v>11256</v>
      </c>
      <c r="H4596" t="s">
        <v>160</v>
      </c>
      <c r="I4596">
        <v>56</v>
      </c>
      <c r="J4596" t="s">
        <v>18433</v>
      </c>
      <c r="K4596" t="s">
        <v>21</v>
      </c>
      <c r="L4596" t="s">
        <v>10</v>
      </c>
      <c r="M4596" t="s">
        <v>18428</v>
      </c>
      <c r="O4596">
        <v>42</v>
      </c>
      <c r="P4596" t="s">
        <v>18446</v>
      </c>
    </row>
    <row r="4597" spans="1:16" x14ac:dyDescent="0.25">
      <c r="A4597" t="s">
        <v>2071</v>
      </c>
      <c r="B4597" s="1" t="s">
        <v>18682</v>
      </c>
      <c r="C4597" s="1" t="s">
        <v>18488</v>
      </c>
      <c r="D4597" s="1" t="s">
        <v>19072</v>
      </c>
      <c r="E4597" s="1" t="s">
        <v>18463</v>
      </c>
      <c r="F4597" s="2">
        <v>0.3347222222222222</v>
      </c>
      <c r="G4597" t="s">
        <v>11285</v>
      </c>
      <c r="H4597" t="s">
        <v>160</v>
      </c>
      <c r="I4597">
        <v>66</v>
      </c>
      <c r="J4597" t="s">
        <v>18432</v>
      </c>
      <c r="K4597" t="s">
        <v>21</v>
      </c>
      <c r="L4597" t="s">
        <v>10</v>
      </c>
      <c r="M4597" t="s">
        <v>18429</v>
      </c>
      <c r="N4597">
        <v>2</v>
      </c>
      <c r="O4597">
        <v>46</v>
      </c>
      <c r="P4597" t="s">
        <v>18446</v>
      </c>
    </row>
    <row r="4598" spans="1:16" x14ac:dyDescent="0.25">
      <c r="A4598" t="s">
        <v>2515</v>
      </c>
      <c r="B4598" s="1" t="s">
        <v>18682</v>
      </c>
      <c r="C4598" s="1" t="s">
        <v>18488</v>
      </c>
      <c r="D4598" s="1" t="s">
        <v>19072</v>
      </c>
      <c r="E4598" s="1" t="s">
        <v>18463</v>
      </c>
      <c r="F4598" s="2">
        <v>0.50902777777777775</v>
      </c>
      <c r="G4598" t="s">
        <v>11729</v>
      </c>
      <c r="H4598" t="s">
        <v>603</v>
      </c>
      <c r="I4598">
        <v>66</v>
      </c>
      <c r="J4598" t="s">
        <v>18432</v>
      </c>
      <c r="K4598" t="s">
        <v>9</v>
      </c>
      <c r="L4598" t="s">
        <v>10</v>
      </c>
      <c r="M4598" t="s">
        <v>18429</v>
      </c>
      <c r="O4598">
        <v>43</v>
      </c>
      <c r="P4598" t="s">
        <v>18446</v>
      </c>
    </row>
    <row r="4599" spans="1:16" x14ac:dyDescent="0.25">
      <c r="A4599" t="s">
        <v>2958</v>
      </c>
      <c r="B4599" s="1" t="s">
        <v>18682</v>
      </c>
      <c r="C4599" s="1" t="s">
        <v>18488</v>
      </c>
      <c r="D4599" s="1" t="s">
        <v>19072</v>
      </c>
      <c r="E4599" s="1" t="s">
        <v>18463</v>
      </c>
      <c r="F4599" s="2">
        <v>0.55347222222222225</v>
      </c>
      <c r="G4599" t="s">
        <v>12172</v>
      </c>
      <c r="H4599" t="s">
        <v>603</v>
      </c>
      <c r="I4599">
        <v>47</v>
      </c>
      <c r="J4599" t="s">
        <v>18435</v>
      </c>
      <c r="K4599" t="s">
        <v>21</v>
      </c>
      <c r="L4599" t="s">
        <v>10</v>
      </c>
      <c r="M4599" t="s">
        <v>18428</v>
      </c>
      <c r="N4599">
        <v>9</v>
      </c>
      <c r="O4599">
        <v>59</v>
      </c>
      <c r="P4599" t="s">
        <v>18446</v>
      </c>
    </row>
    <row r="4600" spans="1:16" x14ac:dyDescent="0.25">
      <c r="A4600" t="s">
        <v>3284</v>
      </c>
      <c r="B4600" s="1" t="s">
        <v>18682</v>
      </c>
      <c r="C4600" s="1" t="s">
        <v>18488</v>
      </c>
      <c r="D4600" s="1" t="s">
        <v>19072</v>
      </c>
      <c r="E4600" s="1" t="s">
        <v>18463</v>
      </c>
      <c r="F4600" s="2">
        <v>0.96597222222222223</v>
      </c>
      <c r="G4600" t="s">
        <v>12498</v>
      </c>
      <c r="H4600" t="s">
        <v>603</v>
      </c>
      <c r="I4600">
        <v>73</v>
      </c>
      <c r="J4600" t="s">
        <v>18432</v>
      </c>
      <c r="K4600" t="s">
        <v>26</v>
      </c>
      <c r="L4600" t="s">
        <v>10</v>
      </c>
      <c r="M4600" t="s">
        <v>18428</v>
      </c>
      <c r="N4600">
        <v>1</v>
      </c>
      <c r="O4600">
        <v>20</v>
      </c>
      <c r="P4600" t="s">
        <v>18445</v>
      </c>
    </row>
    <row r="4601" spans="1:16" x14ac:dyDescent="0.25">
      <c r="A4601" t="s">
        <v>3790</v>
      </c>
      <c r="B4601" s="1" t="s">
        <v>18682</v>
      </c>
      <c r="C4601" s="1" t="s">
        <v>18488</v>
      </c>
      <c r="D4601" s="1" t="s">
        <v>19072</v>
      </c>
      <c r="E4601" s="1" t="s">
        <v>18463</v>
      </c>
      <c r="F4601" s="2">
        <v>9.7916666666666666E-2</v>
      </c>
      <c r="G4601" t="s">
        <v>13001</v>
      </c>
      <c r="H4601" t="s">
        <v>603</v>
      </c>
      <c r="I4601">
        <v>72</v>
      </c>
      <c r="J4601" t="s">
        <v>18432</v>
      </c>
      <c r="K4601" t="s">
        <v>9</v>
      </c>
      <c r="L4601" t="s">
        <v>13</v>
      </c>
      <c r="M4601" t="s">
        <v>18428</v>
      </c>
      <c r="O4601">
        <v>47</v>
      </c>
      <c r="P4601" t="s">
        <v>18446</v>
      </c>
    </row>
    <row r="4602" spans="1:16" x14ac:dyDescent="0.25">
      <c r="A4602" t="s">
        <v>3827</v>
      </c>
      <c r="B4602" s="1" t="s">
        <v>18682</v>
      </c>
      <c r="C4602" s="1" t="s">
        <v>18488</v>
      </c>
      <c r="D4602" s="1" t="s">
        <v>19072</v>
      </c>
      <c r="E4602" s="1" t="s">
        <v>18463</v>
      </c>
      <c r="F4602" s="2">
        <v>0.96666666666666667</v>
      </c>
      <c r="G4602" t="s">
        <v>13038</v>
      </c>
      <c r="H4602" t="s">
        <v>160</v>
      </c>
      <c r="I4602">
        <v>38</v>
      </c>
      <c r="J4602" t="s">
        <v>18435</v>
      </c>
      <c r="K4602" t="s">
        <v>26</v>
      </c>
      <c r="L4602" t="s">
        <v>10</v>
      </c>
      <c r="M4602" t="s">
        <v>18429</v>
      </c>
      <c r="O4602">
        <v>48</v>
      </c>
      <c r="P4602" t="s">
        <v>18446</v>
      </c>
    </row>
    <row r="4603" spans="1:16" x14ac:dyDescent="0.25">
      <c r="A4603" t="s">
        <v>5355</v>
      </c>
      <c r="B4603" s="1" t="s">
        <v>18682</v>
      </c>
      <c r="C4603" s="1" t="s">
        <v>18488</v>
      </c>
      <c r="D4603" s="1" t="s">
        <v>19072</v>
      </c>
      <c r="E4603" s="1" t="s">
        <v>18463</v>
      </c>
      <c r="F4603" s="2">
        <v>0.9770833333333333</v>
      </c>
      <c r="G4603" t="s">
        <v>14561</v>
      </c>
      <c r="H4603" t="s">
        <v>603</v>
      </c>
      <c r="I4603">
        <v>63</v>
      </c>
      <c r="J4603" t="s">
        <v>18432</v>
      </c>
      <c r="K4603" t="s">
        <v>9</v>
      </c>
      <c r="L4603" t="s">
        <v>10</v>
      </c>
      <c r="M4603" t="s">
        <v>18428</v>
      </c>
      <c r="O4603">
        <v>44</v>
      </c>
      <c r="P4603" t="s">
        <v>18446</v>
      </c>
    </row>
    <row r="4604" spans="1:16" x14ac:dyDescent="0.25">
      <c r="A4604" t="s">
        <v>6117</v>
      </c>
      <c r="B4604" s="1" t="s">
        <v>18682</v>
      </c>
      <c r="C4604" s="1" t="s">
        <v>18488</v>
      </c>
      <c r="D4604" s="1" t="s">
        <v>19072</v>
      </c>
      <c r="E4604" s="1" t="s">
        <v>18463</v>
      </c>
      <c r="F4604" s="2">
        <v>0.82013888888888886</v>
      </c>
      <c r="G4604" t="s">
        <v>15321</v>
      </c>
      <c r="H4604" t="s">
        <v>603</v>
      </c>
      <c r="I4604">
        <v>30</v>
      </c>
      <c r="J4604" t="s">
        <v>18434</v>
      </c>
      <c r="K4604" t="s">
        <v>21</v>
      </c>
      <c r="L4604" t="s">
        <v>13</v>
      </c>
      <c r="M4604" t="s">
        <v>18429</v>
      </c>
      <c r="O4604">
        <v>14</v>
      </c>
      <c r="P4604" t="s">
        <v>18445</v>
      </c>
    </row>
    <row r="4605" spans="1:16" x14ac:dyDescent="0.25">
      <c r="A4605" t="s">
        <v>6817</v>
      </c>
      <c r="B4605" s="1" t="s">
        <v>18682</v>
      </c>
      <c r="C4605" s="1" t="s">
        <v>18488</v>
      </c>
      <c r="D4605" s="1" t="s">
        <v>19072</v>
      </c>
      <c r="E4605" s="1" t="s">
        <v>18463</v>
      </c>
      <c r="F4605" s="2">
        <v>0.42083333333333334</v>
      </c>
      <c r="G4605" t="s">
        <v>16017</v>
      </c>
      <c r="H4605" t="s">
        <v>603</v>
      </c>
      <c r="I4605">
        <v>78</v>
      </c>
      <c r="J4605" t="s">
        <v>18436</v>
      </c>
      <c r="K4605" t="s">
        <v>21</v>
      </c>
      <c r="L4605" t="s">
        <v>13</v>
      </c>
      <c r="M4605" t="s">
        <v>18429</v>
      </c>
      <c r="N4605">
        <v>8</v>
      </c>
      <c r="O4605">
        <v>35</v>
      </c>
      <c r="P4605" t="s">
        <v>18446</v>
      </c>
    </row>
    <row r="4606" spans="1:16" x14ac:dyDescent="0.25">
      <c r="A4606" t="s">
        <v>7104</v>
      </c>
      <c r="B4606" s="1" t="s">
        <v>18682</v>
      </c>
      <c r="C4606" s="1" t="s">
        <v>18488</v>
      </c>
      <c r="D4606" s="1" t="s">
        <v>19072</v>
      </c>
      <c r="E4606" s="1" t="s">
        <v>18463</v>
      </c>
      <c r="F4606" s="2">
        <v>0.72013888888888899</v>
      </c>
      <c r="G4606" t="s">
        <v>16303</v>
      </c>
      <c r="H4606" t="s">
        <v>603</v>
      </c>
      <c r="I4606">
        <v>43</v>
      </c>
      <c r="J4606" t="s">
        <v>18435</v>
      </c>
      <c r="K4606" t="s">
        <v>9</v>
      </c>
      <c r="L4606" t="s">
        <v>10</v>
      </c>
      <c r="M4606" t="s">
        <v>18429</v>
      </c>
      <c r="N4606">
        <v>0</v>
      </c>
      <c r="O4606">
        <v>47</v>
      </c>
      <c r="P4606" t="s">
        <v>18446</v>
      </c>
    </row>
    <row r="4607" spans="1:16" x14ac:dyDescent="0.25">
      <c r="A4607" t="s">
        <v>7490</v>
      </c>
      <c r="B4607" s="1" t="s">
        <v>18682</v>
      </c>
      <c r="C4607" s="1" t="s">
        <v>18488</v>
      </c>
      <c r="D4607" s="1" t="s">
        <v>19072</v>
      </c>
      <c r="E4607" s="1" t="s">
        <v>18463</v>
      </c>
      <c r="F4607" s="2">
        <v>0.10833333333333334</v>
      </c>
      <c r="G4607" t="s">
        <v>16688</v>
      </c>
      <c r="H4607" t="s">
        <v>603</v>
      </c>
      <c r="I4607">
        <v>39</v>
      </c>
      <c r="J4607" t="s">
        <v>18435</v>
      </c>
      <c r="K4607" t="s">
        <v>15</v>
      </c>
      <c r="L4607" t="s">
        <v>13</v>
      </c>
      <c r="M4607" t="s">
        <v>18428</v>
      </c>
      <c r="O4607">
        <v>30</v>
      </c>
      <c r="P4607" t="s">
        <v>18445</v>
      </c>
    </row>
    <row r="4608" spans="1:16" x14ac:dyDescent="0.25">
      <c r="A4608" t="s">
        <v>8400</v>
      </c>
      <c r="B4608" s="1" t="s">
        <v>18682</v>
      </c>
      <c r="C4608" s="1" t="s">
        <v>18488</v>
      </c>
      <c r="D4608" s="1" t="s">
        <v>19072</v>
      </c>
      <c r="E4608" s="1" t="s">
        <v>18463</v>
      </c>
      <c r="F4608" s="2">
        <v>0.35694444444444445</v>
      </c>
      <c r="G4608" t="s">
        <v>17591</v>
      </c>
      <c r="H4608" t="s">
        <v>603</v>
      </c>
      <c r="I4608">
        <v>32</v>
      </c>
      <c r="J4608" t="s">
        <v>18434</v>
      </c>
      <c r="K4608" t="s">
        <v>15</v>
      </c>
      <c r="L4608" t="s">
        <v>13</v>
      </c>
      <c r="M4608" t="s">
        <v>18428</v>
      </c>
      <c r="O4608">
        <v>56</v>
      </c>
      <c r="P4608" t="s">
        <v>18446</v>
      </c>
    </row>
    <row r="4609" spans="1:16" x14ac:dyDescent="0.25">
      <c r="A4609" t="s">
        <v>8761</v>
      </c>
      <c r="B4609" s="1" t="s">
        <v>18682</v>
      </c>
      <c r="C4609" s="1" t="s">
        <v>18488</v>
      </c>
      <c r="D4609" s="1" t="s">
        <v>19072</v>
      </c>
      <c r="E4609" s="1" t="s">
        <v>18463</v>
      </c>
      <c r="F4609" s="2">
        <v>0.16180555555555556</v>
      </c>
      <c r="G4609" t="s">
        <v>17951</v>
      </c>
      <c r="H4609" t="s">
        <v>603</v>
      </c>
      <c r="I4609">
        <v>6</v>
      </c>
      <c r="J4609" t="s">
        <v>18431</v>
      </c>
      <c r="K4609" t="s">
        <v>21</v>
      </c>
      <c r="L4609" t="s">
        <v>10</v>
      </c>
      <c r="M4609" t="s">
        <v>18428</v>
      </c>
      <c r="O4609">
        <v>30</v>
      </c>
      <c r="P4609" t="s">
        <v>18445</v>
      </c>
    </row>
    <row r="4610" spans="1:16" x14ac:dyDescent="0.25">
      <c r="A4610" t="s">
        <v>8977</v>
      </c>
      <c r="B4610" s="1" t="s">
        <v>18682</v>
      </c>
      <c r="C4610" s="1" t="s">
        <v>18488</v>
      </c>
      <c r="D4610" s="1" t="s">
        <v>19072</v>
      </c>
      <c r="E4610" s="1" t="s">
        <v>18463</v>
      </c>
      <c r="F4610" s="2">
        <v>0.31736111111111115</v>
      </c>
      <c r="G4610" t="s">
        <v>18165</v>
      </c>
      <c r="H4610" t="s">
        <v>603</v>
      </c>
      <c r="I4610">
        <v>51</v>
      </c>
      <c r="J4610" t="s">
        <v>18433</v>
      </c>
      <c r="K4610" t="s">
        <v>31</v>
      </c>
      <c r="L4610" t="s">
        <v>13</v>
      </c>
      <c r="M4610" t="s">
        <v>18429</v>
      </c>
      <c r="N4610">
        <v>3</v>
      </c>
      <c r="O4610">
        <v>31</v>
      </c>
      <c r="P4610" t="s">
        <v>18446</v>
      </c>
    </row>
    <row r="4611" spans="1:16" x14ac:dyDescent="0.25">
      <c r="A4611" t="s">
        <v>9220</v>
      </c>
      <c r="B4611" s="1" t="s">
        <v>18682</v>
      </c>
      <c r="C4611" s="1" t="s">
        <v>18488</v>
      </c>
      <c r="D4611" s="1" t="s">
        <v>19072</v>
      </c>
      <c r="E4611" s="1" t="s">
        <v>18463</v>
      </c>
      <c r="F4611" s="2">
        <v>2.0833333333333333E-3</v>
      </c>
      <c r="G4611" t="s">
        <v>18406</v>
      </c>
      <c r="H4611" t="s">
        <v>603</v>
      </c>
      <c r="I4611">
        <v>9</v>
      </c>
      <c r="J4611" t="s">
        <v>18431</v>
      </c>
      <c r="K4611" t="s">
        <v>9</v>
      </c>
      <c r="L4611" t="s">
        <v>19</v>
      </c>
      <c r="M4611" t="s">
        <v>18429</v>
      </c>
      <c r="N4611">
        <v>5</v>
      </c>
      <c r="O4611">
        <v>16</v>
      </c>
      <c r="P4611" t="s">
        <v>18445</v>
      </c>
    </row>
    <row r="4612" spans="1:16" x14ac:dyDescent="0.25">
      <c r="A4612" t="s">
        <v>456</v>
      </c>
      <c r="B4612" s="1" t="s">
        <v>18796</v>
      </c>
      <c r="C4612" s="1" t="s">
        <v>18488</v>
      </c>
      <c r="D4612" s="1" t="s">
        <v>19071</v>
      </c>
      <c r="E4612" s="1" t="s">
        <v>18464</v>
      </c>
      <c r="F4612" s="2">
        <v>0.92222222222222217</v>
      </c>
      <c r="G4612" t="s">
        <v>9674</v>
      </c>
      <c r="H4612" t="s">
        <v>160</v>
      </c>
      <c r="I4612">
        <v>27</v>
      </c>
      <c r="J4612" t="s">
        <v>18434</v>
      </c>
      <c r="K4612" t="s">
        <v>9</v>
      </c>
      <c r="L4612" t="s">
        <v>10</v>
      </c>
      <c r="M4612" t="s">
        <v>18429</v>
      </c>
      <c r="O4612">
        <v>11</v>
      </c>
      <c r="P4612" t="s">
        <v>18445</v>
      </c>
    </row>
    <row r="4613" spans="1:16" x14ac:dyDescent="0.25">
      <c r="A4613" t="s">
        <v>1765</v>
      </c>
      <c r="B4613" s="1" t="s">
        <v>18796</v>
      </c>
      <c r="C4613" s="1" t="s">
        <v>18488</v>
      </c>
      <c r="D4613" s="1" t="s">
        <v>19071</v>
      </c>
      <c r="E4613" s="1" t="s">
        <v>18464</v>
      </c>
      <c r="F4613" s="2">
        <v>0.87361111111111101</v>
      </c>
      <c r="G4613" t="s">
        <v>10980</v>
      </c>
      <c r="H4613" t="s">
        <v>160</v>
      </c>
      <c r="I4613">
        <v>9</v>
      </c>
      <c r="J4613" t="s">
        <v>18431</v>
      </c>
      <c r="K4613" t="s">
        <v>26</v>
      </c>
      <c r="L4613" t="s">
        <v>13</v>
      </c>
      <c r="M4613" t="s">
        <v>18429</v>
      </c>
      <c r="O4613">
        <v>18</v>
      </c>
      <c r="P4613" t="s">
        <v>18445</v>
      </c>
    </row>
    <row r="4614" spans="1:16" x14ac:dyDescent="0.25">
      <c r="A4614" t="s">
        <v>2132</v>
      </c>
      <c r="B4614" s="1" t="s">
        <v>18796</v>
      </c>
      <c r="C4614" s="1" t="s">
        <v>18488</v>
      </c>
      <c r="D4614" s="1" t="s">
        <v>19071</v>
      </c>
      <c r="E4614" s="1" t="s">
        <v>18464</v>
      </c>
      <c r="F4614" s="2">
        <v>0.27361111111111108</v>
      </c>
      <c r="G4614" t="s">
        <v>11346</v>
      </c>
      <c r="H4614" t="s">
        <v>160</v>
      </c>
      <c r="I4614">
        <v>49</v>
      </c>
      <c r="J4614" t="s">
        <v>18435</v>
      </c>
      <c r="K4614" t="s">
        <v>12</v>
      </c>
      <c r="L4614" t="s">
        <v>10</v>
      </c>
      <c r="M4614" t="s">
        <v>18428</v>
      </c>
      <c r="O4614">
        <v>49</v>
      </c>
      <c r="P4614" t="s">
        <v>18446</v>
      </c>
    </row>
    <row r="4615" spans="1:16" x14ac:dyDescent="0.25">
      <c r="A4615" t="s">
        <v>2195</v>
      </c>
      <c r="B4615" s="1" t="s">
        <v>18796</v>
      </c>
      <c r="C4615" s="1" t="s">
        <v>18488</v>
      </c>
      <c r="D4615" s="1" t="s">
        <v>19071</v>
      </c>
      <c r="E4615" s="1" t="s">
        <v>18464</v>
      </c>
      <c r="F4615" s="2">
        <v>6.2499999999999995E-3</v>
      </c>
      <c r="G4615" t="s">
        <v>11409</v>
      </c>
      <c r="H4615" t="s">
        <v>160</v>
      </c>
      <c r="I4615">
        <v>29</v>
      </c>
      <c r="J4615" t="s">
        <v>18434</v>
      </c>
      <c r="K4615" t="s">
        <v>9</v>
      </c>
      <c r="L4615" t="s">
        <v>13</v>
      </c>
      <c r="M4615" t="s">
        <v>18429</v>
      </c>
      <c r="O4615">
        <v>53</v>
      </c>
      <c r="P4615" t="s">
        <v>18446</v>
      </c>
    </row>
    <row r="4616" spans="1:16" x14ac:dyDescent="0.25">
      <c r="A4616" t="s">
        <v>2516</v>
      </c>
      <c r="B4616" s="1" t="s">
        <v>18796</v>
      </c>
      <c r="C4616" s="1" t="s">
        <v>18488</v>
      </c>
      <c r="D4616" s="1" t="s">
        <v>19071</v>
      </c>
      <c r="E4616" s="1" t="s">
        <v>18464</v>
      </c>
      <c r="F4616" s="2">
        <v>0.1125</v>
      </c>
      <c r="G4616" t="s">
        <v>11730</v>
      </c>
      <c r="H4616" t="s">
        <v>160</v>
      </c>
      <c r="I4616">
        <v>6</v>
      </c>
      <c r="J4616" t="s">
        <v>18431</v>
      </c>
      <c r="K4616" t="s">
        <v>9</v>
      </c>
      <c r="L4616" t="s">
        <v>10</v>
      </c>
      <c r="M4616" t="s">
        <v>18428</v>
      </c>
      <c r="N4616">
        <v>8</v>
      </c>
      <c r="O4616">
        <v>30</v>
      </c>
      <c r="P4616" t="s">
        <v>18445</v>
      </c>
    </row>
    <row r="4617" spans="1:16" x14ac:dyDescent="0.25">
      <c r="A4617" t="s">
        <v>2899</v>
      </c>
      <c r="B4617" s="1" t="s">
        <v>18796</v>
      </c>
      <c r="C4617" s="1" t="s">
        <v>18488</v>
      </c>
      <c r="D4617" s="1" t="s">
        <v>19071</v>
      </c>
      <c r="E4617" s="1" t="s">
        <v>18464</v>
      </c>
      <c r="F4617" s="2">
        <v>9.375E-2</v>
      </c>
      <c r="G4617" t="s">
        <v>12113</v>
      </c>
      <c r="H4617" t="s">
        <v>603</v>
      </c>
      <c r="I4617">
        <v>45</v>
      </c>
      <c r="J4617" t="s">
        <v>18435</v>
      </c>
      <c r="K4617" t="s">
        <v>26</v>
      </c>
      <c r="L4617" t="s">
        <v>19</v>
      </c>
      <c r="M4617" t="s">
        <v>18428</v>
      </c>
      <c r="O4617">
        <v>12</v>
      </c>
      <c r="P4617" t="s">
        <v>18445</v>
      </c>
    </row>
    <row r="4618" spans="1:16" x14ac:dyDescent="0.25">
      <c r="A4618" t="s">
        <v>3207</v>
      </c>
      <c r="B4618" s="1" t="s">
        <v>18796</v>
      </c>
      <c r="C4618" s="1" t="s">
        <v>18488</v>
      </c>
      <c r="D4618" s="1" t="s">
        <v>19071</v>
      </c>
      <c r="E4618" s="1" t="s">
        <v>18464</v>
      </c>
      <c r="F4618" s="2">
        <v>0.8520833333333333</v>
      </c>
      <c r="G4618" t="s">
        <v>12421</v>
      </c>
      <c r="H4618" t="s">
        <v>160</v>
      </c>
      <c r="I4618">
        <v>15</v>
      </c>
      <c r="J4618" t="s">
        <v>18431</v>
      </c>
      <c r="K4618" t="s">
        <v>21</v>
      </c>
      <c r="L4618" t="s">
        <v>19</v>
      </c>
      <c r="M4618" t="s">
        <v>18429</v>
      </c>
      <c r="O4618">
        <v>19</v>
      </c>
      <c r="P4618" t="s">
        <v>18445</v>
      </c>
    </row>
    <row r="4619" spans="1:16" x14ac:dyDescent="0.25">
      <c r="A4619" t="s">
        <v>3532</v>
      </c>
      <c r="B4619" s="1" t="s">
        <v>18796</v>
      </c>
      <c r="C4619" s="1" t="s">
        <v>18488</v>
      </c>
      <c r="D4619" s="1" t="s">
        <v>19071</v>
      </c>
      <c r="E4619" s="1" t="s">
        <v>18464</v>
      </c>
      <c r="F4619" s="2">
        <v>0.30972222222222223</v>
      </c>
      <c r="G4619" t="s">
        <v>12744</v>
      </c>
      <c r="H4619" t="s">
        <v>160</v>
      </c>
      <c r="I4619">
        <v>39</v>
      </c>
      <c r="J4619" t="s">
        <v>18435</v>
      </c>
      <c r="K4619" t="s">
        <v>21</v>
      </c>
      <c r="L4619" t="s">
        <v>19</v>
      </c>
      <c r="M4619" t="s">
        <v>18429</v>
      </c>
      <c r="O4619">
        <v>55</v>
      </c>
      <c r="P4619" t="s">
        <v>18446</v>
      </c>
    </row>
    <row r="4620" spans="1:16" x14ac:dyDescent="0.25">
      <c r="A4620" t="s">
        <v>4099</v>
      </c>
      <c r="B4620" s="1" t="s">
        <v>18796</v>
      </c>
      <c r="C4620" s="1" t="s">
        <v>18488</v>
      </c>
      <c r="D4620" s="1" t="s">
        <v>19071</v>
      </c>
      <c r="E4620" s="1" t="s">
        <v>18464</v>
      </c>
      <c r="F4620" s="2">
        <v>0.43958333333333338</v>
      </c>
      <c r="G4620" t="s">
        <v>13308</v>
      </c>
      <c r="H4620" t="s">
        <v>603</v>
      </c>
      <c r="I4620">
        <v>39</v>
      </c>
      <c r="J4620" t="s">
        <v>18435</v>
      </c>
      <c r="K4620" t="s">
        <v>21</v>
      </c>
      <c r="L4620" t="s">
        <v>13</v>
      </c>
      <c r="M4620" t="s">
        <v>18429</v>
      </c>
      <c r="O4620">
        <v>58</v>
      </c>
      <c r="P4620" t="s">
        <v>18446</v>
      </c>
    </row>
    <row r="4621" spans="1:16" x14ac:dyDescent="0.25">
      <c r="A4621" t="s">
        <v>4179</v>
      </c>
      <c r="B4621" s="1" t="s">
        <v>18796</v>
      </c>
      <c r="C4621" s="1" t="s">
        <v>18488</v>
      </c>
      <c r="D4621" s="1" t="s">
        <v>19071</v>
      </c>
      <c r="E4621" s="1" t="s">
        <v>18464</v>
      </c>
      <c r="F4621" s="2">
        <v>6.5972222222222224E-2</v>
      </c>
      <c r="G4621" t="s">
        <v>13388</v>
      </c>
      <c r="H4621" t="s">
        <v>603</v>
      </c>
      <c r="I4621">
        <v>29</v>
      </c>
      <c r="J4621" t="s">
        <v>18434</v>
      </c>
      <c r="K4621" t="s">
        <v>12</v>
      </c>
      <c r="L4621" t="s">
        <v>13</v>
      </c>
      <c r="M4621" t="s">
        <v>18428</v>
      </c>
      <c r="O4621">
        <v>17</v>
      </c>
      <c r="P4621" t="s">
        <v>18445</v>
      </c>
    </row>
    <row r="4622" spans="1:16" x14ac:dyDescent="0.25">
      <c r="A4622" t="s">
        <v>4727</v>
      </c>
      <c r="B4622" s="1" t="s">
        <v>18796</v>
      </c>
      <c r="C4622" s="1" t="s">
        <v>18488</v>
      </c>
      <c r="D4622" s="1" t="s">
        <v>19071</v>
      </c>
      <c r="E4622" s="1" t="s">
        <v>18464</v>
      </c>
      <c r="F4622" s="2">
        <v>0.88402777777777775</v>
      </c>
      <c r="G4622" t="s">
        <v>13936</v>
      </c>
      <c r="H4622" t="s">
        <v>160</v>
      </c>
      <c r="I4622">
        <v>3</v>
      </c>
      <c r="J4622" t="s">
        <v>18431</v>
      </c>
      <c r="K4622" t="s">
        <v>18</v>
      </c>
      <c r="L4622" t="s">
        <v>13</v>
      </c>
      <c r="M4622" t="s">
        <v>18428</v>
      </c>
      <c r="O4622">
        <v>10</v>
      </c>
      <c r="P4622" t="s">
        <v>18445</v>
      </c>
    </row>
    <row r="4623" spans="1:16" x14ac:dyDescent="0.25">
      <c r="A4623" t="s">
        <v>5879</v>
      </c>
      <c r="B4623" s="1" t="s">
        <v>18796</v>
      </c>
      <c r="C4623" s="1" t="s">
        <v>18488</v>
      </c>
      <c r="D4623" s="1" t="s">
        <v>19071</v>
      </c>
      <c r="E4623" s="1" t="s">
        <v>18464</v>
      </c>
      <c r="F4623" s="2">
        <v>4.9305555555555554E-2</v>
      </c>
      <c r="G4623" t="s">
        <v>15083</v>
      </c>
      <c r="H4623" t="s">
        <v>160</v>
      </c>
      <c r="I4623">
        <v>68</v>
      </c>
      <c r="J4623" t="s">
        <v>18432</v>
      </c>
      <c r="K4623" t="s">
        <v>12</v>
      </c>
      <c r="L4623" t="s">
        <v>10</v>
      </c>
      <c r="M4623" t="s">
        <v>18428</v>
      </c>
      <c r="O4623">
        <v>25</v>
      </c>
      <c r="P4623" t="s">
        <v>18445</v>
      </c>
    </row>
    <row r="4624" spans="1:16" x14ac:dyDescent="0.25">
      <c r="A4624" t="s">
        <v>5999</v>
      </c>
      <c r="B4624" s="1" t="s">
        <v>18796</v>
      </c>
      <c r="C4624" s="1" t="s">
        <v>18488</v>
      </c>
      <c r="D4624" s="1" t="s">
        <v>19071</v>
      </c>
      <c r="E4624" s="1" t="s">
        <v>18464</v>
      </c>
      <c r="F4624" s="2">
        <v>0.86249999999999993</v>
      </c>
      <c r="G4624" t="s">
        <v>15203</v>
      </c>
      <c r="H4624" t="s">
        <v>603</v>
      </c>
      <c r="I4624">
        <v>7</v>
      </c>
      <c r="J4624" t="s">
        <v>18431</v>
      </c>
      <c r="K4624" t="s">
        <v>12</v>
      </c>
      <c r="L4624" t="s">
        <v>13</v>
      </c>
      <c r="M4624" t="s">
        <v>18429</v>
      </c>
      <c r="N4624">
        <v>6</v>
      </c>
      <c r="O4624">
        <v>37</v>
      </c>
      <c r="P4624" t="s">
        <v>18446</v>
      </c>
    </row>
    <row r="4625" spans="1:16" x14ac:dyDescent="0.25">
      <c r="A4625" t="s">
        <v>6294</v>
      </c>
      <c r="B4625" s="1" t="s">
        <v>18796</v>
      </c>
      <c r="C4625" s="1" t="s">
        <v>18488</v>
      </c>
      <c r="D4625" s="1" t="s">
        <v>19071</v>
      </c>
      <c r="E4625" s="1" t="s">
        <v>18464</v>
      </c>
      <c r="F4625" s="2">
        <v>0.32430555555555557</v>
      </c>
      <c r="G4625" t="s">
        <v>15497</v>
      </c>
      <c r="H4625" t="s">
        <v>160</v>
      </c>
      <c r="I4625">
        <v>27</v>
      </c>
      <c r="J4625" t="s">
        <v>18434</v>
      </c>
      <c r="K4625" t="s">
        <v>15</v>
      </c>
      <c r="L4625" t="s">
        <v>10</v>
      </c>
      <c r="M4625" t="s">
        <v>18429</v>
      </c>
      <c r="O4625">
        <v>42</v>
      </c>
      <c r="P4625" t="s">
        <v>18446</v>
      </c>
    </row>
    <row r="4626" spans="1:16" x14ac:dyDescent="0.25">
      <c r="A4626" t="s">
        <v>8007</v>
      </c>
      <c r="B4626" s="1" t="s">
        <v>18796</v>
      </c>
      <c r="C4626" s="1" t="s">
        <v>18488</v>
      </c>
      <c r="D4626" s="1" t="s">
        <v>19071</v>
      </c>
      <c r="E4626" s="1" t="s">
        <v>18464</v>
      </c>
      <c r="F4626" s="2">
        <v>0.72569444444444453</v>
      </c>
      <c r="G4626" t="s">
        <v>17202</v>
      </c>
      <c r="H4626" t="s">
        <v>603</v>
      </c>
      <c r="I4626">
        <v>19</v>
      </c>
      <c r="J4626" t="s">
        <v>18431</v>
      </c>
      <c r="K4626" t="s">
        <v>9</v>
      </c>
      <c r="L4626" t="s">
        <v>39</v>
      </c>
      <c r="M4626" t="s">
        <v>18428</v>
      </c>
      <c r="O4626">
        <v>42</v>
      </c>
      <c r="P4626" t="s">
        <v>18446</v>
      </c>
    </row>
    <row r="4627" spans="1:16" x14ac:dyDescent="0.25">
      <c r="A4627" t="s">
        <v>9028</v>
      </c>
      <c r="B4627" s="1" t="s">
        <v>18796</v>
      </c>
      <c r="C4627" s="1" t="s">
        <v>18488</v>
      </c>
      <c r="D4627" s="1" t="s">
        <v>19071</v>
      </c>
      <c r="E4627" s="1" t="s">
        <v>18464</v>
      </c>
      <c r="F4627" s="2">
        <v>0.74444444444444446</v>
      </c>
      <c r="G4627" t="s">
        <v>18215</v>
      </c>
      <c r="H4627" t="s">
        <v>603</v>
      </c>
      <c r="I4627">
        <v>44</v>
      </c>
      <c r="J4627" t="s">
        <v>18435</v>
      </c>
      <c r="K4627" t="s">
        <v>26</v>
      </c>
      <c r="L4627" t="s">
        <v>10</v>
      </c>
      <c r="M4627" t="s">
        <v>18428</v>
      </c>
      <c r="O4627">
        <v>17</v>
      </c>
      <c r="P4627" t="s">
        <v>18445</v>
      </c>
    </row>
    <row r="4628" spans="1:16" x14ac:dyDescent="0.25">
      <c r="A4628" t="s">
        <v>540</v>
      </c>
      <c r="B4628" s="1" t="s">
        <v>18832</v>
      </c>
      <c r="C4628" s="1" t="s">
        <v>18488</v>
      </c>
      <c r="D4628" s="1" t="s">
        <v>19072</v>
      </c>
      <c r="E4628" s="1" t="s">
        <v>18464</v>
      </c>
      <c r="F4628" s="2">
        <v>0.74375000000000002</v>
      </c>
      <c r="G4628" t="s">
        <v>9758</v>
      </c>
      <c r="H4628" t="s">
        <v>160</v>
      </c>
      <c r="I4628">
        <v>41</v>
      </c>
      <c r="J4628" t="s">
        <v>18435</v>
      </c>
      <c r="K4628" t="s">
        <v>18</v>
      </c>
      <c r="L4628" t="s">
        <v>10</v>
      </c>
      <c r="M4628" t="s">
        <v>18429</v>
      </c>
      <c r="O4628">
        <v>36</v>
      </c>
      <c r="P4628" t="s">
        <v>18446</v>
      </c>
    </row>
    <row r="4629" spans="1:16" x14ac:dyDescent="0.25">
      <c r="A4629" t="s">
        <v>762</v>
      </c>
      <c r="B4629" s="1" t="s">
        <v>18832</v>
      </c>
      <c r="C4629" s="1" t="s">
        <v>18488</v>
      </c>
      <c r="D4629" s="1" t="s">
        <v>19072</v>
      </c>
      <c r="E4629" s="1" t="s">
        <v>18464</v>
      </c>
      <c r="F4629" s="2">
        <v>0.16874999999999998</v>
      </c>
      <c r="G4629" t="s">
        <v>9979</v>
      </c>
      <c r="H4629" t="s">
        <v>160</v>
      </c>
      <c r="I4629">
        <v>29</v>
      </c>
      <c r="J4629" t="s">
        <v>18434</v>
      </c>
      <c r="K4629" t="s">
        <v>26</v>
      </c>
      <c r="L4629" t="s">
        <v>10</v>
      </c>
      <c r="M4629" t="s">
        <v>18428</v>
      </c>
      <c r="O4629">
        <v>22</v>
      </c>
      <c r="P4629" t="s">
        <v>18445</v>
      </c>
    </row>
    <row r="4630" spans="1:16" x14ac:dyDescent="0.25">
      <c r="A4630" t="s">
        <v>1018</v>
      </c>
      <c r="B4630" s="1" t="s">
        <v>18832</v>
      </c>
      <c r="C4630" s="1" t="s">
        <v>18488</v>
      </c>
      <c r="D4630" s="1" t="s">
        <v>19072</v>
      </c>
      <c r="E4630" s="1" t="s">
        <v>18464</v>
      </c>
      <c r="F4630" s="2">
        <v>0.22361111111111109</v>
      </c>
      <c r="G4630" t="s">
        <v>10235</v>
      </c>
      <c r="H4630" t="s">
        <v>160</v>
      </c>
      <c r="I4630">
        <v>5</v>
      </c>
      <c r="J4630" t="s">
        <v>18431</v>
      </c>
      <c r="K4630" t="s">
        <v>26</v>
      </c>
      <c r="L4630" t="s">
        <v>10</v>
      </c>
      <c r="M4630" t="s">
        <v>18429</v>
      </c>
      <c r="O4630">
        <v>57</v>
      </c>
      <c r="P4630" t="s">
        <v>18446</v>
      </c>
    </row>
    <row r="4631" spans="1:16" x14ac:dyDescent="0.25">
      <c r="A4631" t="s">
        <v>1031</v>
      </c>
      <c r="B4631" s="1" t="s">
        <v>18832</v>
      </c>
      <c r="C4631" s="1" t="s">
        <v>18488</v>
      </c>
      <c r="D4631" s="1" t="s">
        <v>19072</v>
      </c>
      <c r="E4631" s="1" t="s">
        <v>18464</v>
      </c>
      <c r="F4631" s="2">
        <v>0.76874999999999993</v>
      </c>
      <c r="G4631" t="s">
        <v>10248</v>
      </c>
      <c r="H4631" t="s">
        <v>160</v>
      </c>
      <c r="I4631">
        <v>56</v>
      </c>
      <c r="J4631" t="s">
        <v>18433</v>
      </c>
      <c r="K4631" t="s">
        <v>12</v>
      </c>
      <c r="L4631" t="s">
        <v>10</v>
      </c>
      <c r="M4631" t="s">
        <v>18429</v>
      </c>
      <c r="O4631">
        <v>43</v>
      </c>
      <c r="P4631" t="s">
        <v>18446</v>
      </c>
    </row>
    <row r="4632" spans="1:16" x14ac:dyDescent="0.25">
      <c r="A4632" t="s">
        <v>1652</v>
      </c>
      <c r="B4632" s="1" t="s">
        <v>18832</v>
      </c>
      <c r="C4632" s="1" t="s">
        <v>18488</v>
      </c>
      <c r="D4632" s="1" t="s">
        <v>19072</v>
      </c>
      <c r="E4632" s="1" t="s">
        <v>18464</v>
      </c>
      <c r="F4632" s="2">
        <v>0.4458333333333333</v>
      </c>
      <c r="G4632" t="s">
        <v>10867</v>
      </c>
      <c r="H4632" t="s">
        <v>603</v>
      </c>
      <c r="I4632">
        <v>28</v>
      </c>
      <c r="J4632" t="s">
        <v>18434</v>
      </c>
      <c r="K4632" t="s">
        <v>26</v>
      </c>
      <c r="L4632" t="s">
        <v>10</v>
      </c>
      <c r="M4632" t="s">
        <v>18429</v>
      </c>
      <c r="O4632">
        <v>48</v>
      </c>
      <c r="P4632" t="s">
        <v>18446</v>
      </c>
    </row>
    <row r="4633" spans="1:16" x14ac:dyDescent="0.25">
      <c r="A4633" t="s">
        <v>1659</v>
      </c>
      <c r="B4633" s="1" t="s">
        <v>18832</v>
      </c>
      <c r="C4633" s="1" t="s">
        <v>18488</v>
      </c>
      <c r="D4633" s="1" t="s">
        <v>19072</v>
      </c>
      <c r="E4633" s="1" t="s">
        <v>18464</v>
      </c>
      <c r="F4633" s="2">
        <v>0.9472222222222223</v>
      </c>
      <c r="G4633" t="s">
        <v>10874</v>
      </c>
      <c r="H4633" t="s">
        <v>160</v>
      </c>
      <c r="I4633">
        <v>60</v>
      </c>
      <c r="J4633" t="s">
        <v>18433</v>
      </c>
      <c r="K4633" t="s">
        <v>26</v>
      </c>
      <c r="L4633" t="s">
        <v>13</v>
      </c>
      <c r="M4633" t="s">
        <v>18428</v>
      </c>
      <c r="O4633">
        <v>14</v>
      </c>
      <c r="P4633" t="s">
        <v>18445</v>
      </c>
    </row>
    <row r="4634" spans="1:16" x14ac:dyDescent="0.25">
      <c r="A4634" t="s">
        <v>1937</v>
      </c>
      <c r="B4634" s="1" t="s">
        <v>18832</v>
      </c>
      <c r="C4634" s="1" t="s">
        <v>18488</v>
      </c>
      <c r="D4634" s="1" t="s">
        <v>19072</v>
      </c>
      <c r="E4634" s="1" t="s">
        <v>18464</v>
      </c>
      <c r="F4634" s="2">
        <v>3.6111111111111115E-2</v>
      </c>
      <c r="G4634" t="s">
        <v>11152</v>
      </c>
      <c r="H4634" t="s">
        <v>603</v>
      </c>
      <c r="I4634">
        <v>47</v>
      </c>
      <c r="J4634" t="s">
        <v>18435</v>
      </c>
      <c r="K4634" t="s">
        <v>21</v>
      </c>
      <c r="L4634" t="s">
        <v>10</v>
      </c>
      <c r="M4634" t="s">
        <v>18428</v>
      </c>
      <c r="O4634">
        <v>49</v>
      </c>
      <c r="P4634" t="s">
        <v>18446</v>
      </c>
    </row>
    <row r="4635" spans="1:16" x14ac:dyDescent="0.25">
      <c r="A4635" t="s">
        <v>2219</v>
      </c>
      <c r="B4635" s="1" t="s">
        <v>18832</v>
      </c>
      <c r="C4635" s="1" t="s">
        <v>18488</v>
      </c>
      <c r="D4635" s="1" t="s">
        <v>19072</v>
      </c>
      <c r="E4635" s="1" t="s">
        <v>18464</v>
      </c>
      <c r="F4635" s="2">
        <v>0.53263888888888888</v>
      </c>
      <c r="G4635" t="s">
        <v>11433</v>
      </c>
      <c r="H4635" t="s">
        <v>603</v>
      </c>
      <c r="I4635">
        <v>49</v>
      </c>
      <c r="J4635" t="s">
        <v>18435</v>
      </c>
      <c r="K4635" t="s">
        <v>9</v>
      </c>
      <c r="L4635" t="s">
        <v>47</v>
      </c>
      <c r="M4635" t="s">
        <v>18429</v>
      </c>
      <c r="N4635">
        <v>2</v>
      </c>
      <c r="O4635">
        <v>50</v>
      </c>
      <c r="P4635" t="s">
        <v>18446</v>
      </c>
    </row>
    <row r="4636" spans="1:16" x14ac:dyDescent="0.25">
      <c r="A4636" t="s">
        <v>2489</v>
      </c>
      <c r="B4636" s="1" t="s">
        <v>18832</v>
      </c>
      <c r="C4636" s="1" t="s">
        <v>18488</v>
      </c>
      <c r="D4636" s="1" t="s">
        <v>19072</v>
      </c>
      <c r="E4636" s="1" t="s">
        <v>18464</v>
      </c>
      <c r="F4636" s="2">
        <v>0.49583333333333335</v>
      </c>
      <c r="G4636" t="s">
        <v>11703</v>
      </c>
      <c r="H4636" t="s">
        <v>160</v>
      </c>
      <c r="I4636">
        <v>50</v>
      </c>
      <c r="J4636" t="s">
        <v>18433</v>
      </c>
      <c r="K4636" t="s">
        <v>31</v>
      </c>
      <c r="L4636" t="s">
        <v>10</v>
      </c>
      <c r="M4636" t="s">
        <v>18428</v>
      </c>
      <c r="O4636">
        <v>27</v>
      </c>
      <c r="P4636" t="s">
        <v>18445</v>
      </c>
    </row>
    <row r="4637" spans="1:16" x14ac:dyDescent="0.25">
      <c r="A4637" t="s">
        <v>3484</v>
      </c>
      <c r="B4637" s="1" t="s">
        <v>18832</v>
      </c>
      <c r="C4637" s="1" t="s">
        <v>18488</v>
      </c>
      <c r="D4637" s="1" t="s">
        <v>19072</v>
      </c>
      <c r="E4637" s="1" t="s">
        <v>18464</v>
      </c>
      <c r="F4637" s="2">
        <v>0.26597222222222222</v>
      </c>
      <c r="G4637" t="s">
        <v>12696</v>
      </c>
      <c r="H4637" t="s">
        <v>603</v>
      </c>
      <c r="I4637">
        <v>60</v>
      </c>
      <c r="J4637" t="s">
        <v>18433</v>
      </c>
      <c r="K4637" t="s">
        <v>9</v>
      </c>
      <c r="L4637" t="s">
        <v>13</v>
      </c>
      <c r="M4637" t="s">
        <v>18428</v>
      </c>
      <c r="O4637">
        <v>10</v>
      </c>
      <c r="P4637" t="s">
        <v>18445</v>
      </c>
    </row>
    <row r="4638" spans="1:16" x14ac:dyDescent="0.25">
      <c r="A4638" t="s">
        <v>3612</v>
      </c>
      <c r="B4638" s="1" t="s">
        <v>18832</v>
      </c>
      <c r="C4638" s="1" t="s">
        <v>18488</v>
      </c>
      <c r="D4638" s="1" t="s">
        <v>19072</v>
      </c>
      <c r="E4638" s="1" t="s">
        <v>18464</v>
      </c>
      <c r="F4638" s="2">
        <v>0.18958333333333333</v>
      </c>
      <c r="G4638" t="s">
        <v>12824</v>
      </c>
      <c r="H4638" t="s">
        <v>160</v>
      </c>
      <c r="I4638">
        <v>61</v>
      </c>
      <c r="J4638" t="s">
        <v>18432</v>
      </c>
      <c r="K4638" t="s">
        <v>12</v>
      </c>
      <c r="L4638" t="s">
        <v>13</v>
      </c>
      <c r="M4638" t="s">
        <v>18429</v>
      </c>
      <c r="O4638">
        <v>58</v>
      </c>
      <c r="P4638" t="s">
        <v>18446</v>
      </c>
    </row>
    <row r="4639" spans="1:16" x14ac:dyDescent="0.25">
      <c r="A4639" t="s">
        <v>4166</v>
      </c>
      <c r="B4639" s="1" t="s">
        <v>18832</v>
      </c>
      <c r="C4639" s="1" t="s">
        <v>18488</v>
      </c>
      <c r="D4639" s="1" t="s">
        <v>19072</v>
      </c>
      <c r="E4639" s="1" t="s">
        <v>18464</v>
      </c>
      <c r="F4639" s="2">
        <v>0.8125</v>
      </c>
      <c r="G4639" t="s">
        <v>13375</v>
      </c>
      <c r="H4639" t="s">
        <v>160</v>
      </c>
      <c r="I4639">
        <v>49</v>
      </c>
      <c r="J4639" t="s">
        <v>18435</v>
      </c>
      <c r="K4639" t="s">
        <v>21</v>
      </c>
      <c r="L4639" t="s">
        <v>19</v>
      </c>
      <c r="M4639" t="s">
        <v>18428</v>
      </c>
      <c r="O4639">
        <v>11</v>
      </c>
      <c r="P4639" t="s">
        <v>18445</v>
      </c>
    </row>
    <row r="4640" spans="1:16" x14ac:dyDescent="0.25">
      <c r="A4640" t="s">
        <v>4477</v>
      </c>
      <c r="B4640" s="1" t="s">
        <v>18832</v>
      </c>
      <c r="C4640" s="1" t="s">
        <v>18488</v>
      </c>
      <c r="D4640" s="1" t="s">
        <v>19072</v>
      </c>
      <c r="E4640" s="1" t="s">
        <v>18464</v>
      </c>
      <c r="F4640" s="2">
        <v>0.48819444444444443</v>
      </c>
      <c r="G4640" t="s">
        <v>13686</v>
      </c>
      <c r="H4640" t="s">
        <v>603</v>
      </c>
      <c r="I4640">
        <v>53</v>
      </c>
      <c r="J4640" t="s">
        <v>18433</v>
      </c>
      <c r="K4640" t="s">
        <v>9</v>
      </c>
      <c r="L4640" t="s">
        <v>13</v>
      </c>
      <c r="M4640" t="s">
        <v>18428</v>
      </c>
      <c r="N4640">
        <v>8</v>
      </c>
      <c r="O4640">
        <v>42</v>
      </c>
      <c r="P4640" t="s">
        <v>18446</v>
      </c>
    </row>
    <row r="4641" spans="1:16" x14ac:dyDescent="0.25">
      <c r="A4641" t="s">
        <v>4745</v>
      </c>
      <c r="B4641" s="1" t="s">
        <v>18832</v>
      </c>
      <c r="C4641" s="1" t="s">
        <v>18488</v>
      </c>
      <c r="D4641" s="1" t="s">
        <v>19072</v>
      </c>
      <c r="E4641" s="1" t="s">
        <v>18464</v>
      </c>
      <c r="F4641" s="2">
        <v>0.15694444444444444</v>
      </c>
      <c r="G4641" t="s">
        <v>13954</v>
      </c>
      <c r="H4641" t="s">
        <v>603</v>
      </c>
      <c r="I4641">
        <v>60</v>
      </c>
      <c r="J4641" t="s">
        <v>18433</v>
      </c>
      <c r="K4641" t="s">
        <v>9</v>
      </c>
      <c r="L4641" t="s">
        <v>47</v>
      </c>
      <c r="M4641" t="s">
        <v>18429</v>
      </c>
      <c r="N4641">
        <v>9</v>
      </c>
      <c r="O4641">
        <v>45</v>
      </c>
      <c r="P4641" t="s">
        <v>18446</v>
      </c>
    </row>
    <row r="4642" spans="1:16" x14ac:dyDescent="0.25">
      <c r="A4642" t="s">
        <v>6065</v>
      </c>
      <c r="B4642" s="1" t="s">
        <v>18832</v>
      </c>
      <c r="C4642" s="1" t="s">
        <v>18488</v>
      </c>
      <c r="D4642" s="1" t="s">
        <v>19072</v>
      </c>
      <c r="E4642" s="1" t="s">
        <v>18464</v>
      </c>
      <c r="F4642" s="2">
        <v>0.90208333333333324</v>
      </c>
      <c r="G4642" t="s">
        <v>15269</v>
      </c>
      <c r="H4642" t="s">
        <v>603</v>
      </c>
      <c r="I4642">
        <v>54</v>
      </c>
      <c r="J4642" t="s">
        <v>18433</v>
      </c>
      <c r="K4642" t="s">
        <v>21</v>
      </c>
      <c r="L4642" t="s">
        <v>10</v>
      </c>
      <c r="M4642" t="s">
        <v>18428</v>
      </c>
      <c r="N4642">
        <v>7</v>
      </c>
      <c r="O4642">
        <v>56</v>
      </c>
      <c r="P4642" t="s">
        <v>18446</v>
      </c>
    </row>
    <row r="4643" spans="1:16" x14ac:dyDescent="0.25">
      <c r="A4643" t="s">
        <v>6575</v>
      </c>
      <c r="B4643" s="1" t="s">
        <v>18832</v>
      </c>
      <c r="C4643" s="1" t="s">
        <v>18488</v>
      </c>
      <c r="D4643" s="1" t="s">
        <v>19072</v>
      </c>
      <c r="E4643" s="1" t="s">
        <v>18464</v>
      </c>
      <c r="F4643" s="2">
        <v>0.96458333333333324</v>
      </c>
      <c r="G4643" t="s">
        <v>15777</v>
      </c>
      <c r="H4643" t="s">
        <v>603</v>
      </c>
      <c r="I4643">
        <v>17</v>
      </c>
      <c r="J4643" t="s">
        <v>18431</v>
      </c>
      <c r="K4643" t="s">
        <v>26</v>
      </c>
      <c r="L4643" t="s">
        <v>19</v>
      </c>
      <c r="M4643" t="s">
        <v>18428</v>
      </c>
      <c r="O4643">
        <v>17</v>
      </c>
      <c r="P4643" t="s">
        <v>18445</v>
      </c>
    </row>
    <row r="4644" spans="1:16" x14ac:dyDescent="0.25">
      <c r="A4644" t="s">
        <v>7425</v>
      </c>
      <c r="B4644" s="1" t="s">
        <v>18832</v>
      </c>
      <c r="C4644" s="1" t="s">
        <v>18488</v>
      </c>
      <c r="D4644" s="1" t="s">
        <v>19072</v>
      </c>
      <c r="E4644" s="1" t="s">
        <v>18464</v>
      </c>
      <c r="F4644" s="2">
        <v>0.38194444444444442</v>
      </c>
      <c r="G4644" t="s">
        <v>16624</v>
      </c>
      <c r="H4644" t="s">
        <v>160</v>
      </c>
      <c r="I4644">
        <v>23</v>
      </c>
      <c r="J4644" t="s">
        <v>18434</v>
      </c>
      <c r="K4644" t="s">
        <v>18</v>
      </c>
      <c r="L4644" t="s">
        <v>10</v>
      </c>
      <c r="M4644" t="s">
        <v>18429</v>
      </c>
      <c r="O4644">
        <v>43</v>
      </c>
      <c r="P4644" t="s">
        <v>18446</v>
      </c>
    </row>
    <row r="4645" spans="1:16" x14ac:dyDescent="0.25">
      <c r="A4645" t="s">
        <v>7460</v>
      </c>
      <c r="B4645" s="1" t="s">
        <v>18832</v>
      </c>
      <c r="C4645" s="1" t="s">
        <v>18488</v>
      </c>
      <c r="D4645" s="1" t="s">
        <v>19072</v>
      </c>
      <c r="E4645" s="1" t="s">
        <v>18464</v>
      </c>
      <c r="F4645" s="2">
        <v>5.4166666666666669E-2</v>
      </c>
      <c r="G4645" t="s">
        <v>16658</v>
      </c>
      <c r="H4645" t="s">
        <v>160</v>
      </c>
      <c r="I4645">
        <v>33</v>
      </c>
      <c r="J4645" t="s">
        <v>18434</v>
      </c>
      <c r="K4645" t="s">
        <v>31</v>
      </c>
      <c r="L4645" t="s">
        <v>10</v>
      </c>
      <c r="M4645" t="s">
        <v>18428</v>
      </c>
      <c r="N4645">
        <v>6</v>
      </c>
      <c r="O4645">
        <v>59</v>
      </c>
      <c r="P4645" t="s">
        <v>18446</v>
      </c>
    </row>
    <row r="4646" spans="1:16" x14ac:dyDescent="0.25">
      <c r="A4646" t="s">
        <v>7753</v>
      </c>
      <c r="B4646" s="1" t="s">
        <v>18832</v>
      </c>
      <c r="C4646" s="1" t="s">
        <v>18488</v>
      </c>
      <c r="D4646" s="1" t="s">
        <v>19072</v>
      </c>
      <c r="E4646" s="1" t="s">
        <v>18464</v>
      </c>
      <c r="F4646" s="2">
        <v>0.17291666666666669</v>
      </c>
      <c r="G4646" t="s">
        <v>16948</v>
      </c>
      <c r="H4646" t="s">
        <v>603</v>
      </c>
      <c r="I4646">
        <v>9</v>
      </c>
      <c r="J4646" t="s">
        <v>18431</v>
      </c>
      <c r="K4646" t="s">
        <v>9</v>
      </c>
      <c r="L4646" t="s">
        <v>10</v>
      </c>
      <c r="M4646" t="s">
        <v>18428</v>
      </c>
      <c r="O4646">
        <v>34</v>
      </c>
      <c r="P4646" t="s">
        <v>18446</v>
      </c>
    </row>
    <row r="4647" spans="1:16" x14ac:dyDescent="0.25">
      <c r="A4647" t="s">
        <v>71</v>
      </c>
      <c r="B4647" s="1" t="s">
        <v>18539</v>
      </c>
      <c r="C4647" s="1" t="s">
        <v>18488</v>
      </c>
      <c r="D4647" s="1" t="s">
        <v>19071</v>
      </c>
      <c r="E4647" s="1" t="s">
        <v>18465</v>
      </c>
      <c r="F4647" s="2">
        <v>0.16180555555555556</v>
      </c>
      <c r="G4647" t="s">
        <v>9293</v>
      </c>
      <c r="H4647" t="s">
        <v>603</v>
      </c>
      <c r="I4647">
        <v>46</v>
      </c>
      <c r="J4647" t="s">
        <v>18435</v>
      </c>
      <c r="K4647" t="s">
        <v>12</v>
      </c>
      <c r="L4647" t="s">
        <v>10</v>
      </c>
      <c r="M4647" t="s">
        <v>18428</v>
      </c>
      <c r="N4647">
        <v>9</v>
      </c>
      <c r="O4647">
        <v>17</v>
      </c>
      <c r="P4647" t="s">
        <v>18445</v>
      </c>
    </row>
    <row r="4648" spans="1:16" x14ac:dyDescent="0.25">
      <c r="A4648" t="s">
        <v>294</v>
      </c>
      <c r="B4648" s="1" t="s">
        <v>18539</v>
      </c>
      <c r="C4648" s="1" t="s">
        <v>18488</v>
      </c>
      <c r="D4648" s="1" t="s">
        <v>19071</v>
      </c>
      <c r="E4648" s="1" t="s">
        <v>18465</v>
      </c>
      <c r="F4648" s="2">
        <v>0.40833333333333338</v>
      </c>
      <c r="G4648" t="s">
        <v>9512</v>
      </c>
      <c r="H4648" t="s">
        <v>603</v>
      </c>
      <c r="I4648">
        <v>70</v>
      </c>
      <c r="J4648" t="s">
        <v>18432</v>
      </c>
      <c r="K4648" t="s">
        <v>31</v>
      </c>
      <c r="L4648" t="s">
        <v>10</v>
      </c>
      <c r="M4648" t="s">
        <v>18428</v>
      </c>
      <c r="O4648">
        <v>45</v>
      </c>
      <c r="P4648" t="s">
        <v>18446</v>
      </c>
    </row>
    <row r="4649" spans="1:16" x14ac:dyDescent="0.25">
      <c r="A4649" t="s">
        <v>392</v>
      </c>
      <c r="B4649" s="1" t="s">
        <v>18539</v>
      </c>
      <c r="C4649" s="1" t="s">
        <v>18488</v>
      </c>
      <c r="D4649" s="1" t="s">
        <v>19071</v>
      </c>
      <c r="E4649" s="1" t="s">
        <v>18465</v>
      </c>
      <c r="F4649" s="2">
        <v>0.93402777777777779</v>
      </c>
      <c r="G4649" t="s">
        <v>9610</v>
      </c>
      <c r="H4649" t="s">
        <v>603</v>
      </c>
      <c r="I4649">
        <v>36</v>
      </c>
      <c r="J4649" t="s">
        <v>18435</v>
      </c>
      <c r="K4649" t="s">
        <v>18</v>
      </c>
      <c r="L4649" t="s">
        <v>19</v>
      </c>
      <c r="M4649" t="s">
        <v>18429</v>
      </c>
      <c r="O4649">
        <v>50</v>
      </c>
      <c r="P4649" t="s">
        <v>18446</v>
      </c>
    </row>
    <row r="4650" spans="1:16" x14ac:dyDescent="0.25">
      <c r="A4650" t="s">
        <v>1587</v>
      </c>
      <c r="B4650" s="1" t="s">
        <v>18539</v>
      </c>
      <c r="C4650" s="1" t="s">
        <v>18488</v>
      </c>
      <c r="D4650" s="1" t="s">
        <v>19071</v>
      </c>
      <c r="E4650" s="1" t="s">
        <v>18465</v>
      </c>
      <c r="F4650" s="2">
        <v>0.13333333333333333</v>
      </c>
      <c r="G4650" t="s">
        <v>10803</v>
      </c>
      <c r="H4650" t="s">
        <v>160</v>
      </c>
      <c r="I4650">
        <v>55</v>
      </c>
      <c r="J4650" t="s">
        <v>18433</v>
      </c>
      <c r="K4650" t="s">
        <v>12</v>
      </c>
      <c r="L4650" t="s">
        <v>10</v>
      </c>
      <c r="M4650" t="s">
        <v>18429</v>
      </c>
      <c r="O4650">
        <v>34</v>
      </c>
      <c r="P4650" t="s">
        <v>18446</v>
      </c>
    </row>
    <row r="4651" spans="1:16" x14ac:dyDescent="0.25">
      <c r="A4651" t="s">
        <v>1822</v>
      </c>
      <c r="B4651" s="1" t="s">
        <v>18539</v>
      </c>
      <c r="C4651" s="1" t="s">
        <v>18488</v>
      </c>
      <c r="D4651" s="1" t="s">
        <v>19071</v>
      </c>
      <c r="E4651" s="1" t="s">
        <v>18465</v>
      </c>
      <c r="F4651" s="2">
        <v>9.930555555555555E-2</v>
      </c>
      <c r="G4651" t="s">
        <v>11037</v>
      </c>
      <c r="H4651" t="s">
        <v>160</v>
      </c>
      <c r="I4651">
        <v>1</v>
      </c>
      <c r="J4651" t="s">
        <v>18431</v>
      </c>
      <c r="K4651" t="s">
        <v>21</v>
      </c>
      <c r="L4651" t="s">
        <v>10</v>
      </c>
      <c r="M4651" t="s">
        <v>18428</v>
      </c>
      <c r="O4651">
        <v>32</v>
      </c>
      <c r="P4651" t="s">
        <v>18446</v>
      </c>
    </row>
    <row r="4652" spans="1:16" x14ac:dyDescent="0.25">
      <c r="A4652" t="s">
        <v>2737</v>
      </c>
      <c r="B4652" s="1" t="s">
        <v>18539</v>
      </c>
      <c r="C4652" s="1" t="s">
        <v>18488</v>
      </c>
      <c r="D4652" s="1" t="s">
        <v>19071</v>
      </c>
      <c r="E4652" s="1" t="s">
        <v>18465</v>
      </c>
      <c r="F4652" s="2">
        <v>0.61319444444444449</v>
      </c>
      <c r="G4652" t="s">
        <v>11951</v>
      </c>
      <c r="H4652" t="s">
        <v>603</v>
      </c>
      <c r="I4652">
        <v>3</v>
      </c>
      <c r="J4652" t="s">
        <v>18431</v>
      </c>
      <c r="K4652" t="s">
        <v>21</v>
      </c>
      <c r="L4652" t="s">
        <v>13</v>
      </c>
      <c r="M4652" t="s">
        <v>18428</v>
      </c>
      <c r="O4652">
        <v>17</v>
      </c>
      <c r="P4652" t="s">
        <v>18445</v>
      </c>
    </row>
    <row r="4653" spans="1:16" x14ac:dyDescent="0.25">
      <c r="A4653" t="s">
        <v>3398</v>
      </c>
      <c r="B4653" s="1" t="s">
        <v>18539</v>
      </c>
      <c r="C4653" s="1" t="s">
        <v>18488</v>
      </c>
      <c r="D4653" s="1" t="s">
        <v>19071</v>
      </c>
      <c r="E4653" s="1" t="s">
        <v>18465</v>
      </c>
      <c r="F4653" s="2">
        <v>0.56111111111111112</v>
      </c>
      <c r="G4653" t="s">
        <v>12610</v>
      </c>
      <c r="H4653" t="s">
        <v>603</v>
      </c>
      <c r="I4653">
        <v>10</v>
      </c>
      <c r="J4653" t="s">
        <v>18431</v>
      </c>
      <c r="K4653" t="s">
        <v>21</v>
      </c>
      <c r="L4653" t="s">
        <v>188</v>
      </c>
      <c r="M4653" t="s">
        <v>18429</v>
      </c>
      <c r="O4653">
        <v>52</v>
      </c>
      <c r="P4653" t="s">
        <v>18446</v>
      </c>
    </row>
    <row r="4654" spans="1:16" x14ac:dyDescent="0.25">
      <c r="A4654" t="s">
        <v>4220</v>
      </c>
      <c r="B4654" s="1" t="s">
        <v>18539</v>
      </c>
      <c r="C4654" s="1" t="s">
        <v>18488</v>
      </c>
      <c r="D4654" s="1" t="s">
        <v>19071</v>
      </c>
      <c r="E4654" s="1" t="s">
        <v>18465</v>
      </c>
      <c r="F4654" s="2">
        <v>0.94444444444444453</v>
      </c>
      <c r="G4654" t="s">
        <v>13429</v>
      </c>
      <c r="H4654" t="s">
        <v>603</v>
      </c>
      <c r="I4654">
        <v>39</v>
      </c>
      <c r="J4654" t="s">
        <v>18435</v>
      </c>
      <c r="K4654" t="s">
        <v>31</v>
      </c>
      <c r="L4654" t="s">
        <v>10</v>
      </c>
      <c r="M4654" t="s">
        <v>18429</v>
      </c>
      <c r="O4654">
        <v>27</v>
      </c>
      <c r="P4654" t="s">
        <v>18445</v>
      </c>
    </row>
    <row r="4655" spans="1:16" x14ac:dyDescent="0.25">
      <c r="A4655" t="s">
        <v>4503</v>
      </c>
      <c r="B4655" s="1" t="s">
        <v>18539</v>
      </c>
      <c r="C4655" s="1" t="s">
        <v>18488</v>
      </c>
      <c r="D4655" s="1" t="s">
        <v>19071</v>
      </c>
      <c r="E4655" s="1" t="s">
        <v>18465</v>
      </c>
      <c r="F4655" s="2">
        <v>0.19722222222222222</v>
      </c>
      <c r="G4655" t="s">
        <v>13712</v>
      </c>
      <c r="H4655" t="s">
        <v>603</v>
      </c>
      <c r="I4655">
        <v>48</v>
      </c>
      <c r="J4655" t="s">
        <v>18435</v>
      </c>
      <c r="K4655" t="s">
        <v>9</v>
      </c>
      <c r="L4655" t="s">
        <v>10</v>
      </c>
      <c r="M4655" t="s">
        <v>18429</v>
      </c>
      <c r="O4655">
        <v>11</v>
      </c>
      <c r="P4655" t="s">
        <v>18445</v>
      </c>
    </row>
    <row r="4656" spans="1:16" x14ac:dyDescent="0.25">
      <c r="A4656" t="s">
        <v>4612</v>
      </c>
      <c r="B4656" s="1" t="s">
        <v>18539</v>
      </c>
      <c r="C4656" s="1" t="s">
        <v>18488</v>
      </c>
      <c r="D4656" s="1" t="s">
        <v>19071</v>
      </c>
      <c r="E4656" s="1" t="s">
        <v>18465</v>
      </c>
      <c r="F4656" s="2">
        <v>0.5395833333333333</v>
      </c>
      <c r="G4656" t="s">
        <v>13821</v>
      </c>
      <c r="H4656" t="s">
        <v>160</v>
      </c>
      <c r="I4656">
        <v>29</v>
      </c>
      <c r="J4656" t="s">
        <v>18434</v>
      </c>
      <c r="K4656" t="s">
        <v>21</v>
      </c>
      <c r="L4656" t="s">
        <v>10</v>
      </c>
      <c r="M4656" t="s">
        <v>18429</v>
      </c>
      <c r="O4656">
        <v>23</v>
      </c>
      <c r="P4656" t="s">
        <v>18445</v>
      </c>
    </row>
    <row r="4657" spans="1:16" x14ac:dyDescent="0.25">
      <c r="A4657" t="s">
        <v>4653</v>
      </c>
      <c r="B4657" s="1" t="s">
        <v>18539</v>
      </c>
      <c r="C4657" s="1" t="s">
        <v>18488</v>
      </c>
      <c r="D4657" s="1" t="s">
        <v>19071</v>
      </c>
      <c r="E4657" s="1" t="s">
        <v>18465</v>
      </c>
      <c r="F4657" s="2">
        <v>0.27152777777777776</v>
      </c>
      <c r="G4657" t="s">
        <v>13862</v>
      </c>
      <c r="H4657" t="s">
        <v>160</v>
      </c>
      <c r="I4657">
        <v>25</v>
      </c>
      <c r="J4657" t="s">
        <v>18434</v>
      </c>
      <c r="K4657" t="s">
        <v>12</v>
      </c>
      <c r="L4657" t="s">
        <v>188</v>
      </c>
      <c r="M4657" t="s">
        <v>18429</v>
      </c>
      <c r="N4657">
        <v>8</v>
      </c>
      <c r="O4657">
        <v>26</v>
      </c>
      <c r="P4657" t="s">
        <v>18445</v>
      </c>
    </row>
    <row r="4658" spans="1:16" x14ac:dyDescent="0.25">
      <c r="A4658" t="s">
        <v>5517</v>
      </c>
      <c r="B4658" s="1" t="s">
        <v>18539</v>
      </c>
      <c r="C4658" s="1" t="s">
        <v>18488</v>
      </c>
      <c r="D4658" s="1" t="s">
        <v>19071</v>
      </c>
      <c r="E4658" s="1" t="s">
        <v>18465</v>
      </c>
      <c r="F4658" s="2">
        <v>0.57777777777777783</v>
      </c>
      <c r="G4658" t="s">
        <v>14722</v>
      </c>
      <c r="H4658" t="s">
        <v>160</v>
      </c>
      <c r="I4658">
        <v>30</v>
      </c>
      <c r="J4658" t="s">
        <v>18434</v>
      </c>
      <c r="K4658" t="s">
        <v>31</v>
      </c>
      <c r="L4658" t="s">
        <v>19</v>
      </c>
      <c r="M4658" t="s">
        <v>18428</v>
      </c>
      <c r="O4658">
        <v>56</v>
      </c>
      <c r="P4658" t="s">
        <v>18446</v>
      </c>
    </row>
    <row r="4659" spans="1:16" x14ac:dyDescent="0.25">
      <c r="A4659" t="s">
        <v>6285</v>
      </c>
      <c r="B4659" s="1" t="s">
        <v>18539</v>
      </c>
      <c r="C4659" s="1" t="s">
        <v>18488</v>
      </c>
      <c r="D4659" s="1" t="s">
        <v>19071</v>
      </c>
      <c r="E4659" s="1" t="s">
        <v>18465</v>
      </c>
      <c r="F4659" s="2">
        <v>0.70833333333333337</v>
      </c>
      <c r="G4659" t="s">
        <v>15488</v>
      </c>
      <c r="H4659" t="s">
        <v>603</v>
      </c>
      <c r="I4659">
        <v>31</v>
      </c>
      <c r="J4659" t="s">
        <v>18434</v>
      </c>
      <c r="K4659" t="s">
        <v>21</v>
      </c>
      <c r="L4659" t="s">
        <v>19</v>
      </c>
      <c r="M4659" t="s">
        <v>18429</v>
      </c>
      <c r="N4659">
        <v>6</v>
      </c>
      <c r="O4659">
        <v>18</v>
      </c>
      <c r="P4659" t="s">
        <v>18445</v>
      </c>
    </row>
    <row r="4660" spans="1:16" x14ac:dyDescent="0.25">
      <c r="A4660" t="s">
        <v>6945</v>
      </c>
      <c r="B4660" s="1" t="s">
        <v>18539</v>
      </c>
      <c r="C4660" s="1" t="s">
        <v>18488</v>
      </c>
      <c r="D4660" s="1" t="s">
        <v>19071</v>
      </c>
      <c r="E4660" s="1" t="s">
        <v>18465</v>
      </c>
      <c r="F4660" s="2">
        <v>0.57638888888888895</v>
      </c>
      <c r="G4660" t="s">
        <v>16144</v>
      </c>
      <c r="H4660" t="s">
        <v>603</v>
      </c>
      <c r="I4660">
        <v>43</v>
      </c>
      <c r="J4660" t="s">
        <v>18435</v>
      </c>
      <c r="K4660" t="s">
        <v>21</v>
      </c>
      <c r="L4660" t="s">
        <v>10</v>
      </c>
      <c r="M4660" t="s">
        <v>18428</v>
      </c>
      <c r="O4660">
        <v>58</v>
      </c>
      <c r="P4660" t="s">
        <v>18446</v>
      </c>
    </row>
    <row r="4661" spans="1:16" x14ac:dyDescent="0.25">
      <c r="A4661" t="s">
        <v>8074</v>
      </c>
      <c r="B4661" s="1" t="s">
        <v>18539</v>
      </c>
      <c r="C4661" s="1" t="s">
        <v>18488</v>
      </c>
      <c r="D4661" s="1" t="s">
        <v>19071</v>
      </c>
      <c r="E4661" s="1" t="s">
        <v>18465</v>
      </c>
      <c r="F4661" s="2">
        <v>0.86249999999999993</v>
      </c>
      <c r="G4661" t="s">
        <v>17269</v>
      </c>
      <c r="H4661" t="s">
        <v>603</v>
      </c>
      <c r="I4661">
        <v>4</v>
      </c>
      <c r="J4661" t="s">
        <v>18431</v>
      </c>
      <c r="K4661" t="s">
        <v>9</v>
      </c>
      <c r="L4661" t="s">
        <v>10</v>
      </c>
      <c r="M4661" t="s">
        <v>18429</v>
      </c>
      <c r="O4661">
        <v>22</v>
      </c>
      <c r="P4661" t="s">
        <v>18445</v>
      </c>
    </row>
    <row r="4662" spans="1:16" x14ac:dyDescent="0.25">
      <c r="A4662" t="s">
        <v>8303</v>
      </c>
      <c r="B4662" s="1" t="s">
        <v>18539</v>
      </c>
      <c r="C4662" s="1" t="s">
        <v>18488</v>
      </c>
      <c r="D4662" s="1" t="s">
        <v>19071</v>
      </c>
      <c r="E4662" s="1" t="s">
        <v>18465</v>
      </c>
      <c r="F4662" s="2">
        <v>0.97499999999999998</v>
      </c>
      <c r="G4662" t="s">
        <v>11347</v>
      </c>
      <c r="H4662" t="s">
        <v>160</v>
      </c>
      <c r="I4662">
        <v>60</v>
      </c>
      <c r="J4662" t="s">
        <v>18433</v>
      </c>
      <c r="K4662" t="s">
        <v>21</v>
      </c>
      <c r="L4662" t="s">
        <v>13</v>
      </c>
      <c r="M4662" t="s">
        <v>18428</v>
      </c>
      <c r="O4662">
        <v>59</v>
      </c>
      <c r="P4662" t="s">
        <v>18446</v>
      </c>
    </row>
    <row r="4663" spans="1:16" x14ac:dyDescent="0.25">
      <c r="A4663" t="s">
        <v>8929</v>
      </c>
      <c r="B4663" s="1" t="s">
        <v>18539</v>
      </c>
      <c r="C4663" s="1" t="s">
        <v>18488</v>
      </c>
      <c r="D4663" s="1" t="s">
        <v>19071</v>
      </c>
      <c r="E4663" s="1" t="s">
        <v>18465</v>
      </c>
      <c r="F4663" s="2">
        <v>0.13402777777777777</v>
      </c>
      <c r="G4663" t="s">
        <v>18118</v>
      </c>
      <c r="H4663" t="s">
        <v>603</v>
      </c>
      <c r="I4663">
        <v>69</v>
      </c>
      <c r="J4663" t="s">
        <v>18432</v>
      </c>
      <c r="K4663" t="s">
        <v>21</v>
      </c>
      <c r="L4663" t="s">
        <v>10</v>
      </c>
      <c r="M4663" t="s">
        <v>18428</v>
      </c>
      <c r="O4663">
        <v>47</v>
      </c>
      <c r="P4663" t="s">
        <v>18446</v>
      </c>
    </row>
    <row r="4664" spans="1:16" x14ac:dyDescent="0.25">
      <c r="A4664" t="s">
        <v>181</v>
      </c>
      <c r="B4664" s="1" t="s">
        <v>18630</v>
      </c>
      <c r="C4664" s="1" t="s">
        <v>18488</v>
      </c>
      <c r="D4664" s="1" t="s">
        <v>19072</v>
      </c>
      <c r="E4664" s="1" t="s">
        <v>18465</v>
      </c>
      <c r="F4664" s="2">
        <v>0.25694444444444448</v>
      </c>
      <c r="G4664" t="s">
        <v>9401</v>
      </c>
      <c r="H4664" t="s">
        <v>603</v>
      </c>
      <c r="I4664">
        <v>65</v>
      </c>
      <c r="J4664" t="s">
        <v>18432</v>
      </c>
      <c r="K4664" t="s">
        <v>26</v>
      </c>
      <c r="L4664" t="s">
        <v>10</v>
      </c>
      <c r="M4664" t="s">
        <v>18429</v>
      </c>
      <c r="N4664">
        <v>0</v>
      </c>
      <c r="O4664">
        <v>47</v>
      </c>
      <c r="P4664" t="s">
        <v>18446</v>
      </c>
    </row>
    <row r="4665" spans="1:16" x14ac:dyDescent="0.25">
      <c r="A4665" t="s">
        <v>464</v>
      </c>
      <c r="B4665" s="1" t="s">
        <v>18630</v>
      </c>
      <c r="C4665" s="1" t="s">
        <v>18488</v>
      </c>
      <c r="D4665" s="1" t="s">
        <v>19072</v>
      </c>
      <c r="E4665" s="1" t="s">
        <v>18465</v>
      </c>
      <c r="F4665" s="2">
        <v>0.9159722222222223</v>
      </c>
      <c r="G4665" t="s">
        <v>9682</v>
      </c>
      <c r="H4665" t="s">
        <v>160</v>
      </c>
      <c r="I4665">
        <v>47</v>
      </c>
      <c r="J4665" t="s">
        <v>18435</v>
      </c>
      <c r="K4665" t="s">
        <v>21</v>
      </c>
      <c r="L4665" t="s">
        <v>10</v>
      </c>
      <c r="M4665" t="s">
        <v>18428</v>
      </c>
      <c r="N4665">
        <v>3</v>
      </c>
      <c r="O4665">
        <v>33</v>
      </c>
      <c r="P4665" t="s">
        <v>18446</v>
      </c>
    </row>
    <row r="4666" spans="1:16" x14ac:dyDescent="0.25">
      <c r="A4666" t="s">
        <v>576</v>
      </c>
      <c r="B4666" s="1" t="s">
        <v>18630</v>
      </c>
      <c r="C4666" s="1" t="s">
        <v>18488</v>
      </c>
      <c r="D4666" s="1" t="s">
        <v>19072</v>
      </c>
      <c r="E4666" s="1" t="s">
        <v>18465</v>
      </c>
      <c r="F4666" s="2">
        <v>0.50763888888888886</v>
      </c>
      <c r="G4666" t="s">
        <v>9794</v>
      </c>
      <c r="H4666" t="s">
        <v>160</v>
      </c>
      <c r="I4666">
        <v>70</v>
      </c>
      <c r="J4666" t="s">
        <v>18432</v>
      </c>
      <c r="K4666" t="s">
        <v>26</v>
      </c>
      <c r="L4666" t="s">
        <v>10</v>
      </c>
      <c r="M4666" t="s">
        <v>18428</v>
      </c>
      <c r="O4666">
        <v>52</v>
      </c>
      <c r="P4666" t="s">
        <v>18446</v>
      </c>
    </row>
    <row r="4667" spans="1:16" x14ac:dyDescent="0.25">
      <c r="A4667" t="s">
        <v>785</v>
      </c>
      <c r="B4667" s="1" t="s">
        <v>18630</v>
      </c>
      <c r="C4667" s="1" t="s">
        <v>18488</v>
      </c>
      <c r="D4667" s="1" t="s">
        <v>19072</v>
      </c>
      <c r="E4667" s="1" t="s">
        <v>18465</v>
      </c>
      <c r="F4667" s="2">
        <v>0.56527777777777777</v>
      </c>
      <c r="G4667" t="s">
        <v>10002</v>
      </c>
      <c r="H4667" t="s">
        <v>603</v>
      </c>
      <c r="I4667">
        <v>34</v>
      </c>
      <c r="J4667" t="s">
        <v>18434</v>
      </c>
      <c r="K4667" t="s">
        <v>9</v>
      </c>
      <c r="L4667" t="s">
        <v>19</v>
      </c>
      <c r="M4667" t="s">
        <v>18429</v>
      </c>
      <c r="O4667">
        <v>58</v>
      </c>
      <c r="P4667" t="s">
        <v>18446</v>
      </c>
    </row>
    <row r="4668" spans="1:16" x14ac:dyDescent="0.25">
      <c r="A4668" t="s">
        <v>1235</v>
      </c>
      <c r="B4668" s="1" t="s">
        <v>18630</v>
      </c>
      <c r="C4668" s="1" t="s">
        <v>18488</v>
      </c>
      <c r="D4668" s="1" t="s">
        <v>19072</v>
      </c>
      <c r="E4668" s="1" t="s">
        <v>18465</v>
      </c>
      <c r="F4668" s="2">
        <v>0.48819444444444443</v>
      </c>
      <c r="G4668" t="s">
        <v>10451</v>
      </c>
      <c r="H4668" t="s">
        <v>603</v>
      </c>
      <c r="I4668">
        <v>65</v>
      </c>
      <c r="J4668" t="s">
        <v>18432</v>
      </c>
      <c r="K4668" t="s">
        <v>9</v>
      </c>
      <c r="L4668" t="s">
        <v>10</v>
      </c>
      <c r="M4668" t="s">
        <v>18428</v>
      </c>
      <c r="O4668">
        <v>28</v>
      </c>
      <c r="P4668" t="s">
        <v>18445</v>
      </c>
    </row>
    <row r="4669" spans="1:16" x14ac:dyDescent="0.25">
      <c r="A4669" t="s">
        <v>1440</v>
      </c>
      <c r="B4669" s="1" t="s">
        <v>18630</v>
      </c>
      <c r="C4669" s="1" t="s">
        <v>18488</v>
      </c>
      <c r="D4669" s="1" t="s">
        <v>19072</v>
      </c>
      <c r="E4669" s="1" t="s">
        <v>18465</v>
      </c>
      <c r="F4669" s="2">
        <v>0.52222222222222225</v>
      </c>
      <c r="G4669" t="s">
        <v>10656</v>
      </c>
      <c r="H4669" t="s">
        <v>160</v>
      </c>
      <c r="I4669">
        <v>44</v>
      </c>
      <c r="J4669" t="s">
        <v>18435</v>
      </c>
      <c r="K4669" t="s">
        <v>15</v>
      </c>
      <c r="L4669" t="s">
        <v>19</v>
      </c>
      <c r="M4669" t="s">
        <v>18428</v>
      </c>
      <c r="N4669">
        <v>9</v>
      </c>
      <c r="O4669">
        <v>15</v>
      </c>
      <c r="P4669" t="s">
        <v>18445</v>
      </c>
    </row>
    <row r="4670" spans="1:16" x14ac:dyDescent="0.25">
      <c r="A4670" t="s">
        <v>5730</v>
      </c>
      <c r="B4670" s="1" t="s">
        <v>18630</v>
      </c>
      <c r="C4670" s="1" t="s">
        <v>18488</v>
      </c>
      <c r="D4670" s="1" t="s">
        <v>19072</v>
      </c>
      <c r="E4670" s="1" t="s">
        <v>18465</v>
      </c>
      <c r="F4670" s="2">
        <v>0.10416666666666667</v>
      </c>
      <c r="G4670" t="s">
        <v>14935</v>
      </c>
      <c r="H4670" t="s">
        <v>160</v>
      </c>
      <c r="I4670">
        <v>65</v>
      </c>
      <c r="J4670" t="s">
        <v>18432</v>
      </c>
      <c r="K4670" t="s">
        <v>21</v>
      </c>
      <c r="L4670" t="s">
        <v>13</v>
      </c>
      <c r="M4670" t="s">
        <v>18428</v>
      </c>
      <c r="O4670">
        <v>25</v>
      </c>
      <c r="P4670" t="s">
        <v>18445</v>
      </c>
    </row>
    <row r="4671" spans="1:16" x14ac:dyDescent="0.25">
      <c r="A4671" t="s">
        <v>6175</v>
      </c>
      <c r="B4671" s="1" t="s">
        <v>18630</v>
      </c>
      <c r="C4671" s="1" t="s">
        <v>18488</v>
      </c>
      <c r="D4671" s="1" t="s">
        <v>19072</v>
      </c>
      <c r="E4671" s="1" t="s">
        <v>18465</v>
      </c>
      <c r="F4671" s="2">
        <v>6.2499999999999995E-3</v>
      </c>
      <c r="G4671" t="s">
        <v>15379</v>
      </c>
      <c r="H4671" t="s">
        <v>603</v>
      </c>
      <c r="I4671">
        <v>10</v>
      </c>
      <c r="J4671" t="s">
        <v>18431</v>
      </c>
      <c r="K4671" t="s">
        <v>26</v>
      </c>
      <c r="L4671" t="s">
        <v>13</v>
      </c>
      <c r="M4671" t="s">
        <v>18428</v>
      </c>
      <c r="O4671">
        <v>13</v>
      </c>
      <c r="P4671" t="s">
        <v>18445</v>
      </c>
    </row>
    <row r="4672" spans="1:16" x14ac:dyDescent="0.25">
      <c r="A4672" t="s">
        <v>8042</v>
      </c>
      <c r="B4672" s="1" t="s">
        <v>18630</v>
      </c>
      <c r="C4672" s="1" t="s">
        <v>18488</v>
      </c>
      <c r="D4672" s="1" t="s">
        <v>19072</v>
      </c>
      <c r="E4672" s="1" t="s">
        <v>18465</v>
      </c>
      <c r="F4672" s="2">
        <v>0.80138888888888893</v>
      </c>
      <c r="G4672" t="s">
        <v>17237</v>
      </c>
      <c r="H4672" t="s">
        <v>160</v>
      </c>
      <c r="I4672">
        <v>19</v>
      </c>
      <c r="J4672" t="s">
        <v>18431</v>
      </c>
      <c r="K4672" t="s">
        <v>9</v>
      </c>
      <c r="L4672" t="s">
        <v>10</v>
      </c>
      <c r="M4672" t="s">
        <v>18429</v>
      </c>
      <c r="N4672">
        <v>2</v>
      </c>
      <c r="O4672">
        <v>30</v>
      </c>
      <c r="P4672" t="s">
        <v>18445</v>
      </c>
    </row>
    <row r="4673" spans="1:16" x14ac:dyDescent="0.25">
      <c r="A4673" t="s">
        <v>8321</v>
      </c>
      <c r="B4673" s="1" t="s">
        <v>18630</v>
      </c>
      <c r="C4673" s="1" t="s">
        <v>18488</v>
      </c>
      <c r="D4673" s="1" t="s">
        <v>19072</v>
      </c>
      <c r="E4673" s="1" t="s">
        <v>18465</v>
      </c>
      <c r="F4673" s="2">
        <v>0.40625</v>
      </c>
      <c r="G4673" t="s">
        <v>17513</v>
      </c>
      <c r="H4673" t="s">
        <v>603</v>
      </c>
      <c r="I4673">
        <v>79</v>
      </c>
      <c r="J4673" t="s">
        <v>18436</v>
      </c>
      <c r="K4673" t="s">
        <v>12</v>
      </c>
      <c r="L4673" t="s">
        <v>10</v>
      </c>
      <c r="M4673" t="s">
        <v>18428</v>
      </c>
      <c r="O4673">
        <v>52</v>
      </c>
      <c r="P4673" t="s">
        <v>18446</v>
      </c>
    </row>
    <row r="4674" spans="1:16" x14ac:dyDescent="0.25">
      <c r="A4674" t="s">
        <v>8380</v>
      </c>
      <c r="B4674" s="1" t="s">
        <v>18630</v>
      </c>
      <c r="C4674" s="1" t="s">
        <v>18488</v>
      </c>
      <c r="D4674" s="1" t="s">
        <v>19072</v>
      </c>
      <c r="E4674" s="1" t="s">
        <v>18465</v>
      </c>
      <c r="F4674" s="2">
        <v>0.27847222222222223</v>
      </c>
      <c r="G4674" t="s">
        <v>17571</v>
      </c>
      <c r="H4674" t="s">
        <v>603</v>
      </c>
      <c r="I4674">
        <v>5</v>
      </c>
      <c r="J4674" t="s">
        <v>18431</v>
      </c>
      <c r="K4674" t="s">
        <v>9</v>
      </c>
      <c r="L4674" t="s">
        <v>10</v>
      </c>
      <c r="M4674" t="s">
        <v>18429</v>
      </c>
      <c r="O4674">
        <v>21</v>
      </c>
      <c r="P4674" t="s">
        <v>18445</v>
      </c>
    </row>
    <row r="4675" spans="1:16" x14ac:dyDescent="0.25">
      <c r="A4675" t="s">
        <v>8638</v>
      </c>
      <c r="B4675" s="1" t="s">
        <v>18630</v>
      </c>
      <c r="C4675" s="1" t="s">
        <v>18488</v>
      </c>
      <c r="D4675" s="1" t="s">
        <v>19072</v>
      </c>
      <c r="E4675" s="1" t="s">
        <v>18465</v>
      </c>
      <c r="F4675" s="2">
        <v>9.9999999999999992E-2</v>
      </c>
      <c r="G4675" t="s">
        <v>17829</v>
      </c>
      <c r="H4675" t="s">
        <v>160</v>
      </c>
      <c r="I4675">
        <v>13</v>
      </c>
      <c r="J4675" t="s">
        <v>18431</v>
      </c>
      <c r="K4675" t="s">
        <v>31</v>
      </c>
      <c r="L4675" t="s">
        <v>19</v>
      </c>
      <c r="M4675" t="s">
        <v>18429</v>
      </c>
      <c r="O4675">
        <v>30</v>
      </c>
      <c r="P4675" t="s">
        <v>18445</v>
      </c>
    </row>
    <row r="4676" spans="1:16" x14ac:dyDescent="0.25">
      <c r="A4676" t="s">
        <v>9138</v>
      </c>
      <c r="B4676" s="1" t="s">
        <v>18630</v>
      </c>
      <c r="C4676" s="1" t="s">
        <v>18488</v>
      </c>
      <c r="D4676" s="1" t="s">
        <v>19072</v>
      </c>
      <c r="E4676" s="1" t="s">
        <v>18465</v>
      </c>
      <c r="F4676" s="2">
        <v>0.8569444444444444</v>
      </c>
      <c r="G4676" t="s">
        <v>18324</v>
      </c>
      <c r="H4676" t="s">
        <v>160</v>
      </c>
      <c r="I4676">
        <v>56</v>
      </c>
      <c r="J4676" t="s">
        <v>18433</v>
      </c>
      <c r="K4676" t="s">
        <v>12</v>
      </c>
      <c r="L4676" t="s">
        <v>10</v>
      </c>
      <c r="M4676" t="s">
        <v>18429</v>
      </c>
      <c r="O4676">
        <v>37</v>
      </c>
      <c r="P4676" t="s">
        <v>18446</v>
      </c>
    </row>
    <row r="4677" spans="1:16" x14ac:dyDescent="0.25">
      <c r="A4677" t="s">
        <v>476</v>
      </c>
      <c r="B4677" s="1" t="s">
        <v>18807</v>
      </c>
      <c r="C4677" s="1" t="s">
        <v>18488</v>
      </c>
      <c r="D4677" s="1" t="s">
        <v>19071</v>
      </c>
      <c r="E4677" s="1" t="s">
        <v>18466</v>
      </c>
      <c r="F4677" s="2">
        <v>0.95277777777777783</v>
      </c>
      <c r="G4677" t="s">
        <v>9694</v>
      </c>
      <c r="H4677" t="s">
        <v>603</v>
      </c>
      <c r="I4677">
        <v>11</v>
      </c>
      <c r="J4677" t="s">
        <v>18431</v>
      </c>
      <c r="K4677" t="s">
        <v>31</v>
      </c>
      <c r="L4677" t="s">
        <v>39</v>
      </c>
      <c r="M4677" t="s">
        <v>18429</v>
      </c>
      <c r="O4677">
        <v>50</v>
      </c>
      <c r="P4677" t="s">
        <v>18446</v>
      </c>
    </row>
    <row r="4678" spans="1:16" x14ac:dyDescent="0.25">
      <c r="A4678" t="s">
        <v>535</v>
      </c>
      <c r="B4678" s="1" t="s">
        <v>18807</v>
      </c>
      <c r="C4678" s="1" t="s">
        <v>18488</v>
      </c>
      <c r="D4678" s="1" t="s">
        <v>19071</v>
      </c>
      <c r="E4678" s="1" t="s">
        <v>18466</v>
      </c>
      <c r="F4678" s="2">
        <v>0.9784722222222223</v>
      </c>
      <c r="G4678" t="s">
        <v>9753</v>
      </c>
      <c r="H4678" t="s">
        <v>603</v>
      </c>
      <c r="I4678">
        <v>32</v>
      </c>
      <c r="J4678" t="s">
        <v>18434</v>
      </c>
      <c r="K4678" t="s">
        <v>31</v>
      </c>
      <c r="L4678" t="s">
        <v>10</v>
      </c>
      <c r="M4678" t="s">
        <v>18428</v>
      </c>
      <c r="N4678">
        <v>7</v>
      </c>
      <c r="O4678">
        <v>12</v>
      </c>
      <c r="P4678" t="s">
        <v>18445</v>
      </c>
    </row>
    <row r="4679" spans="1:16" x14ac:dyDescent="0.25">
      <c r="A4679" t="s">
        <v>894</v>
      </c>
      <c r="B4679" s="1" t="s">
        <v>18807</v>
      </c>
      <c r="C4679" s="1" t="s">
        <v>18488</v>
      </c>
      <c r="D4679" s="1" t="s">
        <v>19071</v>
      </c>
      <c r="E4679" s="1" t="s">
        <v>18466</v>
      </c>
      <c r="F4679" s="2">
        <v>1.3888888888888889E-3</v>
      </c>
      <c r="G4679" t="s">
        <v>10111</v>
      </c>
      <c r="H4679" t="s">
        <v>160</v>
      </c>
      <c r="I4679">
        <v>32</v>
      </c>
      <c r="J4679" t="s">
        <v>18434</v>
      </c>
      <c r="K4679" t="s">
        <v>18</v>
      </c>
      <c r="L4679" t="s">
        <v>10</v>
      </c>
      <c r="M4679" t="s">
        <v>18429</v>
      </c>
      <c r="O4679">
        <v>29</v>
      </c>
      <c r="P4679" t="s">
        <v>18445</v>
      </c>
    </row>
    <row r="4680" spans="1:16" x14ac:dyDescent="0.25">
      <c r="A4680" t="s">
        <v>2214</v>
      </c>
      <c r="B4680" s="1" t="s">
        <v>18807</v>
      </c>
      <c r="C4680" s="1" t="s">
        <v>18488</v>
      </c>
      <c r="D4680" s="1" t="s">
        <v>19071</v>
      </c>
      <c r="E4680" s="1" t="s">
        <v>18466</v>
      </c>
      <c r="F4680" s="2">
        <v>0.1076388888888889</v>
      </c>
      <c r="G4680" t="s">
        <v>11428</v>
      </c>
      <c r="H4680" t="s">
        <v>160</v>
      </c>
      <c r="I4680">
        <v>63</v>
      </c>
      <c r="J4680" t="s">
        <v>18432</v>
      </c>
      <c r="K4680" t="s">
        <v>21</v>
      </c>
      <c r="L4680" t="s">
        <v>13</v>
      </c>
      <c r="M4680" t="s">
        <v>18428</v>
      </c>
      <c r="N4680">
        <v>0</v>
      </c>
      <c r="O4680">
        <v>36</v>
      </c>
      <c r="P4680" t="s">
        <v>18446</v>
      </c>
    </row>
    <row r="4681" spans="1:16" x14ac:dyDescent="0.25">
      <c r="A4681" t="s">
        <v>2270</v>
      </c>
      <c r="B4681" s="1" t="s">
        <v>18807</v>
      </c>
      <c r="C4681" s="1" t="s">
        <v>18488</v>
      </c>
      <c r="D4681" s="1" t="s">
        <v>19071</v>
      </c>
      <c r="E4681" s="1" t="s">
        <v>18466</v>
      </c>
      <c r="F4681" s="2">
        <v>0.62986111111111109</v>
      </c>
      <c r="G4681" t="s">
        <v>11484</v>
      </c>
      <c r="H4681" t="s">
        <v>603</v>
      </c>
      <c r="I4681">
        <v>11</v>
      </c>
      <c r="J4681" t="s">
        <v>18431</v>
      </c>
      <c r="K4681" t="s">
        <v>26</v>
      </c>
      <c r="L4681" t="s">
        <v>10</v>
      </c>
      <c r="M4681" t="s">
        <v>18428</v>
      </c>
      <c r="O4681">
        <v>15</v>
      </c>
      <c r="P4681" t="s">
        <v>18445</v>
      </c>
    </row>
    <row r="4682" spans="1:16" x14ac:dyDescent="0.25">
      <c r="A4682" t="s">
        <v>2442</v>
      </c>
      <c r="B4682" s="1" t="s">
        <v>18807</v>
      </c>
      <c r="C4682" s="1" t="s">
        <v>18488</v>
      </c>
      <c r="D4682" s="1" t="s">
        <v>19071</v>
      </c>
      <c r="E4682" s="1" t="s">
        <v>18466</v>
      </c>
      <c r="F4682" s="2">
        <v>0.86736111111111114</v>
      </c>
      <c r="G4682" t="s">
        <v>11656</v>
      </c>
      <c r="H4682" t="s">
        <v>603</v>
      </c>
      <c r="I4682">
        <v>78</v>
      </c>
      <c r="J4682" t="s">
        <v>18436</v>
      </c>
      <c r="K4682" t="s">
        <v>26</v>
      </c>
      <c r="L4682" t="s">
        <v>188</v>
      </c>
      <c r="M4682" t="s">
        <v>18428</v>
      </c>
      <c r="O4682">
        <v>23</v>
      </c>
      <c r="P4682" t="s">
        <v>18445</v>
      </c>
    </row>
    <row r="4683" spans="1:16" x14ac:dyDescent="0.25">
      <c r="A4683" t="s">
        <v>2602</v>
      </c>
      <c r="B4683" s="1" t="s">
        <v>18807</v>
      </c>
      <c r="C4683" s="1" t="s">
        <v>18488</v>
      </c>
      <c r="D4683" s="1" t="s">
        <v>19071</v>
      </c>
      <c r="E4683" s="1" t="s">
        <v>18466</v>
      </c>
      <c r="F4683" s="2">
        <v>0.72430555555555554</v>
      </c>
      <c r="G4683" t="s">
        <v>11816</v>
      </c>
      <c r="H4683" t="s">
        <v>160</v>
      </c>
      <c r="I4683">
        <v>17</v>
      </c>
      <c r="J4683" t="s">
        <v>18431</v>
      </c>
      <c r="K4683" t="s">
        <v>18</v>
      </c>
      <c r="L4683" t="s">
        <v>10</v>
      </c>
      <c r="M4683" t="s">
        <v>18428</v>
      </c>
      <c r="O4683">
        <v>18</v>
      </c>
      <c r="P4683" t="s">
        <v>18445</v>
      </c>
    </row>
    <row r="4684" spans="1:16" x14ac:dyDescent="0.25">
      <c r="A4684" t="s">
        <v>3296</v>
      </c>
      <c r="B4684" s="1" t="s">
        <v>18807</v>
      </c>
      <c r="C4684" s="1" t="s">
        <v>18488</v>
      </c>
      <c r="D4684" s="1" t="s">
        <v>19071</v>
      </c>
      <c r="E4684" s="1" t="s">
        <v>18466</v>
      </c>
      <c r="F4684" s="2">
        <v>0.63541666666666663</v>
      </c>
      <c r="G4684" t="s">
        <v>12510</v>
      </c>
      <c r="H4684" t="s">
        <v>160</v>
      </c>
      <c r="I4684">
        <v>14</v>
      </c>
      <c r="J4684" t="s">
        <v>18431</v>
      </c>
      <c r="K4684" t="s">
        <v>9</v>
      </c>
      <c r="L4684" t="s">
        <v>19</v>
      </c>
      <c r="M4684" t="s">
        <v>18428</v>
      </c>
      <c r="O4684">
        <v>51</v>
      </c>
      <c r="P4684" t="s">
        <v>18446</v>
      </c>
    </row>
    <row r="4685" spans="1:16" x14ac:dyDescent="0.25">
      <c r="A4685" t="s">
        <v>3540</v>
      </c>
      <c r="B4685" s="1" t="s">
        <v>18807</v>
      </c>
      <c r="C4685" s="1" t="s">
        <v>18488</v>
      </c>
      <c r="D4685" s="1" t="s">
        <v>19071</v>
      </c>
      <c r="E4685" s="1" t="s">
        <v>18466</v>
      </c>
      <c r="F4685" s="2">
        <v>0.38263888888888892</v>
      </c>
      <c r="G4685" t="s">
        <v>12752</v>
      </c>
      <c r="H4685" t="s">
        <v>603</v>
      </c>
      <c r="I4685">
        <v>35</v>
      </c>
      <c r="J4685" t="s">
        <v>18435</v>
      </c>
      <c r="K4685" t="s">
        <v>21</v>
      </c>
      <c r="L4685" t="s">
        <v>13</v>
      </c>
      <c r="M4685" t="s">
        <v>18428</v>
      </c>
      <c r="N4685">
        <v>10</v>
      </c>
      <c r="O4685">
        <v>35</v>
      </c>
      <c r="P4685" t="s">
        <v>18446</v>
      </c>
    </row>
    <row r="4686" spans="1:16" x14ac:dyDescent="0.25">
      <c r="A4686" t="s">
        <v>3819</v>
      </c>
      <c r="B4686" s="1" t="s">
        <v>18807</v>
      </c>
      <c r="C4686" s="1" t="s">
        <v>18488</v>
      </c>
      <c r="D4686" s="1" t="s">
        <v>19071</v>
      </c>
      <c r="E4686" s="1" t="s">
        <v>18466</v>
      </c>
      <c r="F4686" s="2">
        <v>0.27916666666666667</v>
      </c>
      <c r="G4686" t="s">
        <v>13030</v>
      </c>
      <c r="H4686" t="s">
        <v>160</v>
      </c>
      <c r="I4686">
        <v>21</v>
      </c>
      <c r="J4686" t="s">
        <v>18434</v>
      </c>
      <c r="K4686" t="s">
        <v>26</v>
      </c>
      <c r="L4686" t="s">
        <v>10</v>
      </c>
      <c r="M4686" t="s">
        <v>18428</v>
      </c>
      <c r="O4686">
        <v>45</v>
      </c>
      <c r="P4686" t="s">
        <v>18446</v>
      </c>
    </row>
    <row r="4687" spans="1:16" x14ac:dyDescent="0.25">
      <c r="A4687" t="s">
        <v>4550</v>
      </c>
      <c r="B4687" s="1" t="s">
        <v>18807</v>
      </c>
      <c r="C4687" s="1" t="s">
        <v>18488</v>
      </c>
      <c r="D4687" s="1" t="s">
        <v>19071</v>
      </c>
      <c r="E4687" s="1" t="s">
        <v>18466</v>
      </c>
      <c r="F4687" s="2">
        <v>0.3520833333333333</v>
      </c>
      <c r="G4687" t="s">
        <v>13759</v>
      </c>
      <c r="H4687" t="s">
        <v>603</v>
      </c>
      <c r="I4687">
        <v>15</v>
      </c>
      <c r="J4687" t="s">
        <v>18431</v>
      </c>
      <c r="K4687" t="s">
        <v>18</v>
      </c>
      <c r="L4687" t="s">
        <v>13</v>
      </c>
      <c r="M4687" t="s">
        <v>18428</v>
      </c>
      <c r="N4687">
        <v>0</v>
      </c>
      <c r="O4687">
        <v>60</v>
      </c>
      <c r="P4687" t="s">
        <v>18446</v>
      </c>
    </row>
    <row r="4688" spans="1:16" x14ac:dyDescent="0.25">
      <c r="A4688" t="s">
        <v>6067</v>
      </c>
      <c r="B4688" s="1" t="s">
        <v>18807</v>
      </c>
      <c r="C4688" s="1" t="s">
        <v>18488</v>
      </c>
      <c r="D4688" s="1" t="s">
        <v>19071</v>
      </c>
      <c r="E4688" s="1" t="s">
        <v>18466</v>
      </c>
      <c r="F4688" s="2">
        <v>0.73263888888888884</v>
      </c>
      <c r="G4688" t="s">
        <v>15271</v>
      </c>
      <c r="H4688" t="s">
        <v>603</v>
      </c>
      <c r="I4688">
        <v>18</v>
      </c>
      <c r="J4688" t="s">
        <v>18431</v>
      </c>
      <c r="K4688" t="s">
        <v>26</v>
      </c>
      <c r="L4688" t="s">
        <v>10</v>
      </c>
      <c r="M4688" t="s">
        <v>18429</v>
      </c>
      <c r="O4688">
        <v>45</v>
      </c>
      <c r="P4688" t="s">
        <v>18446</v>
      </c>
    </row>
    <row r="4689" spans="1:16" x14ac:dyDescent="0.25">
      <c r="A4689" t="s">
        <v>6375</v>
      </c>
      <c r="B4689" s="1" t="s">
        <v>18807</v>
      </c>
      <c r="C4689" s="1" t="s">
        <v>18488</v>
      </c>
      <c r="D4689" s="1" t="s">
        <v>19071</v>
      </c>
      <c r="E4689" s="1" t="s">
        <v>18466</v>
      </c>
      <c r="F4689" s="2">
        <v>5.2777777777777778E-2</v>
      </c>
      <c r="G4689" t="s">
        <v>15578</v>
      </c>
      <c r="H4689" t="s">
        <v>603</v>
      </c>
      <c r="I4689">
        <v>46</v>
      </c>
      <c r="J4689" t="s">
        <v>18435</v>
      </c>
      <c r="K4689" t="s">
        <v>18</v>
      </c>
      <c r="L4689" t="s">
        <v>10</v>
      </c>
      <c r="M4689" t="s">
        <v>18428</v>
      </c>
      <c r="O4689">
        <v>33</v>
      </c>
      <c r="P4689" t="s">
        <v>18446</v>
      </c>
    </row>
    <row r="4690" spans="1:16" x14ac:dyDescent="0.25">
      <c r="A4690" t="s">
        <v>7801</v>
      </c>
      <c r="B4690" s="1" t="s">
        <v>18807</v>
      </c>
      <c r="C4690" s="1" t="s">
        <v>18488</v>
      </c>
      <c r="D4690" s="1" t="s">
        <v>19071</v>
      </c>
      <c r="E4690" s="1" t="s">
        <v>18466</v>
      </c>
      <c r="F4690" s="2">
        <v>0.30555555555555552</v>
      </c>
      <c r="G4690" t="s">
        <v>16996</v>
      </c>
      <c r="H4690" t="s">
        <v>603</v>
      </c>
      <c r="I4690">
        <v>19</v>
      </c>
      <c r="J4690" t="s">
        <v>18431</v>
      </c>
      <c r="K4690" t="s">
        <v>9</v>
      </c>
      <c r="L4690" t="s">
        <v>10</v>
      </c>
      <c r="M4690" t="s">
        <v>18429</v>
      </c>
      <c r="O4690">
        <v>17</v>
      </c>
      <c r="P4690" t="s">
        <v>18445</v>
      </c>
    </row>
    <row r="4691" spans="1:16" x14ac:dyDescent="0.25">
      <c r="A4691" t="s">
        <v>7858</v>
      </c>
      <c r="B4691" s="1" t="s">
        <v>18807</v>
      </c>
      <c r="C4691" s="1" t="s">
        <v>18488</v>
      </c>
      <c r="D4691" s="1" t="s">
        <v>19071</v>
      </c>
      <c r="E4691" s="1" t="s">
        <v>18466</v>
      </c>
      <c r="F4691" s="2">
        <v>0.25</v>
      </c>
      <c r="G4691" t="s">
        <v>17053</v>
      </c>
      <c r="H4691" t="s">
        <v>603</v>
      </c>
      <c r="I4691">
        <v>39</v>
      </c>
      <c r="J4691" t="s">
        <v>18435</v>
      </c>
      <c r="K4691" t="s">
        <v>26</v>
      </c>
      <c r="L4691" t="s">
        <v>10</v>
      </c>
      <c r="M4691" t="s">
        <v>18429</v>
      </c>
      <c r="O4691">
        <v>19</v>
      </c>
      <c r="P4691" t="s">
        <v>18445</v>
      </c>
    </row>
    <row r="4692" spans="1:16" x14ac:dyDescent="0.25">
      <c r="A4692" t="s">
        <v>8462</v>
      </c>
      <c r="B4692" s="1" t="s">
        <v>18807</v>
      </c>
      <c r="C4692" s="1" t="s">
        <v>18488</v>
      </c>
      <c r="D4692" s="1" t="s">
        <v>19071</v>
      </c>
      <c r="E4692" s="1" t="s">
        <v>18466</v>
      </c>
      <c r="F4692" s="2">
        <v>0.78055555555555556</v>
      </c>
      <c r="G4692" t="s">
        <v>17653</v>
      </c>
      <c r="H4692" t="s">
        <v>160</v>
      </c>
      <c r="I4692">
        <v>60</v>
      </c>
      <c r="J4692" t="s">
        <v>18433</v>
      </c>
      <c r="K4692" t="s">
        <v>31</v>
      </c>
      <c r="L4692" t="s">
        <v>13</v>
      </c>
      <c r="M4692" t="s">
        <v>18428</v>
      </c>
      <c r="N4692">
        <v>3</v>
      </c>
      <c r="O4692">
        <v>13</v>
      </c>
      <c r="P4692" t="s">
        <v>18445</v>
      </c>
    </row>
    <row r="4693" spans="1:16" x14ac:dyDescent="0.25">
      <c r="A4693" t="s">
        <v>8717</v>
      </c>
      <c r="B4693" s="1" t="s">
        <v>18807</v>
      </c>
      <c r="C4693" s="1" t="s">
        <v>18488</v>
      </c>
      <c r="D4693" s="1" t="s">
        <v>19071</v>
      </c>
      <c r="E4693" s="1" t="s">
        <v>18466</v>
      </c>
      <c r="F4693" s="2">
        <v>0.12291666666666667</v>
      </c>
      <c r="G4693" t="s">
        <v>17907</v>
      </c>
      <c r="H4693" t="s">
        <v>603</v>
      </c>
      <c r="I4693">
        <v>50</v>
      </c>
      <c r="J4693" t="s">
        <v>18433</v>
      </c>
      <c r="K4693" t="s">
        <v>21</v>
      </c>
      <c r="L4693" t="s">
        <v>10</v>
      </c>
      <c r="M4693" t="s">
        <v>18429</v>
      </c>
      <c r="N4693">
        <v>7</v>
      </c>
      <c r="O4693">
        <v>14</v>
      </c>
      <c r="P4693" t="s">
        <v>18445</v>
      </c>
    </row>
    <row r="4694" spans="1:16" x14ac:dyDescent="0.25">
      <c r="A4694" t="s">
        <v>35</v>
      </c>
      <c r="B4694" s="1" t="s">
        <v>18506</v>
      </c>
      <c r="C4694" s="1" t="s">
        <v>18488</v>
      </c>
      <c r="D4694" s="1" t="s">
        <v>19072</v>
      </c>
      <c r="E4694" s="1" t="s">
        <v>18466</v>
      </c>
      <c r="F4694" s="2">
        <v>0.17847222222222223</v>
      </c>
      <c r="G4694" t="s">
        <v>9259</v>
      </c>
      <c r="H4694" t="s">
        <v>160</v>
      </c>
      <c r="I4694">
        <v>41</v>
      </c>
      <c r="J4694" t="s">
        <v>18435</v>
      </c>
      <c r="K4694" t="s">
        <v>21</v>
      </c>
      <c r="L4694" t="s">
        <v>13</v>
      </c>
      <c r="M4694" t="s">
        <v>18429</v>
      </c>
      <c r="O4694">
        <v>27</v>
      </c>
      <c r="P4694" t="s">
        <v>18445</v>
      </c>
    </row>
    <row r="4695" spans="1:16" x14ac:dyDescent="0.25">
      <c r="A4695" t="s">
        <v>175</v>
      </c>
      <c r="B4695" s="1" t="s">
        <v>18506</v>
      </c>
      <c r="C4695" s="1" t="s">
        <v>18488</v>
      </c>
      <c r="D4695" s="1" t="s">
        <v>19072</v>
      </c>
      <c r="E4695" s="1" t="s">
        <v>18466</v>
      </c>
      <c r="F4695" s="2">
        <v>0.27430555555555552</v>
      </c>
      <c r="G4695" t="s">
        <v>9395</v>
      </c>
      <c r="H4695" t="s">
        <v>160</v>
      </c>
      <c r="I4695">
        <v>9</v>
      </c>
      <c r="J4695" t="s">
        <v>18431</v>
      </c>
      <c r="K4695" t="s">
        <v>9</v>
      </c>
      <c r="L4695" t="s">
        <v>13</v>
      </c>
      <c r="M4695" t="s">
        <v>18429</v>
      </c>
      <c r="O4695">
        <v>31</v>
      </c>
      <c r="P4695" t="s">
        <v>18446</v>
      </c>
    </row>
    <row r="4696" spans="1:16" x14ac:dyDescent="0.25">
      <c r="A4696" t="s">
        <v>399</v>
      </c>
      <c r="B4696" s="1" t="s">
        <v>18506</v>
      </c>
      <c r="C4696" s="1" t="s">
        <v>18488</v>
      </c>
      <c r="D4696" s="1" t="s">
        <v>19072</v>
      </c>
      <c r="E4696" s="1" t="s">
        <v>18466</v>
      </c>
      <c r="F4696" s="2">
        <v>0.74236111111111114</v>
      </c>
      <c r="G4696" t="s">
        <v>9617</v>
      </c>
      <c r="H4696" t="s">
        <v>603</v>
      </c>
      <c r="I4696">
        <v>65</v>
      </c>
      <c r="J4696" t="s">
        <v>18432</v>
      </c>
      <c r="K4696" t="s">
        <v>9</v>
      </c>
      <c r="L4696" t="s">
        <v>10</v>
      </c>
      <c r="M4696" t="s">
        <v>18429</v>
      </c>
      <c r="N4696">
        <v>8</v>
      </c>
      <c r="O4696">
        <v>31</v>
      </c>
      <c r="P4696" t="s">
        <v>18446</v>
      </c>
    </row>
    <row r="4697" spans="1:16" x14ac:dyDescent="0.25">
      <c r="A4697" t="s">
        <v>1618</v>
      </c>
      <c r="B4697" s="1" t="s">
        <v>18506</v>
      </c>
      <c r="C4697" s="1" t="s">
        <v>18488</v>
      </c>
      <c r="D4697" s="1" t="s">
        <v>19072</v>
      </c>
      <c r="E4697" s="1" t="s">
        <v>18466</v>
      </c>
      <c r="F4697" s="2">
        <v>0.5083333333333333</v>
      </c>
      <c r="G4697" t="s">
        <v>10833</v>
      </c>
      <c r="H4697" t="s">
        <v>603</v>
      </c>
      <c r="I4697">
        <v>52</v>
      </c>
      <c r="J4697" t="s">
        <v>18433</v>
      </c>
      <c r="K4697" t="s">
        <v>18</v>
      </c>
      <c r="L4697" t="s">
        <v>39</v>
      </c>
      <c r="M4697" t="s">
        <v>18429</v>
      </c>
      <c r="O4697">
        <v>45</v>
      </c>
      <c r="P4697" t="s">
        <v>18446</v>
      </c>
    </row>
    <row r="4698" spans="1:16" x14ac:dyDescent="0.25">
      <c r="A4698" t="s">
        <v>1794</v>
      </c>
      <c r="B4698" s="1" t="s">
        <v>18506</v>
      </c>
      <c r="C4698" s="1" t="s">
        <v>18488</v>
      </c>
      <c r="D4698" s="1" t="s">
        <v>19072</v>
      </c>
      <c r="E4698" s="1" t="s">
        <v>18466</v>
      </c>
      <c r="F4698" s="2">
        <v>0.28333333333333333</v>
      </c>
      <c r="G4698" t="s">
        <v>11009</v>
      </c>
      <c r="H4698" t="s">
        <v>603</v>
      </c>
      <c r="I4698">
        <v>52</v>
      </c>
      <c r="J4698" t="s">
        <v>18433</v>
      </c>
      <c r="K4698" t="s">
        <v>18</v>
      </c>
      <c r="L4698" t="s">
        <v>13</v>
      </c>
      <c r="M4698" t="s">
        <v>18428</v>
      </c>
      <c r="N4698">
        <v>7</v>
      </c>
      <c r="O4698">
        <v>16</v>
      </c>
      <c r="P4698" t="s">
        <v>18445</v>
      </c>
    </row>
    <row r="4699" spans="1:16" x14ac:dyDescent="0.25">
      <c r="A4699" t="s">
        <v>3381</v>
      </c>
      <c r="B4699" s="1" t="s">
        <v>18506</v>
      </c>
      <c r="C4699" s="1" t="s">
        <v>18488</v>
      </c>
      <c r="D4699" s="1" t="s">
        <v>19072</v>
      </c>
      <c r="E4699" s="1" t="s">
        <v>18466</v>
      </c>
      <c r="F4699" s="2">
        <v>0.90069444444444446</v>
      </c>
      <c r="G4699" t="s">
        <v>12594</v>
      </c>
      <c r="H4699" t="s">
        <v>160</v>
      </c>
      <c r="I4699">
        <v>30</v>
      </c>
      <c r="J4699" t="s">
        <v>18434</v>
      </c>
      <c r="K4699" t="s">
        <v>12</v>
      </c>
      <c r="L4699" t="s">
        <v>10</v>
      </c>
      <c r="M4699" t="s">
        <v>18428</v>
      </c>
      <c r="O4699">
        <v>26</v>
      </c>
      <c r="P4699" t="s">
        <v>18445</v>
      </c>
    </row>
    <row r="4700" spans="1:16" x14ac:dyDescent="0.25">
      <c r="A4700" t="s">
        <v>4486</v>
      </c>
      <c r="B4700" s="1" t="s">
        <v>18506</v>
      </c>
      <c r="C4700" s="1" t="s">
        <v>18488</v>
      </c>
      <c r="D4700" s="1" t="s">
        <v>19072</v>
      </c>
      <c r="E4700" s="1" t="s">
        <v>18466</v>
      </c>
      <c r="F4700" s="2">
        <v>0.83680555555555547</v>
      </c>
      <c r="G4700" t="s">
        <v>13695</v>
      </c>
      <c r="H4700" t="s">
        <v>603</v>
      </c>
      <c r="I4700">
        <v>62</v>
      </c>
      <c r="J4700" t="s">
        <v>18432</v>
      </c>
      <c r="K4700" t="s">
        <v>9</v>
      </c>
      <c r="L4700" t="s">
        <v>10</v>
      </c>
      <c r="M4700" t="s">
        <v>18429</v>
      </c>
      <c r="O4700">
        <v>34</v>
      </c>
      <c r="P4700" t="s">
        <v>18446</v>
      </c>
    </row>
    <row r="4701" spans="1:16" x14ac:dyDescent="0.25">
      <c r="A4701" t="s">
        <v>5397</v>
      </c>
      <c r="B4701" s="1" t="s">
        <v>18506</v>
      </c>
      <c r="C4701" s="1" t="s">
        <v>18488</v>
      </c>
      <c r="D4701" s="1" t="s">
        <v>19072</v>
      </c>
      <c r="E4701" s="1" t="s">
        <v>18466</v>
      </c>
      <c r="F4701" s="2">
        <v>9.8611111111111108E-2</v>
      </c>
      <c r="G4701" t="s">
        <v>14603</v>
      </c>
      <c r="H4701" t="s">
        <v>160</v>
      </c>
      <c r="I4701">
        <v>3</v>
      </c>
      <c r="J4701" t="s">
        <v>18431</v>
      </c>
      <c r="K4701" t="s">
        <v>21</v>
      </c>
      <c r="L4701" t="s">
        <v>10</v>
      </c>
      <c r="M4701" t="s">
        <v>18428</v>
      </c>
      <c r="N4701">
        <v>1</v>
      </c>
      <c r="O4701">
        <v>51</v>
      </c>
      <c r="P4701" t="s">
        <v>18446</v>
      </c>
    </row>
    <row r="4702" spans="1:16" x14ac:dyDescent="0.25">
      <c r="A4702" t="s">
        <v>5461</v>
      </c>
      <c r="B4702" s="1" t="s">
        <v>18506</v>
      </c>
      <c r="C4702" s="1" t="s">
        <v>18488</v>
      </c>
      <c r="D4702" s="1" t="s">
        <v>19072</v>
      </c>
      <c r="E4702" s="1" t="s">
        <v>18466</v>
      </c>
      <c r="F4702" s="2">
        <v>0.15416666666666667</v>
      </c>
      <c r="G4702" t="s">
        <v>14667</v>
      </c>
      <c r="H4702" t="s">
        <v>160</v>
      </c>
      <c r="I4702">
        <v>52</v>
      </c>
      <c r="J4702" t="s">
        <v>18433</v>
      </c>
      <c r="K4702" t="s">
        <v>21</v>
      </c>
      <c r="L4702" t="s">
        <v>10</v>
      </c>
      <c r="M4702" t="s">
        <v>18429</v>
      </c>
      <c r="O4702">
        <v>37</v>
      </c>
      <c r="P4702" t="s">
        <v>18446</v>
      </c>
    </row>
    <row r="4703" spans="1:16" x14ac:dyDescent="0.25">
      <c r="A4703" t="s">
        <v>5643</v>
      </c>
      <c r="B4703" s="1" t="s">
        <v>18506</v>
      </c>
      <c r="C4703" s="1" t="s">
        <v>18488</v>
      </c>
      <c r="D4703" s="1" t="s">
        <v>19072</v>
      </c>
      <c r="E4703" s="1" t="s">
        <v>18466</v>
      </c>
      <c r="F4703" s="2">
        <v>0.76597222222222217</v>
      </c>
      <c r="G4703" t="s">
        <v>14848</v>
      </c>
      <c r="H4703" t="s">
        <v>603</v>
      </c>
      <c r="I4703">
        <v>48</v>
      </c>
      <c r="J4703" t="s">
        <v>18435</v>
      </c>
      <c r="K4703" t="s">
        <v>26</v>
      </c>
      <c r="L4703" t="s">
        <v>10</v>
      </c>
      <c r="M4703" t="s">
        <v>18428</v>
      </c>
      <c r="O4703">
        <v>22</v>
      </c>
      <c r="P4703" t="s">
        <v>18445</v>
      </c>
    </row>
    <row r="4704" spans="1:16" x14ac:dyDescent="0.25">
      <c r="A4704" t="s">
        <v>6415</v>
      </c>
      <c r="B4704" s="1" t="s">
        <v>18506</v>
      </c>
      <c r="C4704" s="1" t="s">
        <v>18488</v>
      </c>
      <c r="D4704" s="1" t="s">
        <v>19072</v>
      </c>
      <c r="E4704" s="1" t="s">
        <v>18466</v>
      </c>
      <c r="F4704" s="2">
        <v>0.69374999999999998</v>
      </c>
      <c r="G4704" t="s">
        <v>15617</v>
      </c>
      <c r="H4704" t="s">
        <v>160</v>
      </c>
      <c r="I4704">
        <v>68</v>
      </c>
      <c r="J4704" t="s">
        <v>18432</v>
      </c>
      <c r="K4704" t="s">
        <v>9</v>
      </c>
      <c r="L4704" t="s">
        <v>13</v>
      </c>
      <c r="M4704" t="s">
        <v>18429</v>
      </c>
      <c r="N4704">
        <v>10</v>
      </c>
      <c r="O4704">
        <v>34</v>
      </c>
      <c r="P4704" t="s">
        <v>18446</v>
      </c>
    </row>
    <row r="4705" spans="1:16" x14ac:dyDescent="0.25">
      <c r="A4705" t="s">
        <v>6676</v>
      </c>
      <c r="B4705" s="1" t="s">
        <v>18506</v>
      </c>
      <c r="C4705" s="1" t="s">
        <v>18488</v>
      </c>
      <c r="D4705" s="1" t="s">
        <v>19072</v>
      </c>
      <c r="E4705" s="1" t="s">
        <v>18466</v>
      </c>
      <c r="F4705" s="2">
        <v>0.96319444444444446</v>
      </c>
      <c r="G4705" t="s">
        <v>15878</v>
      </c>
      <c r="H4705" t="s">
        <v>603</v>
      </c>
      <c r="I4705">
        <v>67</v>
      </c>
      <c r="J4705" t="s">
        <v>18432</v>
      </c>
      <c r="K4705" t="s">
        <v>26</v>
      </c>
      <c r="L4705" t="s">
        <v>10</v>
      </c>
      <c r="M4705" t="s">
        <v>18429</v>
      </c>
      <c r="N4705">
        <v>3</v>
      </c>
      <c r="O4705">
        <v>56</v>
      </c>
      <c r="P4705" t="s">
        <v>18446</v>
      </c>
    </row>
    <row r="4706" spans="1:16" x14ac:dyDescent="0.25">
      <c r="A4706" t="s">
        <v>6864</v>
      </c>
      <c r="B4706" s="1" t="s">
        <v>18506</v>
      </c>
      <c r="C4706" s="1" t="s">
        <v>18488</v>
      </c>
      <c r="D4706" s="1" t="s">
        <v>19072</v>
      </c>
      <c r="E4706" s="1" t="s">
        <v>18466</v>
      </c>
      <c r="F4706" s="2">
        <v>0.46458333333333335</v>
      </c>
      <c r="G4706" t="s">
        <v>16063</v>
      </c>
      <c r="H4706" t="s">
        <v>160</v>
      </c>
      <c r="I4706">
        <v>54</v>
      </c>
      <c r="J4706" t="s">
        <v>18433</v>
      </c>
      <c r="K4706" t="s">
        <v>15</v>
      </c>
      <c r="L4706" t="s">
        <v>10</v>
      </c>
      <c r="M4706" t="s">
        <v>18428</v>
      </c>
      <c r="O4706">
        <v>30</v>
      </c>
      <c r="P4706" t="s">
        <v>18445</v>
      </c>
    </row>
    <row r="4707" spans="1:16" x14ac:dyDescent="0.25">
      <c r="A4707" t="s">
        <v>7680</v>
      </c>
      <c r="B4707" s="1" t="s">
        <v>18506</v>
      </c>
      <c r="C4707" s="1" t="s">
        <v>18488</v>
      </c>
      <c r="D4707" s="1" t="s">
        <v>19072</v>
      </c>
      <c r="E4707" s="1" t="s">
        <v>18466</v>
      </c>
      <c r="F4707" s="2">
        <v>0.89027777777777783</v>
      </c>
      <c r="G4707" t="s">
        <v>16876</v>
      </c>
      <c r="H4707" t="s">
        <v>160</v>
      </c>
      <c r="I4707">
        <v>59</v>
      </c>
      <c r="J4707" t="s">
        <v>18433</v>
      </c>
      <c r="K4707" t="s">
        <v>31</v>
      </c>
      <c r="L4707" t="s">
        <v>39</v>
      </c>
      <c r="M4707" t="s">
        <v>18428</v>
      </c>
      <c r="N4707">
        <v>10</v>
      </c>
      <c r="O4707">
        <v>21</v>
      </c>
      <c r="P4707" t="s">
        <v>18445</v>
      </c>
    </row>
    <row r="4708" spans="1:16" x14ac:dyDescent="0.25">
      <c r="A4708" t="s">
        <v>8801</v>
      </c>
      <c r="B4708" s="1" t="s">
        <v>18506</v>
      </c>
      <c r="C4708" s="1" t="s">
        <v>18488</v>
      </c>
      <c r="D4708" s="1" t="s">
        <v>19072</v>
      </c>
      <c r="E4708" s="1" t="s">
        <v>18466</v>
      </c>
      <c r="F4708" s="2">
        <v>0.94166666666666676</v>
      </c>
      <c r="G4708" t="s">
        <v>17991</v>
      </c>
      <c r="H4708" t="s">
        <v>603</v>
      </c>
      <c r="I4708">
        <v>18</v>
      </c>
      <c r="J4708" t="s">
        <v>18431</v>
      </c>
      <c r="K4708" t="s">
        <v>9</v>
      </c>
      <c r="L4708" t="s">
        <v>47</v>
      </c>
      <c r="M4708" t="s">
        <v>18429</v>
      </c>
      <c r="O4708">
        <v>37</v>
      </c>
      <c r="P4708" t="s">
        <v>18446</v>
      </c>
    </row>
    <row r="4709" spans="1:16" x14ac:dyDescent="0.25">
      <c r="A4709" t="s">
        <v>37</v>
      </c>
      <c r="B4709" s="1" t="s">
        <v>18508</v>
      </c>
      <c r="C4709" s="1" t="s">
        <v>18488</v>
      </c>
      <c r="D4709" s="1" t="s">
        <v>19071</v>
      </c>
      <c r="E4709" s="1" t="s">
        <v>18467</v>
      </c>
      <c r="F4709" s="2">
        <v>0.1388888888888889</v>
      </c>
      <c r="G4709" t="s">
        <v>9261</v>
      </c>
      <c r="H4709" t="s">
        <v>160</v>
      </c>
      <c r="I4709">
        <v>40</v>
      </c>
      <c r="J4709" t="s">
        <v>18435</v>
      </c>
      <c r="K4709" t="s">
        <v>21</v>
      </c>
      <c r="L4709" t="s">
        <v>19</v>
      </c>
      <c r="M4709" t="s">
        <v>18429</v>
      </c>
      <c r="O4709">
        <v>39</v>
      </c>
      <c r="P4709" t="s">
        <v>18446</v>
      </c>
    </row>
    <row r="4710" spans="1:16" x14ac:dyDescent="0.25">
      <c r="A4710" t="s">
        <v>1683</v>
      </c>
      <c r="B4710" s="1" t="s">
        <v>18508</v>
      </c>
      <c r="C4710" s="1" t="s">
        <v>18488</v>
      </c>
      <c r="D4710" s="1" t="s">
        <v>19071</v>
      </c>
      <c r="E4710" s="1" t="s">
        <v>18467</v>
      </c>
      <c r="F4710" s="2">
        <v>1.5277777777777777E-2</v>
      </c>
      <c r="G4710" t="s">
        <v>10898</v>
      </c>
      <c r="H4710" t="s">
        <v>160</v>
      </c>
      <c r="I4710">
        <v>66</v>
      </c>
      <c r="J4710" t="s">
        <v>18432</v>
      </c>
      <c r="K4710" t="s">
        <v>26</v>
      </c>
      <c r="L4710" t="s">
        <v>13</v>
      </c>
      <c r="M4710" t="s">
        <v>18428</v>
      </c>
      <c r="N4710">
        <v>7</v>
      </c>
      <c r="O4710">
        <v>59</v>
      </c>
      <c r="P4710" t="s">
        <v>18446</v>
      </c>
    </row>
    <row r="4711" spans="1:16" x14ac:dyDescent="0.25">
      <c r="A4711" t="s">
        <v>2004</v>
      </c>
      <c r="B4711" s="1" t="s">
        <v>18508</v>
      </c>
      <c r="C4711" s="1" t="s">
        <v>18488</v>
      </c>
      <c r="D4711" s="1" t="s">
        <v>19071</v>
      </c>
      <c r="E4711" s="1" t="s">
        <v>18467</v>
      </c>
      <c r="F4711" s="2">
        <v>0.97638888888888886</v>
      </c>
      <c r="G4711" t="s">
        <v>11218</v>
      </c>
      <c r="H4711" t="s">
        <v>603</v>
      </c>
      <c r="I4711">
        <v>39</v>
      </c>
      <c r="J4711" t="s">
        <v>18435</v>
      </c>
      <c r="K4711" t="s">
        <v>26</v>
      </c>
      <c r="L4711" t="s">
        <v>19</v>
      </c>
      <c r="M4711" t="s">
        <v>18428</v>
      </c>
      <c r="O4711">
        <v>24</v>
      </c>
      <c r="P4711" t="s">
        <v>18445</v>
      </c>
    </row>
    <row r="4712" spans="1:16" x14ac:dyDescent="0.25">
      <c r="A4712" t="s">
        <v>2084</v>
      </c>
      <c r="B4712" s="1" t="s">
        <v>18508</v>
      </c>
      <c r="C4712" s="1" t="s">
        <v>18488</v>
      </c>
      <c r="D4712" s="1" t="s">
        <v>19071</v>
      </c>
      <c r="E4712" s="1" t="s">
        <v>18467</v>
      </c>
      <c r="F4712" s="2">
        <v>0.85833333333333339</v>
      </c>
      <c r="G4712" t="s">
        <v>11298</v>
      </c>
      <c r="H4712" t="s">
        <v>603</v>
      </c>
      <c r="I4712">
        <v>2</v>
      </c>
      <c r="J4712" t="s">
        <v>18431</v>
      </c>
      <c r="K4712" t="s">
        <v>31</v>
      </c>
      <c r="L4712" t="s">
        <v>13</v>
      </c>
      <c r="M4712" t="s">
        <v>18429</v>
      </c>
      <c r="N4712">
        <v>0</v>
      </c>
      <c r="O4712">
        <v>26</v>
      </c>
      <c r="P4712" t="s">
        <v>18445</v>
      </c>
    </row>
    <row r="4713" spans="1:16" x14ac:dyDescent="0.25">
      <c r="A4713" t="s">
        <v>2193</v>
      </c>
      <c r="B4713" s="1" t="s">
        <v>18508</v>
      </c>
      <c r="C4713" s="1" t="s">
        <v>18488</v>
      </c>
      <c r="D4713" s="1" t="s">
        <v>19071</v>
      </c>
      <c r="E4713" s="1" t="s">
        <v>18467</v>
      </c>
      <c r="F4713" s="2">
        <v>0.84166666666666667</v>
      </c>
      <c r="G4713" t="s">
        <v>11407</v>
      </c>
      <c r="H4713" t="s">
        <v>603</v>
      </c>
      <c r="I4713">
        <v>49</v>
      </c>
      <c r="J4713" t="s">
        <v>18435</v>
      </c>
      <c r="K4713" t="s">
        <v>21</v>
      </c>
      <c r="L4713" t="s">
        <v>10</v>
      </c>
      <c r="M4713" t="s">
        <v>18428</v>
      </c>
      <c r="O4713">
        <v>28</v>
      </c>
      <c r="P4713" t="s">
        <v>18445</v>
      </c>
    </row>
    <row r="4714" spans="1:16" x14ac:dyDescent="0.25">
      <c r="A4714" t="s">
        <v>2616</v>
      </c>
      <c r="B4714" s="1" t="s">
        <v>18508</v>
      </c>
      <c r="C4714" s="1" t="s">
        <v>18488</v>
      </c>
      <c r="D4714" s="1" t="s">
        <v>19071</v>
      </c>
      <c r="E4714" s="1" t="s">
        <v>18467</v>
      </c>
      <c r="F4714" s="2">
        <v>0.91666666666666663</v>
      </c>
      <c r="G4714" t="s">
        <v>11830</v>
      </c>
      <c r="H4714" t="s">
        <v>160</v>
      </c>
      <c r="I4714">
        <v>11</v>
      </c>
      <c r="J4714" t="s">
        <v>18431</v>
      </c>
      <c r="K4714" t="s">
        <v>18</v>
      </c>
      <c r="L4714" t="s">
        <v>10</v>
      </c>
      <c r="M4714" t="s">
        <v>18428</v>
      </c>
      <c r="O4714">
        <v>52</v>
      </c>
      <c r="P4714" t="s">
        <v>18446</v>
      </c>
    </row>
    <row r="4715" spans="1:16" x14ac:dyDescent="0.25">
      <c r="A4715" t="s">
        <v>5301</v>
      </c>
      <c r="B4715" s="1" t="s">
        <v>18508</v>
      </c>
      <c r="C4715" s="1" t="s">
        <v>18488</v>
      </c>
      <c r="D4715" s="1" t="s">
        <v>19071</v>
      </c>
      <c r="E4715" s="1" t="s">
        <v>18467</v>
      </c>
      <c r="F4715" s="2">
        <v>0.34097222222222223</v>
      </c>
      <c r="G4715" t="s">
        <v>14508</v>
      </c>
      <c r="H4715" t="s">
        <v>603</v>
      </c>
      <c r="I4715">
        <v>24</v>
      </c>
      <c r="J4715" t="s">
        <v>18434</v>
      </c>
      <c r="K4715" t="s">
        <v>9</v>
      </c>
      <c r="L4715" t="s">
        <v>10</v>
      </c>
      <c r="M4715" t="s">
        <v>18429</v>
      </c>
      <c r="N4715">
        <v>7</v>
      </c>
      <c r="O4715">
        <v>12</v>
      </c>
      <c r="P4715" t="s">
        <v>18445</v>
      </c>
    </row>
    <row r="4716" spans="1:16" x14ac:dyDescent="0.25">
      <c r="A4716" t="s">
        <v>5979</v>
      </c>
      <c r="B4716" s="1" t="s">
        <v>18508</v>
      </c>
      <c r="C4716" s="1" t="s">
        <v>18488</v>
      </c>
      <c r="D4716" s="1" t="s">
        <v>19071</v>
      </c>
      <c r="E4716" s="1" t="s">
        <v>18467</v>
      </c>
      <c r="F4716" s="2">
        <v>0.31597222222222221</v>
      </c>
      <c r="G4716" t="s">
        <v>15183</v>
      </c>
      <c r="H4716" t="s">
        <v>160</v>
      </c>
      <c r="I4716">
        <v>14</v>
      </c>
      <c r="J4716" t="s">
        <v>18431</v>
      </c>
      <c r="K4716" t="s">
        <v>26</v>
      </c>
      <c r="L4716" t="s">
        <v>10</v>
      </c>
      <c r="M4716" t="s">
        <v>18429</v>
      </c>
      <c r="O4716">
        <v>16</v>
      </c>
      <c r="P4716" t="s">
        <v>18445</v>
      </c>
    </row>
    <row r="4717" spans="1:16" x14ac:dyDescent="0.25">
      <c r="A4717" t="s">
        <v>7162</v>
      </c>
      <c r="B4717" s="1" t="s">
        <v>18508</v>
      </c>
      <c r="C4717" s="1" t="s">
        <v>18488</v>
      </c>
      <c r="D4717" s="1" t="s">
        <v>19071</v>
      </c>
      <c r="E4717" s="1" t="s">
        <v>18467</v>
      </c>
      <c r="F4717" s="2">
        <v>0.19375000000000001</v>
      </c>
      <c r="G4717" t="s">
        <v>16361</v>
      </c>
      <c r="H4717" t="s">
        <v>160</v>
      </c>
      <c r="I4717">
        <v>62</v>
      </c>
      <c r="J4717" t="s">
        <v>18432</v>
      </c>
      <c r="K4717" t="s">
        <v>15</v>
      </c>
      <c r="L4717" t="s">
        <v>10</v>
      </c>
      <c r="M4717" t="s">
        <v>18428</v>
      </c>
      <c r="O4717">
        <v>10</v>
      </c>
      <c r="P4717" t="s">
        <v>18445</v>
      </c>
    </row>
    <row r="4718" spans="1:16" x14ac:dyDescent="0.25">
      <c r="A4718" t="s">
        <v>7314</v>
      </c>
      <c r="B4718" s="1" t="s">
        <v>18508</v>
      </c>
      <c r="C4718" s="1" t="s">
        <v>18488</v>
      </c>
      <c r="D4718" s="1" t="s">
        <v>19071</v>
      </c>
      <c r="E4718" s="1" t="s">
        <v>18467</v>
      </c>
      <c r="F4718" s="2">
        <v>0.87430555555555556</v>
      </c>
      <c r="G4718" t="s">
        <v>16513</v>
      </c>
      <c r="H4718" t="s">
        <v>160</v>
      </c>
      <c r="I4718">
        <v>62</v>
      </c>
      <c r="J4718" t="s">
        <v>18432</v>
      </c>
      <c r="K4718" t="s">
        <v>26</v>
      </c>
      <c r="L4718" t="s">
        <v>13</v>
      </c>
      <c r="M4718" t="s">
        <v>18429</v>
      </c>
      <c r="O4718">
        <v>33</v>
      </c>
      <c r="P4718" t="s">
        <v>18446</v>
      </c>
    </row>
    <row r="4719" spans="1:16" x14ac:dyDescent="0.25">
      <c r="A4719" t="s">
        <v>7476</v>
      </c>
      <c r="B4719" s="1" t="s">
        <v>18508</v>
      </c>
      <c r="C4719" s="1" t="s">
        <v>18488</v>
      </c>
      <c r="D4719" s="1" t="s">
        <v>19071</v>
      </c>
      <c r="E4719" s="1" t="s">
        <v>18467</v>
      </c>
      <c r="F4719" s="2">
        <v>0.56527777777777777</v>
      </c>
      <c r="G4719" t="s">
        <v>16674</v>
      </c>
      <c r="H4719" t="s">
        <v>603</v>
      </c>
      <c r="I4719">
        <v>23</v>
      </c>
      <c r="J4719" t="s">
        <v>18434</v>
      </c>
      <c r="K4719" t="s">
        <v>21</v>
      </c>
      <c r="L4719" t="s">
        <v>10</v>
      </c>
      <c r="M4719" t="s">
        <v>18429</v>
      </c>
      <c r="N4719">
        <v>2</v>
      </c>
      <c r="O4719">
        <v>54</v>
      </c>
      <c r="P4719" t="s">
        <v>18446</v>
      </c>
    </row>
    <row r="4720" spans="1:16" x14ac:dyDescent="0.25">
      <c r="A4720" t="s">
        <v>7828</v>
      </c>
      <c r="B4720" s="1" t="s">
        <v>18508</v>
      </c>
      <c r="C4720" s="1" t="s">
        <v>18488</v>
      </c>
      <c r="D4720" s="1" t="s">
        <v>19071</v>
      </c>
      <c r="E4720" s="1" t="s">
        <v>18467</v>
      </c>
      <c r="F4720" s="2">
        <v>6.9444444444444441E-3</v>
      </c>
      <c r="G4720" t="s">
        <v>17023</v>
      </c>
      <c r="H4720" t="s">
        <v>160</v>
      </c>
      <c r="I4720">
        <v>10</v>
      </c>
      <c r="J4720" t="s">
        <v>18431</v>
      </c>
      <c r="K4720" t="s">
        <v>21</v>
      </c>
      <c r="L4720" t="s">
        <v>10</v>
      </c>
      <c r="M4720" t="s">
        <v>18428</v>
      </c>
      <c r="O4720">
        <v>54</v>
      </c>
      <c r="P4720" t="s">
        <v>18446</v>
      </c>
    </row>
    <row r="4721" spans="1:16" x14ac:dyDescent="0.25">
      <c r="A4721" t="s">
        <v>8244</v>
      </c>
      <c r="B4721" s="1" t="s">
        <v>18508</v>
      </c>
      <c r="C4721" s="1" t="s">
        <v>18488</v>
      </c>
      <c r="D4721" s="1" t="s">
        <v>19071</v>
      </c>
      <c r="E4721" s="1" t="s">
        <v>18467</v>
      </c>
      <c r="F4721" s="2">
        <v>0.51111111111111118</v>
      </c>
      <c r="G4721" t="s">
        <v>17437</v>
      </c>
      <c r="H4721" t="s">
        <v>603</v>
      </c>
      <c r="I4721">
        <v>18</v>
      </c>
      <c r="J4721" t="s">
        <v>18431</v>
      </c>
      <c r="K4721" t="s">
        <v>21</v>
      </c>
      <c r="L4721" t="s">
        <v>10</v>
      </c>
      <c r="M4721" t="s">
        <v>18429</v>
      </c>
      <c r="O4721">
        <v>15</v>
      </c>
      <c r="P4721" t="s">
        <v>18445</v>
      </c>
    </row>
    <row r="4722" spans="1:16" x14ac:dyDescent="0.25">
      <c r="A4722" t="s">
        <v>8476</v>
      </c>
      <c r="B4722" s="1" t="s">
        <v>18508</v>
      </c>
      <c r="C4722" s="1" t="s">
        <v>18488</v>
      </c>
      <c r="D4722" s="1" t="s">
        <v>19071</v>
      </c>
      <c r="E4722" s="1" t="s">
        <v>18467</v>
      </c>
      <c r="F4722" s="2">
        <v>0.96319444444444446</v>
      </c>
      <c r="G4722" t="s">
        <v>17667</v>
      </c>
      <c r="H4722" t="s">
        <v>603</v>
      </c>
      <c r="I4722">
        <v>43</v>
      </c>
      <c r="J4722" t="s">
        <v>18435</v>
      </c>
      <c r="K4722" t="s">
        <v>18</v>
      </c>
      <c r="L4722" t="s">
        <v>10</v>
      </c>
      <c r="M4722" t="s">
        <v>18429</v>
      </c>
      <c r="O4722">
        <v>32</v>
      </c>
      <c r="P4722" t="s">
        <v>18446</v>
      </c>
    </row>
    <row r="4723" spans="1:16" x14ac:dyDescent="0.25">
      <c r="A4723" t="s">
        <v>599</v>
      </c>
      <c r="B4723" s="1" t="s">
        <v>18848</v>
      </c>
      <c r="C4723" s="1" t="s">
        <v>18488</v>
      </c>
      <c r="D4723" s="1" t="s">
        <v>19072</v>
      </c>
      <c r="E4723" s="1" t="s">
        <v>18467</v>
      </c>
      <c r="F4723" s="2">
        <v>0.99375000000000002</v>
      </c>
      <c r="G4723" t="s">
        <v>9817</v>
      </c>
      <c r="H4723" t="s">
        <v>160</v>
      </c>
      <c r="I4723">
        <v>59</v>
      </c>
      <c r="J4723" t="s">
        <v>18433</v>
      </c>
      <c r="K4723" t="s">
        <v>21</v>
      </c>
      <c r="L4723" t="s">
        <v>10</v>
      </c>
      <c r="M4723" t="s">
        <v>18428</v>
      </c>
      <c r="O4723">
        <v>58</v>
      </c>
      <c r="P4723" t="s">
        <v>18446</v>
      </c>
    </row>
    <row r="4724" spans="1:16" x14ac:dyDescent="0.25">
      <c r="A4724" t="s">
        <v>1112</v>
      </c>
      <c r="B4724" s="1" t="s">
        <v>18848</v>
      </c>
      <c r="C4724" s="1" t="s">
        <v>18488</v>
      </c>
      <c r="D4724" s="1" t="s">
        <v>19072</v>
      </c>
      <c r="E4724" s="1" t="s">
        <v>18467</v>
      </c>
      <c r="F4724" s="2">
        <v>0.39930555555555558</v>
      </c>
      <c r="G4724" t="s">
        <v>10329</v>
      </c>
      <c r="H4724" t="s">
        <v>603</v>
      </c>
      <c r="I4724">
        <v>31</v>
      </c>
      <c r="J4724" t="s">
        <v>18434</v>
      </c>
      <c r="K4724" t="s">
        <v>21</v>
      </c>
      <c r="L4724" t="s">
        <v>19</v>
      </c>
      <c r="M4724" t="s">
        <v>18428</v>
      </c>
      <c r="O4724">
        <v>58</v>
      </c>
      <c r="P4724" t="s">
        <v>18446</v>
      </c>
    </row>
    <row r="4725" spans="1:16" x14ac:dyDescent="0.25">
      <c r="A4725" t="s">
        <v>1171</v>
      </c>
      <c r="B4725" s="1" t="s">
        <v>18848</v>
      </c>
      <c r="C4725" s="1" t="s">
        <v>18488</v>
      </c>
      <c r="D4725" s="1" t="s">
        <v>19072</v>
      </c>
      <c r="E4725" s="1" t="s">
        <v>18467</v>
      </c>
      <c r="F4725" s="2">
        <v>0.52152777777777781</v>
      </c>
      <c r="G4725" t="s">
        <v>10388</v>
      </c>
      <c r="H4725" t="s">
        <v>160</v>
      </c>
      <c r="I4725">
        <v>74</v>
      </c>
      <c r="J4725" t="s">
        <v>18432</v>
      </c>
      <c r="K4725" t="s">
        <v>21</v>
      </c>
      <c r="L4725" t="s">
        <v>10</v>
      </c>
      <c r="M4725" t="s">
        <v>18428</v>
      </c>
      <c r="O4725">
        <v>30</v>
      </c>
      <c r="P4725" t="s">
        <v>18445</v>
      </c>
    </row>
    <row r="4726" spans="1:16" x14ac:dyDescent="0.25">
      <c r="A4726" t="s">
        <v>1390</v>
      </c>
      <c r="B4726" s="1" t="s">
        <v>18848</v>
      </c>
      <c r="C4726" s="1" t="s">
        <v>18488</v>
      </c>
      <c r="D4726" s="1" t="s">
        <v>19072</v>
      </c>
      <c r="E4726" s="1" t="s">
        <v>18467</v>
      </c>
      <c r="F4726" s="2">
        <v>0.81458333333333333</v>
      </c>
      <c r="G4726" t="s">
        <v>10606</v>
      </c>
      <c r="H4726" t="s">
        <v>160</v>
      </c>
      <c r="I4726">
        <v>48</v>
      </c>
      <c r="J4726" t="s">
        <v>18435</v>
      </c>
      <c r="K4726" t="s">
        <v>18</v>
      </c>
      <c r="L4726" t="s">
        <v>10</v>
      </c>
      <c r="M4726" t="s">
        <v>18429</v>
      </c>
      <c r="N4726">
        <v>4</v>
      </c>
      <c r="O4726">
        <v>42</v>
      </c>
      <c r="P4726" t="s">
        <v>18446</v>
      </c>
    </row>
    <row r="4727" spans="1:16" x14ac:dyDescent="0.25">
      <c r="A4727" t="s">
        <v>2330</v>
      </c>
      <c r="B4727" s="1" t="s">
        <v>18848</v>
      </c>
      <c r="C4727" s="1" t="s">
        <v>18488</v>
      </c>
      <c r="D4727" s="1" t="s">
        <v>19072</v>
      </c>
      <c r="E4727" s="1" t="s">
        <v>18467</v>
      </c>
      <c r="F4727" s="2">
        <v>0.5854166666666667</v>
      </c>
      <c r="G4727" t="s">
        <v>11544</v>
      </c>
      <c r="H4727" t="s">
        <v>160</v>
      </c>
      <c r="I4727">
        <v>11</v>
      </c>
      <c r="J4727" t="s">
        <v>18431</v>
      </c>
      <c r="K4727" t="s">
        <v>21</v>
      </c>
      <c r="L4727" t="s">
        <v>10</v>
      </c>
      <c r="M4727" t="s">
        <v>18429</v>
      </c>
      <c r="O4727">
        <v>34</v>
      </c>
      <c r="P4727" t="s">
        <v>18446</v>
      </c>
    </row>
    <row r="4728" spans="1:16" x14ac:dyDescent="0.25">
      <c r="A4728" t="s">
        <v>2592</v>
      </c>
      <c r="B4728" s="1" t="s">
        <v>18848</v>
      </c>
      <c r="C4728" s="1" t="s">
        <v>18488</v>
      </c>
      <c r="D4728" s="1" t="s">
        <v>19072</v>
      </c>
      <c r="E4728" s="1" t="s">
        <v>18467</v>
      </c>
      <c r="F4728" s="2">
        <v>0.3125</v>
      </c>
      <c r="G4728" t="s">
        <v>11806</v>
      </c>
      <c r="H4728" t="s">
        <v>160</v>
      </c>
      <c r="I4728">
        <v>12</v>
      </c>
      <c r="J4728" t="s">
        <v>18431</v>
      </c>
      <c r="K4728" t="s">
        <v>21</v>
      </c>
      <c r="L4728" t="s">
        <v>10</v>
      </c>
      <c r="M4728" t="s">
        <v>18428</v>
      </c>
      <c r="N4728">
        <v>0</v>
      </c>
      <c r="O4728">
        <v>58</v>
      </c>
      <c r="P4728" t="s">
        <v>18446</v>
      </c>
    </row>
    <row r="4729" spans="1:16" x14ac:dyDescent="0.25">
      <c r="A4729" t="s">
        <v>2894</v>
      </c>
      <c r="B4729" s="1" t="s">
        <v>18848</v>
      </c>
      <c r="C4729" s="1" t="s">
        <v>18488</v>
      </c>
      <c r="D4729" s="1" t="s">
        <v>19072</v>
      </c>
      <c r="E4729" s="1" t="s">
        <v>18467</v>
      </c>
      <c r="F4729" s="2">
        <v>0.20347222222222219</v>
      </c>
      <c r="G4729" t="s">
        <v>12108</v>
      </c>
      <c r="H4729" t="s">
        <v>160</v>
      </c>
      <c r="I4729">
        <v>70</v>
      </c>
      <c r="J4729" t="s">
        <v>18432</v>
      </c>
      <c r="K4729" t="s">
        <v>9</v>
      </c>
      <c r="L4729" t="s">
        <v>13</v>
      </c>
      <c r="M4729" t="s">
        <v>18428</v>
      </c>
      <c r="O4729">
        <v>18</v>
      </c>
      <c r="P4729" t="s">
        <v>18445</v>
      </c>
    </row>
    <row r="4730" spans="1:16" x14ac:dyDescent="0.25">
      <c r="A4730" t="s">
        <v>3135</v>
      </c>
      <c r="B4730" s="1" t="s">
        <v>18848</v>
      </c>
      <c r="C4730" s="1" t="s">
        <v>18488</v>
      </c>
      <c r="D4730" s="1" t="s">
        <v>19072</v>
      </c>
      <c r="E4730" s="1" t="s">
        <v>18467</v>
      </c>
      <c r="F4730" s="2">
        <v>0.57291666666666663</v>
      </c>
      <c r="G4730" t="s">
        <v>12349</v>
      </c>
      <c r="H4730" t="s">
        <v>160</v>
      </c>
      <c r="I4730">
        <v>59</v>
      </c>
      <c r="J4730" t="s">
        <v>18433</v>
      </c>
      <c r="K4730" t="s">
        <v>9</v>
      </c>
      <c r="L4730" t="s">
        <v>188</v>
      </c>
      <c r="M4730" t="s">
        <v>18429</v>
      </c>
      <c r="O4730">
        <v>58</v>
      </c>
      <c r="P4730" t="s">
        <v>18446</v>
      </c>
    </row>
    <row r="4731" spans="1:16" x14ac:dyDescent="0.25">
      <c r="A4731" t="s">
        <v>3679</v>
      </c>
      <c r="B4731" s="1" t="s">
        <v>18848</v>
      </c>
      <c r="C4731" s="1" t="s">
        <v>18488</v>
      </c>
      <c r="D4731" s="1" t="s">
        <v>19072</v>
      </c>
      <c r="E4731" s="1" t="s">
        <v>18467</v>
      </c>
      <c r="F4731" s="2">
        <v>0.80763888888888891</v>
      </c>
      <c r="G4731" t="s">
        <v>12890</v>
      </c>
      <c r="H4731" t="s">
        <v>603</v>
      </c>
      <c r="I4731">
        <v>14</v>
      </c>
      <c r="J4731" t="s">
        <v>18431</v>
      </c>
      <c r="K4731" t="s">
        <v>9</v>
      </c>
      <c r="L4731" t="s">
        <v>10</v>
      </c>
      <c r="M4731" t="s">
        <v>18428</v>
      </c>
      <c r="O4731">
        <v>30</v>
      </c>
      <c r="P4731" t="s">
        <v>18445</v>
      </c>
    </row>
    <row r="4732" spans="1:16" x14ac:dyDescent="0.25">
      <c r="A4732" t="s">
        <v>3695</v>
      </c>
      <c r="B4732" s="1" t="s">
        <v>18848</v>
      </c>
      <c r="C4732" s="1" t="s">
        <v>18488</v>
      </c>
      <c r="D4732" s="1" t="s">
        <v>19072</v>
      </c>
      <c r="E4732" s="1" t="s">
        <v>18467</v>
      </c>
      <c r="F4732" s="2">
        <v>0.21319444444444444</v>
      </c>
      <c r="G4732" t="s">
        <v>12906</v>
      </c>
      <c r="H4732" t="s">
        <v>603</v>
      </c>
      <c r="I4732">
        <v>45</v>
      </c>
      <c r="J4732" t="s">
        <v>18435</v>
      </c>
      <c r="K4732" t="s">
        <v>12</v>
      </c>
      <c r="L4732" t="s">
        <v>10</v>
      </c>
      <c r="M4732" t="s">
        <v>18428</v>
      </c>
      <c r="O4732">
        <v>45</v>
      </c>
      <c r="P4732" t="s">
        <v>18446</v>
      </c>
    </row>
    <row r="4733" spans="1:16" x14ac:dyDescent="0.25">
      <c r="A4733" t="s">
        <v>3831</v>
      </c>
      <c r="B4733" s="1" t="s">
        <v>18848</v>
      </c>
      <c r="C4733" s="1" t="s">
        <v>18488</v>
      </c>
      <c r="D4733" s="1" t="s">
        <v>19072</v>
      </c>
      <c r="E4733" s="1" t="s">
        <v>18467</v>
      </c>
      <c r="F4733" s="2">
        <v>0.76597222222222217</v>
      </c>
      <c r="G4733" t="s">
        <v>13042</v>
      </c>
      <c r="H4733" t="s">
        <v>603</v>
      </c>
      <c r="I4733">
        <v>39</v>
      </c>
      <c r="J4733" t="s">
        <v>18435</v>
      </c>
      <c r="K4733" t="s">
        <v>21</v>
      </c>
      <c r="L4733" t="s">
        <v>10</v>
      </c>
      <c r="M4733" t="s">
        <v>18429</v>
      </c>
      <c r="O4733">
        <v>49</v>
      </c>
      <c r="P4733" t="s">
        <v>18446</v>
      </c>
    </row>
    <row r="4734" spans="1:16" x14ac:dyDescent="0.25">
      <c r="A4734" t="s">
        <v>3906</v>
      </c>
      <c r="B4734" s="1" t="s">
        <v>18848</v>
      </c>
      <c r="C4734" s="1" t="s">
        <v>18488</v>
      </c>
      <c r="D4734" s="1" t="s">
        <v>19072</v>
      </c>
      <c r="E4734" s="1" t="s">
        <v>18467</v>
      </c>
      <c r="F4734" s="2">
        <v>0.54999999999999993</v>
      </c>
      <c r="G4734" t="s">
        <v>13116</v>
      </c>
      <c r="H4734" t="s">
        <v>603</v>
      </c>
      <c r="I4734">
        <v>39</v>
      </c>
      <c r="J4734" t="s">
        <v>18435</v>
      </c>
      <c r="K4734" t="s">
        <v>26</v>
      </c>
      <c r="L4734" t="s">
        <v>19</v>
      </c>
      <c r="M4734" t="s">
        <v>18429</v>
      </c>
      <c r="O4734">
        <v>52</v>
      </c>
      <c r="P4734" t="s">
        <v>18446</v>
      </c>
    </row>
    <row r="4735" spans="1:16" x14ac:dyDescent="0.25">
      <c r="A4735" t="s">
        <v>4679</v>
      </c>
      <c r="B4735" s="1" t="s">
        <v>18848</v>
      </c>
      <c r="C4735" s="1" t="s">
        <v>18488</v>
      </c>
      <c r="D4735" s="1" t="s">
        <v>19072</v>
      </c>
      <c r="E4735" s="1" t="s">
        <v>18467</v>
      </c>
      <c r="F4735" s="2">
        <v>0.8041666666666667</v>
      </c>
      <c r="G4735" t="s">
        <v>13888</v>
      </c>
      <c r="H4735" t="s">
        <v>603</v>
      </c>
      <c r="I4735">
        <v>53</v>
      </c>
      <c r="J4735" t="s">
        <v>18433</v>
      </c>
      <c r="K4735" t="s">
        <v>31</v>
      </c>
      <c r="L4735" t="s">
        <v>19</v>
      </c>
      <c r="M4735" t="s">
        <v>18428</v>
      </c>
      <c r="N4735">
        <v>8</v>
      </c>
      <c r="O4735">
        <v>51</v>
      </c>
      <c r="P4735" t="s">
        <v>18446</v>
      </c>
    </row>
    <row r="4736" spans="1:16" x14ac:dyDescent="0.25">
      <c r="A4736" t="s">
        <v>5273</v>
      </c>
      <c r="B4736" s="1" t="s">
        <v>18848</v>
      </c>
      <c r="C4736" s="1" t="s">
        <v>18488</v>
      </c>
      <c r="D4736" s="1" t="s">
        <v>19072</v>
      </c>
      <c r="E4736" s="1" t="s">
        <v>18467</v>
      </c>
      <c r="F4736" s="2">
        <v>0.12361111111111112</v>
      </c>
      <c r="G4736" t="s">
        <v>14480</v>
      </c>
      <c r="H4736" t="s">
        <v>603</v>
      </c>
      <c r="I4736">
        <v>18</v>
      </c>
      <c r="J4736" t="s">
        <v>18431</v>
      </c>
      <c r="K4736" t="s">
        <v>21</v>
      </c>
      <c r="L4736" t="s">
        <v>13</v>
      </c>
      <c r="M4736" t="s">
        <v>18429</v>
      </c>
      <c r="O4736">
        <v>48</v>
      </c>
      <c r="P4736" t="s">
        <v>18446</v>
      </c>
    </row>
    <row r="4737" spans="1:16" x14ac:dyDescent="0.25">
      <c r="A4737" t="s">
        <v>5336</v>
      </c>
      <c r="B4737" s="1" t="s">
        <v>18848</v>
      </c>
      <c r="C4737" s="1" t="s">
        <v>18488</v>
      </c>
      <c r="D4737" s="1" t="s">
        <v>19072</v>
      </c>
      <c r="E4737" s="1" t="s">
        <v>18467</v>
      </c>
      <c r="F4737" s="2">
        <v>5.347222222222222E-2</v>
      </c>
      <c r="G4737" t="s">
        <v>14542</v>
      </c>
      <c r="H4737" t="s">
        <v>160</v>
      </c>
      <c r="I4737">
        <v>3</v>
      </c>
      <c r="J4737" t="s">
        <v>18431</v>
      </c>
      <c r="K4737" t="s">
        <v>26</v>
      </c>
      <c r="L4737" t="s">
        <v>10</v>
      </c>
      <c r="M4737" t="s">
        <v>18428</v>
      </c>
      <c r="N4737">
        <v>9</v>
      </c>
      <c r="O4737">
        <v>34</v>
      </c>
      <c r="P4737" t="s">
        <v>18446</v>
      </c>
    </row>
    <row r="4738" spans="1:16" x14ac:dyDescent="0.25">
      <c r="A4738" t="s">
        <v>5827</v>
      </c>
      <c r="B4738" s="1" t="s">
        <v>18848</v>
      </c>
      <c r="C4738" s="1" t="s">
        <v>18488</v>
      </c>
      <c r="D4738" s="1" t="s">
        <v>19072</v>
      </c>
      <c r="E4738" s="1" t="s">
        <v>18467</v>
      </c>
      <c r="F4738" s="2">
        <v>0.17777777777777778</v>
      </c>
      <c r="G4738" t="s">
        <v>15031</v>
      </c>
      <c r="H4738" t="s">
        <v>603</v>
      </c>
      <c r="I4738">
        <v>61</v>
      </c>
      <c r="J4738" t="s">
        <v>18432</v>
      </c>
      <c r="K4738" t="s">
        <v>26</v>
      </c>
      <c r="L4738" t="s">
        <v>39</v>
      </c>
      <c r="M4738" t="s">
        <v>18429</v>
      </c>
      <c r="O4738">
        <v>27</v>
      </c>
      <c r="P4738" t="s">
        <v>18445</v>
      </c>
    </row>
    <row r="4739" spans="1:16" x14ac:dyDescent="0.25">
      <c r="A4739" t="s">
        <v>5968</v>
      </c>
      <c r="B4739" s="1" t="s">
        <v>18848</v>
      </c>
      <c r="C4739" s="1" t="s">
        <v>18488</v>
      </c>
      <c r="D4739" s="1" t="s">
        <v>19072</v>
      </c>
      <c r="E4739" s="1" t="s">
        <v>18467</v>
      </c>
      <c r="F4739" s="2">
        <v>0.52083333333333337</v>
      </c>
      <c r="G4739" t="s">
        <v>15172</v>
      </c>
      <c r="H4739" t="s">
        <v>603</v>
      </c>
      <c r="I4739">
        <v>74</v>
      </c>
      <c r="J4739" t="s">
        <v>18432</v>
      </c>
      <c r="K4739" t="s">
        <v>21</v>
      </c>
      <c r="L4739" t="s">
        <v>13</v>
      </c>
      <c r="M4739" t="s">
        <v>18429</v>
      </c>
      <c r="O4739">
        <v>14</v>
      </c>
      <c r="P4739" t="s">
        <v>18445</v>
      </c>
    </row>
    <row r="4740" spans="1:16" x14ac:dyDescent="0.25">
      <c r="A4740" t="s">
        <v>6041</v>
      </c>
      <c r="B4740" s="1" t="s">
        <v>18848</v>
      </c>
      <c r="C4740" s="1" t="s">
        <v>18488</v>
      </c>
      <c r="D4740" s="1" t="s">
        <v>19072</v>
      </c>
      <c r="E4740" s="1" t="s">
        <v>18467</v>
      </c>
      <c r="F4740" s="2">
        <v>0.33958333333333335</v>
      </c>
      <c r="G4740" t="s">
        <v>15245</v>
      </c>
      <c r="H4740" t="s">
        <v>603</v>
      </c>
      <c r="I4740">
        <v>71</v>
      </c>
      <c r="J4740" t="s">
        <v>18432</v>
      </c>
      <c r="K4740" t="s">
        <v>9</v>
      </c>
      <c r="L4740" t="s">
        <v>13</v>
      </c>
      <c r="M4740" t="s">
        <v>18428</v>
      </c>
      <c r="O4740">
        <v>25</v>
      </c>
      <c r="P4740" t="s">
        <v>18445</v>
      </c>
    </row>
    <row r="4741" spans="1:16" x14ac:dyDescent="0.25">
      <c r="A4741" t="s">
        <v>6406</v>
      </c>
      <c r="B4741" s="1" t="s">
        <v>18848</v>
      </c>
      <c r="C4741" s="1" t="s">
        <v>18488</v>
      </c>
      <c r="D4741" s="1" t="s">
        <v>19072</v>
      </c>
      <c r="E4741" s="1" t="s">
        <v>18467</v>
      </c>
      <c r="F4741" s="2">
        <v>0.34652777777777777</v>
      </c>
      <c r="G4741" t="s">
        <v>15608</v>
      </c>
      <c r="H4741" t="s">
        <v>603</v>
      </c>
      <c r="I4741">
        <v>53</v>
      </c>
      <c r="J4741" t="s">
        <v>18433</v>
      </c>
      <c r="K4741" t="s">
        <v>12</v>
      </c>
      <c r="L4741" t="s">
        <v>10</v>
      </c>
      <c r="M4741" t="s">
        <v>18429</v>
      </c>
      <c r="O4741">
        <v>20</v>
      </c>
      <c r="P4741" t="s">
        <v>18445</v>
      </c>
    </row>
    <row r="4742" spans="1:16" x14ac:dyDescent="0.25">
      <c r="A4742" t="s">
        <v>7004</v>
      </c>
      <c r="B4742" s="1" t="s">
        <v>18848</v>
      </c>
      <c r="C4742" s="1" t="s">
        <v>18488</v>
      </c>
      <c r="D4742" s="1" t="s">
        <v>19072</v>
      </c>
      <c r="E4742" s="1" t="s">
        <v>18467</v>
      </c>
      <c r="F4742" s="2">
        <v>0.56319444444444444</v>
      </c>
      <c r="G4742" t="s">
        <v>16203</v>
      </c>
      <c r="H4742" t="s">
        <v>603</v>
      </c>
      <c r="I4742">
        <v>52</v>
      </c>
      <c r="J4742" t="s">
        <v>18433</v>
      </c>
      <c r="K4742" t="s">
        <v>21</v>
      </c>
      <c r="L4742" t="s">
        <v>13</v>
      </c>
      <c r="M4742" t="s">
        <v>18428</v>
      </c>
      <c r="N4742">
        <v>7</v>
      </c>
      <c r="O4742">
        <v>50</v>
      </c>
      <c r="P4742" t="s">
        <v>18446</v>
      </c>
    </row>
    <row r="4743" spans="1:16" x14ac:dyDescent="0.25">
      <c r="A4743" t="s">
        <v>7209</v>
      </c>
      <c r="B4743" s="1" t="s">
        <v>18848</v>
      </c>
      <c r="C4743" s="1" t="s">
        <v>18488</v>
      </c>
      <c r="D4743" s="1" t="s">
        <v>19072</v>
      </c>
      <c r="E4743" s="1" t="s">
        <v>18467</v>
      </c>
      <c r="F4743" s="2">
        <v>0.35000000000000003</v>
      </c>
      <c r="G4743" t="s">
        <v>16408</v>
      </c>
      <c r="H4743" t="s">
        <v>603</v>
      </c>
      <c r="I4743">
        <v>34</v>
      </c>
      <c r="J4743" t="s">
        <v>18434</v>
      </c>
      <c r="K4743" t="s">
        <v>21</v>
      </c>
      <c r="L4743" t="s">
        <v>10</v>
      </c>
      <c r="M4743" t="s">
        <v>18428</v>
      </c>
      <c r="O4743">
        <v>54</v>
      </c>
      <c r="P4743" t="s">
        <v>18446</v>
      </c>
    </row>
    <row r="4744" spans="1:16" x14ac:dyDescent="0.25">
      <c r="A4744" t="s">
        <v>7306</v>
      </c>
      <c r="B4744" s="1" t="s">
        <v>18848</v>
      </c>
      <c r="C4744" s="1" t="s">
        <v>18488</v>
      </c>
      <c r="D4744" s="1" t="s">
        <v>19072</v>
      </c>
      <c r="E4744" s="1" t="s">
        <v>18467</v>
      </c>
      <c r="F4744" s="2">
        <v>0.72430555555555554</v>
      </c>
      <c r="G4744" t="s">
        <v>16505</v>
      </c>
      <c r="H4744" t="s">
        <v>603</v>
      </c>
      <c r="I4744">
        <v>66</v>
      </c>
      <c r="J4744" t="s">
        <v>18432</v>
      </c>
      <c r="K4744" t="s">
        <v>26</v>
      </c>
      <c r="L4744" t="s">
        <v>10</v>
      </c>
      <c r="M4744" t="s">
        <v>18428</v>
      </c>
      <c r="O4744">
        <v>25</v>
      </c>
      <c r="P4744" t="s">
        <v>18445</v>
      </c>
    </row>
    <row r="4745" spans="1:16" x14ac:dyDescent="0.25">
      <c r="A4745" t="s">
        <v>8112</v>
      </c>
      <c r="B4745" s="1" t="s">
        <v>18848</v>
      </c>
      <c r="C4745" s="1" t="s">
        <v>18488</v>
      </c>
      <c r="D4745" s="1" t="s">
        <v>19072</v>
      </c>
      <c r="E4745" s="1" t="s">
        <v>18467</v>
      </c>
      <c r="F4745" s="2">
        <v>0.66111111111111109</v>
      </c>
      <c r="G4745" t="s">
        <v>17307</v>
      </c>
      <c r="H4745" t="s">
        <v>160</v>
      </c>
      <c r="I4745">
        <v>39</v>
      </c>
      <c r="J4745" t="s">
        <v>18435</v>
      </c>
      <c r="K4745" t="s">
        <v>9</v>
      </c>
      <c r="L4745" t="s">
        <v>10</v>
      </c>
      <c r="M4745" t="s">
        <v>18428</v>
      </c>
      <c r="N4745">
        <v>1</v>
      </c>
      <c r="O4745">
        <v>42</v>
      </c>
      <c r="P4745" t="s">
        <v>18446</v>
      </c>
    </row>
    <row r="4746" spans="1:16" x14ac:dyDescent="0.25">
      <c r="A4746" t="s">
        <v>8464</v>
      </c>
      <c r="B4746" s="1" t="s">
        <v>18848</v>
      </c>
      <c r="C4746" s="1" t="s">
        <v>18488</v>
      </c>
      <c r="D4746" s="1" t="s">
        <v>19072</v>
      </c>
      <c r="E4746" s="1" t="s">
        <v>18467</v>
      </c>
      <c r="F4746" s="2">
        <v>0.29305555555555557</v>
      </c>
      <c r="G4746" t="s">
        <v>17655</v>
      </c>
      <c r="H4746" t="s">
        <v>603</v>
      </c>
      <c r="I4746">
        <v>37</v>
      </c>
      <c r="J4746" t="s">
        <v>18435</v>
      </c>
      <c r="K4746" t="s">
        <v>31</v>
      </c>
      <c r="L4746" t="s">
        <v>10</v>
      </c>
      <c r="M4746" t="s">
        <v>18428</v>
      </c>
      <c r="O4746">
        <v>50</v>
      </c>
      <c r="P4746" t="s">
        <v>18446</v>
      </c>
    </row>
    <row r="4747" spans="1:16" x14ac:dyDescent="0.25">
      <c r="A4747" t="s">
        <v>9137</v>
      </c>
      <c r="B4747" s="1" t="s">
        <v>18848</v>
      </c>
      <c r="C4747" s="1" t="s">
        <v>18488</v>
      </c>
      <c r="D4747" s="1" t="s">
        <v>19072</v>
      </c>
      <c r="E4747" s="1" t="s">
        <v>18467</v>
      </c>
      <c r="F4747" s="2">
        <v>0.27013888888888887</v>
      </c>
      <c r="G4747" t="s">
        <v>18323</v>
      </c>
      <c r="H4747" t="s">
        <v>160</v>
      </c>
      <c r="I4747">
        <v>59</v>
      </c>
      <c r="J4747" t="s">
        <v>18433</v>
      </c>
      <c r="K4747" t="s">
        <v>18</v>
      </c>
      <c r="L4747" t="s">
        <v>10</v>
      </c>
      <c r="M4747" t="s">
        <v>18428</v>
      </c>
      <c r="N4747">
        <v>8</v>
      </c>
      <c r="O4747">
        <v>32</v>
      </c>
      <c r="P4747" t="s">
        <v>18446</v>
      </c>
    </row>
    <row r="4748" spans="1:16" x14ac:dyDescent="0.25">
      <c r="A4748" t="s">
        <v>1004</v>
      </c>
      <c r="B4748" s="1" t="s">
        <v>18958</v>
      </c>
      <c r="C4748" s="1" t="s">
        <v>18488</v>
      </c>
      <c r="D4748" s="1" t="s">
        <v>19071</v>
      </c>
      <c r="E4748" s="1" t="s">
        <v>18468</v>
      </c>
      <c r="F4748" s="2">
        <v>0.22361111111111109</v>
      </c>
      <c r="G4748" t="s">
        <v>10221</v>
      </c>
      <c r="H4748" t="s">
        <v>160</v>
      </c>
      <c r="I4748">
        <v>2</v>
      </c>
      <c r="J4748" t="s">
        <v>18431</v>
      </c>
      <c r="K4748" t="s">
        <v>12</v>
      </c>
      <c r="L4748" t="s">
        <v>10</v>
      </c>
      <c r="M4748" t="s">
        <v>18429</v>
      </c>
      <c r="O4748">
        <v>48</v>
      </c>
      <c r="P4748" t="s">
        <v>18446</v>
      </c>
    </row>
    <row r="4749" spans="1:16" x14ac:dyDescent="0.25">
      <c r="A4749" t="s">
        <v>1202</v>
      </c>
      <c r="B4749" s="1" t="s">
        <v>18958</v>
      </c>
      <c r="C4749" s="1" t="s">
        <v>18488</v>
      </c>
      <c r="D4749" s="1" t="s">
        <v>19071</v>
      </c>
      <c r="E4749" s="1" t="s">
        <v>18468</v>
      </c>
      <c r="F4749" s="2">
        <v>0.80555555555555547</v>
      </c>
      <c r="G4749" t="s">
        <v>10419</v>
      </c>
      <c r="H4749" t="s">
        <v>603</v>
      </c>
      <c r="I4749">
        <v>63</v>
      </c>
      <c r="J4749" t="s">
        <v>18432</v>
      </c>
      <c r="K4749" t="s">
        <v>12</v>
      </c>
      <c r="L4749" t="s">
        <v>10</v>
      </c>
      <c r="M4749" t="s">
        <v>18428</v>
      </c>
      <c r="O4749">
        <v>30</v>
      </c>
      <c r="P4749" t="s">
        <v>18445</v>
      </c>
    </row>
    <row r="4750" spans="1:16" x14ac:dyDescent="0.25">
      <c r="A4750" t="s">
        <v>1764</v>
      </c>
      <c r="B4750" s="1" t="s">
        <v>18958</v>
      </c>
      <c r="C4750" s="1" t="s">
        <v>18488</v>
      </c>
      <c r="D4750" s="1" t="s">
        <v>19071</v>
      </c>
      <c r="E4750" s="1" t="s">
        <v>18468</v>
      </c>
      <c r="F4750" s="2">
        <v>0.65347222222222223</v>
      </c>
      <c r="G4750" t="s">
        <v>10979</v>
      </c>
      <c r="H4750" t="s">
        <v>603</v>
      </c>
      <c r="I4750">
        <v>50</v>
      </c>
      <c r="J4750" t="s">
        <v>18433</v>
      </c>
      <c r="K4750" t="s">
        <v>18</v>
      </c>
      <c r="L4750" t="s">
        <v>10</v>
      </c>
      <c r="M4750" t="s">
        <v>18428</v>
      </c>
      <c r="N4750">
        <v>10</v>
      </c>
      <c r="O4750">
        <v>56</v>
      </c>
      <c r="P4750" t="s">
        <v>18446</v>
      </c>
    </row>
    <row r="4751" spans="1:16" x14ac:dyDescent="0.25">
      <c r="A4751" t="s">
        <v>2400</v>
      </c>
      <c r="B4751" s="1" t="s">
        <v>18958</v>
      </c>
      <c r="C4751" s="1" t="s">
        <v>18488</v>
      </c>
      <c r="D4751" s="1" t="s">
        <v>19071</v>
      </c>
      <c r="E4751" s="1" t="s">
        <v>18468</v>
      </c>
      <c r="F4751" s="2">
        <v>0.22152777777777777</v>
      </c>
      <c r="G4751" t="s">
        <v>11614</v>
      </c>
      <c r="H4751" t="s">
        <v>160</v>
      </c>
      <c r="I4751">
        <v>34</v>
      </c>
      <c r="J4751" t="s">
        <v>18434</v>
      </c>
      <c r="K4751" t="s">
        <v>21</v>
      </c>
      <c r="L4751" t="s">
        <v>10</v>
      </c>
      <c r="M4751" t="s">
        <v>18428</v>
      </c>
      <c r="O4751">
        <v>43</v>
      </c>
      <c r="P4751" t="s">
        <v>18446</v>
      </c>
    </row>
    <row r="4752" spans="1:16" x14ac:dyDescent="0.25">
      <c r="A4752" t="s">
        <v>3556</v>
      </c>
      <c r="B4752" s="1" t="s">
        <v>18958</v>
      </c>
      <c r="C4752" s="1" t="s">
        <v>18488</v>
      </c>
      <c r="D4752" s="1" t="s">
        <v>19071</v>
      </c>
      <c r="E4752" s="1" t="s">
        <v>18468</v>
      </c>
      <c r="F4752" s="2">
        <v>0.67152777777777783</v>
      </c>
      <c r="G4752" t="s">
        <v>12768</v>
      </c>
      <c r="H4752" t="s">
        <v>603</v>
      </c>
      <c r="I4752">
        <v>29</v>
      </c>
      <c r="J4752" t="s">
        <v>18434</v>
      </c>
      <c r="K4752" t="s">
        <v>18</v>
      </c>
      <c r="L4752" t="s">
        <v>13</v>
      </c>
      <c r="M4752" t="s">
        <v>18429</v>
      </c>
      <c r="N4752">
        <v>8</v>
      </c>
      <c r="O4752">
        <v>19</v>
      </c>
      <c r="P4752" t="s">
        <v>18445</v>
      </c>
    </row>
    <row r="4753" spans="1:16" x14ac:dyDescent="0.25">
      <c r="A4753" t="s">
        <v>4049</v>
      </c>
      <c r="B4753" s="1" t="s">
        <v>18958</v>
      </c>
      <c r="C4753" s="1" t="s">
        <v>18488</v>
      </c>
      <c r="D4753" s="1" t="s">
        <v>19071</v>
      </c>
      <c r="E4753" s="1" t="s">
        <v>18468</v>
      </c>
      <c r="F4753" s="2">
        <v>0.35000000000000003</v>
      </c>
      <c r="G4753" t="s">
        <v>13259</v>
      </c>
      <c r="H4753" t="s">
        <v>160</v>
      </c>
      <c r="I4753">
        <v>11</v>
      </c>
      <c r="J4753" t="s">
        <v>18431</v>
      </c>
      <c r="K4753" t="s">
        <v>21</v>
      </c>
      <c r="L4753" t="s">
        <v>19</v>
      </c>
      <c r="M4753" t="s">
        <v>18428</v>
      </c>
      <c r="N4753">
        <v>3</v>
      </c>
      <c r="O4753">
        <v>31</v>
      </c>
      <c r="P4753" t="s">
        <v>18446</v>
      </c>
    </row>
    <row r="4754" spans="1:16" x14ac:dyDescent="0.25">
      <c r="A4754" t="s">
        <v>4473</v>
      </c>
      <c r="B4754" s="1" t="s">
        <v>18958</v>
      </c>
      <c r="C4754" s="1" t="s">
        <v>18488</v>
      </c>
      <c r="D4754" s="1" t="s">
        <v>19071</v>
      </c>
      <c r="E4754" s="1" t="s">
        <v>18468</v>
      </c>
      <c r="F4754" s="2">
        <v>0.48472222222222222</v>
      </c>
      <c r="G4754" t="s">
        <v>13682</v>
      </c>
      <c r="H4754" t="s">
        <v>603</v>
      </c>
      <c r="I4754">
        <v>33</v>
      </c>
      <c r="J4754" t="s">
        <v>18434</v>
      </c>
      <c r="K4754" t="s">
        <v>12</v>
      </c>
      <c r="L4754" t="s">
        <v>19</v>
      </c>
      <c r="M4754" t="s">
        <v>18429</v>
      </c>
      <c r="O4754">
        <v>11</v>
      </c>
      <c r="P4754" t="s">
        <v>18445</v>
      </c>
    </row>
    <row r="4755" spans="1:16" x14ac:dyDescent="0.25">
      <c r="A4755" t="s">
        <v>4869</v>
      </c>
      <c r="B4755" s="1" t="s">
        <v>18958</v>
      </c>
      <c r="C4755" s="1" t="s">
        <v>18488</v>
      </c>
      <c r="D4755" s="1" t="s">
        <v>19071</v>
      </c>
      <c r="E4755" s="1" t="s">
        <v>18468</v>
      </c>
      <c r="F4755" s="2">
        <v>0.58750000000000002</v>
      </c>
      <c r="G4755" t="s">
        <v>14078</v>
      </c>
      <c r="H4755" t="s">
        <v>603</v>
      </c>
      <c r="I4755">
        <v>60</v>
      </c>
      <c r="J4755" t="s">
        <v>18433</v>
      </c>
      <c r="K4755" t="s">
        <v>12</v>
      </c>
      <c r="L4755" t="s">
        <v>13</v>
      </c>
      <c r="M4755" t="s">
        <v>18428</v>
      </c>
      <c r="O4755">
        <v>26</v>
      </c>
      <c r="P4755" t="s">
        <v>18445</v>
      </c>
    </row>
    <row r="4756" spans="1:16" x14ac:dyDescent="0.25">
      <c r="A4756" t="s">
        <v>5276</v>
      </c>
      <c r="B4756" s="1" t="s">
        <v>18958</v>
      </c>
      <c r="C4756" s="1" t="s">
        <v>18488</v>
      </c>
      <c r="D4756" s="1" t="s">
        <v>19071</v>
      </c>
      <c r="E4756" s="1" t="s">
        <v>18468</v>
      </c>
      <c r="F4756" s="2">
        <v>1.3194444444444444E-2</v>
      </c>
      <c r="G4756" t="s">
        <v>14483</v>
      </c>
      <c r="H4756" t="s">
        <v>603</v>
      </c>
      <c r="I4756">
        <v>75</v>
      </c>
      <c r="J4756" t="s">
        <v>18432</v>
      </c>
      <c r="K4756" t="s">
        <v>26</v>
      </c>
      <c r="L4756" t="s">
        <v>10</v>
      </c>
      <c r="M4756" t="s">
        <v>18428</v>
      </c>
      <c r="O4756">
        <v>55</v>
      </c>
      <c r="P4756" t="s">
        <v>18446</v>
      </c>
    </row>
    <row r="4757" spans="1:16" x14ac:dyDescent="0.25">
      <c r="A4757" t="s">
        <v>5731</v>
      </c>
      <c r="B4757" s="1" t="s">
        <v>18958</v>
      </c>
      <c r="C4757" s="1" t="s">
        <v>18488</v>
      </c>
      <c r="D4757" s="1" t="s">
        <v>19071</v>
      </c>
      <c r="E4757" s="1" t="s">
        <v>18468</v>
      </c>
      <c r="F4757" s="2">
        <v>0.12430555555555556</v>
      </c>
      <c r="G4757" t="s">
        <v>14936</v>
      </c>
      <c r="H4757" t="s">
        <v>603</v>
      </c>
      <c r="I4757">
        <v>5</v>
      </c>
      <c r="J4757" t="s">
        <v>18431</v>
      </c>
      <c r="K4757" t="s">
        <v>21</v>
      </c>
      <c r="L4757" t="s">
        <v>39</v>
      </c>
      <c r="M4757" t="s">
        <v>18428</v>
      </c>
      <c r="O4757">
        <v>58</v>
      </c>
      <c r="P4757" t="s">
        <v>18446</v>
      </c>
    </row>
    <row r="4758" spans="1:16" x14ac:dyDescent="0.25">
      <c r="A4758" t="s">
        <v>5762</v>
      </c>
      <c r="B4758" s="1" t="s">
        <v>18958</v>
      </c>
      <c r="C4758" s="1" t="s">
        <v>18488</v>
      </c>
      <c r="D4758" s="1" t="s">
        <v>19071</v>
      </c>
      <c r="E4758" s="1" t="s">
        <v>18468</v>
      </c>
      <c r="F4758" s="2">
        <v>0.19722222222222222</v>
      </c>
      <c r="G4758" t="s">
        <v>14967</v>
      </c>
      <c r="H4758" t="s">
        <v>160</v>
      </c>
      <c r="I4758">
        <v>25</v>
      </c>
      <c r="J4758" t="s">
        <v>18434</v>
      </c>
      <c r="K4758" t="s">
        <v>18</v>
      </c>
      <c r="L4758" t="s">
        <v>10</v>
      </c>
      <c r="M4758" t="s">
        <v>18428</v>
      </c>
      <c r="N4758">
        <v>1</v>
      </c>
      <c r="O4758">
        <v>20</v>
      </c>
      <c r="P4758" t="s">
        <v>18445</v>
      </c>
    </row>
    <row r="4759" spans="1:16" x14ac:dyDescent="0.25">
      <c r="A4759" t="s">
        <v>6445</v>
      </c>
      <c r="B4759" s="1" t="s">
        <v>18958</v>
      </c>
      <c r="C4759" s="1" t="s">
        <v>18488</v>
      </c>
      <c r="D4759" s="1" t="s">
        <v>19071</v>
      </c>
      <c r="E4759" s="1" t="s">
        <v>18468</v>
      </c>
      <c r="F4759" s="2">
        <v>0.61458333333333337</v>
      </c>
      <c r="G4759" t="s">
        <v>15647</v>
      </c>
      <c r="H4759" t="s">
        <v>603</v>
      </c>
      <c r="I4759">
        <v>16</v>
      </c>
      <c r="J4759" t="s">
        <v>18431</v>
      </c>
      <c r="K4759" t="s">
        <v>9</v>
      </c>
      <c r="L4759" t="s">
        <v>10</v>
      </c>
      <c r="M4759" t="s">
        <v>18429</v>
      </c>
      <c r="N4759">
        <v>4</v>
      </c>
      <c r="O4759">
        <v>26</v>
      </c>
      <c r="P4759" t="s">
        <v>18445</v>
      </c>
    </row>
    <row r="4760" spans="1:16" x14ac:dyDescent="0.25">
      <c r="A4760" t="s">
        <v>6710</v>
      </c>
      <c r="B4760" s="1" t="s">
        <v>18958</v>
      </c>
      <c r="C4760" s="1" t="s">
        <v>18488</v>
      </c>
      <c r="D4760" s="1" t="s">
        <v>19071</v>
      </c>
      <c r="E4760" s="1" t="s">
        <v>18468</v>
      </c>
      <c r="F4760" s="2">
        <v>0.69513888888888886</v>
      </c>
      <c r="G4760" t="s">
        <v>15911</v>
      </c>
      <c r="H4760" t="s">
        <v>160</v>
      </c>
      <c r="I4760">
        <v>31</v>
      </c>
      <c r="J4760" t="s">
        <v>18434</v>
      </c>
      <c r="K4760" t="s">
        <v>9</v>
      </c>
      <c r="L4760" t="s">
        <v>10</v>
      </c>
      <c r="M4760" t="s">
        <v>18428</v>
      </c>
      <c r="O4760">
        <v>19</v>
      </c>
      <c r="P4760" t="s">
        <v>18445</v>
      </c>
    </row>
    <row r="4761" spans="1:16" x14ac:dyDescent="0.25">
      <c r="A4761" t="s">
        <v>6789</v>
      </c>
      <c r="B4761" s="1" t="s">
        <v>18958</v>
      </c>
      <c r="C4761" s="1" t="s">
        <v>18488</v>
      </c>
      <c r="D4761" s="1" t="s">
        <v>19071</v>
      </c>
      <c r="E4761" s="1" t="s">
        <v>18468</v>
      </c>
      <c r="F4761" s="2">
        <v>0.68333333333333324</v>
      </c>
      <c r="G4761" t="s">
        <v>15990</v>
      </c>
      <c r="H4761" t="s">
        <v>160</v>
      </c>
      <c r="I4761">
        <v>30</v>
      </c>
      <c r="J4761" t="s">
        <v>18434</v>
      </c>
      <c r="K4761" t="s">
        <v>26</v>
      </c>
      <c r="L4761" t="s">
        <v>19</v>
      </c>
      <c r="M4761" t="s">
        <v>18428</v>
      </c>
      <c r="O4761">
        <v>34</v>
      </c>
      <c r="P4761" t="s">
        <v>18446</v>
      </c>
    </row>
    <row r="4762" spans="1:16" x14ac:dyDescent="0.25">
      <c r="A4762" t="s">
        <v>7155</v>
      </c>
      <c r="B4762" s="1" t="s">
        <v>18958</v>
      </c>
      <c r="C4762" s="1" t="s">
        <v>18488</v>
      </c>
      <c r="D4762" s="1" t="s">
        <v>19071</v>
      </c>
      <c r="E4762" s="1" t="s">
        <v>18468</v>
      </c>
      <c r="F4762" s="2">
        <v>1.1805555555555555E-2</v>
      </c>
      <c r="G4762" t="s">
        <v>16354</v>
      </c>
      <c r="H4762" t="s">
        <v>160</v>
      </c>
      <c r="I4762">
        <v>44</v>
      </c>
      <c r="J4762" t="s">
        <v>18435</v>
      </c>
      <c r="K4762" t="s">
        <v>26</v>
      </c>
      <c r="L4762" t="s">
        <v>13</v>
      </c>
      <c r="M4762" t="s">
        <v>18428</v>
      </c>
      <c r="N4762">
        <v>1</v>
      </c>
      <c r="O4762">
        <v>13</v>
      </c>
      <c r="P4762" t="s">
        <v>18445</v>
      </c>
    </row>
    <row r="4763" spans="1:16" x14ac:dyDescent="0.25">
      <c r="A4763" t="s">
        <v>7779</v>
      </c>
      <c r="B4763" s="1" t="s">
        <v>18958</v>
      </c>
      <c r="C4763" s="1" t="s">
        <v>18488</v>
      </c>
      <c r="D4763" s="1" t="s">
        <v>19071</v>
      </c>
      <c r="E4763" s="1" t="s">
        <v>18468</v>
      </c>
      <c r="F4763" s="2">
        <v>0.96180555555555547</v>
      </c>
      <c r="G4763" t="s">
        <v>16974</v>
      </c>
      <c r="H4763" t="s">
        <v>603</v>
      </c>
      <c r="I4763">
        <v>77</v>
      </c>
      <c r="J4763" t="s">
        <v>18436</v>
      </c>
      <c r="K4763" t="s">
        <v>26</v>
      </c>
      <c r="L4763" t="s">
        <v>10</v>
      </c>
      <c r="M4763" t="s">
        <v>18429</v>
      </c>
      <c r="N4763">
        <v>7</v>
      </c>
      <c r="O4763">
        <v>29</v>
      </c>
      <c r="P4763" t="s">
        <v>18445</v>
      </c>
    </row>
    <row r="4764" spans="1:16" x14ac:dyDescent="0.25">
      <c r="A4764" t="s">
        <v>7912</v>
      </c>
      <c r="B4764" s="1" t="s">
        <v>18958</v>
      </c>
      <c r="C4764" s="1" t="s">
        <v>18488</v>
      </c>
      <c r="D4764" s="1" t="s">
        <v>19071</v>
      </c>
      <c r="E4764" s="1" t="s">
        <v>18468</v>
      </c>
      <c r="F4764" s="2">
        <v>0.80069444444444438</v>
      </c>
      <c r="G4764" t="s">
        <v>17107</v>
      </c>
      <c r="H4764" t="s">
        <v>160</v>
      </c>
      <c r="I4764">
        <v>48</v>
      </c>
      <c r="J4764" t="s">
        <v>18435</v>
      </c>
      <c r="K4764" t="s">
        <v>26</v>
      </c>
      <c r="L4764" t="s">
        <v>10</v>
      </c>
      <c r="M4764" t="s">
        <v>18429</v>
      </c>
      <c r="O4764">
        <v>19</v>
      </c>
      <c r="P4764" t="s">
        <v>18445</v>
      </c>
    </row>
    <row r="4765" spans="1:16" x14ac:dyDescent="0.25">
      <c r="A4765" t="s">
        <v>8246</v>
      </c>
      <c r="B4765" s="1" t="s">
        <v>18958</v>
      </c>
      <c r="C4765" s="1" t="s">
        <v>18488</v>
      </c>
      <c r="D4765" s="1" t="s">
        <v>19071</v>
      </c>
      <c r="E4765" s="1" t="s">
        <v>18468</v>
      </c>
      <c r="F4765" s="2">
        <v>0.63263888888888886</v>
      </c>
      <c r="G4765" t="s">
        <v>17439</v>
      </c>
      <c r="H4765" t="s">
        <v>603</v>
      </c>
      <c r="I4765">
        <v>48</v>
      </c>
      <c r="J4765" t="s">
        <v>18435</v>
      </c>
      <c r="K4765" t="s">
        <v>21</v>
      </c>
      <c r="L4765" t="s">
        <v>13</v>
      </c>
      <c r="M4765" t="s">
        <v>18428</v>
      </c>
      <c r="O4765">
        <v>26</v>
      </c>
      <c r="P4765" t="s">
        <v>18445</v>
      </c>
    </row>
    <row r="4766" spans="1:16" x14ac:dyDescent="0.25">
      <c r="A4766" t="s">
        <v>8570</v>
      </c>
      <c r="B4766" s="1" t="s">
        <v>18958</v>
      </c>
      <c r="C4766" s="1" t="s">
        <v>18488</v>
      </c>
      <c r="D4766" s="1" t="s">
        <v>19071</v>
      </c>
      <c r="E4766" s="1" t="s">
        <v>18468</v>
      </c>
      <c r="F4766" s="2">
        <v>0.32708333333333334</v>
      </c>
      <c r="G4766" t="s">
        <v>17761</v>
      </c>
      <c r="H4766" t="s">
        <v>603</v>
      </c>
      <c r="I4766">
        <v>54</v>
      </c>
      <c r="J4766" t="s">
        <v>18433</v>
      </c>
      <c r="K4766" t="s">
        <v>12</v>
      </c>
      <c r="L4766" t="s">
        <v>10</v>
      </c>
      <c r="M4766" t="s">
        <v>18428</v>
      </c>
      <c r="O4766">
        <v>21</v>
      </c>
      <c r="P4766" t="s">
        <v>18445</v>
      </c>
    </row>
    <row r="4767" spans="1:16" x14ac:dyDescent="0.25">
      <c r="A4767" t="s">
        <v>8989</v>
      </c>
      <c r="B4767" s="1" t="s">
        <v>18958</v>
      </c>
      <c r="C4767" s="1" t="s">
        <v>18488</v>
      </c>
      <c r="D4767" s="1" t="s">
        <v>19071</v>
      </c>
      <c r="E4767" s="1" t="s">
        <v>18468</v>
      </c>
      <c r="F4767" s="2">
        <v>0.1013888888888889</v>
      </c>
      <c r="G4767" t="s">
        <v>18176</v>
      </c>
      <c r="H4767" t="s">
        <v>160</v>
      </c>
      <c r="I4767">
        <v>78</v>
      </c>
      <c r="J4767" t="s">
        <v>18436</v>
      </c>
      <c r="K4767" t="s">
        <v>18</v>
      </c>
      <c r="L4767" t="s">
        <v>10</v>
      </c>
      <c r="M4767" t="s">
        <v>18428</v>
      </c>
      <c r="N4767">
        <v>8</v>
      </c>
      <c r="O4767">
        <v>38</v>
      </c>
      <c r="P4767" t="s">
        <v>18446</v>
      </c>
    </row>
    <row r="4768" spans="1:16" x14ac:dyDescent="0.25">
      <c r="A4768" t="s">
        <v>395</v>
      </c>
      <c r="B4768" s="1" t="s">
        <v>18764</v>
      </c>
      <c r="C4768" s="1" t="s">
        <v>18488</v>
      </c>
      <c r="D4768" s="1" t="s">
        <v>19072</v>
      </c>
      <c r="E4768" s="1" t="s">
        <v>18468</v>
      </c>
      <c r="F4768" s="2">
        <v>0.8847222222222223</v>
      </c>
      <c r="G4768" t="s">
        <v>9613</v>
      </c>
      <c r="H4768" t="s">
        <v>160</v>
      </c>
      <c r="I4768">
        <v>77</v>
      </c>
      <c r="J4768" t="s">
        <v>18436</v>
      </c>
      <c r="K4768" t="s">
        <v>26</v>
      </c>
      <c r="L4768" t="s">
        <v>10</v>
      </c>
      <c r="M4768" t="s">
        <v>18428</v>
      </c>
      <c r="O4768">
        <v>33</v>
      </c>
      <c r="P4768" t="s">
        <v>18446</v>
      </c>
    </row>
    <row r="4769" spans="1:16" x14ac:dyDescent="0.25">
      <c r="A4769" t="s">
        <v>434</v>
      </c>
      <c r="B4769" s="1" t="s">
        <v>18764</v>
      </c>
      <c r="C4769" s="1" t="s">
        <v>18488</v>
      </c>
      <c r="D4769" s="1" t="s">
        <v>19072</v>
      </c>
      <c r="E4769" s="1" t="s">
        <v>18468</v>
      </c>
      <c r="F4769" s="2">
        <v>0.36874999999999997</v>
      </c>
      <c r="G4769" t="s">
        <v>9652</v>
      </c>
      <c r="H4769" t="s">
        <v>160</v>
      </c>
      <c r="I4769">
        <v>55</v>
      </c>
      <c r="J4769" t="s">
        <v>18433</v>
      </c>
      <c r="K4769" t="s">
        <v>26</v>
      </c>
      <c r="L4769" t="s">
        <v>10</v>
      </c>
      <c r="M4769" t="s">
        <v>18428</v>
      </c>
      <c r="N4769">
        <v>8</v>
      </c>
      <c r="O4769">
        <v>19</v>
      </c>
      <c r="P4769" t="s">
        <v>18445</v>
      </c>
    </row>
    <row r="4770" spans="1:16" x14ac:dyDescent="0.25">
      <c r="A4770" t="s">
        <v>497</v>
      </c>
      <c r="B4770" s="1" t="s">
        <v>18764</v>
      </c>
      <c r="C4770" s="1" t="s">
        <v>18488</v>
      </c>
      <c r="D4770" s="1" t="s">
        <v>19072</v>
      </c>
      <c r="E4770" s="1" t="s">
        <v>18468</v>
      </c>
      <c r="F4770" s="2">
        <v>0.65486111111111112</v>
      </c>
      <c r="G4770" t="s">
        <v>9715</v>
      </c>
      <c r="H4770" t="s">
        <v>603</v>
      </c>
      <c r="I4770">
        <v>31</v>
      </c>
      <c r="J4770" t="s">
        <v>18434</v>
      </c>
      <c r="K4770" t="s">
        <v>9</v>
      </c>
      <c r="L4770" t="s">
        <v>10</v>
      </c>
      <c r="M4770" t="s">
        <v>18428</v>
      </c>
      <c r="N4770">
        <v>1</v>
      </c>
      <c r="O4770">
        <v>38</v>
      </c>
      <c r="P4770" t="s">
        <v>18446</v>
      </c>
    </row>
    <row r="4771" spans="1:16" x14ac:dyDescent="0.25">
      <c r="A4771" t="s">
        <v>774</v>
      </c>
      <c r="B4771" s="1" t="s">
        <v>18764</v>
      </c>
      <c r="C4771" s="1" t="s">
        <v>18488</v>
      </c>
      <c r="D4771" s="1" t="s">
        <v>19072</v>
      </c>
      <c r="E4771" s="1" t="s">
        <v>18468</v>
      </c>
      <c r="F4771" s="2">
        <v>0.1111111111111111</v>
      </c>
      <c r="G4771" t="s">
        <v>9991</v>
      </c>
      <c r="H4771" t="s">
        <v>603</v>
      </c>
      <c r="I4771">
        <v>59</v>
      </c>
      <c r="J4771" t="s">
        <v>18433</v>
      </c>
      <c r="K4771" t="s">
        <v>9</v>
      </c>
      <c r="L4771" t="s">
        <v>19</v>
      </c>
      <c r="M4771" t="s">
        <v>18428</v>
      </c>
      <c r="O4771">
        <v>36</v>
      </c>
      <c r="P4771" t="s">
        <v>18446</v>
      </c>
    </row>
    <row r="4772" spans="1:16" x14ac:dyDescent="0.25">
      <c r="A4772" t="s">
        <v>1075</v>
      </c>
      <c r="B4772" s="1" t="s">
        <v>18764</v>
      </c>
      <c r="C4772" s="1" t="s">
        <v>18488</v>
      </c>
      <c r="D4772" s="1" t="s">
        <v>19072</v>
      </c>
      <c r="E4772" s="1" t="s">
        <v>18468</v>
      </c>
      <c r="F4772" s="2">
        <v>0.35694444444444445</v>
      </c>
      <c r="G4772" t="s">
        <v>10292</v>
      </c>
      <c r="H4772" t="s">
        <v>160</v>
      </c>
      <c r="I4772">
        <v>29</v>
      </c>
      <c r="J4772" t="s">
        <v>18434</v>
      </c>
      <c r="K4772" t="s">
        <v>15</v>
      </c>
      <c r="L4772" t="s">
        <v>10</v>
      </c>
      <c r="M4772" t="s">
        <v>18428</v>
      </c>
      <c r="O4772">
        <v>52</v>
      </c>
      <c r="P4772" t="s">
        <v>18446</v>
      </c>
    </row>
    <row r="4773" spans="1:16" x14ac:dyDescent="0.25">
      <c r="A4773" t="s">
        <v>1976</v>
      </c>
      <c r="B4773" s="1" t="s">
        <v>18764</v>
      </c>
      <c r="C4773" s="1" t="s">
        <v>18488</v>
      </c>
      <c r="D4773" s="1" t="s">
        <v>19072</v>
      </c>
      <c r="E4773" s="1" t="s">
        <v>18468</v>
      </c>
      <c r="F4773" s="2">
        <v>0.22638888888888889</v>
      </c>
      <c r="G4773" t="s">
        <v>11191</v>
      </c>
      <c r="H4773" t="s">
        <v>603</v>
      </c>
      <c r="I4773">
        <v>25</v>
      </c>
      <c r="J4773" t="s">
        <v>18434</v>
      </c>
      <c r="K4773" t="s">
        <v>31</v>
      </c>
      <c r="L4773" t="s">
        <v>10</v>
      </c>
      <c r="M4773" t="s">
        <v>18428</v>
      </c>
      <c r="O4773">
        <v>59</v>
      </c>
      <c r="P4773" t="s">
        <v>18446</v>
      </c>
    </row>
    <row r="4774" spans="1:16" x14ac:dyDescent="0.25">
      <c r="A4774" t="s">
        <v>2243</v>
      </c>
      <c r="B4774" s="1" t="s">
        <v>18764</v>
      </c>
      <c r="C4774" s="1" t="s">
        <v>18488</v>
      </c>
      <c r="D4774" s="1" t="s">
        <v>19072</v>
      </c>
      <c r="E4774" s="1" t="s">
        <v>18468</v>
      </c>
      <c r="F4774" s="2">
        <v>0.40902777777777777</v>
      </c>
      <c r="G4774" t="s">
        <v>11457</v>
      </c>
      <c r="H4774" t="s">
        <v>603</v>
      </c>
      <c r="I4774">
        <v>32</v>
      </c>
      <c r="J4774" t="s">
        <v>18434</v>
      </c>
      <c r="K4774" t="s">
        <v>21</v>
      </c>
      <c r="L4774" t="s">
        <v>19</v>
      </c>
      <c r="M4774" t="s">
        <v>18429</v>
      </c>
      <c r="N4774">
        <v>4</v>
      </c>
      <c r="O4774">
        <v>51</v>
      </c>
      <c r="P4774" t="s">
        <v>18446</v>
      </c>
    </row>
    <row r="4775" spans="1:16" x14ac:dyDescent="0.25">
      <c r="A4775" t="s">
        <v>2587</v>
      </c>
      <c r="B4775" s="1" t="s">
        <v>18764</v>
      </c>
      <c r="C4775" s="1" t="s">
        <v>18488</v>
      </c>
      <c r="D4775" s="1" t="s">
        <v>19072</v>
      </c>
      <c r="E4775" s="1" t="s">
        <v>18468</v>
      </c>
      <c r="F4775" s="2">
        <v>0.7104166666666667</v>
      </c>
      <c r="G4775" t="s">
        <v>11801</v>
      </c>
      <c r="H4775" t="s">
        <v>603</v>
      </c>
      <c r="I4775">
        <v>18</v>
      </c>
      <c r="J4775" t="s">
        <v>18431</v>
      </c>
      <c r="K4775" t="s">
        <v>21</v>
      </c>
      <c r="L4775" t="s">
        <v>10</v>
      </c>
      <c r="M4775" t="s">
        <v>18428</v>
      </c>
      <c r="O4775">
        <v>31</v>
      </c>
      <c r="P4775" t="s">
        <v>18446</v>
      </c>
    </row>
    <row r="4776" spans="1:16" x14ac:dyDescent="0.25">
      <c r="A4776" t="s">
        <v>2852</v>
      </c>
      <c r="B4776" s="1" t="s">
        <v>18764</v>
      </c>
      <c r="C4776" s="1" t="s">
        <v>18488</v>
      </c>
      <c r="D4776" s="1" t="s">
        <v>19072</v>
      </c>
      <c r="E4776" s="1" t="s">
        <v>18468</v>
      </c>
      <c r="F4776" s="2">
        <v>0.97499999999999998</v>
      </c>
      <c r="G4776" t="s">
        <v>12066</v>
      </c>
      <c r="H4776" t="s">
        <v>160</v>
      </c>
      <c r="I4776">
        <v>5</v>
      </c>
      <c r="J4776" t="s">
        <v>18431</v>
      </c>
      <c r="K4776" t="s">
        <v>12</v>
      </c>
      <c r="L4776" t="s">
        <v>10</v>
      </c>
      <c r="M4776" t="s">
        <v>18429</v>
      </c>
      <c r="O4776">
        <v>58</v>
      </c>
      <c r="P4776" t="s">
        <v>18446</v>
      </c>
    </row>
    <row r="4777" spans="1:16" x14ac:dyDescent="0.25">
      <c r="A4777" t="s">
        <v>3022</v>
      </c>
      <c r="B4777" s="1" t="s">
        <v>18764</v>
      </c>
      <c r="C4777" s="1" t="s">
        <v>18488</v>
      </c>
      <c r="D4777" s="1" t="s">
        <v>19072</v>
      </c>
      <c r="E4777" s="1" t="s">
        <v>18468</v>
      </c>
      <c r="F4777" s="2">
        <v>0.62638888888888888</v>
      </c>
      <c r="G4777" t="s">
        <v>12236</v>
      </c>
      <c r="H4777" t="s">
        <v>160</v>
      </c>
      <c r="I4777">
        <v>43</v>
      </c>
      <c r="J4777" t="s">
        <v>18435</v>
      </c>
      <c r="K4777" t="s">
        <v>31</v>
      </c>
      <c r="L4777" t="s">
        <v>10</v>
      </c>
      <c r="M4777" t="s">
        <v>18429</v>
      </c>
      <c r="O4777">
        <v>36</v>
      </c>
      <c r="P4777" t="s">
        <v>18446</v>
      </c>
    </row>
    <row r="4778" spans="1:16" x14ac:dyDescent="0.25">
      <c r="A4778" t="s">
        <v>3575</v>
      </c>
      <c r="B4778" s="1" t="s">
        <v>18764</v>
      </c>
      <c r="C4778" s="1" t="s">
        <v>18488</v>
      </c>
      <c r="D4778" s="1" t="s">
        <v>19072</v>
      </c>
      <c r="E4778" s="1" t="s">
        <v>18468</v>
      </c>
      <c r="F4778" s="2">
        <v>0.11180555555555556</v>
      </c>
      <c r="G4778" t="s">
        <v>12787</v>
      </c>
      <c r="H4778" t="s">
        <v>160</v>
      </c>
      <c r="I4778">
        <v>75</v>
      </c>
      <c r="J4778" t="s">
        <v>18432</v>
      </c>
      <c r="K4778" t="s">
        <v>26</v>
      </c>
      <c r="L4778" t="s">
        <v>10</v>
      </c>
      <c r="M4778" t="s">
        <v>18428</v>
      </c>
      <c r="O4778">
        <v>35</v>
      </c>
      <c r="P4778" t="s">
        <v>18446</v>
      </c>
    </row>
    <row r="4779" spans="1:16" x14ac:dyDescent="0.25">
      <c r="A4779" t="s">
        <v>3844</v>
      </c>
      <c r="B4779" s="1" t="s">
        <v>18764</v>
      </c>
      <c r="C4779" s="1" t="s">
        <v>18488</v>
      </c>
      <c r="D4779" s="1" t="s">
        <v>19072</v>
      </c>
      <c r="E4779" s="1" t="s">
        <v>18468</v>
      </c>
      <c r="F4779" s="2">
        <v>0.34236111111111112</v>
      </c>
      <c r="G4779" t="s">
        <v>13055</v>
      </c>
      <c r="H4779" t="s">
        <v>603</v>
      </c>
      <c r="I4779">
        <v>2</v>
      </c>
      <c r="J4779" t="s">
        <v>18431</v>
      </c>
      <c r="K4779" t="s">
        <v>9</v>
      </c>
      <c r="L4779" t="s">
        <v>10</v>
      </c>
      <c r="M4779" t="s">
        <v>18428</v>
      </c>
      <c r="O4779">
        <v>39</v>
      </c>
      <c r="P4779" t="s">
        <v>18446</v>
      </c>
    </row>
    <row r="4780" spans="1:16" x14ac:dyDescent="0.25">
      <c r="A4780" t="s">
        <v>4566</v>
      </c>
      <c r="B4780" s="1" t="s">
        <v>18764</v>
      </c>
      <c r="C4780" s="1" t="s">
        <v>18488</v>
      </c>
      <c r="D4780" s="1" t="s">
        <v>19072</v>
      </c>
      <c r="E4780" s="1" t="s">
        <v>18468</v>
      </c>
      <c r="F4780" s="2">
        <v>0.20138888888888887</v>
      </c>
      <c r="G4780" t="s">
        <v>13775</v>
      </c>
      <c r="H4780" t="s">
        <v>603</v>
      </c>
      <c r="I4780">
        <v>44</v>
      </c>
      <c r="J4780" t="s">
        <v>18435</v>
      </c>
      <c r="K4780" t="s">
        <v>31</v>
      </c>
      <c r="L4780" t="s">
        <v>39</v>
      </c>
      <c r="M4780" t="s">
        <v>18428</v>
      </c>
      <c r="O4780">
        <v>39</v>
      </c>
      <c r="P4780" t="s">
        <v>18446</v>
      </c>
    </row>
    <row r="4781" spans="1:16" x14ac:dyDescent="0.25">
      <c r="A4781" t="s">
        <v>6814</v>
      </c>
      <c r="B4781" s="1" t="s">
        <v>18764</v>
      </c>
      <c r="C4781" s="1" t="s">
        <v>18488</v>
      </c>
      <c r="D4781" s="1" t="s">
        <v>19072</v>
      </c>
      <c r="E4781" s="1" t="s">
        <v>18468</v>
      </c>
      <c r="F4781" s="2">
        <v>0.64166666666666672</v>
      </c>
      <c r="G4781" t="s">
        <v>16014</v>
      </c>
      <c r="H4781" t="s">
        <v>603</v>
      </c>
      <c r="I4781">
        <v>21</v>
      </c>
      <c r="J4781" t="s">
        <v>18434</v>
      </c>
      <c r="K4781" t="s">
        <v>21</v>
      </c>
      <c r="L4781" t="s">
        <v>10</v>
      </c>
      <c r="M4781" t="s">
        <v>18428</v>
      </c>
      <c r="O4781">
        <v>35</v>
      </c>
      <c r="P4781" t="s">
        <v>18446</v>
      </c>
    </row>
    <row r="4782" spans="1:16" x14ac:dyDescent="0.25">
      <c r="A4782" t="s">
        <v>7999</v>
      </c>
      <c r="B4782" s="1" t="s">
        <v>18764</v>
      </c>
      <c r="C4782" s="1" t="s">
        <v>18488</v>
      </c>
      <c r="D4782" s="1" t="s">
        <v>19072</v>
      </c>
      <c r="E4782" s="1" t="s">
        <v>18468</v>
      </c>
      <c r="F4782" s="2">
        <v>0.12291666666666667</v>
      </c>
      <c r="G4782" t="s">
        <v>17194</v>
      </c>
      <c r="H4782" t="s">
        <v>160</v>
      </c>
      <c r="I4782">
        <v>17</v>
      </c>
      <c r="J4782" t="s">
        <v>18431</v>
      </c>
      <c r="K4782" t="s">
        <v>9</v>
      </c>
      <c r="L4782" t="s">
        <v>10</v>
      </c>
      <c r="M4782" t="s">
        <v>18429</v>
      </c>
      <c r="O4782">
        <v>56</v>
      </c>
      <c r="P4782" t="s">
        <v>18446</v>
      </c>
    </row>
    <row r="4783" spans="1:16" x14ac:dyDescent="0.25">
      <c r="A4783" t="s">
        <v>8322</v>
      </c>
      <c r="B4783" s="1" t="s">
        <v>18764</v>
      </c>
      <c r="C4783" s="1" t="s">
        <v>18488</v>
      </c>
      <c r="D4783" s="1" t="s">
        <v>19072</v>
      </c>
      <c r="E4783" s="1" t="s">
        <v>18468</v>
      </c>
      <c r="F4783" s="2">
        <v>0.82500000000000007</v>
      </c>
      <c r="G4783" t="s">
        <v>17514</v>
      </c>
      <c r="H4783" t="s">
        <v>160</v>
      </c>
      <c r="I4783">
        <v>1</v>
      </c>
      <c r="J4783" t="s">
        <v>18431</v>
      </c>
      <c r="K4783" t="s">
        <v>9</v>
      </c>
      <c r="L4783" t="s">
        <v>19</v>
      </c>
      <c r="M4783" t="s">
        <v>18428</v>
      </c>
      <c r="O4783">
        <v>40</v>
      </c>
      <c r="P4783" t="s">
        <v>18446</v>
      </c>
    </row>
    <row r="4784" spans="1:16" x14ac:dyDescent="0.25">
      <c r="A4784" t="s">
        <v>8333</v>
      </c>
      <c r="B4784" s="1" t="s">
        <v>18764</v>
      </c>
      <c r="C4784" s="1" t="s">
        <v>18488</v>
      </c>
      <c r="D4784" s="1" t="s">
        <v>19072</v>
      </c>
      <c r="E4784" s="1" t="s">
        <v>18468</v>
      </c>
      <c r="F4784" s="2">
        <v>0.25833333333333336</v>
      </c>
      <c r="G4784" t="s">
        <v>17525</v>
      </c>
      <c r="H4784" t="s">
        <v>603</v>
      </c>
      <c r="I4784">
        <v>64</v>
      </c>
      <c r="J4784" t="s">
        <v>18432</v>
      </c>
      <c r="K4784" t="s">
        <v>26</v>
      </c>
      <c r="L4784" t="s">
        <v>19</v>
      </c>
      <c r="M4784" t="s">
        <v>18429</v>
      </c>
      <c r="O4784">
        <v>29</v>
      </c>
      <c r="P4784" t="s">
        <v>18445</v>
      </c>
    </row>
    <row r="4785" spans="1:16" x14ac:dyDescent="0.25">
      <c r="A4785" t="s">
        <v>8606</v>
      </c>
      <c r="B4785" s="1" t="s">
        <v>18764</v>
      </c>
      <c r="C4785" s="1" t="s">
        <v>18488</v>
      </c>
      <c r="D4785" s="1" t="s">
        <v>19072</v>
      </c>
      <c r="E4785" s="1" t="s">
        <v>18468</v>
      </c>
      <c r="F4785" s="2">
        <v>0.64583333333333337</v>
      </c>
      <c r="G4785" t="s">
        <v>17797</v>
      </c>
      <c r="H4785" t="s">
        <v>160</v>
      </c>
      <c r="I4785">
        <v>11</v>
      </c>
      <c r="J4785" t="s">
        <v>18431</v>
      </c>
      <c r="K4785" t="s">
        <v>21</v>
      </c>
      <c r="L4785" t="s">
        <v>19</v>
      </c>
      <c r="M4785" t="s">
        <v>18429</v>
      </c>
      <c r="O4785">
        <v>55</v>
      </c>
      <c r="P4785" t="s">
        <v>18446</v>
      </c>
    </row>
    <row r="4786" spans="1:16" x14ac:dyDescent="0.25">
      <c r="A4786" t="s">
        <v>9232</v>
      </c>
      <c r="B4786" s="1" t="s">
        <v>18764</v>
      </c>
      <c r="C4786" s="1" t="s">
        <v>18488</v>
      </c>
      <c r="D4786" s="1" t="s">
        <v>19072</v>
      </c>
      <c r="E4786" s="1" t="s">
        <v>18468</v>
      </c>
      <c r="F4786" s="2">
        <v>0.98472222222222217</v>
      </c>
      <c r="G4786" t="s">
        <v>18418</v>
      </c>
      <c r="H4786" t="s">
        <v>603</v>
      </c>
      <c r="I4786">
        <v>60</v>
      </c>
      <c r="J4786" t="s">
        <v>18433</v>
      </c>
      <c r="K4786" t="s">
        <v>26</v>
      </c>
      <c r="L4786" t="s">
        <v>10</v>
      </c>
      <c r="M4786" t="s">
        <v>18429</v>
      </c>
      <c r="O4786">
        <v>49</v>
      </c>
      <c r="P4786" t="s">
        <v>18446</v>
      </c>
    </row>
    <row r="4787" spans="1:16" x14ac:dyDescent="0.25">
      <c r="A4787" t="s">
        <v>405</v>
      </c>
      <c r="B4787" s="1" t="s">
        <v>18771</v>
      </c>
      <c r="C4787" s="1" t="s">
        <v>18488</v>
      </c>
      <c r="D4787" s="1" t="s">
        <v>19071</v>
      </c>
      <c r="E4787" s="1" t="s">
        <v>18469</v>
      </c>
      <c r="F4787" s="2">
        <v>0.77916666666666667</v>
      </c>
      <c r="G4787" t="s">
        <v>9623</v>
      </c>
      <c r="H4787" t="s">
        <v>160</v>
      </c>
      <c r="I4787">
        <v>53</v>
      </c>
      <c r="J4787" t="s">
        <v>18433</v>
      </c>
      <c r="K4787" t="s">
        <v>9</v>
      </c>
      <c r="L4787" t="s">
        <v>39</v>
      </c>
      <c r="M4787" t="s">
        <v>18428</v>
      </c>
      <c r="O4787">
        <v>44</v>
      </c>
      <c r="P4787" t="s">
        <v>18446</v>
      </c>
    </row>
    <row r="4788" spans="1:16" x14ac:dyDescent="0.25">
      <c r="A4788" t="s">
        <v>1391</v>
      </c>
      <c r="B4788" s="1" t="s">
        <v>18771</v>
      </c>
      <c r="C4788" s="1" t="s">
        <v>18488</v>
      </c>
      <c r="D4788" s="1" t="s">
        <v>19071</v>
      </c>
      <c r="E4788" s="1" t="s">
        <v>18469</v>
      </c>
      <c r="F4788" s="2">
        <v>0.80972222222222223</v>
      </c>
      <c r="G4788" t="s">
        <v>10607</v>
      </c>
      <c r="H4788" t="s">
        <v>160</v>
      </c>
      <c r="I4788">
        <v>7</v>
      </c>
      <c r="J4788" t="s">
        <v>18431</v>
      </c>
      <c r="K4788" t="s">
        <v>26</v>
      </c>
      <c r="L4788" t="s">
        <v>10</v>
      </c>
      <c r="M4788" t="s">
        <v>18429</v>
      </c>
      <c r="O4788">
        <v>51</v>
      </c>
      <c r="P4788" t="s">
        <v>18446</v>
      </c>
    </row>
    <row r="4789" spans="1:16" x14ac:dyDescent="0.25">
      <c r="A4789" t="s">
        <v>3393</v>
      </c>
      <c r="B4789" s="1" t="s">
        <v>18771</v>
      </c>
      <c r="C4789" s="1" t="s">
        <v>18488</v>
      </c>
      <c r="D4789" s="1" t="s">
        <v>19071</v>
      </c>
      <c r="E4789" s="1" t="s">
        <v>18469</v>
      </c>
      <c r="F4789" s="2">
        <v>0.72499999999999998</v>
      </c>
      <c r="G4789" t="s">
        <v>12606</v>
      </c>
      <c r="H4789" t="s">
        <v>160</v>
      </c>
      <c r="I4789">
        <v>6</v>
      </c>
      <c r="J4789" t="s">
        <v>18431</v>
      </c>
      <c r="K4789" t="s">
        <v>18</v>
      </c>
      <c r="L4789" t="s">
        <v>10</v>
      </c>
      <c r="M4789" t="s">
        <v>18429</v>
      </c>
      <c r="O4789">
        <v>35</v>
      </c>
      <c r="P4789" t="s">
        <v>18446</v>
      </c>
    </row>
    <row r="4790" spans="1:16" x14ac:dyDescent="0.25">
      <c r="A4790" t="s">
        <v>4918</v>
      </c>
      <c r="B4790" s="1" t="s">
        <v>18771</v>
      </c>
      <c r="C4790" s="1" t="s">
        <v>18488</v>
      </c>
      <c r="D4790" s="1" t="s">
        <v>19071</v>
      </c>
      <c r="E4790" s="1" t="s">
        <v>18469</v>
      </c>
      <c r="F4790" s="2">
        <v>0.43958333333333338</v>
      </c>
      <c r="G4790" t="s">
        <v>14126</v>
      </c>
      <c r="H4790" t="s">
        <v>160</v>
      </c>
      <c r="I4790">
        <v>43</v>
      </c>
      <c r="J4790" t="s">
        <v>18435</v>
      </c>
      <c r="K4790" t="s">
        <v>21</v>
      </c>
      <c r="L4790" t="s">
        <v>10</v>
      </c>
      <c r="M4790" t="s">
        <v>18429</v>
      </c>
      <c r="O4790">
        <v>21</v>
      </c>
      <c r="P4790" t="s">
        <v>18445</v>
      </c>
    </row>
    <row r="4791" spans="1:16" x14ac:dyDescent="0.25">
      <c r="A4791" t="s">
        <v>5832</v>
      </c>
      <c r="B4791" s="1" t="s">
        <v>18771</v>
      </c>
      <c r="C4791" s="1" t="s">
        <v>18488</v>
      </c>
      <c r="D4791" s="1" t="s">
        <v>19071</v>
      </c>
      <c r="E4791" s="1" t="s">
        <v>18469</v>
      </c>
      <c r="F4791" s="2">
        <v>0.27847222222222223</v>
      </c>
      <c r="G4791" t="s">
        <v>15036</v>
      </c>
      <c r="H4791" t="s">
        <v>160</v>
      </c>
      <c r="I4791">
        <v>69</v>
      </c>
      <c r="J4791" t="s">
        <v>18432</v>
      </c>
      <c r="K4791" t="s">
        <v>26</v>
      </c>
      <c r="L4791" t="s">
        <v>128</v>
      </c>
      <c r="M4791" t="s">
        <v>18429</v>
      </c>
      <c r="N4791">
        <v>2</v>
      </c>
      <c r="O4791">
        <v>48</v>
      </c>
      <c r="P4791" t="s">
        <v>18446</v>
      </c>
    </row>
    <row r="4792" spans="1:16" x14ac:dyDescent="0.25">
      <c r="A4792" t="s">
        <v>6128</v>
      </c>
      <c r="B4792" s="1" t="s">
        <v>18771</v>
      </c>
      <c r="C4792" s="1" t="s">
        <v>18488</v>
      </c>
      <c r="D4792" s="1" t="s">
        <v>19071</v>
      </c>
      <c r="E4792" s="1" t="s">
        <v>18469</v>
      </c>
      <c r="F4792" s="2">
        <v>0.90833333333333333</v>
      </c>
      <c r="G4792" t="s">
        <v>15332</v>
      </c>
      <c r="H4792" t="s">
        <v>603</v>
      </c>
      <c r="I4792">
        <v>72</v>
      </c>
      <c r="J4792" t="s">
        <v>18432</v>
      </c>
      <c r="K4792" t="s">
        <v>21</v>
      </c>
      <c r="L4792" t="s">
        <v>10</v>
      </c>
      <c r="M4792" t="s">
        <v>18429</v>
      </c>
      <c r="O4792">
        <v>30</v>
      </c>
      <c r="P4792" t="s">
        <v>18445</v>
      </c>
    </row>
    <row r="4793" spans="1:16" x14ac:dyDescent="0.25">
      <c r="A4793" t="s">
        <v>6540</v>
      </c>
      <c r="B4793" s="1" t="s">
        <v>18771</v>
      </c>
      <c r="C4793" s="1" t="s">
        <v>18488</v>
      </c>
      <c r="D4793" s="1" t="s">
        <v>19071</v>
      </c>
      <c r="E4793" s="1" t="s">
        <v>18469</v>
      </c>
      <c r="F4793" s="2">
        <v>0.70208333333333339</v>
      </c>
      <c r="G4793" t="s">
        <v>15742</v>
      </c>
      <c r="H4793" t="s">
        <v>160</v>
      </c>
      <c r="I4793">
        <v>78</v>
      </c>
      <c r="J4793" t="s">
        <v>18436</v>
      </c>
      <c r="K4793" t="s">
        <v>9</v>
      </c>
      <c r="L4793" t="s">
        <v>10</v>
      </c>
      <c r="M4793" t="s">
        <v>18428</v>
      </c>
      <c r="O4793">
        <v>40</v>
      </c>
      <c r="P4793" t="s">
        <v>18446</v>
      </c>
    </row>
    <row r="4794" spans="1:16" x14ac:dyDescent="0.25">
      <c r="A4794" t="s">
        <v>6570</v>
      </c>
      <c r="B4794" s="1" t="s">
        <v>18771</v>
      </c>
      <c r="C4794" s="1" t="s">
        <v>18488</v>
      </c>
      <c r="D4794" s="1" t="s">
        <v>19071</v>
      </c>
      <c r="E4794" s="1" t="s">
        <v>18469</v>
      </c>
      <c r="F4794" s="2">
        <v>0.46249999999999997</v>
      </c>
      <c r="G4794" t="s">
        <v>15772</v>
      </c>
      <c r="H4794" t="s">
        <v>603</v>
      </c>
      <c r="I4794">
        <v>54</v>
      </c>
      <c r="J4794" t="s">
        <v>18433</v>
      </c>
      <c r="K4794" t="s">
        <v>21</v>
      </c>
      <c r="L4794" t="s">
        <v>10</v>
      </c>
      <c r="M4794" t="s">
        <v>18429</v>
      </c>
      <c r="O4794">
        <v>23</v>
      </c>
      <c r="P4794" t="s">
        <v>18445</v>
      </c>
    </row>
    <row r="4795" spans="1:16" x14ac:dyDescent="0.25">
      <c r="A4795" t="s">
        <v>6658</v>
      </c>
      <c r="B4795" s="1" t="s">
        <v>18771</v>
      </c>
      <c r="C4795" s="1" t="s">
        <v>18488</v>
      </c>
      <c r="D4795" s="1" t="s">
        <v>19071</v>
      </c>
      <c r="E4795" s="1" t="s">
        <v>18469</v>
      </c>
      <c r="F4795" s="2">
        <v>0.69652777777777775</v>
      </c>
      <c r="G4795" t="s">
        <v>15860</v>
      </c>
      <c r="H4795" t="s">
        <v>603</v>
      </c>
      <c r="I4795">
        <v>49</v>
      </c>
      <c r="J4795" t="s">
        <v>18435</v>
      </c>
      <c r="K4795" t="s">
        <v>18</v>
      </c>
      <c r="L4795" t="s">
        <v>10</v>
      </c>
      <c r="M4795" t="s">
        <v>18428</v>
      </c>
      <c r="O4795">
        <v>18</v>
      </c>
      <c r="P4795" t="s">
        <v>18445</v>
      </c>
    </row>
    <row r="4796" spans="1:16" x14ac:dyDescent="0.25">
      <c r="A4796" t="s">
        <v>6851</v>
      </c>
      <c r="B4796" s="1" t="s">
        <v>18771</v>
      </c>
      <c r="C4796" s="1" t="s">
        <v>18488</v>
      </c>
      <c r="D4796" s="1" t="s">
        <v>19071</v>
      </c>
      <c r="E4796" s="1" t="s">
        <v>18469</v>
      </c>
      <c r="F4796" s="2">
        <v>0.92361111111111116</v>
      </c>
      <c r="G4796" t="s">
        <v>16050</v>
      </c>
      <c r="H4796" t="s">
        <v>603</v>
      </c>
      <c r="I4796">
        <v>15</v>
      </c>
      <c r="J4796" t="s">
        <v>18431</v>
      </c>
      <c r="K4796" t="s">
        <v>31</v>
      </c>
      <c r="L4796" t="s">
        <v>10</v>
      </c>
      <c r="M4796" t="s">
        <v>18429</v>
      </c>
      <c r="O4796">
        <v>37</v>
      </c>
      <c r="P4796" t="s">
        <v>18446</v>
      </c>
    </row>
    <row r="4797" spans="1:16" x14ac:dyDescent="0.25">
      <c r="A4797" t="s">
        <v>7084</v>
      </c>
      <c r="B4797" s="1" t="s">
        <v>18771</v>
      </c>
      <c r="C4797" s="1" t="s">
        <v>18488</v>
      </c>
      <c r="D4797" s="1" t="s">
        <v>19071</v>
      </c>
      <c r="E4797" s="1" t="s">
        <v>18469</v>
      </c>
      <c r="F4797" s="2">
        <v>8.3333333333333332E-3</v>
      </c>
      <c r="G4797" t="s">
        <v>16283</v>
      </c>
      <c r="H4797" t="s">
        <v>603</v>
      </c>
      <c r="I4797">
        <v>4</v>
      </c>
      <c r="J4797" t="s">
        <v>18431</v>
      </c>
      <c r="K4797" t="s">
        <v>21</v>
      </c>
      <c r="L4797" t="s">
        <v>10</v>
      </c>
      <c r="M4797" t="s">
        <v>18429</v>
      </c>
      <c r="N4797">
        <v>7</v>
      </c>
      <c r="O4797">
        <v>56</v>
      </c>
      <c r="P4797" t="s">
        <v>18446</v>
      </c>
    </row>
    <row r="4798" spans="1:16" x14ac:dyDescent="0.25">
      <c r="A4798" t="s">
        <v>7200</v>
      </c>
      <c r="B4798" s="1" t="s">
        <v>18771</v>
      </c>
      <c r="C4798" s="1" t="s">
        <v>18488</v>
      </c>
      <c r="D4798" s="1" t="s">
        <v>19071</v>
      </c>
      <c r="E4798" s="1" t="s">
        <v>18469</v>
      </c>
      <c r="F4798" s="2">
        <v>0.99722222222222223</v>
      </c>
      <c r="G4798" t="s">
        <v>16399</v>
      </c>
      <c r="H4798" t="s">
        <v>603</v>
      </c>
      <c r="I4798">
        <v>53</v>
      </c>
      <c r="J4798" t="s">
        <v>18433</v>
      </c>
      <c r="K4798" t="s">
        <v>15</v>
      </c>
      <c r="L4798" t="s">
        <v>19</v>
      </c>
      <c r="M4798" t="s">
        <v>18428</v>
      </c>
      <c r="O4798">
        <v>30</v>
      </c>
      <c r="P4798" t="s">
        <v>18445</v>
      </c>
    </row>
    <row r="4799" spans="1:16" x14ac:dyDescent="0.25">
      <c r="A4799" t="s">
        <v>7963</v>
      </c>
      <c r="B4799" s="1" t="s">
        <v>18771</v>
      </c>
      <c r="C4799" s="1" t="s">
        <v>18488</v>
      </c>
      <c r="D4799" s="1" t="s">
        <v>19071</v>
      </c>
      <c r="E4799" s="1" t="s">
        <v>18469</v>
      </c>
      <c r="F4799" s="2">
        <v>0.78680555555555554</v>
      </c>
      <c r="G4799" t="s">
        <v>17158</v>
      </c>
      <c r="H4799" t="s">
        <v>603</v>
      </c>
      <c r="I4799">
        <v>27</v>
      </c>
      <c r="J4799" t="s">
        <v>18434</v>
      </c>
      <c r="K4799" t="s">
        <v>21</v>
      </c>
      <c r="L4799" t="s">
        <v>10</v>
      </c>
      <c r="M4799" t="s">
        <v>18428</v>
      </c>
      <c r="N4799">
        <v>2</v>
      </c>
      <c r="O4799">
        <v>55</v>
      </c>
      <c r="P4799" t="s">
        <v>18446</v>
      </c>
    </row>
    <row r="4800" spans="1:16" x14ac:dyDescent="0.25">
      <c r="A4800" t="s">
        <v>8560</v>
      </c>
      <c r="B4800" s="1" t="s">
        <v>18771</v>
      </c>
      <c r="C4800" s="1" t="s">
        <v>18488</v>
      </c>
      <c r="D4800" s="1" t="s">
        <v>19071</v>
      </c>
      <c r="E4800" s="1" t="s">
        <v>18469</v>
      </c>
      <c r="F4800" s="2">
        <v>0.32083333333333336</v>
      </c>
      <c r="G4800" t="s">
        <v>17751</v>
      </c>
      <c r="H4800" t="s">
        <v>160</v>
      </c>
      <c r="I4800">
        <v>50</v>
      </c>
      <c r="J4800" t="s">
        <v>18433</v>
      </c>
      <c r="K4800" t="s">
        <v>9</v>
      </c>
      <c r="L4800" t="s">
        <v>13</v>
      </c>
      <c r="M4800" t="s">
        <v>18428</v>
      </c>
      <c r="N4800">
        <v>3</v>
      </c>
      <c r="O4800">
        <v>13</v>
      </c>
      <c r="P4800" t="s">
        <v>18445</v>
      </c>
    </row>
    <row r="4801" spans="1:16" x14ac:dyDescent="0.25">
      <c r="A4801" t="s">
        <v>8721</v>
      </c>
      <c r="B4801" s="1" t="s">
        <v>18771</v>
      </c>
      <c r="C4801" s="1" t="s">
        <v>18488</v>
      </c>
      <c r="D4801" s="1" t="s">
        <v>19071</v>
      </c>
      <c r="E4801" s="1" t="s">
        <v>18469</v>
      </c>
      <c r="F4801" s="2">
        <v>0.53125</v>
      </c>
      <c r="G4801" t="s">
        <v>17911</v>
      </c>
      <c r="H4801" t="s">
        <v>160</v>
      </c>
      <c r="I4801">
        <v>22</v>
      </c>
      <c r="J4801" t="s">
        <v>18434</v>
      </c>
      <c r="K4801" t="s">
        <v>12</v>
      </c>
      <c r="L4801" t="s">
        <v>128</v>
      </c>
      <c r="M4801" t="s">
        <v>18429</v>
      </c>
      <c r="O4801">
        <v>14</v>
      </c>
      <c r="P4801" t="s">
        <v>18445</v>
      </c>
    </row>
    <row r="4802" spans="1:16" x14ac:dyDescent="0.25">
      <c r="A4802" t="s">
        <v>1371</v>
      </c>
      <c r="B4802" s="1" t="s">
        <v>19012</v>
      </c>
      <c r="C4802" s="1" t="s">
        <v>18488</v>
      </c>
      <c r="D4802" s="1" t="s">
        <v>19072</v>
      </c>
      <c r="E4802" s="1" t="s">
        <v>18469</v>
      </c>
      <c r="F4802" s="2">
        <v>0.30138888888888887</v>
      </c>
      <c r="G4802" t="s">
        <v>10587</v>
      </c>
      <c r="H4802" t="s">
        <v>603</v>
      </c>
      <c r="I4802">
        <v>46</v>
      </c>
      <c r="J4802" t="s">
        <v>18435</v>
      </c>
      <c r="K4802" t="s">
        <v>26</v>
      </c>
      <c r="L4802" t="s">
        <v>13</v>
      </c>
      <c r="M4802" t="s">
        <v>18428</v>
      </c>
      <c r="N4802">
        <v>1</v>
      </c>
      <c r="O4802">
        <v>25</v>
      </c>
      <c r="P4802" t="s">
        <v>18445</v>
      </c>
    </row>
    <row r="4803" spans="1:16" x14ac:dyDescent="0.25">
      <c r="A4803" t="s">
        <v>1863</v>
      </c>
      <c r="B4803" s="1" t="s">
        <v>19012</v>
      </c>
      <c r="C4803" s="1" t="s">
        <v>18488</v>
      </c>
      <c r="D4803" s="1" t="s">
        <v>19072</v>
      </c>
      <c r="E4803" s="1" t="s">
        <v>18469</v>
      </c>
      <c r="F4803" s="2">
        <v>0.86736111111111114</v>
      </c>
      <c r="G4803" t="s">
        <v>11078</v>
      </c>
      <c r="H4803" t="s">
        <v>603</v>
      </c>
      <c r="I4803">
        <v>74</v>
      </c>
      <c r="J4803" t="s">
        <v>18432</v>
      </c>
      <c r="K4803" t="s">
        <v>18</v>
      </c>
      <c r="L4803" t="s">
        <v>10</v>
      </c>
      <c r="M4803" t="s">
        <v>18428</v>
      </c>
      <c r="O4803">
        <v>41</v>
      </c>
      <c r="P4803" t="s">
        <v>18446</v>
      </c>
    </row>
    <row r="4804" spans="1:16" x14ac:dyDescent="0.25">
      <c r="A4804" t="s">
        <v>2087</v>
      </c>
      <c r="B4804" s="1" t="s">
        <v>19012</v>
      </c>
      <c r="C4804" s="1" t="s">
        <v>18488</v>
      </c>
      <c r="D4804" s="1" t="s">
        <v>19072</v>
      </c>
      <c r="E4804" s="1" t="s">
        <v>18469</v>
      </c>
      <c r="F4804" s="2">
        <v>0.46319444444444446</v>
      </c>
      <c r="G4804" t="s">
        <v>11301</v>
      </c>
      <c r="H4804" t="s">
        <v>160</v>
      </c>
      <c r="I4804">
        <v>9</v>
      </c>
      <c r="J4804" t="s">
        <v>18431</v>
      </c>
      <c r="K4804" t="s">
        <v>21</v>
      </c>
      <c r="L4804" t="s">
        <v>10</v>
      </c>
      <c r="M4804" t="s">
        <v>18428</v>
      </c>
      <c r="O4804">
        <v>44</v>
      </c>
      <c r="P4804" t="s">
        <v>18446</v>
      </c>
    </row>
    <row r="4805" spans="1:16" x14ac:dyDescent="0.25">
      <c r="A4805" t="s">
        <v>2633</v>
      </c>
      <c r="B4805" s="1" t="s">
        <v>19012</v>
      </c>
      <c r="C4805" s="1" t="s">
        <v>18488</v>
      </c>
      <c r="D4805" s="1" t="s">
        <v>19072</v>
      </c>
      <c r="E4805" s="1" t="s">
        <v>18469</v>
      </c>
      <c r="F4805" s="2">
        <v>0.38958333333333334</v>
      </c>
      <c r="G4805" t="s">
        <v>11847</v>
      </c>
      <c r="H4805" t="s">
        <v>160</v>
      </c>
      <c r="I4805">
        <v>18</v>
      </c>
      <c r="J4805" t="s">
        <v>18431</v>
      </c>
      <c r="K4805" t="s">
        <v>9</v>
      </c>
      <c r="L4805" t="s">
        <v>13</v>
      </c>
      <c r="M4805" t="s">
        <v>18428</v>
      </c>
      <c r="O4805">
        <v>24</v>
      </c>
      <c r="P4805" t="s">
        <v>18445</v>
      </c>
    </row>
    <row r="4806" spans="1:16" x14ac:dyDescent="0.25">
      <c r="A4806" t="s">
        <v>2707</v>
      </c>
      <c r="B4806" s="1" t="s">
        <v>19012</v>
      </c>
      <c r="C4806" s="1" t="s">
        <v>18488</v>
      </c>
      <c r="D4806" s="1" t="s">
        <v>19072</v>
      </c>
      <c r="E4806" s="1" t="s">
        <v>18469</v>
      </c>
      <c r="F4806" s="2">
        <v>0.99513888888888891</v>
      </c>
      <c r="G4806" t="s">
        <v>11921</v>
      </c>
      <c r="H4806" t="s">
        <v>603</v>
      </c>
      <c r="I4806">
        <v>70</v>
      </c>
      <c r="J4806" t="s">
        <v>18432</v>
      </c>
      <c r="K4806" t="s">
        <v>26</v>
      </c>
      <c r="L4806" t="s">
        <v>13</v>
      </c>
      <c r="M4806" t="s">
        <v>18428</v>
      </c>
      <c r="O4806">
        <v>42</v>
      </c>
      <c r="P4806" t="s">
        <v>18446</v>
      </c>
    </row>
    <row r="4807" spans="1:16" x14ac:dyDescent="0.25">
      <c r="A4807" t="s">
        <v>3842</v>
      </c>
      <c r="B4807" s="1" t="s">
        <v>19012</v>
      </c>
      <c r="C4807" s="1" t="s">
        <v>18488</v>
      </c>
      <c r="D4807" s="1" t="s">
        <v>19072</v>
      </c>
      <c r="E4807" s="1" t="s">
        <v>18469</v>
      </c>
      <c r="F4807" s="2">
        <v>0.45694444444444443</v>
      </c>
      <c r="G4807" t="s">
        <v>13053</v>
      </c>
      <c r="H4807" t="s">
        <v>160</v>
      </c>
      <c r="I4807">
        <v>10</v>
      </c>
      <c r="J4807" t="s">
        <v>18431</v>
      </c>
      <c r="K4807" t="s">
        <v>9</v>
      </c>
      <c r="L4807" t="s">
        <v>188</v>
      </c>
      <c r="M4807" t="s">
        <v>18428</v>
      </c>
      <c r="O4807">
        <v>15</v>
      </c>
      <c r="P4807" t="s">
        <v>18445</v>
      </c>
    </row>
    <row r="4808" spans="1:16" x14ac:dyDescent="0.25">
      <c r="A4808" t="s">
        <v>4141</v>
      </c>
      <c r="B4808" s="1" t="s">
        <v>19012</v>
      </c>
      <c r="C4808" s="1" t="s">
        <v>18488</v>
      </c>
      <c r="D4808" s="1" t="s">
        <v>19072</v>
      </c>
      <c r="E4808" s="1" t="s">
        <v>18469</v>
      </c>
      <c r="F4808" s="2">
        <v>0.94236111111111109</v>
      </c>
      <c r="G4808" t="s">
        <v>13350</v>
      </c>
      <c r="H4808" t="s">
        <v>160</v>
      </c>
      <c r="I4808">
        <v>55</v>
      </c>
      <c r="J4808" t="s">
        <v>18433</v>
      </c>
      <c r="K4808" t="s">
        <v>9</v>
      </c>
      <c r="L4808" t="s">
        <v>10</v>
      </c>
      <c r="M4808" t="s">
        <v>18428</v>
      </c>
      <c r="N4808">
        <v>5</v>
      </c>
      <c r="O4808">
        <v>55</v>
      </c>
      <c r="P4808" t="s">
        <v>18446</v>
      </c>
    </row>
    <row r="4809" spans="1:16" x14ac:dyDescent="0.25">
      <c r="A4809" t="s">
        <v>4544</v>
      </c>
      <c r="B4809" s="1" t="s">
        <v>19012</v>
      </c>
      <c r="C4809" s="1" t="s">
        <v>18488</v>
      </c>
      <c r="D4809" s="1" t="s">
        <v>19072</v>
      </c>
      <c r="E4809" s="1" t="s">
        <v>18469</v>
      </c>
      <c r="F4809" s="2">
        <v>0.15555555555555556</v>
      </c>
      <c r="G4809" t="s">
        <v>13753</v>
      </c>
      <c r="H4809" t="s">
        <v>160</v>
      </c>
      <c r="I4809">
        <v>61</v>
      </c>
      <c r="J4809" t="s">
        <v>18432</v>
      </c>
      <c r="K4809" t="s">
        <v>12</v>
      </c>
      <c r="L4809" t="s">
        <v>10</v>
      </c>
      <c r="M4809" t="s">
        <v>18429</v>
      </c>
      <c r="N4809">
        <v>1</v>
      </c>
      <c r="O4809">
        <v>48</v>
      </c>
      <c r="P4809" t="s">
        <v>18446</v>
      </c>
    </row>
    <row r="4810" spans="1:16" x14ac:dyDescent="0.25">
      <c r="A4810" t="s">
        <v>5435</v>
      </c>
      <c r="B4810" s="1" t="s">
        <v>19012</v>
      </c>
      <c r="C4810" s="1" t="s">
        <v>18488</v>
      </c>
      <c r="D4810" s="1" t="s">
        <v>19072</v>
      </c>
      <c r="E4810" s="1" t="s">
        <v>18469</v>
      </c>
      <c r="F4810" s="2">
        <v>0.53541666666666665</v>
      </c>
      <c r="G4810" t="s">
        <v>14641</v>
      </c>
      <c r="H4810" t="s">
        <v>603</v>
      </c>
      <c r="I4810">
        <v>71</v>
      </c>
      <c r="J4810" t="s">
        <v>18432</v>
      </c>
      <c r="K4810" t="s">
        <v>26</v>
      </c>
      <c r="L4810" t="s">
        <v>10</v>
      </c>
      <c r="M4810" t="s">
        <v>18429</v>
      </c>
      <c r="N4810">
        <v>4</v>
      </c>
      <c r="O4810">
        <v>58</v>
      </c>
      <c r="P4810" t="s">
        <v>18446</v>
      </c>
    </row>
    <row r="4811" spans="1:16" x14ac:dyDescent="0.25">
      <c r="A4811" t="s">
        <v>5785</v>
      </c>
      <c r="B4811" s="1" t="s">
        <v>19012</v>
      </c>
      <c r="C4811" s="1" t="s">
        <v>18488</v>
      </c>
      <c r="D4811" s="1" t="s">
        <v>19072</v>
      </c>
      <c r="E4811" s="1" t="s">
        <v>18469</v>
      </c>
      <c r="F4811" s="2">
        <v>0.82708333333333339</v>
      </c>
      <c r="G4811" t="s">
        <v>14990</v>
      </c>
      <c r="H4811" t="s">
        <v>160</v>
      </c>
      <c r="I4811">
        <v>11</v>
      </c>
      <c r="J4811" t="s">
        <v>18431</v>
      </c>
      <c r="K4811" t="s">
        <v>9</v>
      </c>
      <c r="L4811" t="s">
        <v>10</v>
      </c>
      <c r="M4811" t="s">
        <v>18428</v>
      </c>
      <c r="O4811">
        <v>45</v>
      </c>
      <c r="P4811" t="s">
        <v>18446</v>
      </c>
    </row>
    <row r="4812" spans="1:16" x14ac:dyDescent="0.25">
      <c r="A4812" t="s">
        <v>5830</v>
      </c>
      <c r="B4812" s="1" t="s">
        <v>19012</v>
      </c>
      <c r="C4812" s="1" t="s">
        <v>18488</v>
      </c>
      <c r="D4812" s="1" t="s">
        <v>19072</v>
      </c>
      <c r="E4812" s="1" t="s">
        <v>18469</v>
      </c>
      <c r="F4812" s="2">
        <v>0.91527777777777775</v>
      </c>
      <c r="G4812" t="s">
        <v>15034</v>
      </c>
      <c r="H4812" t="s">
        <v>603</v>
      </c>
      <c r="I4812">
        <v>32</v>
      </c>
      <c r="J4812" t="s">
        <v>18434</v>
      </c>
      <c r="K4812" t="s">
        <v>15</v>
      </c>
      <c r="L4812" t="s">
        <v>10</v>
      </c>
      <c r="M4812" t="s">
        <v>18429</v>
      </c>
      <c r="O4812">
        <v>17</v>
      </c>
      <c r="P4812" t="s">
        <v>18445</v>
      </c>
    </row>
    <row r="4813" spans="1:16" x14ac:dyDescent="0.25">
      <c r="A4813" t="s">
        <v>7056</v>
      </c>
      <c r="B4813" s="1" t="s">
        <v>19012</v>
      </c>
      <c r="C4813" s="1" t="s">
        <v>18488</v>
      </c>
      <c r="D4813" s="1" t="s">
        <v>19072</v>
      </c>
      <c r="E4813" s="1" t="s">
        <v>18469</v>
      </c>
      <c r="F4813" s="2">
        <v>6.1111111111111116E-2</v>
      </c>
      <c r="G4813" t="s">
        <v>16255</v>
      </c>
      <c r="H4813" t="s">
        <v>603</v>
      </c>
      <c r="I4813">
        <v>75</v>
      </c>
      <c r="J4813" t="s">
        <v>18432</v>
      </c>
      <c r="K4813" t="s">
        <v>18</v>
      </c>
      <c r="L4813" t="s">
        <v>10</v>
      </c>
      <c r="M4813" t="s">
        <v>18428</v>
      </c>
      <c r="O4813">
        <v>25</v>
      </c>
      <c r="P4813" t="s">
        <v>18445</v>
      </c>
    </row>
    <row r="4814" spans="1:16" x14ac:dyDescent="0.25">
      <c r="A4814" t="s">
        <v>7226</v>
      </c>
      <c r="B4814" s="1" t="s">
        <v>19012</v>
      </c>
      <c r="C4814" s="1" t="s">
        <v>18488</v>
      </c>
      <c r="D4814" s="1" t="s">
        <v>19072</v>
      </c>
      <c r="E4814" s="1" t="s">
        <v>18469</v>
      </c>
      <c r="F4814" s="2">
        <v>0.87847222222222221</v>
      </c>
      <c r="G4814" t="s">
        <v>16425</v>
      </c>
      <c r="H4814" t="s">
        <v>160</v>
      </c>
      <c r="I4814">
        <v>63</v>
      </c>
      <c r="J4814" t="s">
        <v>18432</v>
      </c>
      <c r="K4814" t="s">
        <v>21</v>
      </c>
      <c r="L4814" t="s">
        <v>10</v>
      </c>
      <c r="M4814" t="s">
        <v>18429</v>
      </c>
      <c r="O4814">
        <v>26</v>
      </c>
      <c r="P4814" t="s">
        <v>18445</v>
      </c>
    </row>
    <row r="4815" spans="1:16" x14ac:dyDescent="0.25">
      <c r="A4815" t="s">
        <v>7649</v>
      </c>
      <c r="B4815" s="1" t="s">
        <v>19012</v>
      </c>
      <c r="C4815" s="1" t="s">
        <v>18488</v>
      </c>
      <c r="D4815" s="1" t="s">
        <v>19072</v>
      </c>
      <c r="E4815" s="1" t="s">
        <v>18469</v>
      </c>
      <c r="F4815" s="2">
        <v>0.99930555555555556</v>
      </c>
      <c r="G4815" t="s">
        <v>16846</v>
      </c>
      <c r="H4815" t="s">
        <v>160</v>
      </c>
      <c r="I4815">
        <v>24</v>
      </c>
      <c r="J4815" t="s">
        <v>18434</v>
      </c>
      <c r="K4815" t="s">
        <v>9</v>
      </c>
      <c r="L4815" t="s">
        <v>10</v>
      </c>
      <c r="M4815" t="s">
        <v>18428</v>
      </c>
      <c r="N4815">
        <v>4</v>
      </c>
      <c r="O4815">
        <v>28</v>
      </c>
      <c r="P4815" t="s">
        <v>18445</v>
      </c>
    </row>
    <row r="4816" spans="1:16" x14ac:dyDescent="0.25">
      <c r="A4816" t="s">
        <v>8816</v>
      </c>
      <c r="B4816" s="1" t="s">
        <v>19012</v>
      </c>
      <c r="C4816" s="1" t="s">
        <v>18488</v>
      </c>
      <c r="D4816" s="1" t="s">
        <v>19072</v>
      </c>
      <c r="E4816" s="1" t="s">
        <v>18469</v>
      </c>
      <c r="F4816" s="2">
        <v>0.56319444444444444</v>
      </c>
      <c r="G4816" t="s">
        <v>18005</v>
      </c>
      <c r="H4816" t="s">
        <v>603</v>
      </c>
      <c r="I4816">
        <v>16</v>
      </c>
      <c r="J4816" t="s">
        <v>18431</v>
      </c>
      <c r="K4816" t="s">
        <v>31</v>
      </c>
      <c r="L4816" t="s">
        <v>10</v>
      </c>
      <c r="M4816" t="s">
        <v>18428</v>
      </c>
      <c r="O4816">
        <v>60</v>
      </c>
      <c r="P4816" t="s">
        <v>18446</v>
      </c>
    </row>
    <row r="4817" spans="1:16" x14ac:dyDescent="0.25">
      <c r="A4817" t="s">
        <v>788</v>
      </c>
      <c r="B4817" s="1" t="s">
        <v>18908</v>
      </c>
      <c r="C4817" s="1" t="s">
        <v>18488</v>
      </c>
      <c r="D4817" s="1" t="s">
        <v>19071</v>
      </c>
      <c r="E4817" s="1" t="s">
        <v>18470</v>
      </c>
      <c r="F4817" s="2">
        <v>0.63124999999999998</v>
      </c>
      <c r="G4817" t="s">
        <v>10005</v>
      </c>
      <c r="H4817" t="s">
        <v>603</v>
      </c>
      <c r="I4817">
        <v>8</v>
      </c>
      <c r="J4817" t="s">
        <v>18431</v>
      </c>
      <c r="K4817" t="s">
        <v>18</v>
      </c>
      <c r="L4817" t="s">
        <v>10</v>
      </c>
      <c r="M4817" t="s">
        <v>18429</v>
      </c>
      <c r="O4817">
        <v>10</v>
      </c>
      <c r="P4817" t="s">
        <v>18445</v>
      </c>
    </row>
    <row r="4818" spans="1:16" x14ac:dyDescent="0.25">
      <c r="A4818" t="s">
        <v>954</v>
      </c>
      <c r="B4818" s="1" t="s">
        <v>18908</v>
      </c>
      <c r="C4818" s="1" t="s">
        <v>18488</v>
      </c>
      <c r="D4818" s="1" t="s">
        <v>19071</v>
      </c>
      <c r="E4818" s="1" t="s">
        <v>18470</v>
      </c>
      <c r="F4818" s="2">
        <v>0.41597222222222219</v>
      </c>
      <c r="G4818" t="s">
        <v>10171</v>
      </c>
      <c r="H4818" t="s">
        <v>603</v>
      </c>
      <c r="I4818">
        <v>45</v>
      </c>
      <c r="J4818" t="s">
        <v>18435</v>
      </c>
      <c r="K4818" t="s">
        <v>18</v>
      </c>
      <c r="L4818" t="s">
        <v>10</v>
      </c>
      <c r="M4818" t="s">
        <v>18428</v>
      </c>
      <c r="O4818">
        <v>23</v>
      </c>
      <c r="P4818" t="s">
        <v>18445</v>
      </c>
    </row>
    <row r="4819" spans="1:16" x14ac:dyDescent="0.25">
      <c r="A4819" t="s">
        <v>1650</v>
      </c>
      <c r="B4819" s="1" t="s">
        <v>18908</v>
      </c>
      <c r="C4819" s="1" t="s">
        <v>18488</v>
      </c>
      <c r="D4819" s="1" t="s">
        <v>19071</v>
      </c>
      <c r="E4819" s="1" t="s">
        <v>18470</v>
      </c>
      <c r="F4819" s="2">
        <v>0.78472222222222221</v>
      </c>
      <c r="G4819" t="s">
        <v>10865</v>
      </c>
      <c r="H4819" t="s">
        <v>160</v>
      </c>
      <c r="I4819">
        <v>63</v>
      </c>
      <c r="J4819" t="s">
        <v>18432</v>
      </c>
      <c r="K4819" t="s">
        <v>21</v>
      </c>
      <c r="L4819" t="s">
        <v>19</v>
      </c>
      <c r="M4819" t="s">
        <v>18429</v>
      </c>
      <c r="N4819">
        <v>7</v>
      </c>
      <c r="O4819">
        <v>24</v>
      </c>
      <c r="P4819" t="s">
        <v>18445</v>
      </c>
    </row>
    <row r="4820" spans="1:16" x14ac:dyDescent="0.25">
      <c r="A4820" t="s">
        <v>2190</v>
      </c>
      <c r="B4820" s="1" t="s">
        <v>18908</v>
      </c>
      <c r="C4820" s="1" t="s">
        <v>18488</v>
      </c>
      <c r="D4820" s="1" t="s">
        <v>19071</v>
      </c>
      <c r="E4820" s="1" t="s">
        <v>18470</v>
      </c>
      <c r="F4820" s="2">
        <v>0.91249999999999998</v>
      </c>
      <c r="G4820" t="s">
        <v>11404</v>
      </c>
      <c r="H4820" t="s">
        <v>160</v>
      </c>
      <c r="I4820">
        <v>23</v>
      </c>
      <c r="J4820" t="s">
        <v>18434</v>
      </c>
      <c r="K4820" t="s">
        <v>26</v>
      </c>
      <c r="L4820" t="s">
        <v>13</v>
      </c>
      <c r="M4820" t="s">
        <v>18428</v>
      </c>
      <c r="O4820">
        <v>56</v>
      </c>
      <c r="P4820" t="s">
        <v>18446</v>
      </c>
    </row>
    <row r="4821" spans="1:16" x14ac:dyDescent="0.25">
      <c r="A4821" t="s">
        <v>2911</v>
      </c>
      <c r="B4821" s="1" t="s">
        <v>18908</v>
      </c>
      <c r="C4821" s="1" t="s">
        <v>18488</v>
      </c>
      <c r="D4821" s="1" t="s">
        <v>19071</v>
      </c>
      <c r="E4821" s="1" t="s">
        <v>18470</v>
      </c>
      <c r="F4821" s="2">
        <v>0.62916666666666665</v>
      </c>
      <c r="G4821" t="s">
        <v>12125</v>
      </c>
      <c r="H4821" t="s">
        <v>603</v>
      </c>
      <c r="I4821">
        <v>61</v>
      </c>
      <c r="J4821" t="s">
        <v>18432</v>
      </c>
      <c r="K4821" t="s">
        <v>31</v>
      </c>
      <c r="L4821" t="s">
        <v>13</v>
      </c>
      <c r="M4821" t="s">
        <v>18429</v>
      </c>
      <c r="O4821">
        <v>44</v>
      </c>
      <c r="P4821" t="s">
        <v>18446</v>
      </c>
    </row>
    <row r="4822" spans="1:16" x14ac:dyDescent="0.25">
      <c r="A4822" t="s">
        <v>4768</v>
      </c>
      <c r="B4822" s="1" t="s">
        <v>18908</v>
      </c>
      <c r="C4822" s="1" t="s">
        <v>18488</v>
      </c>
      <c r="D4822" s="1" t="s">
        <v>19071</v>
      </c>
      <c r="E4822" s="1" t="s">
        <v>18470</v>
      </c>
      <c r="F4822" s="2">
        <v>0.51736111111111105</v>
      </c>
      <c r="G4822" t="s">
        <v>13977</v>
      </c>
      <c r="H4822" t="s">
        <v>160</v>
      </c>
      <c r="I4822">
        <v>76</v>
      </c>
      <c r="J4822" t="s">
        <v>18436</v>
      </c>
      <c r="K4822" t="s">
        <v>12</v>
      </c>
      <c r="L4822" t="s">
        <v>10</v>
      </c>
      <c r="M4822" t="s">
        <v>18428</v>
      </c>
      <c r="O4822">
        <v>25</v>
      </c>
      <c r="P4822" t="s">
        <v>18445</v>
      </c>
    </row>
    <row r="4823" spans="1:16" x14ac:dyDescent="0.25">
      <c r="A4823" t="s">
        <v>4857</v>
      </c>
      <c r="B4823" s="1" t="s">
        <v>18908</v>
      </c>
      <c r="C4823" s="1" t="s">
        <v>18488</v>
      </c>
      <c r="D4823" s="1" t="s">
        <v>19071</v>
      </c>
      <c r="E4823" s="1" t="s">
        <v>18470</v>
      </c>
      <c r="F4823" s="2">
        <v>0.89861111111111114</v>
      </c>
      <c r="G4823" t="s">
        <v>14066</v>
      </c>
      <c r="H4823" t="s">
        <v>603</v>
      </c>
      <c r="I4823">
        <v>18</v>
      </c>
      <c r="J4823" t="s">
        <v>18431</v>
      </c>
      <c r="K4823" t="s">
        <v>18</v>
      </c>
      <c r="L4823" t="s">
        <v>10</v>
      </c>
      <c r="M4823" t="s">
        <v>18428</v>
      </c>
      <c r="O4823">
        <v>49</v>
      </c>
      <c r="P4823" t="s">
        <v>18446</v>
      </c>
    </row>
    <row r="4824" spans="1:16" x14ac:dyDescent="0.25">
      <c r="A4824" t="s">
        <v>5945</v>
      </c>
      <c r="B4824" s="1" t="s">
        <v>18908</v>
      </c>
      <c r="C4824" s="1" t="s">
        <v>18488</v>
      </c>
      <c r="D4824" s="1" t="s">
        <v>19071</v>
      </c>
      <c r="E4824" s="1" t="s">
        <v>18470</v>
      </c>
      <c r="F4824" s="2">
        <v>0.41875000000000001</v>
      </c>
      <c r="G4824" t="s">
        <v>15149</v>
      </c>
      <c r="H4824" t="s">
        <v>160</v>
      </c>
      <c r="I4824">
        <v>71</v>
      </c>
      <c r="J4824" t="s">
        <v>18432</v>
      </c>
      <c r="K4824" t="s">
        <v>12</v>
      </c>
      <c r="L4824" t="s">
        <v>128</v>
      </c>
      <c r="M4824" t="s">
        <v>18428</v>
      </c>
      <c r="N4824">
        <v>8</v>
      </c>
      <c r="O4824">
        <v>42</v>
      </c>
      <c r="P4824" t="s">
        <v>18446</v>
      </c>
    </row>
    <row r="4825" spans="1:16" x14ac:dyDescent="0.25">
      <c r="A4825" t="s">
        <v>6795</v>
      </c>
      <c r="B4825" s="1" t="s">
        <v>18908</v>
      </c>
      <c r="C4825" s="1" t="s">
        <v>18488</v>
      </c>
      <c r="D4825" s="1" t="s">
        <v>19071</v>
      </c>
      <c r="E4825" s="1" t="s">
        <v>18470</v>
      </c>
      <c r="F4825" s="2">
        <v>0.69097222222222221</v>
      </c>
      <c r="G4825" t="s">
        <v>15996</v>
      </c>
      <c r="H4825" t="s">
        <v>160</v>
      </c>
      <c r="I4825">
        <v>57</v>
      </c>
      <c r="J4825" t="s">
        <v>18433</v>
      </c>
      <c r="K4825" t="s">
        <v>21</v>
      </c>
      <c r="L4825" t="s">
        <v>10</v>
      </c>
      <c r="M4825" t="s">
        <v>18429</v>
      </c>
      <c r="O4825">
        <v>19</v>
      </c>
      <c r="P4825" t="s">
        <v>18445</v>
      </c>
    </row>
    <row r="4826" spans="1:16" x14ac:dyDescent="0.25">
      <c r="A4826" t="s">
        <v>7160</v>
      </c>
      <c r="B4826" s="1" t="s">
        <v>18908</v>
      </c>
      <c r="C4826" s="1" t="s">
        <v>18488</v>
      </c>
      <c r="D4826" s="1" t="s">
        <v>19071</v>
      </c>
      <c r="E4826" s="1" t="s">
        <v>18470</v>
      </c>
      <c r="F4826" s="2">
        <v>0.86319444444444438</v>
      </c>
      <c r="G4826" t="s">
        <v>16359</v>
      </c>
      <c r="H4826" t="s">
        <v>160</v>
      </c>
      <c r="I4826">
        <v>73</v>
      </c>
      <c r="J4826" t="s">
        <v>18432</v>
      </c>
      <c r="K4826" t="s">
        <v>12</v>
      </c>
      <c r="L4826" t="s">
        <v>10</v>
      </c>
      <c r="M4826" t="s">
        <v>18428</v>
      </c>
      <c r="O4826">
        <v>13</v>
      </c>
      <c r="P4826" t="s">
        <v>18445</v>
      </c>
    </row>
    <row r="4827" spans="1:16" x14ac:dyDescent="0.25">
      <c r="A4827" t="s">
        <v>7559</v>
      </c>
      <c r="B4827" s="1" t="s">
        <v>18908</v>
      </c>
      <c r="C4827" s="1" t="s">
        <v>18488</v>
      </c>
      <c r="D4827" s="1" t="s">
        <v>19071</v>
      </c>
      <c r="E4827" s="1" t="s">
        <v>18470</v>
      </c>
      <c r="F4827" s="2">
        <v>0.13958333333333334</v>
      </c>
      <c r="G4827" t="s">
        <v>16756</v>
      </c>
      <c r="H4827" t="s">
        <v>603</v>
      </c>
      <c r="I4827">
        <v>6</v>
      </c>
      <c r="J4827" t="s">
        <v>18431</v>
      </c>
      <c r="K4827" t="s">
        <v>9</v>
      </c>
      <c r="L4827" t="s">
        <v>10</v>
      </c>
      <c r="M4827" t="s">
        <v>18429</v>
      </c>
      <c r="O4827">
        <v>35</v>
      </c>
      <c r="P4827" t="s">
        <v>18446</v>
      </c>
    </row>
    <row r="4828" spans="1:16" x14ac:dyDescent="0.25">
      <c r="A4828" t="s">
        <v>7932</v>
      </c>
      <c r="B4828" s="1" t="s">
        <v>18908</v>
      </c>
      <c r="C4828" s="1" t="s">
        <v>18488</v>
      </c>
      <c r="D4828" s="1" t="s">
        <v>19071</v>
      </c>
      <c r="E4828" s="1" t="s">
        <v>18470</v>
      </c>
      <c r="F4828" s="2">
        <v>0.15694444444444444</v>
      </c>
      <c r="G4828" t="s">
        <v>17127</v>
      </c>
      <c r="H4828" t="s">
        <v>160</v>
      </c>
      <c r="I4828">
        <v>16</v>
      </c>
      <c r="J4828" t="s">
        <v>18431</v>
      </c>
      <c r="K4828" t="s">
        <v>21</v>
      </c>
      <c r="L4828" t="s">
        <v>10</v>
      </c>
      <c r="M4828" t="s">
        <v>18428</v>
      </c>
      <c r="O4828">
        <v>26</v>
      </c>
      <c r="P4828" t="s">
        <v>18445</v>
      </c>
    </row>
    <row r="4829" spans="1:16" x14ac:dyDescent="0.25">
      <c r="A4829" t="s">
        <v>8149</v>
      </c>
      <c r="B4829" s="1" t="s">
        <v>18908</v>
      </c>
      <c r="C4829" s="1" t="s">
        <v>18488</v>
      </c>
      <c r="D4829" s="1" t="s">
        <v>19071</v>
      </c>
      <c r="E4829" s="1" t="s">
        <v>18470</v>
      </c>
      <c r="F4829" s="2">
        <v>0.46249999999999997</v>
      </c>
      <c r="G4829" t="s">
        <v>17343</v>
      </c>
      <c r="H4829" t="s">
        <v>160</v>
      </c>
      <c r="I4829">
        <v>68</v>
      </c>
      <c r="J4829" t="s">
        <v>18432</v>
      </c>
      <c r="K4829" t="s">
        <v>18</v>
      </c>
      <c r="L4829" t="s">
        <v>13</v>
      </c>
      <c r="M4829" t="s">
        <v>18428</v>
      </c>
      <c r="N4829">
        <v>10</v>
      </c>
      <c r="O4829">
        <v>22</v>
      </c>
      <c r="P4829" t="s">
        <v>18445</v>
      </c>
    </row>
    <row r="4830" spans="1:16" x14ac:dyDescent="0.25">
      <c r="A4830" t="s">
        <v>8595</v>
      </c>
      <c r="B4830" s="1" t="s">
        <v>18908</v>
      </c>
      <c r="C4830" s="1" t="s">
        <v>18488</v>
      </c>
      <c r="D4830" s="1" t="s">
        <v>19071</v>
      </c>
      <c r="E4830" s="1" t="s">
        <v>18470</v>
      </c>
      <c r="F4830" s="2">
        <v>0.3347222222222222</v>
      </c>
      <c r="G4830" t="s">
        <v>17786</v>
      </c>
      <c r="H4830" t="s">
        <v>603</v>
      </c>
      <c r="I4830">
        <v>70</v>
      </c>
      <c r="J4830" t="s">
        <v>18432</v>
      </c>
      <c r="K4830" t="s">
        <v>18</v>
      </c>
      <c r="L4830" t="s">
        <v>13</v>
      </c>
      <c r="M4830" t="s">
        <v>18429</v>
      </c>
      <c r="O4830">
        <v>21</v>
      </c>
      <c r="P4830" t="s">
        <v>18445</v>
      </c>
    </row>
    <row r="4831" spans="1:16" x14ac:dyDescent="0.25">
      <c r="A4831" t="s">
        <v>9215</v>
      </c>
      <c r="B4831" s="1" t="s">
        <v>18908</v>
      </c>
      <c r="C4831" s="1" t="s">
        <v>18488</v>
      </c>
      <c r="D4831" s="1" t="s">
        <v>19071</v>
      </c>
      <c r="E4831" s="1" t="s">
        <v>18470</v>
      </c>
      <c r="F4831" s="2">
        <v>0.74375000000000002</v>
      </c>
      <c r="G4831" t="s">
        <v>18401</v>
      </c>
      <c r="H4831" t="s">
        <v>603</v>
      </c>
      <c r="I4831">
        <v>20</v>
      </c>
      <c r="J4831" t="s">
        <v>18434</v>
      </c>
      <c r="K4831" t="s">
        <v>18</v>
      </c>
      <c r="L4831" t="s">
        <v>10</v>
      </c>
      <c r="M4831" t="s">
        <v>18429</v>
      </c>
      <c r="O4831">
        <v>20</v>
      </c>
      <c r="P4831" t="s">
        <v>18445</v>
      </c>
    </row>
    <row r="4832" spans="1:16" x14ac:dyDescent="0.25">
      <c r="A4832" t="s">
        <v>52</v>
      </c>
      <c r="B4832" s="1" t="s">
        <v>18520</v>
      </c>
      <c r="C4832" s="1" t="s">
        <v>18488</v>
      </c>
      <c r="D4832" s="1" t="s">
        <v>19072</v>
      </c>
      <c r="E4832" s="1" t="s">
        <v>18470</v>
      </c>
      <c r="F4832" s="2">
        <v>0.8847222222222223</v>
      </c>
      <c r="G4832" t="s">
        <v>9274</v>
      </c>
      <c r="H4832" t="s">
        <v>160</v>
      </c>
      <c r="I4832">
        <v>15</v>
      </c>
      <c r="J4832" t="s">
        <v>18431</v>
      </c>
      <c r="K4832" t="s">
        <v>12</v>
      </c>
      <c r="L4832" t="s">
        <v>13</v>
      </c>
      <c r="M4832" t="s">
        <v>18428</v>
      </c>
      <c r="O4832">
        <v>41</v>
      </c>
      <c r="P4832" t="s">
        <v>18446</v>
      </c>
    </row>
    <row r="4833" spans="1:16" x14ac:dyDescent="0.25">
      <c r="A4833" t="s">
        <v>354</v>
      </c>
      <c r="B4833" s="1" t="s">
        <v>18520</v>
      </c>
      <c r="C4833" s="1" t="s">
        <v>18488</v>
      </c>
      <c r="D4833" s="1" t="s">
        <v>19072</v>
      </c>
      <c r="E4833" s="1" t="s">
        <v>18470</v>
      </c>
      <c r="F4833" s="2">
        <v>0.84861111111111109</v>
      </c>
      <c r="G4833" t="s">
        <v>9572</v>
      </c>
      <c r="H4833" t="s">
        <v>160</v>
      </c>
      <c r="I4833">
        <v>61</v>
      </c>
      <c r="J4833" t="s">
        <v>18432</v>
      </c>
      <c r="K4833" t="s">
        <v>21</v>
      </c>
      <c r="L4833" t="s">
        <v>10</v>
      </c>
      <c r="M4833" t="s">
        <v>18429</v>
      </c>
      <c r="N4833">
        <v>8</v>
      </c>
      <c r="O4833">
        <v>42</v>
      </c>
      <c r="P4833" t="s">
        <v>18446</v>
      </c>
    </row>
    <row r="4834" spans="1:16" x14ac:dyDescent="0.25">
      <c r="A4834" t="s">
        <v>826</v>
      </c>
      <c r="B4834" s="1" t="s">
        <v>18520</v>
      </c>
      <c r="C4834" s="1" t="s">
        <v>18488</v>
      </c>
      <c r="D4834" s="1" t="s">
        <v>19072</v>
      </c>
      <c r="E4834" s="1" t="s">
        <v>18470</v>
      </c>
      <c r="F4834" s="2">
        <v>0.37083333333333335</v>
      </c>
      <c r="G4834" t="s">
        <v>10043</v>
      </c>
      <c r="H4834" t="s">
        <v>603</v>
      </c>
      <c r="I4834">
        <v>12</v>
      </c>
      <c r="J4834" t="s">
        <v>18431</v>
      </c>
      <c r="K4834" t="s">
        <v>15</v>
      </c>
      <c r="L4834" t="s">
        <v>213</v>
      </c>
      <c r="M4834" t="s">
        <v>18428</v>
      </c>
      <c r="N4834">
        <v>3</v>
      </c>
      <c r="O4834">
        <v>41</v>
      </c>
      <c r="P4834" t="s">
        <v>18446</v>
      </c>
    </row>
    <row r="4835" spans="1:16" x14ac:dyDescent="0.25">
      <c r="A4835" t="s">
        <v>1039</v>
      </c>
      <c r="B4835" s="1" t="s">
        <v>18520</v>
      </c>
      <c r="C4835" s="1" t="s">
        <v>18488</v>
      </c>
      <c r="D4835" s="1" t="s">
        <v>19072</v>
      </c>
      <c r="E4835" s="1" t="s">
        <v>18470</v>
      </c>
      <c r="F4835" s="2">
        <v>0.39861111111111108</v>
      </c>
      <c r="G4835" t="s">
        <v>10256</v>
      </c>
      <c r="H4835" t="s">
        <v>603</v>
      </c>
      <c r="I4835">
        <v>59</v>
      </c>
      <c r="J4835" t="s">
        <v>18433</v>
      </c>
      <c r="K4835" t="s">
        <v>12</v>
      </c>
      <c r="L4835" t="s">
        <v>10</v>
      </c>
      <c r="M4835" t="s">
        <v>18429</v>
      </c>
      <c r="O4835">
        <v>22</v>
      </c>
      <c r="P4835" t="s">
        <v>18445</v>
      </c>
    </row>
    <row r="4836" spans="1:16" x14ac:dyDescent="0.25">
      <c r="A4836" t="s">
        <v>2969</v>
      </c>
      <c r="B4836" s="1" t="s">
        <v>18520</v>
      </c>
      <c r="C4836" s="1" t="s">
        <v>18488</v>
      </c>
      <c r="D4836" s="1" t="s">
        <v>19072</v>
      </c>
      <c r="E4836" s="1" t="s">
        <v>18470</v>
      </c>
      <c r="F4836" s="2">
        <v>0.35347222222222219</v>
      </c>
      <c r="G4836" t="s">
        <v>12183</v>
      </c>
      <c r="H4836" t="s">
        <v>603</v>
      </c>
      <c r="I4836">
        <v>54</v>
      </c>
      <c r="J4836" t="s">
        <v>18433</v>
      </c>
      <c r="K4836" t="s">
        <v>9</v>
      </c>
      <c r="L4836" t="s">
        <v>10</v>
      </c>
      <c r="M4836" t="s">
        <v>18428</v>
      </c>
      <c r="O4836">
        <v>17</v>
      </c>
      <c r="P4836" t="s">
        <v>18445</v>
      </c>
    </row>
    <row r="4837" spans="1:16" x14ac:dyDescent="0.25">
      <c r="A4837" t="s">
        <v>3071</v>
      </c>
      <c r="B4837" s="1" t="s">
        <v>18520</v>
      </c>
      <c r="C4837" s="1" t="s">
        <v>18488</v>
      </c>
      <c r="D4837" s="1" t="s">
        <v>19072</v>
      </c>
      <c r="E4837" s="1" t="s">
        <v>18470</v>
      </c>
      <c r="F4837" s="2">
        <v>9.7222222222222224E-3</v>
      </c>
      <c r="G4837" t="s">
        <v>12285</v>
      </c>
      <c r="H4837" t="s">
        <v>603</v>
      </c>
      <c r="I4837">
        <v>12</v>
      </c>
      <c r="J4837" t="s">
        <v>18431</v>
      </c>
      <c r="K4837" t="s">
        <v>18</v>
      </c>
      <c r="L4837" t="s">
        <v>19</v>
      </c>
      <c r="M4837" t="s">
        <v>18428</v>
      </c>
      <c r="O4837">
        <v>38</v>
      </c>
      <c r="P4837" t="s">
        <v>18446</v>
      </c>
    </row>
    <row r="4838" spans="1:16" x14ac:dyDescent="0.25">
      <c r="A4838" t="s">
        <v>3454</v>
      </c>
      <c r="B4838" s="1" t="s">
        <v>18520</v>
      </c>
      <c r="C4838" s="1" t="s">
        <v>18488</v>
      </c>
      <c r="D4838" s="1" t="s">
        <v>19072</v>
      </c>
      <c r="E4838" s="1" t="s">
        <v>18470</v>
      </c>
      <c r="F4838" s="2">
        <v>0.19722222222222222</v>
      </c>
      <c r="G4838" t="s">
        <v>12666</v>
      </c>
      <c r="H4838" t="s">
        <v>160</v>
      </c>
      <c r="I4838">
        <v>74</v>
      </c>
      <c r="J4838" t="s">
        <v>18432</v>
      </c>
      <c r="K4838" t="s">
        <v>26</v>
      </c>
      <c r="L4838" t="s">
        <v>10</v>
      </c>
      <c r="M4838" t="s">
        <v>18428</v>
      </c>
      <c r="O4838">
        <v>59</v>
      </c>
      <c r="P4838" t="s">
        <v>18446</v>
      </c>
    </row>
    <row r="4839" spans="1:16" x14ac:dyDescent="0.25">
      <c r="A4839" t="s">
        <v>3728</v>
      </c>
      <c r="B4839" s="1" t="s">
        <v>18520</v>
      </c>
      <c r="C4839" s="1" t="s">
        <v>18488</v>
      </c>
      <c r="D4839" s="1" t="s">
        <v>19072</v>
      </c>
      <c r="E4839" s="1" t="s">
        <v>18470</v>
      </c>
      <c r="F4839" s="2">
        <v>0.4291666666666667</v>
      </c>
      <c r="G4839" t="s">
        <v>12939</v>
      </c>
      <c r="H4839" t="s">
        <v>603</v>
      </c>
      <c r="I4839">
        <v>79</v>
      </c>
      <c r="J4839" t="s">
        <v>18436</v>
      </c>
      <c r="K4839" t="s">
        <v>9</v>
      </c>
      <c r="L4839" t="s">
        <v>13</v>
      </c>
      <c r="M4839" t="s">
        <v>18429</v>
      </c>
      <c r="O4839">
        <v>31</v>
      </c>
      <c r="P4839" t="s">
        <v>18446</v>
      </c>
    </row>
    <row r="4840" spans="1:16" x14ac:dyDescent="0.25">
      <c r="A4840" t="s">
        <v>4949</v>
      </c>
      <c r="B4840" s="1" t="s">
        <v>18520</v>
      </c>
      <c r="C4840" s="1" t="s">
        <v>18488</v>
      </c>
      <c r="D4840" s="1" t="s">
        <v>19072</v>
      </c>
      <c r="E4840" s="1" t="s">
        <v>18470</v>
      </c>
      <c r="F4840" s="2">
        <v>0.87986111111111109</v>
      </c>
      <c r="G4840" t="s">
        <v>14157</v>
      </c>
      <c r="H4840" t="s">
        <v>160</v>
      </c>
      <c r="I4840">
        <v>11</v>
      </c>
      <c r="J4840" t="s">
        <v>18431</v>
      </c>
      <c r="K4840" t="s">
        <v>9</v>
      </c>
      <c r="L4840" t="s">
        <v>19</v>
      </c>
      <c r="M4840" t="s">
        <v>18428</v>
      </c>
      <c r="O4840">
        <v>11</v>
      </c>
      <c r="P4840" t="s">
        <v>18445</v>
      </c>
    </row>
    <row r="4841" spans="1:16" x14ac:dyDescent="0.25">
      <c r="A4841" t="s">
        <v>5261</v>
      </c>
      <c r="B4841" s="1" t="s">
        <v>18520</v>
      </c>
      <c r="C4841" s="1" t="s">
        <v>18488</v>
      </c>
      <c r="D4841" s="1" t="s">
        <v>19072</v>
      </c>
      <c r="E4841" s="1" t="s">
        <v>18470</v>
      </c>
      <c r="F4841" s="2">
        <v>0.90138888888888891</v>
      </c>
      <c r="G4841" t="s">
        <v>14468</v>
      </c>
      <c r="H4841" t="s">
        <v>160</v>
      </c>
      <c r="I4841">
        <v>70</v>
      </c>
      <c r="J4841" t="s">
        <v>18432</v>
      </c>
      <c r="K4841" t="s">
        <v>21</v>
      </c>
      <c r="L4841" t="s">
        <v>10</v>
      </c>
      <c r="M4841" t="s">
        <v>18428</v>
      </c>
      <c r="N4841">
        <v>2</v>
      </c>
      <c r="O4841">
        <v>20</v>
      </c>
      <c r="P4841" t="s">
        <v>18445</v>
      </c>
    </row>
    <row r="4842" spans="1:16" x14ac:dyDescent="0.25">
      <c r="A4842" t="s">
        <v>6533</v>
      </c>
      <c r="B4842" s="1" t="s">
        <v>18520</v>
      </c>
      <c r="C4842" s="1" t="s">
        <v>18488</v>
      </c>
      <c r="D4842" s="1" t="s">
        <v>19072</v>
      </c>
      <c r="E4842" s="1" t="s">
        <v>18470</v>
      </c>
      <c r="F4842" s="2">
        <v>0.54097222222222219</v>
      </c>
      <c r="G4842" t="s">
        <v>15735</v>
      </c>
      <c r="H4842" t="s">
        <v>603</v>
      </c>
      <c r="I4842">
        <v>22</v>
      </c>
      <c r="J4842" t="s">
        <v>18434</v>
      </c>
      <c r="K4842" t="s">
        <v>9</v>
      </c>
      <c r="L4842" t="s">
        <v>10</v>
      </c>
      <c r="M4842" t="s">
        <v>18428</v>
      </c>
      <c r="O4842">
        <v>55</v>
      </c>
      <c r="P4842" t="s">
        <v>18446</v>
      </c>
    </row>
    <row r="4843" spans="1:16" x14ac:dyDescent="0.25">
      <c r="A4843" t="s">
        <v>8393</v>
      </c>
      <c r="B4843" s="1" t="s">
        <v>18520</v>
      </c>
      <c r="C4843" s="1" t="s">
        <v>18488</v>
      </c>
      <c r="D4843" s="1" t="s">
        <v>19072</v>
      </c>
      <c r="E4843" s="1" t="s">
        <v>18470</v>
      </c>
      <c r="F4843" s="2">
        <v>0.95694444444444438</v>
      </c>
      <c r="G4843" t="s">
        <v>17584</v>
      </c>
      <c r="H4843" t="s">
        <v>603</v>
      </c>
      <c r="I4843">
        <v>45</v>
      </c>
      <c r="J4843" t="s">
        <v>18435</v>
      </c>
      <c r="K4843" t="s">
        <v>21</v>
      </c>
      <c r="L4843" t="s">
        <v>10</v>
      </c>
      <c r="M4843" t="s">
        <v>18429</v>
      </c>
      <c r="O4843">
        <v>33</v>
      </c>
      <c r="P4843" t="s">
        <v>18446</v>
      </c>
    </row>
    <row r="4844" spans="1:16" x14ac:dyDescent="0.25">
      <c r="A4844" t="s">
        <v>8958</v>
      </c>
      <c r="B4844" s="1" t="s">
        <v>18520</v>
      </c>
      <c r="C4844" s="1" t="s">
        <v>18488</v>
      </c>
      <c r="D4844" s="1" t="s">
        <v>19072</v>
      </c>
      <c r="E4844" s="1" t="s">
        <v>18470</v>
      </c>
      <c r="F4844" s="2">
        <v>0.98263888888888884</v>
      </c>
      <c r="G4844" t="s">
        <v>18146</v>
      </c>
      <c r="H4844" t="s">
        <v>160</v>
      </c>
      <c r="I4844">
        <v>7</v>
      </c>
      <c r="J4844" t="s">
        <v>18431</v>
      </c>
      <c r="K4844" t="s">
        <v>21</v>
      </c>
      <c r="L4844" t="s">
        <v>10</v>
      </c>
      <c r="M4844" t="s">
        <v>18428</v>
      </c>
      <c r="O4844">
        <v>18</v>
      </c>
      <c r="P4844" t="s">
        <v>18445</v>
      </c>
    </row>
    <row r="4845" spans="1:16" x14ac:dyDescent="0.25">
      <c r="A4845" t="s">
        <v>9026</v>
      </c>
      <c r="B4845" s="1" t="s">
        <v>18520</v>
      </c>
      <c r="C4845" s="1" t="s">
        <v>18488</v>
      </c>
      <c r="D4845" s="1" t="s">
        <v>19072</v>
      </c>
      <c r="E4845" s="1" t="s">
        <v>18470</v>
      </c>
      <c r="F4845" s="2">
        <v>0.7006944444444444</v>
      </c>
      <c r="G4845" t="s">
        <v>18213</v>
      </c>
      <c r="H4845" t="s">
        <v>160</v>
      </c>
      <c r="I4845">
        <v>6</v>
      </c>
      <c r="J4845" t="s">
        <v>18431</v>
      </c>
      <c r="K4845" t="s">
        <v>9</v>
      </c>
      <c r="L4845" t="s">
        <v>19</v>
      </c>
      <c r="M4845" t="s">
        <v>18429</v>
      </c>
      <c r="O4845">
        <v>44</v>
      </c>
      <c r="P4845" t="s">
        <v>18446</v>
      </c>
    </row>
    <row r="4846" spans="1:16" x14ac:dyDescent="0.25">
      <c r="A4846" t="s">
        <v>425</v>
      </c>
      <c r="B4846" s="1" t="s">
        <v>18781</v>
      </c>
      <c r="C4846" s="1" t="s">
        <v>18488</v>
      </c>
      <c r="D4846" s="1" t="s">
        <v>19071</v>
      </c>
      <c r="E4846" s="1" t="s">
        <v>18471</v>
      </c>
      <c r="F4846" s="2">
        <v>8.3333333333333332E-3</v>
      </c>
      <c r="G4846" t="s">
        <v>9643</v>
      </c>
      <c r="H4846" t="s">
        <v>160</v>
      </c>
      <c r="I4846">
        <v>21</v>
      </c>
      <c r="J4846" t="s">
        <v>18434</v>
      </c>
      <c r="K4846" t="s">
        <v>31</v>
      </c>
      <c r="L4846" t="s">
        <v>13</v>
      </c>
      <c r="M4846" t="s">
        <v>18429</v>
      </c>
      <c r="O4846">
        <v>14</v>
      </c>
      <c r="P4846" t="s">
        <v>18445</v>
      </c>
    </row>
    <row r="4847" spans="1:16" x14ac:dyDescent="0.25">
      <c r="A4847" t="s">
        <v>663</v>
      </c>
      <c r="B4847" s="1" t="s">
        <v>18781</v>
      </c>
      <c r="C4847" s="1" t="s">
        <v>18488</v>
      </c>
      <c r="D4847" s="1" t="s">
        <v>19071</v>
      </c>
      <c r="E4847" s="1" t="s">
        <v>18471</v>
      </c>
      <c r="F4847" s="2">
        <v>0.84166666666666667</v>
      </c>
      <c r="G4847" t="s">
        <v>9880</v>
      </c>
      <c r="H4847" t="s">
        <v>603</v>
      </c>
      <c r="I4847">
        <v>20</v>
      </c>
      <c r="J4847" t="s">
        <v>18434</v>
      </c>
      <c r="K4847" t="s">
        <v>21</v>
      </c>
      <c r="L4847" t="s">
        <v>19</v>
      </c>
      <c r="M4847" t="s">
        <v>18429</v>
      </c>
      <c r="O4847">
        <v>30</v>
      </c>
      <c r="P4847" t="s">
        <v>18445</v>
      </c>
    </row>
    <row r="4848" spans="1:16" x14ac:dyDescent="0.25">
      <c r="A4848" t="s">
        <v>792</v>
      </c>
      <c r="B4848" s="1" t="s">
        <v>18781</v>
      </c>
      <c r="C4848" s="1" t="s">
        <v>18488</v>
      </c>
      <c r="D4848" s="1" t="s">
        <v>19071</v>
      </c>
      <c r="E4848" s="1" t="s">
        <v>18471</v>
      </c>
      <c r="F4848" s="2">
        <v>0.12916666666666668</v>
      </c>
      <c r="G4848" t="s">
        <v>10009</v>
      </c>
      <c r="H4848" t="s">
        <v>603</v>
      </c>
      <c r="I4848">
        <v>39</v>
      </c>
      <c r="J4848" t="s">
        <v>18435</v>
      </c>
      <c r="K4848" t="s">
        <v>18</v>
      </c>
      <c r="L4848" t="s">
        <v>10</v>
      </c>
      <c r="M4848" t="s">
        <v>18429</v>
      </c>
      <c r="O4848">
        <v>31</v>
      </c>
      <c r="P4848" t="s">
        <v>18446</v>
      </c>
    </row>
    <row r="4849" spans="1:16" x14ac:dyDescent="0.25">
      <c r="A4849" t="s">
        <v>1083</v>
      </c>
      <c r="B4849" s="1" t="s">
        <v>18781</v>
      </c>
      <c r="C4849" s="1" t="s">
        <v>18488</v>
      </c>
      <c r="D4849" s="1" t="s">
        <v>19071</v>
      </c>
      <c r="E4849" s="1" t="s">
        <v>18471</v>
      </c>
      <c r="F4849" s="2">
        <v>0.78749999999999998</v>
      </c>
      <c r="G4849" t="s">
        <v>10300</v>
      </c>
      <c r="H4849" t="s">
        <v>603</v>
      </c>
      <c r="I4849">
        <v>51</v>
      </c>
      <c r="J4849" t="s">
        <v>18433</v>
      </c>
      <c r="K4849" t="s">
        <v>9</v>
      </c>
      <c r="L4849" t="s">
        <v>39</v>
      </c>
      <c r="M4849" t="s">
        <v>18429</v>
      </c>
      <c r="O4849">
        <v>60</v>
      </c>
      <c r="P4849" t="s">
        <v>18446</v>
      </c>
    </row>
    <row r="4850" spans="1:16" x14ac:dyDescent="0.25">
      <c r="A4850" t="s">
        <v>1404</v>
      </c>
      <c r="B4850" s="1" t="s">
        <v>18781</v>
      </c>
      <c r="C4850" s="1" t="s">
        <v>18488</v>
      </c>
      <c r="D4850" s="1" t="s">
        <v>19071</v>
      </c>
      <c r="E4850" s="1" t="s">
        <v>18471</v>
      </c>
      <c r="F4850" s="2">
        <v>0.52847222222222223</v>
      </c>
      <c r="G4850" t="s">
        <v>10620</v>
      </c>
      <c r="H4850" t="s">
        <v>160</v>
      </c>
      <c r="I4850">
        <v>49</v>
      </c>
      <c r="J4850" t="s">
        <v>18435</v>
      </c>
      <c r="K4850" t="s">
        <v>26</v>
      </c>
      <c r="L4850" t="s">
        <v>10</v>
      </c>
      <c r="M4850" t="s">
        <v>18429</v>
      </c>
      <c r="O4850">
        <v>31</v>
      </c>
      <c r="P4850" t="s">
        <v>18446</v>
      </c>
    </row>
    <row r="4851" spans="1:16" x14ac:dyDescent="0.25">
      <c r="A4851" t="s">
        <v>2388</v>
      </c>
      <c r="B4851" s="1" t="s">
        <v>18781</v>
      </c>
      <c r="C4851" s="1" t="s">
        <v>18488</v>
      </c>
      <c r="D4851" s="1" t="s">
        <v>19071</v>
      </c>
      <c r="E4851" s="1" t="s">
        <v>18471</v>
      </c>
      <c r="F4851" s="2">
        <v>0.39861111111111108</v>
      </c>
      <c r="G4851" t="s">
        <v>11602</v>
      </c>
      <c r="H4851" t="s">
        <v>160</v>
      </c>
      <c r="I4851">
        <v>37</v>
      </c>
      <c r="J4851" t="s">
        <v>18435</v>
      </c>
      <c r="K4851" t="s">
        <v>21</v>
      </c>
      <c r="L4851" t="s">
        <v>10</v>
      </c>
      <c r="M4851" t="s">
        <v>18428</v>
      </c>
      <c r="O4851">
        <v>23</v>
      </c>
      <c r="P4851" t="s">
        <v>18445</v>
      </c>
    </row>
    <row r="4852" spans="1:16" x14ac:dyDescent="0.25">
      <c r="A4852" t="s">
        <v>2398</v>
      </c>
      <c r="B4852" s="1" t="s">
        <v>18781</v>
      </c>
      <c r="C4852" s="1" t="s">
        <v>18488</v>
      </c>
      <c r="D4852" s="1" t="s">
        <v>19071</v>
      </c>
      <c r="E4852" s="1" t="s">
        <v>18471</v>
      </c>
      <c r="F4852" s="2">
        <v>0.4513888888888889</v>
      </c>
      <c r="G4852" t="s">
        <v>11612</v>
      </c>
      <c r="H4852" t="s">
        <v>160</v>
      </c>
      <c r="I4852">
        <v>28</v>
      </c>
      <c r="J4852" t="s">
        <v>18434</v>
      </c>
      <c r="K4852" t="s">
        <v>15</v>
      </c>
      <c r="L4852" t="s">
        <v>10</v>
      </c>
      <c r="M4852" t="s">
        <v>18429</v>
      </c>
      <c r="O4852">
        <v>12</v>
      </c>
      <c r="P4852" t="s">
        <v>18445</v>
      </c>
    </row>
    <row r="4853" spans="1:16" x14ac:dyDescent="0.25">
      <c r="A4853" t="s">
        <v>3780</v>
      </c>
      <c r="B4853" s="1" t="s">
        <v>18781</v>
      </c>
      <c r="C4853" s="1" t="s">
        <v>18488</v>
      </c>
      <c r="D4853" s="1" t="s">
        <v>19071</v>
      </c>
      <c r="E4853" s="1" t="s">
        <v>18471</v>
      </c>
      <c r="F4853" s="2">
        <v>0.76874999999999993</v>
      </c>
      <c r="G4853" t="s">
        <v>12991</v>
      </c>
      <c r="H4853" t="s">
        <v>603</v>
      </c>
      <c r="I4853">
        <v>72</v>
      </c>
      <c r="J4853" t="s">
        <v>18432</v>
      </c>
      <c r="K4853" t="s">
        <v>21</v>
      </c>
      <c r="L4853" t="s">
        <v>10</v>
      </c>
      <c r="M4853" t="s">
        <v>18429</v>
      </c>
      <c r="O4853">
        <v>60</v>
      </c>
      <c r="P4853" t="s">
        <v>18446</v>
      </c>
    </row>
    <row r="4854" spans="1:16" x14ac:dyDescent="0.25">
      <c r="A4854" t="s">
        <v>4687</v>
      </c>
      <c r="B4854" s="1" t="s">
        <v>18781</v>
      </c>
      <c r="C4854" s="1" t="s">
        <v>18488</v>
      </c>
      <c r="D4854" s="1" t="s">
        <v>19071</v>
      </c>
      <c r="E4854" s="1" t="s">
        <v>18471</v>
      </c>
      <c r="F4854" s="2">
        <v>0.86319444444444438</v>
      </c>
      <c r="G4854" t="s">
        <v>13896</v>
      </c>
      <c r="H4854" t="s">
        <v>160</v>
      </c>
      <c r="I4854">
        <v>69</v>
      </c>
      <c r="J4854" t="s">
        <v>18432</v>
      </c>
      <c r="K4854" t="s">
        <v>21</v>
      </c>
      <c r="L4854" t="s">
        <v>10</v>
      </c>
      <c r="M4854" t="s">
        <v>18429</v>
      </c>
      <c r="N4854">
        <v>0</v>
      </c>
      <c r="O4854">
        <v>29</v>
      </c>
      <c r="P4854" t="s">
        <v>18445</v>
      </c>
    </row>
    <row r="4855" spans="1:16" x14ac:dyDescent="0.25">
      <c r="A4855" t="s">
        <v>4819</v>
      </c>
      <c r="B4855" s="1" t="s">
        <v>18781</v>
      </c>
      <c r="C4855" s="1" t="s">
        <v>18488</v>
      </c>
      <c r="D4855" s="1" t="s">
        <v>19071</v>
      </c>
      <c r="E4855" s="1" t="s">
        <v>18471</v>
      </c>
      <c r="F4855" s="2">
        <v>0.48055555555555557</v>
      </c>
      <c r="G4855" t="s">
        <v>14028</v>
      </c>
      <c r="H4855" t="s">
        <v>160</v>
      </c>
      <c r="I4855">
        <v>5</v>
      </c>
      <c r="J4855" t="s">
        <v>18431</v>
      </c>
      <c r="K4855" t="s">
        <v>21</v>
      </c>
      <c r="L4855" t="s">
        <v>10</v>
      </c>
      <c r="M4855" t="s">
        <v>18429</v>
      </c>
      <c r="O4855">
        <v>48</v>
      </c>
      <c r="P4855" t="s">
        <v>18446</v>
      </c>
    </row>
    <row r="4856" spans="1:16" x14ac:dyDescent="0.25">
      <c r="A4856" t="s">
        <v>6444</v>
      </c>
      <c r="B4856" s="1" t="s">
        <v>18781</v>
      </c>
      <c r="C4856" s="1" t="s">
        <v>18488</v>
      </c>
      <c r="D4856" s="1" t="s">
        <v>19071</v>
      </c>
      <c r="E4856" s="1" t="s">
        <v>18471</v>
      </c>
      <c r="F4856" s="2">
        <v>0.19097222222222221</v>
      </c>
      <c r="G4856" t="s">
        <v>15646</v>
      </c>
      <c r="H4856" t="s">
        <v>603</v>
      </c>
      <c r="I4856">
        <v>79</v>
      </c>
      <c r="J4856" t="s">
        <v>18436</v>
      </c>
      <c r="K4856" t="s">
        <v>26</v>
      </c>
      <c r="L4856" t="s">
        <v>10</v>
      </c>
      <c r="M4856" t="s">
        <v>18429</v>
      </c>
      <c r="O4856">
        <v>34</v>
      </c>
      <c r="P4856" t="s">
        <v>18446</v>
      </c>
    </row>
    <row r="4857" spans="1:16" x14ac:dyDescent="0.25">
      <c r="A4857" t="s">
        <v>7898</v>
      </c>
      <c r="B4857" s="1" t="s">
        <v>18781</v>
      </c>
      <c r="C4857" s="1" t="s">
        <v>18488</v>
      </c>
      <c r="D4857" s="1" t="s">
        <v>19071</v>
      </c>
      <c r="E4857" s="1" t="s">
        <v>18471</v>
      </c>
      <c r="F4857" s="2">
        <v>0.57291666666666663</v>
      </c>
      <c r="G4857" t="s">
        <v>17093</v>
      </c>
      <c r="H4857" t="s">
        <v>603</v>
      </c>
      <c r="I4857">
        <v>9</v>
      </c>
      <c r="J4857" t="s">
        <v>18431</v>
      </c>
      <c r="K4857" t="s">
        <v>15</v>
      </c>
      <c r="L4857" t="s">
        <v>10</v>
      </c>
      <c r="M4857" t="s">
        <v>18428</v>
      </c>
      <c r="N4857">
        <v>9</v>
      </c>
      <c r="O4857">
        <v>14</v>
      </c>
      <c r="P4857" t="s">
        <v>18445</v>
      </c>
    </row>
    <row r="4858" spans="1:16" x14ac:dyDescent="0.25">
      <c r="A4858" t="s">
        <v>8254</v>
      </c>
      <c r="B4858" s="1" t="s">
        <v>18781</v>
      </c>
      <c r="C4858" s="1" t="s">
        <v>18488</v>
      </c>
      <c r="D4858" s="1" t="s">
        <v>19071</v>
      </c>
      <c r="E4858" s="1" t="s">
        <v>18471</v>
      </c>
      <c r="F4858" s="2">
        <v>3.4027777777777775E-2</v>
      </c>
      <c r="G4858" t="s">
        <v>17447</v>
      </c>
      <c r="H4858" t="s">
        <v>160</v>
      </c>
      <c r="I4858">
        <v>42</v>
      </c>
      <c r="J4858" t="s">
        <v>18435</v>
      </c>
      <c r="K4858" t="s">
        <v>21</v>
      </c>
      <c r="L4858" t="s">
        <v>10</v>
      </c>
      <c r="M4858" t="s">
        <v>18428</v>
      </c>
      <c r="O4858">
        <v>48</v>
      </c>
      <c r="P4858" t="s">
        <v>18446</v>
      </c>
    </row>
    <row r="4859" spans="1:16" x14ac:dyDescent="0.25">
      <c r="A4859" t="s">
        <v>8539</v>
      </c>
      <c r="B4859" s="1" t="s">
        <v>18781</v>
      </c>
      <c r="C4859" s="1" t="s">
        <v>18488</v>
      </c>
      <c r="D4859" s="1" t="s">
        <v>19071</v>
      </c>
      <c r="E4859" s="1" t="s">
        <v>18471</v>
      </c>
      <c r="F4859" s="2">
        <v>7.1527777777777787E-2</v>
      </c>
      <c r="G4859" t="s">
        <v>17730</v>
      </c>
      <c r="H4859" t="s">
        <v>603</v>
      </c>
      <c r="I4859">
        <v>1</v>
      </c>
      <c r="J4859" t="s">
        <v>18431</v>
      </c>
      <c r="K4859" t="s">
        <v>9</v>
      </c>
      <c r="L4859" t="s">
        <v>10</v>
      </c>
      <c r="M4859" t="s">
        <v>18429</v>
      </c>
      <c r="O4859">
        <v>14</v>
      </c>
      <c r="P4859" t="s">
        <v>18445</v>
      </c>
    </row>
    <row r="4860" spans="1:16" x14ac:dyDescent="0.25">
      <c r="A4860" t="s">
        <v>62</v>
      </c>
      <c r="B4860" s="1" t="s">
        <v>18530</v>
      </c>
      <c r="C4860" s="1" t="s">
        <v>18488</v>
      </c>
      <c r="D4860" s="1" t="s">
        <v>19072</v>
      </c>
      <c r="E4860" s="1" t="s">
        <v>18471</v>
      </c>
      <c r="F4860" s="2">
        <v>0.82986111111111116</v>
      </c>
      <c r="G4860" t="s">
        <v>9284</v>
      </c>
      <c r="H4860" t="s">
        <v>603</v>
      </c>
      <c r="I4860">
        <v>49</v>
      </c>
      <c r="J4860" t="s">
        <v>18435</v>
      </c>
      <c r="K4860" t="s">
        <v>18</v>
      </c>
      <c r="L4860" t="s">
        <v>10</v>
      </c>
      <c r="M4860" t="s">
        <v>18428</v>
      </c>
      <c r="O4860">
        <v>24</v>
      </c>
      <c r="P4860" t="s">
        <v>18445</v>
      </c>
    </row>
    <row r="4861" spans="1:16" x14ac:dyDescent="0.25">
      <c r="A4861" t="s">
        <v>369</v>
      </c>
      <c r="B4861" s="1" t="s">
        <v>18530</v>
      </c>
      <c r="C4861" s="1" t="s">
        <v>18488</v>
      </c>
      <c r="D4861" s="1" t="s">
        <v>19072</v>
      </c>
      <c r="E4861" s="1" t="s">
        <v>18471</v>
      </c>
      <c r="F4861" s="2">
        <v>0.72986111111111107</v>
      </c>
      <c r="G4861" t="s">
        <v>9587</v>
      </c>
      <c r="H4861" t="s">
        <v>603</v>
      </c>
      <c r="I4861">
        <v>41</v>
      </c>
      <c r="J4861" t="s">
        <v>18435</v>
      </c>
      <c r="K4861" t="s">
        <v>26</v>
      </c>
      <c r="L4861" t="s">
        <v>10</v>
      </c>
      <c r="M4861" t="s">
        <v>18428</v>
      </c>
      <c r="O4861">
        <v>12</v>
      </c>
      <c r="P4861" t="s">
        <v>18445</v>
      </c>
    </row>
    <row r="4862" spans="1:16" x14ac:dyDescent="0.25">
      <c r="A4862" t="s">
        <v>549</v>
      </c>
      <c r="B4862" s="1" t="s">
        <v>18530</v>
      </c>
      <c r="C4862" s="1" t="s">
        <v>18488</v>
      </c>
      <c r="D4862" s="1" t="s">
        <v>19072</v>
      </c>
      <c r="E4862" s="1" t="s">
        <v>18471</v>
      </c>
      <c r="F4862" s="2">
        <v>0.46527777777777773</v>
      </c>
      <c r="G4862" t="s">
        <v>9767</v>
      </c>
      <c r="H4862" t="s">
        <v>603</v>
      </c>
      <c r="I4862">
        <v>26</v>
      </c>
      <c r="J4862" t="s">
        <v>18434</v>
      </c>
      <c r="K4862" t="s">
        <v>12</v>
      </c>
      <c r="L4862" t="s">
        <v>13</v>
      </c>
      <c r="M4862" t="s">
        <v>18429</v>
      </c>
      <c r="O4862">
        <v>57</v>
      </c>
      <c r="P4862" t="s">
        <v>18446</v>
      </c>
    </row>
    <row r="4863" spans="1:16" x14ac:dyDescent="0.25">
      <c r="A4863" t="s">
        <v>703</v>
      </c>
      <c r="B4863" s="1" t="s">
        <v>18530</v>
      </c>
      <c r="C4863" s="1" t="s">
        <v>18488</v>
      </c>
      <c r="D4863" s="1" t="s">
        <v>19072</v>
      </c>
      <c r="E4863" s="1" t="s">
        <v>18471</v>
      </c>
      <c r="F4863" s="2">
        <v>0.57013888888888886</v>
      </c>
      <c r="G4863" t="s">
        <v>9920</v>
      </c>
      <c r="H4863" t="s">
        <v>603</v>
      </c>
      <c r="I4863">
        <v>36</v>
      </c>
      <c r="J4863" t="s">
        <v>18435</v>
      </c>
      <c r="K4863" t="s">
        <v>26</v>
      </c>
      <c r="L4863" t="s">
        <v>13</v>
      </c>
      <c r="M4863" t="s">
        <v>18428</v>
      </c>
      <c r="O4863">
        <v>36</v>
      </c>
      <c r="P4863" t="s">
        <v>18446</v>
      </c>
    </row>
    <row r="4864" spans="1:16" x14ac:dyDescent="0.25">
      <c r="A4864" t="s">
        <v>1540</v>
      </c>
      <c r="B4864" s="1" t="s">
        <v>18530</v>
      </c>
      <c r="C4864" s="1" t="s">
        <v>18488</v>
      </c>
      <c r="D4864" s="1" t="s">
        <v>19072</v>
      </c>
      <c r="E4864" s="1" t="s">
        <v>18471</v>
      </c>
      <c r="F4864" s="2">
        <v>0.52708333333333335</v>
      </c>
      <c r="G4864" t="s">
        <v>10756</v>
      </c>
      <c r="H4864" t="s">
        <v>603</v>
      </c>
      <c r="I4864">
        <v>22</v>
      </c>
      <c r="J4864" t="s">
        <v>18434</v>
      </c>
      <c r="K4864" t="s">
        <v>9</v>
      </c>
      <c r="L4864" t="s">
        <v>10</v>
      </c>
      <c r="M4864" t="s">
        <v>18429</v>
      </c>
      <c r="N4864">
        <v>3</v>
      </c>
      <c r="O4864">
        <v>59</v>
      </c>
      <c r="P4864" t="s">
        <v>18446</v>
      </c>
    </row>
    <row r="4865" spans="1:16" x14ac:dyDescent="0.25">
      <c r="A4865" t="s">
        <v>2504</v>
      </c>
      <c r="B4865" s="1" t="s">
        <v>18530</v>
      </c>
      <c r="C4865" s="1" t="s">
        <v>18488</v>
      </c>
      <c r="D4865" s="1" t="s">
        <v>19072</v>
      </c>
      <c r="E4865" s="1" t="s">
        <v>18471</v>
      </c>
      <c r="F4865" s="2">
        <v>0.22222222222222221</v>
      </c>
      <c r="G4865" t="s">
        <v>11718</v>
      </c>
      <c r="H4865" t="s">
        <v>603</v>
      </c>
      <c r="I4865">
        <v>74</v>
      </c>
      <c r="J4865" t="s">
        <v>18432</v>
      </c>
      <c r="K4865" t="s">
        <v>12</v>
      </c>
      <c r="L4865" t="s">
        <v>19</v>
      </c>
      <c r="M4865" t="s">
        <v>18428</v>
      </c>
      <c r="O4865">
        <v>56</v>
      </c>
      <c r="P4865" t="s">
        <v>18446</v>
      </c>
    </row>
    <row r="4866" spans="1:16" x14ac:dyDescent="0.25">
      <c r="A4866" t="s">
        <v>2821</v>
      </c>
      <c r="B4866" s="1" t="s">
        <v>18530</v>
      </c>
      <c r="C4866" s="1" t="s">
        <v>18488</v>
      </c>
      <c r="D4866" s="1" t="s">
        <v>19072</v>
      </c>
      <c r="E4866" s="1" t="s">
        <v>18471</v>
      </c>
      <c r="F4866" s="2">
        <v>0.2902777777777778</v>
      </c>
      <c r="G4866" t="s">
        <v>12035</v>
      </c>
      <c r="H4866" t="s">
        <v>603</v>
      </c>
      <c r="I4866">
        <v>19</v>
      </c>
      <c r="J4866" t="s">
        <v>18431</v>
      </c>
      <c r="K4866" t="s">
        <v>9</v>
      </c>
      <c r="L4866" t="s">
        <v>10</v>
      </c>
      <c r="M4866" t="s">
        <v>18428</v>
      </c>
      <c r="O4866">
        <v>43</v>
      </c>
      <c r="P4866" t="s">
        <v>18446</v>
      </c>
    </row>
    <row r="4867" spans="1:16" x14ac:dyDescent="0.25">
      <c r="A4867" t="s">
        <v>2830</v>
      </c>
      <c r="B4867" s="1" t="s">
        <v>18530</v>
      </c>
      <c r="C4867" s="1" t="s">
        <v>18488</v>
      </c>
      <c r="D4867" s="1" t="s">
        <v>19072</v>
      </c>
      <c r="E4867" s="1" t="s">
        <v>18471</v>
      </c>
      <c r="F4867" s="2">
        <v>4.027777777777778E-2</v>
      </c>
      <c r="G4867" t="s">
        <v>12044</v>
      </c>
      <c r="H4867" t="s">
        <v>160</v>
      </c>
      <c r="I4867">
        <v>41</v>
      </c>
      <c r="J4867" t="s">
        <v>18435</v>
      </c>
      <c r="K4867" t="s">
        <v>9</v>
      </c>
      <c r="L4867" t="s">
        <v>10</v>
      </c>
      <c r="M4867" t="s">
        <v>18428</v>
      </c>
      <c r="O4867">
        <v>20</v>
      </c>
      <c r="P4867" t="s">
        <v>18445</v>
      </c>
    </row>
    <row r="4868" spans="1:16" x14ac:dyDescent="0.25">
      <c r="A4868" t="s">
        <v>3133</v>
      </c>
      <c r="B4868" s="1" t="s">
        <v>18530</v>
      </c>
      <c r="C4868" s="1" t="s">
        <v>18488</v>
      </c>
      <c r="D4868" s="1" t="s">
        <v>19072</v>
      </c>
      <c r="E4868" s="1" t="s">
        <v>18471</v>
      </c>
      <c r="F4868" s="2">
        <v>0.20347222222222219</v>
      </c>
      <c r="G4868" t="s">
        <v>12347</v>
      </c>
      <c r="H4868" t="s">
        <v>603</v>
      </c>
      <c r="I4868">
        <v>55</v>
      </c>
      <c r="J4868" t="s">
        <v>18433</v>
      </c>
      <c r="K4868" t="s">
        <v>9</v>
      </c>
      <c r="L4868" t="s">
        <v>10</v>
      </c>
      <c r="M4868" t="s">
        <v>18429</v>
      </c>
      <c r="O4868">
        <v>20</v>
      </c>
      <c r="P4868" t="s">
        <v>18445</v>
      </c>
    </row>
    <row r="4869" spans="1:16" x14ac:dyDescent="0.25">
      <c r="A4869" t="s">
        <v>3712</v>
      </c>
      <c r="B4869" s="1" t="s">
        <v>18530</v>
      </c>
      <c r="C4869" s="1" t="s">
        <v>18488</v>
      </c>
      <c r="D4869" s="1" t="s">
        <v>19072</v>
      </c>
      <c r="E4869" s="1" t="s">
        <v>18471</v>
      </c>
      <c r="F4869" s="2">
        <v>0.13333333333333333</v>
      </c>
      <c r="G4869" t="s">
        <v>12923</v>
      </c>
      <c r="H4869" t="s">
        <v>160</v>
      </c>
      <c r="I4869">
        <v>7</v>
      </c>
      <c r="J4869" t="s">
        <v>18431</v>
      </c>
      <c r="K4869" t="s">
        <v>21</v>
      </c>
      <c r="L4869" t="s">
        <v>19</v>
      </c>
      <c r="M4869" t="s">
        <v>18428</v>
      </c>
      <c r="N4869">
        <v>3</v>
      </c>
      <c r="O4869">
        <v>24</v>
      </c>
      <c r="P4869" t="s">
        <v>18445</v>
      </c>
    </row>
    <row r="4870" spans="1:16" x14ac:dyDescent="0.25">
      <c r="A4870" t="s">
        <v>4193</v>
      </c>
      <c r="B4870" s="1" t="s">
        <v>18530</v>
      </c>
      <c r="C4870" s="1" t="s">
        <v>18488</v>
      </c>
      <c r="D4870" s="1" t="s">
        <v>19072</v>
      </c>
      <c r="E4870" s="1" t="s">
        <v>18471</v>
      </c>
      <c r="F4870" s="2">
        <v>0.57222222222222219</v>
      </c>
      <c r="G4870" t="s">
        <v>13402</v>
      </c>
      <c r="H4870" t="s">
        <v>603</v>
      </c>
      <c r="I4870">
        <v>72</v>
      </c>
      <c r="J4870" t="s">
        <v>18432</v>
      </c>
      <c r="K4870" t="s">
        <v>21</v>
      </c>
      <c r="L4870" t="s">
        <v>213</v>
      </c>
      <c r="M4870" t="s">
        <v>18428</v>
      </c>
      <c r="O4870">
        <v>40</v>
      </c>
      <c r="P4870" t="s">
        <v>18446</v>
      </c>
    </row>
    <row r="4871" spans="1:16" x14ac:dyDescent="0.25">
      <c r="A4871" t="s">
        <v>5106</v>
      </c>
      <c r="B4871" s="1" t="s">
        <v>18530</v>
      </c>
      <c r="C4871" s="1" t="s">
        <v>18488</v>
      </c>
      <c r="D4871" s="1" t="s">
        <v>19072</v>
      </c>
      <c r="E4871" s="1" t="s">
        <v>18471</v>
      </c>
      <c r="F4871" s="2">
        <v>9.375E-2</v>
      </c>
      <c r="G4871" t="s">
        <v>14314</v>
      </c>
      <c r="H4871" t="s">
        <v>160</v>
      </c>
      <c r="I4871">
        <v>78</v>
      </c>
      <c r="J4871" t="s">
        <v>18436</v>
      </c>
      <c r="K4871" t="s">
        <v>18</v>
      </c>
      <c r="L4871" t="s">
        <v>19</v>
      </c>
      <c r="M4871" t="s">
        <v>18429</v>
      </c>
      <c r="O4871">
        <v>51</v>
      </c>
      <c r="P4871" t="s">
        <v>18446</v>
      </c>
    </row>
    <row r="4872" spans="1:16" x14ac:dyDescent="0.25">
      <c r="A4872" t="s">
        <v>5396</v>
      </c>
      <c r="B4872" s="1" t="s">
        <v>18530</v>
      </c>
      <c r="C4872" s="1" t="s">
        <v>18488</v>
      </c>
      <c r="D4872" s="1" t="s">
        <v>19072</v>
      </c>
      <c r="E4872" s="1" t="s">
        <v>18471</v>
      </c>
      <c r="F4872" s="2">
        <v>0.65486111111111112</v>
      </c>
      <c r="G4872" t="s">
        <v>14602</v>
      </c>
      <c r="H4872" t="s">
        <v>603</v>
      </c>
      <c r="I4872">
        <v>68</v>
      </c>
      <c r="J4872" t="s">
        <v>18432</v>
      </c>
      <c r="K4872" t="s">
        <v>9</v>
      </c>
      <c r="L4872" t="s">
        <v>10</v>
      </c>
      <c r="M4872" t="s">
        <v>18429</v>
      </c>
      <c r="N4872">
        <v>4</v>
      </c>
      <c r="O4872">
        <v>23</v>
      </c>
      <c r="P4872" t="s">
        <v>18445</v>
      </c>
    </row>
    <row r="4873" spans="1:16" x14ac:dyDescent="0.25">
      <c r="A4873" t="s">
        <v>6291</v>
      </c>
      <c r="B4873" s="1" t="s">
        <v>18530</v>
      </c>
      <c r="C4873" s="1" t="s">
        <v>18488</v>
      </c>
      <c r="D4873" s="1" t="s">
        <v>19072</v>
      </c>
      <c r="E4873" s="1" t="s">
        <v>18471</v>
      </c>
      <c r="F4873" s="2">
        <v>0.51944444444444449</v>
      </c>
      <c r="G4873" t="s">
        <v>15494</v>
      </c>
      <c r="H4873" t="s">
        <v>603</v>
      </c>
      <c r="I4873">
        <v>19</v>
      </c>
      <c r="J4873" t="s">
        <v>18431</v>
      </c>
      <c r="K4873" t="s">
        <v>21</v>
      </c>
      <c r="L4873" t="s">
        <v>10</v>
      </c>
      <c r="M4873" t="s">
        <v>18428</v>
      </c>
      <c r="O4873">
        <v>26</v>
      </c>
      <c r="P4873" t="s">
        <v>18445</v>
      </c>
    </row>
    <row r="4874" spans="1:16" x14ac:dyDescent="0.25">
      <c r="A4874" t="s">
        <v>6835</v>
      </c>
      <c r="B4874" s="1" t="s">
        <v>18530</v>
      </c>
      <c r="C4874" s="1" t="s">
        <v>18488</v>
      </c>
      <c r="D4874" s="1" t="s">
        <v>19072</v>
      </c>
      <c r="E4874" s="1" t="s">
        <v>18471</v>
      </c>
      <c r="F4874" s="2">
        <v>0.46458333333333335</v>
      </c>
      <c r="G4874" t="s">
        <v>16034</v>
      </c>
      <c r="H4874" t="s">
        <v>603</v>
      </c>
      <c r="I4874">
        <v>46</v>
      </c>
      <c r="J4874" t="s">
        <v>18435</v>
      </c>
      <c r="K4874" t="s">
        <v>9</v>
      </c>
      <c r="L4874" t="s">
        <v>10</v>
      </c>
      <c r="M4874" t="s">
        <v>18428</v>
      </c>
      <c r="O4874">
        <v>35</v>
      </c>
      <c r="P4874" t="s">
        <v>18446</v>
      </c>
    </row>
    <row r="4875" spans="1:16" x14ac:dyDescent="0.25">
      <c r="A4875" t="s">
        <v>6868</v>
      </c>
      <c r="B4875" s="1" t="s">
        <v>18530</v>
      </c>
      <c r="C4875" s="1" t="s">
        <v>18488</v>
      </c>
      <c r="D4875" s="1" t="s">
        <v>19072</v>
      </c>
      <c r="E4875" s="1" t="s">
        <v>18471</v>
      </c>
      <c r="F4875" s="2">
        <v>0.56180555555555556</v>
      </c>
      <c r="G4875" t="s">
        <v>16067</v>
      </c>
      <c r="H4875" t="s">
        <v>160</v>
      </c>
      <c r="I4875">
        <v>68</v>
      </c>
      <c r="J4875" t="s">
        <v>18432</v>
      </c>
      <c r="K4875" t="s">
        <v>12</v>
      </c>
      <c r="L4875" t="s">
        <v>19</v>
      </c>
      <c r="M4875" t="s">
        <v>18428</v>
      </c>
      <c r="O4875">
        <v>15</v>
      </c>
      <c r="P4875" t="s">
        <v>18445</v>
      </c>
    </row>
    <row r="4876" spans="1:16" x14ac:dyDescent="0.25">
      <c r="A4876" t="s">
        <v>6941</v>
      </c>
      <c r="B4876" s="1" t="s">
        <v>18530</v>
      </c>
      <c r="C4876" s="1" t="s">
        <v>18488</v>
      </c>
      <c r="D4876" s="1" t="s">
        <v>19072</v>
      </c>
      <c r="E4876" s="1" t="s">
        <v>18471</v>
      </c>
      <c r="F4876" s="2">
        <v>0.44722222222222219</v>
      </c>
      <c r="G4876" t="s">
        <v>16140</v>
      </c>
      <c r="H4876" t="s">
        <v>603</v>
      </c>
      <c r="I4876">
        <v>70</v>
      </c>
      <c r="J4876" t="s">
        <v>18432</v>
      </c>
      <c r="K4876" t="s">
        <v>9</v>
      </c>
      <c r="L4876" t="s">
        <v>188</v>
      </c>
      <c r="M4876" t="s">
        <v>18428</v>
      </c>
      <c r="O4876">
        <v>10</v>
      </c>
      <c r="P4876" t="s">
        <v>18445</v>
      </c>
    </row>
    <row r="4877" spans="1:16" x14ac:dyDescent="0.25">
      <c r="A4877" t="s">
        <v>7121</v>
      </c>
      <c r="B4877" s="1" t="s">
        <v>18530</v>
      </c>
      <c r="C4877" s="1" t="s">
        <v>18488</v>
      </c>
      <c r="D4877" s="1" t="s">
        <v>19072</v>
      </c>
      <c r="E4877" s="1" t="s">
        <v>18471</v>
      </c>
      <c r="F4877" s="2">
        <v>0.76944444444444438</v>
      </c>
      <c r="G4877" t="s">
        <v>16320</v>
      </c>
      <c r="H4877" t="s">
        <v>603</v>
      </c>
      <c r="I4877">
        <v>61</v>
      </c>
      <c r="J4877" t="s">
        <v>18432</v>
      </c>
      <c r="K4877" t="s">
        <v>18</v>
      </c>
      <c r="L4877" t="s">
        <v>13</v>
      </c>
      <c r="M4877" t="s">
        <v>18429</v>
      </c>
      <c r="O4877">
        <v>15</v>
      </c>
      <c r="P4877" t="s">
        <v>18445</v>
      </c>
    </row>
    <row r="4878" spans="1:16" x14ac:dyDescent="0.25">
      <c r="A4878" t="s">
        <v>8705</v>
      </c>
      <c r="B4878" s="1" t="s">
        <v>18530</v>
      </c>
      <c r="C4878" s="1" t="s">
        <v>18488</v>
      </c>
      <c r="D4878" s="1" t="s">
        <v>19072</v>
      </c>
      <c r="E4878" s="1" t="s">
        <v>18471</v>
      </c>
      <c r="F4878" s="2">
        <v>0.43472222222222223</v>
      </c>
      <c r="G4878" t="s">
        <v>17895</v>
      </c>
      <c r="H4878" t="s">
        <v>603</v>
      </c>
      <c r="I4878">
        <v>1</v>
      </c>
      <c r="J4878" t="s">
        <v>18431</v>
      </c>
      <c r="K4878" t="s">
        <v>21</v>
      </c>
      <c r="L4878" t="s">
        <v>13</v>
      </c>
      <c r="M4878" t="s">
        <v>18429</v>
      </c>
      <c r="O4878">
        <v>58</v>
      </c>
      <c r="P4878" t="s">
        <v>18446</v>
      </c>
    </row>
    <row r="4879" spans="1:16" x14ac:dyDescent="0.25">
      <c r="A4879" t="s">
        <v>9235</v>
      </c>
      <c r="B4879" s="1" t="s">
        <v>18530</v>
      </c>
      <c r="C4879" s="1" t="s">
        <v>18488</v>
      </c>
      <c r="D4879" s="1" t="s">
        <v>19072</v>
      </c>
      <c r="E4879" s="1" t="s">
        <v>18471</v>
      </c>
      <c r="F4879" s="2">
        <v>0.6958333333333333</v>
      </c>
      <c r="G4879" t="s">
        <v>18421</v>
      </c>
      <c r="H4879" t="s">
        <v>603</v>
      </c>
      <c r="I4879">
        <v>76</v>
      </c>
      <c r="J4879" t="s">
        <v>18436</v>
      </c>
      <c r="K4879" t="s">
        <v>21</v>
      </c>
      <c r="L4879" t="s">
        <v>10</v>
      </c>
      <c r="M4879" t="s">
        <v>18428</v>
      </c>
      <c r="O4879">
        <v>50</v>
      </c>
      <c r="P4879" t="s">
        <v>18446</v>
      </c>
    </row>
    <row r="4880" spans="1:16" x14ac:dyDescent="0.25">
      <c r="A4880" t="s">
        <v>1312</v>
      </c>
      <c r="B4880" s="1" t="s">
        <v>19005</v>
      </c>
      <c r="C4880" s="1" t="s">
        <v>18488</v>
      </c>
      <c r="D4880" s="1" t="s">
        <v>19071</v>
      </c>
      <c r="E4880" s="1" t="s">
        <v>18472</v>
      </c>
      <c r="F4880" s="2">
        <v>2.4999999999999998E-2</v>
      </c>
      <c r="G4880" t="s">
        <v>10528</v>
      </c>
      <c r="H4880" t="s">
        <v>603</v>
      </c>
      <c r="I4880">
        <v>38</v>
      </c>
      <c r="J4880" t="s">
        <v>18435</v>
      </c>
      <c r="K4880" t="s">
        <v>9</v>
      </c>
      <c r="L4880" t="s">
        <v>10</v>
      </c>
      <c r="M4880" t="s">
        <v>18429</v>
      </c>
      <c r="O4880">
        <v>23</v>
      </c>
      <c r="P4880" t="s">
        <v>18445</v>
      </c>
    </row>
    <row r="4881" spans="1:16" x14ac:dyDescent="0.25">
      <c r="A4881" t="s">
        <v>1621</v>
      </c>
      <c r="B4881" s="1" t="s">
        <v>19005</v>
      </c>
      <c r="C4881" s="1" t="s">
        <v>18488</v>
      </c>
      <c r="D4881" s="1" t="s">
        <v>19071</v>
      </c>
      <c r="E4881" s="1" t="s">
        <v>18472</v>
      </c>
      <c r="F4881" s="2">
        <v>0.78819444444444453</v>
      </c>
      <c r="G4881" t="s">
        <v>10836</v>
      </c>
      <c r="H4881" t="s">
        <v>160</v>
      </c>
      <c r="I4881">
        <v>60</v>
      </c>
      <c r="J4881" t="s">
        <v>18433</v>
      </c>
      <c r="K4881" t="s">
        <v>21</v>
      </c>
      <c r="L4881" t="s">
        <v>10</v>
      </c>
      <c r="M4881" t="s">
        <v>18429</v>
      </c>
      <c r="O4881">
        <v>20</v>
      </c>
      <c r="P4881" t="s">
        <v>18445</v>
      </c>
    </row>
    <row r="4882" spans="1:16" x14ac:dyDescent="0.25">
      <c r="A4882" t="s">
        <v>1851</v>
      </c>
      <c r="B4882" s="1" t="s">
        <v>19005</v>
      </c>
      <c r="C4882" s="1" t="s">
        <v>18488</v>
      </c>
      <c r="D4882" s="1" t="s">
        <v>19071</v>
      </c>
      <c r="E4882" s="1" t="s">
        <v>18472</v>
      </c>
      <c r="F4882" s="2">
        <v>7.6388888888888886E-3</v>
      </c>
      <c r="G4882" t="s">
        <v>11066</v>
      </c>
      <c r="H4882" t="s">
        <v>160</v>
      </c>
      <c r="I4882">
        <v>12</v>
      </c>
      <c r="J4882" t="s">
        <v>18431</v>
      </c>
      <c r="K4882" t="s">
        <v>9</v>
      </c>
      <c r="L4882" t="s">
        <v>10</v>
      </c>
      <c r="M4882" t="s">
        <v>18428</v>
      </c>
      <c r="O4882">
        <v>20</v>
      </c>
      <c r="P4882" t="s">
        <v>18445</v>
      </c>
    </row>
    <row r="4883" spans="1:16" x14ac:dyDescent="0.25">
      <c r="A4883" t="s">
        <v>2098</v>
      </c>
      <c r="B4883" s="1" t="s">
        <v>19005</v>
      </c>
      <c r="C4883" s="1" t="s">
        <v>18488</v>
      </c>
      <c r="D4883" s="1" t="s">
        <v>19071</v>
      </c>
      <c r="E4883" s="1" t="s">
        <v>18472</v>
      </c>
      <c r="F4883" s="2">
        <v>0.62708333333333333</v>
      </c>
      <c r="G4883" t="s">
        <v>11312</v>
      </c>
      <c r="H4883" t="s">
        <v>160</v>
      </c>
      <c r="I4883">
        <v>61</v>
      </c>
      <c r="J4883" t="s">
        <v>18432</v>
      </c>
      <c r="K4883" t="s">
        <v>9</v>
      </c>
      <c r="L4883" t="s">
        <v>10</v>
      </c>
      <c r="M4883" t="s">
        <v>18429</v>
      </c>
      <c r="O4883">
        <v>50</v>
      </c>
      <c r="P4883" t="s">
        <v>18446</v>
      </c>
    </row>
    <row r="4884" spans="1:16" x14ac:dyDescent="0.25">
      <c r="A4884" t="s">
        <v>2235</v>
      </c>
      <c r="B4884" s="1" t="s">
        <v>19005</v>
      </c>
      <c r="C4884" s="1" t="s">
        <v>18488</v>
      </c>
      <c r="D4884" s="1" t="s">
        <v>19071</v>
      </c>
      <c r="E4884" s="1" t="s">
        <v>18472</v>
      </c>
      <c r="F4884" s="2">
        <v>0.81805555555555554</v>
      </c>
      <c r="G4884" t="s">
        <v>11449</v>
      </c>
      <c r="H4884" t="s">
        <v>160</v>
      </c>
      <c r="I4884">
        <v>38</v>
      </c>
      <c r="J4884" t="s">
        <v>18435</v>
      </c>
      <c r="K4884" t="s">
        <v>9</v>
      </c>
      <c r="L4884" t="s">
        <v>10</v>
      </c>
      <c r="M4884" t="s">
        <v>18429</v>
      </c>
      <c r="O4884">
        <v>15</v>
      </c>
      <c r="P4884" t="s">
        <v>18445</v>
      </c>
    </row>
    <row r="4885" spans="1:16" x14ac:dyDescent="0.25">
      <c r="A4885" t="s">
        <v>2680</v>
      </c>
      <c r="B4885" s="1" t="s">
        <v>19005</v>
      </c>
      <c r="C4885" s="1" t="s">
        <v>18488</v>
      </c>
      <c r="D4885" s="1" t="s">
        <v>19071</v>
      </c>
      <c r="E4885" s="1" t="s">
        <v>18472</v>
      </c>
      <c r="F4885" s="2">
        <v>0.79791666666666661</v>
      </c>
      <c r="G4885" t="s">
        <v>11894</v>
      </c>
      <c r="H4885" t="s">
        <v>603</v>
      </c>
      <c r="I4885">
        <v>47</v>
      </c>
      <c r="J4885" t="s">
        <v>18435</v>
      </c>
      <c r="K4885" t="s">
        <v>9</v>
      </c>
      <c r="L4885" t="s">
        <v>13</v>
      </c>
      <c r="M4885" t="s">
        <v>18429</v>
      </c>
      <c r="O4885">
        <v>43</v>
      </c>
      <c r="P4885" t="s">
        <v>18446</v>
      </c>
    </row>
    <row r="4886" spans="1:16" x14ac:dyDescent="0.25">
      <c r="A4886" t="s">
        <v>2905</v>
      </c>
      <c r="B4886" s="1" t="s">
        <v>19005</v>
      </c>
      <c r="C4886" s="1" t="s">
        <v>18488</v>
      </c>
      <c r="D4886" s="1" t="s">
        <v>19071</v>
      </c>
      <c r="E4886" s="1" t="s">
        <v>18472</v>
      </c>
      <c r="F4886" s="2">
        <v>0.23333333333333331</v>
      </c>
      <c r="G4886" t="s">
        <v>12119</v>
      </c>
      <c r="H4886" t="s">
        <v>160</v>
      </c>
      <c r="I4886">
        <v>56</v>
      </c>
      <c r="J4886" t="s">
        <v>18433</v>
      </c>
      <c r="K4886" t="s">
        <v>21</v>
      </c>
      <c r="L4886" t="s">
        <v>13</v>
      </c>
      <c r="M4886" t="s">
        <v>18428</v>
      </c>
      <c r="O4886">
        <v>45</v>
      </c>
      <c r="P4886" t="s">
        <v>18446</v>
      </c>
    </row>
    <row r="4887" spans="1:16" x14ac:dyDescent="0.25">
      <c r="A4887" t="s">
        <v>3205</v>
      </c>
      <c r="B4887" s="1" t="s">
        <v>19005</v>
      </c>
      <c r="C4887" s="1" t="s">
        <v>18488</v>
      </c>
      <c r="D4887" s="1" t="s">
        <v>19071</v>
      </c>
      <c r="E4887" s="1" t="s">
        <v>18472</v>
      </c>
      <c r="F4887" s="2">
        <v>0.77361111111111114</v>
      </c>
      <c r="G4887" t="s">
        <v>12419</v>
      </c>
      <c r="H4887" t="s">
        <v>603</v>
      </c>
      <c r="I4887">
        <v>21</v>
      </c>
      <c r="J4887" t="s">
        <v>18434</v>
      </c>
      <c r="K4887" t="s">
        <v>21</v>
      </c>
      <c r="L4887" t="s">
        <v>13</v>
      </c>
      <c r="M4887" t="s">
        <v>18428</v>
      </c>
      <c r="O4887">
        <v>24</v>
      </c>
      <c r="P4887" t="s">
        <v>18445</v>
      </c>
    </row>
    <row r="4888" spans="1:16" x14ac:dyDescent="0.25">
      <c r="A4888" t="s">
        <v>3541</v>
      </c>
      <c r="B4888" s="1" t="s">
        <v>19005</v>
      </c>
      <c r="C4888" s="1" t="s">
        <v>18488</v>
      </c>
      <c r="D4888" s="1" t="s">
        <v>19071</v>
      </c>
      <c r="E4888" s="1" t="s">
        <v>18472</v>
      </c>
      <c r="F4888" s="2">
        <v>0.72777777777777775</v>
      </c>
      <c r="G4888" t="s">
        <v>12753</v>
      </c>
      <c r="H4888" t="s">
        <v>603</v>
      </c>
      <c r="I4888">
        <v>59</v>
      </c>
      <c r="J4888" t="s">
        <v>18433</v>
      </c>
      <c r="K4888" t="s">
        <v>21</v>
      </c>
      <c r="L4888" t="s">
        <v>10</v>
      </c>
      <c r="M4888" t="s">
        <v>18428</v>
      </c>
      <c r="O4888">
        <v>57</v>
      </c>
      <c r="P4888" t="s">
        <v>18446</v>
      </c>
    </row>
    <row r="4889" spans="1:16" x14ac:dyDescent="0.25">
      <c r="A4889" t="s">
        <v>6133</v>
      </c>
      <c r="B4889" s="1" t="s">
        <v>19005</v>
      </c>
      <c r="C4889" s="1" t="s">
        <v>18488</v>
      </c>
      <c r="D4889" s="1" t="s">
        <v>19071</v>
      </c>
      <c r="E4889" s="1" t="s">
        <v>18472</v>
      </c>
      <c r="F4889" s="2">
        <v>0.39166666666666666</v>
      </c>
      <c r="G4889" t="s">
        <v>15337</v>
      </c>
      <c r="H4889" t="s">
        <v>160</v>
      </c>
      <c r="I4889">
        <v>23</v>
      </c>
      <c r="J4889" t="s">
        <v>18434</v>
      </c>
      <c r="K4889" t="s">
        <v>26</v>
      </c>
      <c r="L4889" t="s">
        <v>10</v>
      </c>
      <c r="M4889" t="s">
        <v>18428</v>
      </c>
      <c r="O4889">
        <v>47</v>
      </c>
      <c r="P4889" t="s">
        <v>18446</v>
      </c>
    </row>
    <row r="4890" spans="1:16" x14ac:dyDescent="0.25">
      <c r="A4890" t="s">
        <v>6283</v>
      </c>
      <c r="B4890" s="1" t="s">
        <v>19005</v>
      </c>
      <c r="C4890" s="1" t="s">
        <v>18488</v>
      </c>
      <c r="D4890" s="1" t="s">
        <v>19071</v>
      </c>
      <c r="E4890" s="1" t="s">
        <v>18472</v>
      </c>
      <c r="F4890" s="2">
        <v>0.70208333333333339</v>
      </c>
      <c r="G4890" t="s">
        <v>15486</v>
      </c>
      <c r="H4890" t="s">
        <v>603</v>
      </c>
      <c r="I4890">
        <v>70</v>
      </c>
      <c r="J4890" t="s">
        <v>18432</v>
      </c>
      <c r="K4890" t="s">
        <v>26</v>
      </c>
      <c r="L4890" t="s">
        <v>10</v>
      </c>
      <c r="M4890" t="s">
        <v>18428</v>
      </c>
      <c r="N4890">
        <v>7</v>
      </c>
      <c r="O4890">
        <v>55</v>
      </c>
      <c r="P4890" t="s">
        <v>18446</v>
      </c>
    </row>
    <row r="4891" spans="1:16" x14ac:dyDescent="0.25">
      <c r="A4891" t="s">
        <v>6347</v>
      </c>
      <c r="B4891" s="1" t="s">
        <v>19005</v>
      </c>
      <c r="C4891" s="1" t="s">
        <v>18488</v>
      </c>
      <c r="D4891" s="1" t="s">
        <v>19071</v>
      </c>
      <c r="E4891" s="1" t="s">
        <v>18472</v>
      </c>
      <c r="F4891" s="2">
        <v>0.54791666666666672</v>
      </c>
      <c r="G4891" t="s">
        <v>15550</v>
      </c>
      <c r="H4891" t="s">
        <v>603</v>
      </c>
      <c r="I4891">
        <v>48</v>
      </c>
      <c r="J4891" t="s">
        <v>18435</v>
      </c>
      <c r="K4891" t="s">
        <v>21</v>
      </c>
      <c r="L4891" t="s">
        <v>10</v>
      </c>
      <c r="M4891" t="s">
        <v>18429</v>
      </c>
      <c r="O4891">
        <v>49</v>
      </c>
      <c r="P4891" t="s">
        <v>18446</v>
      </c>
    </row>
    <row r="4892" spans="1:16" x14ac:dyDescent="0.25">
      <c r="A4892" t="s">
        <v>7671</v>
      </c>
      <c r="B4892" s="1" t="s">
        <v>19005</v>
      </c>
      <c r="C4892" s="1" t="s">
        <v>18488</v>
      </c>
      <c r="D4892" s="1" t="s">
        <v>19071</v>
      </c>
      <c r="E4892" s="1" t="s">
        <v>18472</v>
      </c>
      <c r="F4892" s="2">
        <v>0.1423611111111111</v>
      </c>
      <c r="G4892" t="s">
        <v>16867</v>
      </c>
      <c r="H4892" t="s">
        <v>160</v>
      </c>
      <c r="I4892">
        <v>13</v>
      </c>
      <c r="J4892" t="s">
        <v>18431</v>
      </c>
      <c r="K4892" t="s">
        <v>9</v>
      </c>
      <c r="L4892" t="s">
        <v>13</v>
      </c>
      <c r="M4892" t="s">
        <v>18429</v>
      </c>
      <c r="N4892">
        <v>3</v>
      </c>
      <c r="O4892">
        <v>58</v>
      </c>
      <c r="P4892" t="s">
        <v>18446</v>
      </c>
    </row>
    <row r="4893" spans="1:16" x14ac:dyDescent="0.25">
      <c r="A4893" t="s">
        <v>8300</v>
      </c>
      <c r="B4893" s="1" t="s">
        <v>19005</v>
      </c>
      <c r="C4893" s="1" t="s">
        <v>18488</v>
      </c>
      <c r="D4893" s="1" t="s">
        <v>19071</v>
      </c>
      <c r="E4893" s="1" t="s">
        <v>18472</v>
      </c>
      <c r="F4893" s="2">
        <v>0.34097222222222223</v>
      </c>
      <c r="G4893" t="s">
        <v>17493</v>
      </c>
      <c r="H4893" t="s">
        <v>160</v>
      </c>
      <c r="I4893">
        <v>36</v>
      </c>
      <c r="J4893" t="s">
        <v>18435</v>
      </c>
      <c r="K4893" t="s">
        <v>21</v>
      </c>
      <c r="L4893" t="s">
        <v>10</v>
      </c>
      <c r="M4893" t="s">
        <v>18429</v>
      </c>
      <c r="O4893">
        <v>38</v>
      </c>
      <c r="P4893" t="s">
        <v>18446</v>
      </c>
    </row>
    <row r="4894" spans="1:16" x14ac:dyDescent="0.25">
      <c r="A4894" t="s">
        <v>8480</v>
      </c>
      <c r="B4894" s="1" t="s">
        <v>19005</v>
      </c>
      <c r="C4894" s="1" t="s">
        <v>18488</v>
      </c>
      <c r="D4894" s="1" t="s">
        <v>19071</v>
      </c>
      <c r="E4894" s="1" t="s">
        <v>18472</v>
      </c>
      <c r="F4894" s="2">
        <v>0.1423611111111111</v>
      </c>
      <c r="G4894" t="s">
        <v>17671</v>
      </c>
      <c r="H4894" t="s">
        <v>603</v>
      </c>
      <c r="I4894">
        <v>50</v>
      </c>
      <c r="J4894" t="s">
        <v>18433</v>
      </c>
      <c r="K4894" t="s">
        <v>9</v>
      </c>
      <c r="L4894" t="s">
        <v>10</v>
      </c>
      <c r="M4894" t="s">
        <v>18429</v>
      </c>
      <c r="O4894">
        <v>27</v>
      </c>
      <c r="P4894" t="s">
        <v>18445</v>
      </c>
    </row>
    <row r="4895" spans="1:16" x14ac:dyDescent="0.25">
      <c r="A4895" t="s">
        <v>9065</v>
      </c>
      <c r="B4895" s="1" t="s">
        <v>19005</v>
      </c>
      <c r="C4895" s="1" t="s">
        <v>18488</v>
      </c>
      <c r="D4895" s="1" t="s">
        <v>19071</v>
      </c>
      <c r="E4895" s="1" t="s">
        <v>18472</v>
      </c>
      <c r="F4895" s="2">
        <v>0.64097222222222217</v>
      </c>
      <c r="G4895" t="s">
        <v>18252</v>
      </c>
      <c r="H4895" t="s">
        <v>603</v>
      </c>
      <c r="I4895">
        <v>63</v>
      </c>
      <c r="J4895" t="s">
        <v>18432</v>
      </c>
      <c r="K4895" t="s">
        <v>21</v>
      </c>
      <c r="L4895" t="s">
        <v>13</v>
      </c>
      <c r="M4895" t="s">
        <v>18429</v>
      </c>
      <c r="O4895">
        <v>31</v>
      </c>
      <c r="P4895" t="s">
        <v>18446</v>
      </c>
    </row>
    <row r="4896" spans="1:16" x14ac:dyDescent="0.25">
      <c r="A4896" t="s">
        <v>1065</v>
      </c>
      <c r="B4896" s="1" t="s">
        <v>18970</v>
      </c>
      <c r="C4896" s="1" t="s">
        <v>18488</v>
      </c>
      <c r="D4896" s="1" t="s">
        <v>19072</v>
      </c>
      <c r="E4896" s="1" t="s">
        <v>18472</v>
      </c>
      <c r="F4896" s="2">
        <v>0.43888888888888888</v>
      </c>
      <c r="G4896" t="s">
        <v>10282</v>
      </c>
      <c r="H4896" t="s">
        <v>160</v>
      </c>
      <c r="I4896">
        <v>2</v>
      </c>
      <c r="J4896" t="s">
        <v>18431</v>
      </c>
      <c r="K4896" t="s">
        <v>18</v>
      </c>
      <c r="L4896" t="s">
        <v>13</v>
      </c>
      <c r="M4896" t="s">
        <v>18429</v>
      </c>
      <c r="N4896">
        <v>7</v>
      </c>
      <c r="O4896">
        <v>17</v>
      </c>
      <c r="P4896" t="s">
        <v>18445</v>
      </c>
    </row>
    <row r="4897" spans="1:16" x14ac:dyDescent="0.25">
      <c r="A4897" t="s">
        <v>1546</v>
      </c>
      <c r="B4897" s="1" t="s">
        <v>18970</v>
      </c>
      <c r="C4897" s="1" t="s">
        <v>18488</v>
      </c>
      <c r="D4897" s="1" t="s">
        <v>19072</v>
      </c>
      <c r="E4897" s="1" t="s">
        <v>18472</v>
      </c>
      <c r="F4897" s="2">
        <v>0.89236111111111116</v>
      </c>
      <c r="G4897" t="s">
        <v>10762</v>
      </c>
      <c r="H4897" t="s">
        <v>603</v>
      </c>
      <c r="I4897">
        <v>36</v>
      </c>
      <c r="J4897" t="s">
        <v>18435</v>
      </c>
      <c r="K4897" t="s">
        <v>12</v>
      </c>
      <c r="L4897" t="s">
        <v>10</v>
      </c>
      <c r="M4897" t="s">
        <v>18429</v>
      </c>
      <c r="O4897">
        <v>23</v>
      </c>
      <c r="P4897" t="s">
        <v>18445</v>
      </c>
    </row>
    <row r="4898" spans="1:16" x14ac:dyDescent="0.25">
      <c r="A4898" t="s">
        <v>3466</v>
      </c>
      <c r="B4898" s="1" t="s">
        <v>18970</v>
      </c>
      <c r="C4898" s="1" t="s">
        <v>18488</v>
      </c>
      <c r="D4898" s="1" t="s">
        <v>19072</v>
      </c>
      <c r="E4898" s="1" t="s">
        <v>18472</v>
      </c>
      <c r="F4898" s="2">
        <v>0.20694444444444446</v>
      </c>
      <c r="G4898" t="s">
        <v>12678</v>
      </c>
      <c r="H4898" t="s">
        <v>160</v>
      </c>
      <c r="I4898">
        <v>66</v>
      </c>
      <c r="J4898" t="s">
        <v>18432</v>
      </c>
      <c r="K4898" t="s">
        <v>18</v>
      </c>
      <c r="L4898" t="s">
        <v>10</v>
      </c>
      <c r="M4898" t="s">
        <v>18428</v>
      </c>
      <c r="O4898">
        <v>23</v>
      </c>
      <c r="P4898" t="s">
        <v>18445</v>
      </c>
    </row>
    <row r="4899" spans="1:16" x14ac:dyDescent="0.25">
      <c r="A4899" t="s">
        <v>3515</v>
      </c>
      <c r="B4899" s="1" t="s">
        <v>18970</v>
      </c>
      <c r="C4899" s="1" t="s">
        <v>18488</v>
      </c>
      <c r="D4899" s="1" t="s">
        <v>19072</v>
      </c>
      <c r="E4899" s="1" t="s">
        <v>18472</v>
      </c>
      <c r="F4899" s="2">
        <v>0.47569444444444442</v>
      </c>
      <c r="G4899" t="s">
        <v>12727</v>
      </c>
      <c r="H4899" t="s">
        <v>160</v>
      </c>
      <c r="I4899">
        <v>39</v>
      </c>
      <c r="J4899" t="s">
        <v>18435</v>
      </c>
      <c r="K4899" t="s">
        <v>21</v>
      </c>
      <c r="L4899" t="s">
        <v>10</v>
      </c>
      <c r="M4899" t="s">
        <v>18429</v>
      </c>
      <c r="N4899">
        <v>2</v>
      </c>
      <c r="O4899">
        <v>11</v>
      </c>
      <c r="P4899" t="s">
        <v>18445</v>
      </c>
    </row>
    <row r="4900" spans="1:16" x14ac:dyDescent="0.25">
      <c r="A4900" t="s">
        <v>4008</v>
      </c>
      <c r="B4900" s="1" t="s">
        <v>18970</v>
      </c>
      <c r="C4900" s="1" t="s">
        <v>18488</v>
      </c>
      <c r="D4900" s="1" t="s">
        <v>19072</v>
      </c>
      <c r="E4900" s="1" t="s">
        <v>18472</v>
      </c>
      <c r="F4900" s="2">
        <v>0.84444444444444444</v>
      </c>
      <c r="G4900" t="s">
        <v>13218</v>
      </c>
      <c r="H4900" t="s">
        <v>603</v>
      </c>
      <c r="I4900">
        <v>48</v>
      </c>
      <c r="J4900" t="s">
        <v>18435</v>
      </c>
      <c r="K4900" t="s">
        <v>18</v>
      </c>
      <c r="L4900" t="s">
        <v>10</v>
      </c>
      <c r="M4900" t="s">
        <v>18428</v>
      </c>
      <c r="N4900">
        <v>0</v>
      </c>
      <c r="O4900">
        <v>28</v>
      </c>
      <c r="P4900" t="s">
        <v>18445</v>
      </c>
    </row>
    <row r="4901" spans="1:16" x14ac:dyDescent="0.25">
      <c r="A4901" t="s">
        <v>4355</v>
      </c>
      <c r="B4901" s="1" t="s">
        <v>18970</v>
      </c>
      <c r="C4901" s="1" t="s">
        <v>18488</v>
      </c>
      <c r="D4901" s="1" t="s">
        <v>19072</v>
      </c>
      <c r="E4901" s="1" t="s">
        <v>18472</v>
      </c>
      <c r="F4901" s="2">
        <v>0.5708333333333333</v>
      </c>
      <c r="G4901" t="s">
        <v>13564</v>
      </c>
      <c r="H4901" t="s">
        <v>160</v>
      </c>
      <c r="I4901">
        <v>54</v>
      </c>
      <c r="J4901" t="s">
        <v>18433</v>
      </c>
      <c r="K4901" t="s">
        <v>18</v>
      </c>
      <c r="L4901" t="s">
        <v>10</v>
      </c>
      <c r="M4901" t="s">
        <v>18429</v>
      </c>
      <c r="O4901">
        <v>56</v>
      </c>
      <c r="P4901" t="s">
        <v>18446</v>
      </c>
    </row>
    <row r="4902" spans="1:16" x14ac:dyDescent="0.25">
      <c r="A4902" t="s">
        <v>4589</v>
      </c>
      <c r="B4902" s="1" t="s">
        <v>18970</v>
      </c>
      <c r="C4902" s="1" t="s">
        <v>18488</v>
      </c>
      <c r="D4902" s="1" t="s">
        <v>19072</v>
      </c>
      <c r="E4902" s="1" t="s">
        <v>18472</v>
      </c>
      <c r="F4902" s="2">
        <v>0.15277777777777776</v>
      </c>
      <c r="G4902" t="s">
        <v>13798</v>
      </c>
      <c r="H4902" t="s">
        <v>160</v>
      </c>
      <c r="I4902">
        <v>50</v>
      </c>
      <c r="J4902" t="s">
        <v>18433</v>
      </c>
      <c r="K4902" t="s">
        <v>26</v>
      </c>
      <c r="L4902" t="s">
        <v>13</v>
      </c>
      <c r="M4902" t="s">
        <v>18428</v>
      </c>
      <c r="O4902">
        <v>46</v>
      </c>
      <c r="P4902" t="s">
        <v>18446</v>
      </c>
    </row>
    <row r="4903" spans="1:16" x14ac:dyDescent="0.25">
      <c r="A4903" t="s">
        <v>4892</v>
      </c>
      <c r="B4903" s="1" t="s">
        <v>18970</v>
      </c>
      <c r="C4903" s="1" t="s">
        <v>18488</v>
      </c>
      <c r="D4903" s="1" t="s">
        <v>19072</v>
      </c>
      <c r="E4903" s="1" t="s">
        <v>18472</v>
      </c>
      <c r="F4903" s="2">
        <v>0.5805555555555556</v>
      </c>
      <c r="G4903" t="s">
        <v>14101</v>
      </c>
      <c r="H4903" t="s">
        <v>160</v>
      </c>
      <c r="I4903">
        <v>65</v>
      </c>
      <c r="J4903" t="s">
        <v>18432</v>
      </c>
      <c r="K4903" t="s">
        <v>15</v>
      </c>
      <c r="L4903" t="s">
        <v>19</v>
      </c>
      <c r="M4903" t="s">
        <v>18429</v>
      </c>
      <c r="N4903">
        <v>2</v>
      </c>
      <c r="O4903">
        <v>34</v>
      </c>
      <c r="P4903" t="s">
        <v>18446</v>
      </c>
    </row>
    <row r="4904" spans="1:16" x14ac:dyDescent="0.25">
      <c r="A4904" t="s">
        <v>5061</v>
      </c>
      <c r="B4904" s="1" t="s">
        <v>18970</v>
      </c>
      <c r="C4904" s="1" t="s">
        <v>18488</v>
      </c>
      <c r="D4904" s="1" t="s">
        <v>19072</v>
      </c>
      <c r="E4904" s="1" t="s">
        <v>18472</v>
      </c>
      <c r="F4904" s="2">
        <v>0.21111111111111111</v>
      </c>
      <c r="G4904" t="s">
        <v>14269</v>
      </c>
      <c r="H4904" t="s">
        <v>603</v>
      </c>
      <c r="I4904">
        <v>12</v>
      </c>
      <c r="J4904" t="s">
        <v>18431</v>
      </c>
      <c r="K4904" t="s">
        <v>21</v>
      </c>
      <c r="L4904" t="s">
        <v>10</v>
      </c>
      <c r="M4904" t="s">
        <v>18428</v>
      </c>
      <c r="N4904">
        <v>0</v>
      </c>
      <c r="O4904">
        <v>41</v>
      </c>
      <c r="P4904" t="s">
        <v>18446</v>
      </c>
    </row>
    <row r="4905" spans="1:16" x14ac:dyDescent="0.25">
      <c r="A4905" t="s">
        <v>5888</v>
      </c>
      <c r="B4905" s="1" t="s">
        <v>18970</v>
      </c>
      <c r="C4905" s="1" t="s">
        <v>18488</v>
      </c>
      <c r="D4905" s="1" t="s">
        <v>19072</v>
      </c>
      <c r="E4905" s="1" t="s">
        <v>18472</v>
      </c>
      <c r="F4905" s="2">
        <v>0.95277777777777783</v>
      </c>
      <c r="G4905" t="s">
        <v>15092</v>
      </c>
      <c r="H4905" t="s">
        <v>160</v>
      </c>
      <c r="I4905">
        <v>44</v>
      </c>
      <c r="J4905" t="s">
        <v>18435</v>
      </c>
      <c r="K4905" t="s">
        <v>15</v>
      </c>
      <c r="L4905" t="s">
        <v>19</v>
      </c>
      <c r="M4905" t="s">
        <v>18429</v>
      </c>
      <c r="O4905">
        <v>47</v>
      </c>
      <c r="P4905" t="s">
        <v>18446</v>
      </c>
    </row>
    <row r="4906" spans="1:16" x14ac:dyDescent="0.25">
      <c r="A4906" t="s">
        <v>6253</v>
      </c>
      <c r="B4906" s="1" t="s">
        <v>18970</v>
      </c>
      <c r="C4906" s="1" t="s">
        <v>18488</v>
      </c>
      <c r="D4906" s="1" t="s">
        <v>19072</v>
      </c>
      <c r="E4906" s="1" t="s">
        <v>18472</v>
      </c>
      <c r="F4906" s="2">
        <v>3.888888888888889E-2</v>
      </c>
      <c r="G4906" t="s">
        <v>15456</v>
      </c>
      <c r="H4906" t="s">
        <v>160</v>
      </c>
      <c r="I4906">
        <v>57</v>
      </c>
      <c r="J4906" t="s">
        <v>18433</v>
      </c>
      <c r="K4906" t="s">
        <v>18</v>
      </c>
      <c r="L4906" t="s">
        <v>10</v>
      </c>
      <c r="M4906" t="s">
        <v>18429</v>
      </c>
      <c r="O4906">
        <v>26</v>
      </c>
      <c r="P4906" t="s">
        <v>18445</v>
      </c>
    </row>
    <row r="4907" spans="1:16" x14ac:dyDescent="0.25">
      <c r="A4907" t="s">
        <v>6529</v>
      </c>
      <c r="B4907" s="1" t="s">
        <v>18970</v>
      </c>
      <c r="C4907" s="1" t="s">
        <v>18488</v>
      </c>
      <c r="D4907" s="1" t="s">
        <v>19072</v>
      </c>
      <c r="E4907" s="1" t="s">
        <v>18472</v>
      </c>
      <c r="F4907" s="2">
        <v>0.34652777777777777</v>
      </c>
      <c r="G4907" t="s">
        <v>15731</v>
      </c>
      <c r="H4907" t="s">
        <v>160</v>
      </c>
      <c r="I4907">
        <v>56</v>
      </c>
      <c r="J4907" t="s">
        <v>18433</v>
      </c>
      <c r="K4907" t="s">
        <v>21</v>
      </c>
      <c r="L4907" t="s">
        <v>10</v>
      </c>
      <c r="M4907" t="s">
        <v>18428</v>
      </c>
      <c r="N4907">
        <v>7</v>
      </c>
      <c r="O4907">
        <v>32</v>
      </c>
      <c r="P4907" t="s">
        <v>18446</v>
      </c>
    </row>
    <row r="4908" spans="1:16" x14ac:dyDescent="0.25">
      <c r="A4908" t="s">
        <v>7036</v>
      </c>
      <c r="B4908" s="1" t="s">
        <v>18970</v>
      </c>
      <c r="C4908" s="1" t="s">
        <v>18488</v>
      </c>
      <c r="D4908" s="1" t="s">
        <v>19072</v>
      </c>
      <c r="E4908" s="1" t="s">
        <v>18472</v>
      </c>
      <c r="F4908" s="2">
        <v>0.40833333333333338</v>
      </c>
      <c r="G4908" t="s">
        <v>16235</v>
      </c>
      <c r="H4908" t="s">
        <v>160</v>
      </c>
      <c r="I4908">
        <v>24</v>
      </c>
      <c r="J4908" t="s">
        <v>18434</v>
      </c>
      <c r="K4908" t="s">
        <v>9</v>
      </c>
      <c r="L4908" t="s">
        <v>10</v>
      </c>
      <c r="M4908" t="s">
        <v>18428</v>
      </c>
      <c r="N4908">
        <v>0</v>
      </c>
      <c r="O4908">
        <v>47</v>
      </c>
      <c r="P4908" t="s">
        <v>18446</v>
      </c>
    </row>
    <row r="4909" spans="1:16" x14ac:dyDescent="0.25">
      <c r="A4909" t="s">
        <v>7887</v>
      </c>
      <c r="B4909" s="1" t="s">
        <v>18970</v>
      </c>
      <c r="C4909" s="1" t="s">
        <v>18488</v>
      </c>
      <c r="D4909" s="1" t="s">
        <v>19072</v>
      </c>
      <c r="E4909" s="1" t="s">
        <v>18472</v>
      </c>
      <c r="F4909" s="2">
        <v>0.36527777777777781</v>
      </c>
      <c r="G4909" t="s">
        <v>17082</v>
      </c>
      <c r="H4909" t="s">
        <v>160</v>
      </c>
      <c r="I4909">
        <v>42</v>
      </c>
      <c r="J4909" t="s">
        <v>18435</v>
      </c>
      <c r="K4909" t="s">
        <v>9</v>
      </c>
      <c r="L4909" t="s">
        <v>10</v>
      </c>
      <c r="M4909" t="s">
        <v>18429</v>
      </c>
      <c r="O4909">
        <v>54</v>
      </c>
      <c r="P4909" t="s">
        <v>18446</v>
      </c>
    </row>
    <row r="4910" spans="1:16" x14ac:dyDescent="0.25">
      <c r="A4910" t="s">
        <v>184</v>
      </c>
      <c r="B4910" s="1" t="s">
        <v>18632</v>
      </c>
      <c r="C4910" s="1" t="s">
        <v>18488</v>
      </c>
      <c r="D4910" s="1" t="s">
        <v>19071</v>
      </c>
      <c r="E4910" s="1" t="s">
        <v>18473</v>
      </c>
      <c r="F4910" s="2">
        <v>0.20902777777777778</v>
      </c>
      <c r="G4910" t="s">
        <v>9404</v>
      </c>
      <c r="H4910" t="s">
        <v>603</v>
      </c>
      <c r="I4910">
        <v>60</v>
      </c>
      <c r="J4910" t="s">
        <v>18433</v>
      </c>
      <c r="K4910" t="s">
        <v>21</v>
      </c>
      <c r="L4910" t="s">
        <v>13</v>
      </c>
      <c r="M4910" t="s">
        <v>18428</v>
      </c>
      <c r="O4910">
        <v>34</v>
      </c>
      <c r="P4910" t="s">
        <v>18446</v>
      </c>
    </row>
    <row r="4911" spans="1:16" x14ac:dyDescent="0.25">
      <c r="A4911" t="s">
        <v>757</v>
      </c>
      <c r="B4911" s="1" t="s">
        <v>18632</v>
      </c>
      <c r="C4911" s="1" t="s">
        <v>18488</v>
      </c>
      <c r="D4911" s="1" t="s">
        <v>19071</v>
      </c>
      <c r="E4911" s="1" t="s">
        <v>18473</v>
      </c>
      <c r="F4911" s="2">
        <v>7.5694444444444439E-2</v>
      </c>
      <c r="G4911" t="s">
        <v>9974</v>
      </c>
      <c r="H4911" t="s">
        <v>160</v>
      </c>
      <c r="I4911">
        <v>36</v>
      </c>
      <c r="J4911" t="s">
        <v>18435</v>
      </c>
      <c r="K4911" t="s">
        <v>21</v>
      </c>
      <c r="L4911" t="s">
        <v>213</v>
      </c>
      <c r="M4911" t="s">
        <v>18428</v>
      </c>
      <c r="O4911">
        <v>45</v>
      </c>
      <c r="P4911" t="s">
        <v>18446</v>
      </c>
    </row>
    <row r="4912" spans="1:16" x14ac:dyDescent="0.25">
      <c r="A4912" t="s">
        <v>1782</v>
      </c>
      <c r="B4912" s="1" t="s">
        <v>18632</v>
      </c>
      <c r="C4912" s="1" t="s">
        <v>18488</v>
      </c>
      <c r="D4912" s="1" t="s">
        <v>19071</v>
      </c>
      <c r="E4912" s="1" t="s">
        <v>18473</v>
      </c>
      <c r="F4912" s="2">
        <v>0.91527777777777775</v>
      </c>
      <c r="G4912" t="s">
        <v>10997</v>
      </c>
      <c r="H4912" t="s">
        <v>160</v>
      </c>
      <c r="I4912">
        <v>31</v>
      </c>
      <c r="J4912" t="s">
        <v>18434</v>
      </c>
      <c r="K4912" t="s">
        <v>15</v>
      </c>
      <c r="L4912" t="s">
        <v>47</v>
      </c>
      <c r="M4912" t="s">
        <v>18428</v>
      </c>
      <c r="O4912">
        <v>40</v>
      </c>
      <c r="P4912" t="s">
        <v>18446</v>
      </c>
    </row>
    <row r="4913" spans="1:16" x14ac:dyDescent="0.25">
      <c r="A4913" t="s">
        <v>1807</v>
      </c>
      <c r="B4913" s="1" t="s">
        <v>18632</v>
      </c>
      <c r="C4913" s="1" t="s">
        <v>18488</v>
      </c>
      <c r="D4913" s="1" t="s">
        <v>19071</v>
      </c>
      <c r="E4913" s="1" t="s">
        <v>18473</v>
      </c>
      <c r="F4913" s="2">
        <v>0.54722222222222217</v>
      </c>
      <c r="G4913" t="s">
        <v>11022</v>
      </c>
      <c r="H4913" t="s">
        <v>160</v>
      </c>
      <c r="I4913">
        <v>3</v>
      </c>
      <c r="J4913" t="s">
        <v>18431</v>
      </c>
      <c r="K4913" t="s">
        <v>18</v>
      </c>
      <c r="L4913" t="s">
        <v>10</v>
      </c>
      <c r="M4913" t="s">
        <v>18429</v>
      </c>
      <c r="O4913">
        <v>33</v>
      </c>
      <c r="P4913" t="s">
        <v>18446</v>
      </c>
    </row>
    <row r="4914" spans="1:16" x14ac:dyDescent="0.25">
      <c r="A4914" t="s">
        <v>3236</v>
      </c>
      <c r="B4914" s="1" t="s">
        <v>18632</v>
      </c>
      <c r="C4914" s="1" t="s">
        <v>18488</v>
      </c>
      <c r="D4914" s="1" t="s">
        <v>19071</v>
      </c>
      <c r="E4914" s="1" t="s">
        <v>18473</v>
      </c>
      <c r="F4914" s="2">
        <v>0.18263888888888891</v>
      </c>
      <c r="G4914" t="s">
        <v>12450</v>
      </c>
      <c r="H4914" t="s">
        <v>603</v>
      </c>
      <c r="I4914">
        <v>11</v>
      </c>
      <c r="J4914" t="s">
        <v>18431</v>
      </c>
      <c r="K4914" t="s">
        <v>9</v>
      </c>
      <c r="L4914" t="s">
        <v>10</v>
      </c>
      <c r="M4914" t="s">
        <v>18428</v>
      </c>
      <c r="O4914">
        <v>38</v>
      </c>
      <c r="P4914" t="s">
        <v>18446</v>
      </c>
    </row>
    <row r="4915" spans="1:16" x14ac:dyDescent="0.25">
      <c r="A4915" t="s">
        <v>3707</v>
      </c>
      <c r="B4915" s="1" t="s">
        <v>18632</v>
      </c>
      <c r="C4915" s="1" t="s">
        <v>18488</v>
      </c>
      <c r="D4915" s="1" t="s">
        <v>19071</v>
      </c>
      <c r="E4915" s="1" t="s">
        <v>18473</v>
      </c>
      <c r="F4915" s="2">
        <v>0.78680555555555554</v>
      </c>
      <c r="G4915" t="s">
        <v>12918</v>
      </c>
      <c r="H4915" t="s">
        <v>160</v>
      </c>
      <c r="I4915">
        <v>51</v>
      </c>
      <c r="J4915" t="s">
        <v>18433</v>
      </c>
      <c r="K4915" t="s">
        <v>18</v>
      </c>
      <c r="L4915" t="s">
        <v>13</v>
      </c>
      <c r="M4915" t="s">
        <v>18429</v>
      </c>
      <c r="O4915">
        <v>51</v>
      </c>
      <c r="P4915" t="s">
        <v>18446</v>
      </c>
    </row>
    <row r="4916" spans="1:16" x14ac:dyDescent="0.25">
      <c r="A4916" t="s">
        <v>5392</v>
      </c>
      <c r="B4916" s="1" t="s">
        <v>18632</v>
      </c>
      <c r="C4916" s="1" t="s">
        <v>18488</v>
      </c>
      <c r="D4916" s="1" t="s">
        <v>19071</v>
      </c>
      <c r="E4916" s="1" t="s">
        <v>18473</v>
      </c>
      <c r="F4916" s="2">
        <v>0.16527777777777777</v>
      </c>
      <c r="G4916" t="s">
        <v>14598</v>
      </c>
      <c r="H4916" t="s">
        <v>603</v>
      </c>
      <c r="I4916">
        <v>56</v>
      </c>
      <c r="J4916" t="s">
        <v>18433</v>
      </c>
      <c r="K4916" t="s">
        <v>12</v>
      </c>
      <c r="L4916" t="s">
        <v>13</v>
      </c>
      <c r="M4916" t="s">
        <v>18429</v>
      </c>
      <c r="O4916">
        <v>50</v>
      </c>
      <c r="P4916" t="s">
        <v>18446</v>
      </c>
    </row>
    <row r="4917" spans="1:16" x14ac:dyDescent="0.25">
      <c r="A4917" t="s">
        <v>7532</v>
      </c>
      <c r="B4917" s="1" t="s">
        <v>18632</v>
      </c>
      <c r="C4917" s="1" t="s">
        <v>18488</v>
      </c>
      <c r="D4917" s="1" t="s">
        <v>19071</v>
      </c>
      <c r="E4917" s="1" t="s">
        <v>18473</v>
      </c>
      <c r="F4917" s="2">
        <v>0.99861111111111101</v>
      </c>
      <c r="G4917" t="s">
        <v>16729</v>
      </c>
      <c r="H4917" t="s">
        <v>160</v>
      </c>
      <c r="I4917">
        <v>39</v>
      </c>
      <c r="J4917" t="s">
        <v>18435</v>
      </c>
      <c r="K4917" t="s">
        <v>12</v>
      </c>
      <c r="L4917" t="s">
        <v>10</v>
      </c>
      <c r="M4917" t="s">
        <v>18429</v>
      </c>
      <c r="N4917">
        <v>1</v>
      </c>
      <c r="O4917">
        <v>36</v>
      </c>
      <c r="P4917" t="s">
        <v>18446</v>
      </c>
    </row>
    <row r="4918" spans="1:16" x14ac:dyDescent="0.25">
      <c r="A4918" t="s">
        <v>7673</v>
      </c>
      <c r="B4918" s="1" t="s">
        <v>18632</v>
      </c>
      <c r="C4918" s="1" t="s">
        <v>18488</v>
      </c>
      <c r="D4918" s="1" t="s">
        <v>19071</v>
      </c>
      <c r="E4918" s="1" t="s">
        <v>18473</v>
      </c>
      <c r="F4918" s="2">
        <v>0.38472222222222219</v>
      </c>
      <c r="G4918" t="s">
        <v>16869</v>
      </c>
      <c r="H4918" t="s">
        <v>160</v>
      </c>
      <c r="I4918">
        <v>56</v>
      </c>
      <c r="J4918" t="s">
        <v>18433</v>
      </c>
      <c r="K4918" t="s">
        <v>18</v>
      </c>
      <c r="L4918" t="s">
        <v>10</v>
      </c>
      <c r="M4918" t="s">
        <v>18429</v>
      </c>
      <c r="O4918">
        <v>51</v>
      </c>
      <c r="P4918" t="s">
        <v>18446</v>
      </c>
    </row>
    <row r="4919" spans="1:16" x14ac:dyDescent="0.25">
      <c r="A4919" t="s">
        <v>7808</v>
      </c>
      <c r="B4919" s="1" t="s">
        <v>18632</v>
      </c>
      <c r="C4919" s="1" t="s">
        <v>18488</v>
      </c>
      <c r="D4919" s="1" t="s">
        <v>19071</v>
      </c>
      <c r="E4919" s="1" t="s">
        <v>18473</v>
      </c>
      <c r="F4919" s="2">
        <v>0.44097222222222227</v>
      </c>
      <c r="G4919" t="s">
        <v>17003</v>
      </c>
      <c r="H4919" t="s">
        <v>160</v>
      </c>
      <c r="I4919">
        <v>25</v>
      </c>
      <c r="J4919" t="s">
        <v>18434</v>
      </c>
      <c r="K4919" t="s">
        <v>15</v>
      </c>
      <c r="L4919" t="s">
        <v>10</v>
      </c>
      <c r="M4919" t="s">
        <v>18428</v>
      </c>
      <c r="O4919">
        <v>15</v>
      </c>
      <c r="P4919" t="s">
        <v>18445</v>
      </c>
    </row>
    <row r="4920" spans="1:16" x14ac:dyDescent="0.25">
      <c r="A4920" t="s">
        <v>7980</v>
      </c>
      <c r="B4920" s="1" t="s">
        <v>18632</v>
      </c>
      <c r="C4920" s="1" t="s">
        <v>18488</v>
      </c>
      <c r="D4920" s="1" t="s">
        <v>19071</v>
      </c>
      <c r="E4920" s="1" t="s">
        <v>18473</v>
      </c>
      <c r="F4920" s="2">
        <v>0.72916666666666663</v>
      </c>
      <c r="G4920" t="s">
        <v>17175</v>
      </c>
      <c r="H4920" t="s">
        <v>160</v>
      </c>
      <c r="I4920">
        <v>75</v>
      </c>
      <c r="J4920" t="s">
        <v>18432</v>
      </c>
      <c r="K4920" t="s">
        <v>26</v>
      </c>
      <c r="L4920" t="s">
        <v>10</v>
      </c>
      <c r="M4920" t="s">
        <v>18429</v>
      </c>
      <c r="N4920">
        <v>1</v>
      </c>
      <c r="O4920">
        <v>20</v>
      </c>
      <c r="P4920" t="s">
        <v>18445</v>
      </c>
    </row>
    <row r="4921" spans="1:16" x14ac:dyDescent="0.25">
      <c r="A4921" t="s">
        <v>8133</v>
      </c>
      <c r="B4921" s="1" t="s">
        <v>18632</v>
      </c>
      <c r="C4921" s="1" t="s">
        <v>18488</v>
      </c>
      <c r="D4921" s="1" t="s">
        <v>19071</v>
      </c>
      <c r="E4921" s="1" t="s">
        <v>18473</v>
      </c>
      <c r="F4921" s="2">
        <v>0.28888888888888892</v>
      </c>
      <c r="G4921" t="s">
        <v>17327</v>
      </c>
      <c r="H4921" t="s">
        <v>603</v>
      </c>
      <c r="I4921">
        <v>15</v>
      </c>
      <c r="J4921" t="s">
        <v>18431</v>
      </c>
      <c r="K4921" t="s">
        <v>9</v>
      </c>
      <c r="L4921" t="s">
        <v>19</v>
      </c>
      <c r="M4921" t="s">
        <v>18429</v>
      </c>
      <c r="O4921">
        <v>53</v>
      </c>
      <c r="P4921" t="s">
        <v>18446</v>
      </c>
    </row>
    <row r="4922" spans="1:16" x14ac:dyDescent="0.25">
      <c r="A4922" t="s">
        <v>8431</v>
      </c>
      <c r="B4922" s="1" t="s">
        <v>18632</v>
      </c>
      <c r="C4922" s="1" t="s">
        <v>18488</v>
      </c>
      <c r="D4922" s="1" t="s">
        <v>19071</v>
      </c>
      <c r="E4922" s="1" t="s">
        <v>18473</v>
      </c>
      <c r="F4922" s="2">
        <v>7.7777777777777779E-2</v>
      </c>
      <c r="G4922" t="s">
        <v>17622</v>
      </c>
      <c r="H4922" t="s">
        <v>603</v>
      </c>
      <c r="I4922">
        <v>56</v>
      </c>
      <c r="J4922" t="s">
        <v>18433</v>
      </c>
      <c r="K4922" t="s">
        <v>18</v>
      </c>
      <c r="L4922" t="s">
        <v>19</v>
      </c>
      <c r="M4922" t="s">
        <v>18429</v>
      </c>
      <c r="O4922">
        <v>50</v>
      </c>
      <c r="P4922" t="s">
        <v>18446</v>
      </c>
    </row>
    <row r="4923" spans="1:16" x14ac:dyDescent="0.25">
      <c r="A4923" t="s">
        <v>8784</v>
      </c>
      <c r="B4923" s="1" t="s">
        <v>18632</v>
      </c>
      <c r="C4923" s="1" t="s">
        <v>18488</v>
      </c>
      <c r="D4923" s="1" t="s">
        <v>19071</v>
      </c>
      <c r="E4923" s="1" t="s">
        <v>18473</v>
      </c>
      <c r="F4923" s="2">
        <v>0.18124999999999999</v>
      </c>
      <c r="G4923" t="s">
        <v>17974</v>
      </c>
      <c r="H4923" t="s">
        <v>603</v>
      </c>
      <c r="I4923">
        <v>55</v>
      </c>
      <c r="J4923" t="s">
        <v>18433</v>
      </c>
      <c r="K4923" t="s">
        <v>15</v>
      </c>
      <c r="L4923" t="s">
        <v>10</v>
      </c>
      <c r="M4923" t="s">
        <v>18428</v>
      </c>
      <c r="O4923">
        <v>13</v>
      </c>
      <c r="P4923" t="s">
        <v>18445</v>
      </c>
    </row>
    <row r="4924" spans="1:16" x14ac:dyDescent="0.25">
      <c r="A4924" t="s">
        <v>139</v>
      </c>
      <c r="B4924" s="1" t="s">
        <v>18597</v>
      </c>
      <c r="C4924" s="1" t="s">
        <v>18488</v>
      </c>
      <c r="D4924" s="1" t="s">
        <v>19072</v>
      </c>
      <c r="E4924" s="1" t="s">
        <v>18473</v>
      </c>
      <c r="F4924" s="2">
        <v>0.34166666666666662</v>
      </c>
      <c r="G4924" t="s">
        <v>9360</v>
      </c>
      <c r="H4924" t="s">
        <v>603</v>
      </c>
      <c r="I4924">
        <v>66</v>
      </c>
      <c r="J4924" t="s">
        <v>18432</v>
      </c>
      <c r="K4924" t="s">
        <v>26</v>
      </c>
      <c r="L4924" t="s">
        <v>10</v>
      </c>
      <c r="M4924" t="s">
        <v>18429</v>
      </c>
      <c r="O4924">
        <v>28</v>
      </c>
      <c r="P4924" t="s">
        <v>18445</v>
      </c>
    </row>
    <row r="4925" spans="1:16" x14ac:dyDescent="0.25">
      <c r="A4925" t="s">
        <v>811</v>
      </c>
      <c r="B4925" s="1" t="s">
        <v>18597</v>
      </c>
      <c r="C4925" s="1" t="s">
        <v>18488</v>
      </c>
      <c r="D4925" s="1" t="s">
        <v>19072</v>
      </c>
      <c r="E4925" s="1" t="s">
        <v>18473</v>
      </c>
      <c r="F4925" s="2">
        <v>9.5833333333333326E-2</v>
      </c>
      <c r="G4925" t="s">
        <v>10028</v>
      </c>
      <c r="H4925" t="s">
        <v>160</v>
      </c>
      <c r="I4925">
        <v>11</v>
      </c>
      <c r="J4925" t="s">
        <v>18431</v>
      </c>
      <c r="K4925" t="s">
        <v>21</v>
      </c>
      <c r="L4925" t="s">
        <v>10</v>
      </c>
      <c r="M4925" t="s">
        <v>18429</v>
      </c>
      <c r="N4925">
        <v>4</v>
      </c>
      <c r="O4925">
        <v>48</v>
      </c>
      <c r="P4925" t="s">
        <v>18446</v>
      </c>
    </row>
    <row r="4926" spans="1:16" x14ac:dyDescent="0.25">
      <c r="A4926" t="s">
        <v>945</v>
      </c>
      <c r="B4926" s="1" t="s">
        <v>18597</v>
      </c>
      <c r="C4926" s="1" t="s">
        <v>18488</v>
      </c>
      <c r="D4926" s="1" t="s">
        <v>19072</v>
      </c>
      <c r="E4926" s="1" t="s">
        <v>18473</v>
      </c>
      <c r="F4926" s="2">
        <v>0.93680555555555556</v>
      </c>
      <c r="G4926" t="s">
        <v>10162</v>
      </c>
      <c r="H4926" t="s">
        <v>603</v>
      </c>
      <c r="I4926">
        <v>63</v>
      </c>
      <c r="J4926" t="s">
        <v>18432</v>
      </c>
      <c r="K4926" t="s">
        <v>21</v>
      </c>
      <c r="L4926" t="s">
        <v>13</v>
      </c>
      <c r="M4926" t="s">
        <v>18429</v>
      </c>
      <c r="N4926">
        <v>0</v>
      </c>
      <c r="O4926">
        <v>45</v>
      </c>
      <c r="P4926" t="s">
        <v>18446</v>
      </c>
    </row>
    <row r="4927" spans="1:16" x14ac:dyDescent="0.25">
      <c r="A4927" t="s">
        <v>1400</v>
      </c>
      <c r="B4927" s="1" t="s">
        <v>18597</v>
      </c>
      <c r="C4927" s="1" t="s">
        <v>18488</v>
      </c>
      <c r="D4927" s="1" t="s">
        <v>19072</v>
      </c>
      <c r="E4927" s="1" t="s">
        <v>18473</v>
      </c>
      <c r="F4927" s="2">
        <v>0.68333333333333324</v>
      </c>
      <c r="G4927" t="s">
        <v>10616</v>
      </c>
      <c r="H4927" t="s">
        <v>160</v>
      </c>
      <c r="I4927">
        <v>25</v>
      </c>
      <c r="J4927" t="s">
        <v>18434</v>
      </c>
      <c r="K4927" t="s">
        <v>21</v>
      </c>
      <c r="L4927" t="s">
        <v>13</v>
      </c>
      <c r="M4927" t="s">
        <v>18429</v>
      </c>
      <c r="O4927">
        <v>22</v>
      </c>
      <c r="P4927" t="s">
        <v>18445</v>
      </c>
    </row>
    <row r="4928" spans="1:16" x14ac:dyDescent="0.25">
      <c r="A4928" t="s">
        <v>1761</v>
      </c>
      <c r="B4928" s="1" t="s">
        <v>18597</v>
      </c>
      <c r="C4928" s="1" t="s">
        <v>18488</v>
      </c>
      <c r="D4928" s="1" t="s">
        <v>19072</v>
      </c>
      <c r="E4928" s="1" t="s">
        <v>18473</v>
      </c>
      <c r="F4928" s="2">
        <v>0.5756944444444444</v>
      </c>
      <c r="G4928" t="s">
        <v>10976</v>
      </c>
      <c r="H4928" t="s">
        <v>603</v>
      </c>
      <c r="I4928">
        <v>58</v>
      </c>
      <c r="J4928" t="s">
        <v>18433</v>
      </c>
      <c r="K4928" t="s">
        <v>9</v>
      </c>
      <c r="L4928" t="s">
        <v>10</v>
      </c>
      <c r="M4928" t="s">
        <v>18428</v>
      </c>
      <c r="N4928">
        <v>8</v>
      </c>
      <c r="O4928">
        <v>56</v>
      </c>
      <c r="P4928" t="s">
        <v>18446</v>
      </c>
    </row>
    <row r="4929" spans="1:16" x14ac:dyDescent="0.25">
      <c r="A4929" t="s">
        <v>4202</v>
      </c>
      <c r="B4929" s="1" t="s">
        <v>18597</v>
      </c>
      <c r="C4929" s="1" t="s">
        <v>18488</v>
      </c>
      <c r="D4929" s="1" t="s">
        <v>19072</v>
      </c>
      <c r="E4929" s="1" t="s">
        <v>18473</v>
      </c>
      <c r="F4929" s="2">
        <v>0.29930555555555555</v>
      </c>
      <c r="G4929" t="s">
        <v>13411</v>
      </c>
      <c r="H4929" t="s">
        <v>603</v>
      </c>
      <c r="I4929">
        <v>9</v>
      </c>
      <c r="J4929" t="s">
        <v>18431</v>
      </c>
      <c r="K4929" t="s">
        <v>21</v>
      </c>
      <c r="L4929" t="s">
        <v>19</v>
      </c>
      <c r="M4929" t="s">
        <v>18429</v>
      </c>
      <c r="N4929">
        <v>3</v>
      </c>
      <c r="O4929">
        <v>58</v>
      </c>
      <c r="P4929" t="s">
        <v>18446</v>
      </c>
    </row>
    <row r="4930" spans="1:16" x14ac:dyDescent="0.25">
      <c r="A4930" t="s">
        <v>4234</v>
      </c>
      <c r="B4930" s="1" t="s">
        <v>18597</v>
      </c>
      <c r="C4930" s="1" t="s">
        <v>18488</v>
      </c>
      <c r="D4930" s="1" t="s">
        <v>19072</v>
      </c>
      <c r="E4930" s="1" t="s">
        <v>18473</v>
      </c>
      <c r="F4930" s="2">
        <v>0.58124999999999993</v>
      </c>
      <c r="G4930" t="s">
        <v>13443</v>
      </c>
      <c r="H4930" t="s">
        <v>603</v>
      </c>
      <c r="I4930">
        <v>18</v>
      </c>
      <c r="J4930" t="s">
        <v>18431</v>
      </c>
      <c r="K4930" t="s">
        <v>9</v>
      </c>
      <c r="L4930" t="s">
        <v>13</v>
      </c>
      <c r="M4930" t="s">
        <v>18428</v>
      </c>
      <c r="O4930">
        <v>22</v>
      </c>
      <c r="P4930" t="s">
        <v>18445</v>
      </c>
    </row>
    <row r="4931" spans="1:16" x14ac:dyDescent="0.25">
      <c r="A4931" t="s">
        <v>4849</v>
      </c>
      <c r="B4931" s="1" t="s">
        <v>18597</v>
      </c>
      <c r="C4931" s="1" t="s">
        <v>18488</v>
      </c>
      <c r="D4931" s="1" t="s">
        <v>19072</v>
      </c>
      <c r="E4931" s="1" t="s">
        <v>18473</v>
      </c>
      <c r="F4931" s="2">
        <v>0.15069444444444444</v>
      </c>
      <c r="G4931" t="s">
        <v>14058</v>
      </c>
      <c r="H4931" t="s">
        <v>160</v>
      </c>
      <c r="I4931">
        <v>5</v>
      </c>
      <c r="J4931" t="s">
        <v>18431</v>
      </c>
      <c r="K4931" t="s">
        <v>26</v>
      </c>
      <c r="L4931" t="s">
        <v>13</v>
      </c>
      <c r="M4931" t="s">
        <v>18428</v>
      </c>
      <c r="O4931">
        <v>45</v>
      </c>
      <c r="P4931" t="s">
        <v>18446</v>
      </c>
    </row>
    <row r="4932" spans="1:16" x14ac:dyDescent="0.25">
      <c r="A4932" t="s">
        <v>4942</v>
      </c>
      <c r="B4932" s="1" t="s">
        <v>18597</v>
      </c>
      <c r="C4932" s="1" t="s">
        <v>18488</v>
      </c>
      <c r="D4932" s="1" t="s">
        <v>19072</v>
      </c>
      <c r="E4932" s="1" t="s">
        <v>18473</v>
      </c>
      <c r="F4932" s="2">
        <v>0.89930555555555547</v>
      </c>
      <c r="G4932" t="s">
        <v>14150</v>
      </c>
      <c r="H4932" t="s">
        <v>160</v>
      </c>
      <c r="I4932">
        <v>46</v>
      </c>
      <c r="J4932" t="s">
        <v>18435</v>
      </c>
      <c r="K4932" t="s">
        <v>21</v>
      </c>
      <c r="L4932" t="s">
        <v>47</v>
      </c>
      <c r="M4932" t="s">
        <v>18428</v>
      </c>
      <c r="O4932">
        <v>11</v>
      </c>
      <c r="P4932" t="s">
        <v>18445</v>
      </c>
    </row>
    <row r="4933" spans="1:16" x14ac:dyDescent="0.25">
      <c r="A4933" t="s">
        <v>5871</v>
      </c>
      <c r="B4933" s="1" t="s">
        <v>18597</v>
      </c>
      <c r="C4933" s="1" t="s">
        <v>18488</v>
      </c>
      <c r="D4933" s="1" t="s">
        <v>19072</v>
      </c>
      <c r="E4933" s="1" t="s">
        <v>18473</v>
      </c>
      <c r="F4933" s="2">
        <v>0.40069444444444446</v>
      </c>
      <c r="G4933" t="s">
        <v>15075</v>
      </c>
      <c r="H4933" t="s">
        <v>603</v>
      </c>
      <c r="I4933">
        <v>45</v>
      </c>
      <c r="J4933" t="s">
        <v>18435</v>
      </c>
      <c r="K4933" t="s">
        <v>9</v>
      </c>
      <c r="L4933" t="s">
        <v>10</v>
      </c>
      <c r="M4933" t="s">
        <v>18428</v>
      </c>
      <c r="O4933">
        <v>19</v>
      </c>
      <c r="P4933" t="s">
        <v>18445</v>
      </c>
    </row>
    <row r="4934" spans="1:16" x14ac:dyDescent="0.25">
      <c r="A4934" t="s">
        <v>6321</v>
      </c>
      <c r="B4934" s="1" t="s">
        <v>18597</v>
      </c>
      <c r="C4934" s="1" t="s">
        <v>18488</v>
      </c>
      <c r="D4934" s="1" t="s">
        <v>19072</v>
      </c>
      <c r="E4934" s="1" t="s">
        <v>18473</v>
      </c>
      <c r="F4934" s="2">
        <v>0.6020833333333333</v>
      </c>
      <c r="G4934" t="s">
        <v>15524</v>
      </c>
      <c r="H4934" t="s">
        <v>603</v>
      </c>
      <c r="I4934">
        <v>42</v>
      </c>
      <c r="J4934" t="s">
        <v>18435</v>
      </c>
      <c r="K4934" t="s">
        <v>12</v>
      </c>
      <c r="L4934" t="s">
        <v>10</v>
      </c>
      <c r="M4934" t="s">
        <v>18428</v>
      </c>
      <c r="O4934">
        <v>59</v>
      </c>
      <c r="P4934" t="s">
        <v>18446</v>
      </c>
    </row>
    <row r="4935" spans="1:16" x14ac:dyDescent="0.25">
      <c r="A4935" t="s">
        <v>7089</v>
      </c>
      <c r="B4935" s="1" t="s">
        <v>18597</v>
      </c>
      <c r="C4935" s="1" t="s">
        <v>18488</v>
      </c>
      <c r="D4935" s="1" t="s">
        <v>19072</v>
      </c>
      <c r="E4935" s="1" t="s">
        <v>18473</v>
      </c>
      <c r="F4935" s="2">
        <v>1.6666666666666666E-2</v>
      </c>
      <c r="G4935" t="s">
        <v>16288</v>
      </c>
      <c r="H4935" t="s">
        <v>160</v>
      </c>
      <c r="I4935">
        <v>42</v>
      </c>
      <c r="J4935" t="s">
        <v>18435</v>
      </c>
      <c r="K4935" t="s">
        <v>21</v>
      </c>
      <c r="L4935" t="s">
        <v>10</v>
      </c>
      <c r="M4935" t="s">
        <v>18428</v>
      </c>
      <c r="O4935">
        <v>18</v>
      </c>
      <c r="P4935" t="s">
        <v>18445</v>
      </c>
    </row>
    <row r="4936" spans="1:16" x14ac:dyDescent="0.25">
      <c r="A4936" t="s">
        <v>7638</v>
      </c>
      <c r="B4936" s="1" t="s">
        <v>18597</v>
      </c>
      <c r="C4936" s="1" t="s">
        <v>18488</v>
      </c>
      <c r="D4936" s="1" t="s">
        <v>19072</v>
      </c>
      <c r="E4936" s="1" t="s">
        <v>18473</v>
      </c>
      <c r="F4936" s="2">
        <v>0.16527777777777777</v>
      </c>
      <c r="G4936" t="s">
        <v>16835</v>
      </c>
      <c r="H4936" t="s">
        <v>160</v>
      </c>
      <c r="I4936">
        <v>55</v>
      </c>
      <c r="J4936" t="s">
        <v>18433</v>
      </c>
      <c r="K4936" t="s">
        <v>9</v>
      </c>
      <c r="L4936" t="s">
        <v>10</v>
      </c>
      <c r="M4936" t="s">
        <v>18428</v>
      </c>
      <c r="O4936">
        <v>38</v>
      </c>
      <c r="P4936" t="s">
        <v>18446</v>
      </c>
    </row>
    <row r="4937" spans="1:16" x14ac:dyDescent="0.25">
      <c r="A4937" t="s">
        <v>8029</v>
      </c>
      <c r="B4937" s="1" t="s">
        <v>18597</v>
      </c>
      <c r="C4937" s="1" t="s">
        <v>18488</v>
      </c>
      <c r="D4937" s="1" t="s">
        <v>19072</v>
      </c>
      <c r="E4937" s="1" t="s">
        <v>18473</v>
      </c>
      <c r="F4937" s="2">
        <v>0.65138888888888891</v>
      </c>
      <c r="G4937" t="s">
        <v>17224</v>
      </c>
      <c r="H4937" t="s">
        <v>160</v>
      </c>
      <c r="I4937">
        <v>11</v>
      </c>
      <c r="J4937" t="s">
        <v>18431</v>
      </c>
      <c r="K4937" t="s">
        <v>21</v>
      </c>
      <c r="L4937" t="s">
        <v>10</v>
      </c>
      <c r="M4937" t="s">
        <v>18428</v>
      </c>
      <c r="O4937">
        <v>42</v>
      </c>
      <c r="P4937" t="s">
        <v>18446</v>
      </c>
    </row>
    <row r="4938" spans="1:16" x14ac:dyDescent="0.25">
      <c r="A4938" t="s">
        <v>745</v>
      </c>
      <c r="B4938" s="1" t="s">
        <v>18901</v>
      </c>
      <c r="C4938" s="1" t="s">
        <v>18488</v>
      </c>
      <c r="D4938" s="1" t="s">
        <v>19071</v>
      </c>
      <c r="E4938" s="1" t="s">
        <v>18474</v>
      </c>
      <c r="F4938" s="2">
        <v>0.88124999999999998</v>
      </c>
      <c r="G4938" t="s">
        <v>9962</v>
      </c>
      <c r="H4938" t="s">
        <v>603</v>
      </c>
      <c r="I4938">
        <v>54</v>
      </c>
      <c r="J4938" t="s">
        <v>18433</v>
      </c>
      <c r="K4938" t="s">
        <v>21</v>
      </c>
      <c r="L4938" t="s">
        <v>10</v>
      </c>
      <c r="M4938" t="s">
        <v>18428</v>
      </c>
      <c r="O4938">
        <v>49</v>
      </c>
      <c r="P4938" t="s">
        <v>18446</v>
      </c>
    </row>
    <row r="4939" spans="1:16" x14ac:dyDescent="0.25">
      <c r="A4939" t="s">
        <v>1361</v>
      </c>
      <c r="B4939" s="1" t="s">
        <v>18901</v>
      </c>
      <c r="C4939" s="1" t="s">
        <v>18488</v>
      </c>
      <c r="D4939" s="1" t="s">
        <v>19071</v>
      </c>
      <c r="E4939" s="1" t="s">
        <v>18474</v>
      </c>
      <c r="F4939" s="2">
        <v>0.18333333333333335</v>
      </c>
      <c r="G4939" t="s">
        <v>10577</v>
      </c>
      <c r="H4939" t="s">
        <v>603</v>
      </c>
      <c r="I4939">
        <v>56</v>
      </c>
      <c r="J4939" t="s">
        <v>18433</v>
      </c>
      <c r="K4939" t="s">
        <v>9</v>
      </c>
      <c r="L4939" t="s">
        <v>10</v>
      </c>
      <c r="M4939" t="s">
        <v>18428</v>
      </c>
      <c r="O4939">
        <v>29</v>
      </c>
      <c r="P4939" t="s">
        <v>18445</v>
      </c>
    </row>
    <row r="4940" spans="1:16" x14ac:dyDescent="0.25">
      <c r="A4940" t="s">
        <v>1519</v>
      </c>
      <c r="B4940" s="1" t="s">
        <v>18901</v>
      </c>
      <c r="C4940" s="1" t="s">
        <v>18488</v>
      </c>
      <c r="D4940" s="1" t="s">
        <v>19071</v>
      </c>
      <c r="E4940" s="1" t="s">
        <v>18474</v>
      </c>
      <c r="F4940" s="2">
        <v>0.65972222222222221</v>
      </c>
      <c r="G4940" t="s">
        <v>10735</v>
      </c>
      <c r="H4940" t="s">
        <v>160</v>
      </c>
      <c r="I4940">
        <v>28</v>
      </c>
      <c r="J4940" t="s">
        <v>18434</v>
      </c>
      <c r="K4940" t="s">
        <v>18</v>
      </c>
      <c r="L4940" t="s">
        <v>10</v>
      </c>
      <c r="M4940" t="s">
        <v>18429</v>
      </c>
      <c r="N4940">
        <v>6</v>
      </c>
      <c r="O4940">
        <v>48</v>
      </c>
      <c r="P4940" t="s">
        <v>18446</v>
      </c>
    </row>
    <row r="4941" spans="1:16" x14ac:dyDescent="0.25">
      <c r="A4941" t="s">
        <v>1780</v>
      </c>
      <c r="B4941" s="1" t="s">
        <v>18901</v>
      </c>
      <c r="C4941" s="1" t="s">
        <v>18488</v>
      </c>
      <c r="D4941" s="1" t="s">
        <v>19071</v>
      </c>
      <c r="E4941" s="1" t="s">
        <v>18474</v>
      </c>
      <c r="F4941" s="2">
        <v>0.31944444444444448</v>
      </c>
      <c r="G4941" t="s">
        <v>10995</v>
      </c>
      <c r="H4941" t="s">
        <v>603</v>
      </c>
      <c r="I4941">
        <v>19</v>
      </c>
      <c r="J4941" t="s">
        <v>18431</v>
      </c>
      <c r="K4941" t="s">
        <v>9</v>
      </c>
      <c r="L4941" t="s">
        <v>13</v>
      </c>
      <c r="M4941" t="s">
        <v>18428</v>
      </c>
      <c r="O4941">
        <v>33</v>
      </c>
      <c r="P4941" t="s">
        <v>18446</v>
      </c>
    </row>
    <row r="4942" spans="1:16" x14ac:dyDescent="0.25">
      <c r="A4942" t="s">
        <v>2138</v>
      </c>
      <c r="B4942" s="1" t="s">
        <v>18901</v>
      </c>
      <c r="C4942" s="1" t="s">
        <v>18488</v>
      </c>
      <c r="D4942" s="1" t="s">
        <v>19071</v>
      </c>
      <c r="E4942" s="1" t="s">
        <v>18474</v>
      </c>
      <c r="F4942" s="2">
        <v>0.26041666666666669</v>
      </c>
      <c r="G4942" t="s">
        <v>11352</v>
      </c>
      <c r="H4942" t="s">
        <v>603</v>
      </c>
      <c r="I4942">
        <v>57</v>
      </c>
      <c r="J4942" t="s">
        <v>18433</v>
      </c>
      <c r="K4942" t="s">
        <v>21</v>
      </c>
      <c r="L4942" t="s">
        <v>10</v>
      </c>
      <c r="M4942" t="s">
        <v>18429</v>
      </c>
      <c r="O4942">
        <v>12</v>
      </c>
      <c r="P4942" t="s">
        <v>18445</v>
      </c>
    </row>
    <row r="4943" spans="1:16" x14ac:dyDescent="0.25">
      <c r="A4943" t="s">
        <v>4410</v>
      </c>
      <c r="B4943" s="1" t="s">
        <v>18901</v>
      </c>
      <c r="C4943" s="1" t="s">
        <v>18488</v>
      </c>
      <c r="D4943" s="1" t="s">
        <v>19071</v>
      </c>
      <c r="E4943" s="1" t="s">
        <v>18474</v>
      </c>
      <c r="F4943" s="2">
        <v>4.9305555555555554E-2</v>
      </c>
      <c r="G4943" t="s">
        <v>13619</v>
      </c>
      <c r="H4943" t="s">
        <v>603</v>
      </c>
      <c r="I4943">
        <v>12</v>
      </c>
      <c r="J4943" t="s">
        <v>18431</v>
      </c>
      <c r="K4943" t="s">
        <v>12</v>
      </c>
      <c r="L4943" t="s">
        <v>13</v>
      </c>
      <c r="M4943" t="s">
        <v>18429</v>
      </c>
      <c r="O4943">
        <v>44</v>
      </c>
      <c r="P4943" t="s">
        <v>18446</v>
      </c>
    </row>
    <row r="4944" spans="1:16" x14ac:dyDescent="0.25">
      <c r="A4944" t="s">
        <v>4414</v>
      </c>
      <c r="B4944" s="1" t="s">
        <v>18901</v>
      </c>
      <c r="C4944" s="1" t="s">
        <v>18488</v>
      </c>
      <c r="D4944" s="1" t="s">
        <v>19071</v>
      </c>
      <c r="E4944" s="1" t="s">
        <v>18474</v>
      </c>
      <c r="F4944" s="2">
        <v>8.0555555555555561E-2</v>
      </c>
      <c r="G4944" t="s">
        <v>13623</v>
      </c>
      <c r="H4944" t="s">
        <v>160</v>
      </c>
      <c r="I4944">
        <v>44</v>
      </c>
      <c r="J4944" t="s">
        <v>18435</v>
      </c>
      <c r="K4944" t="s">
        <v>15</v>
      </c>
      <c r="L4944" t="s">
        <v>10</v>
      </c>
      <c r="M4944" t="s">
        <v>18429</v>
      </c>
      <c r="O4944">
        <v>52</v>
      </c>
      <c r="P4944" t="s">
        <v>18446</v>
      </c>
    </row>
    <row r="4945" spans="1:16" x14ac:dyDescent="0.25">
      <c r="A4945" t="s">
        <v>4527</v>
      </c>
      <c r="B4945" s="1" t="s">
        <v>18901</v>
      </c>
      <c r="C4945" s="1" t="s">
        <v>18488</v>
      </c>
      <c r="D4945" s="1" t="s">
        <v>19071</v>
      </c>
      <c r="E4945" s="1" t="s">
        <v>18474</v>
      </c>
      <c r="F4945" s="2">
        <v>0.4375</v>
      </c>
      <c r="G4945" t="s">
        <v>13736</v>
      </c>
      <c r="H4945" t="s">
        <v>603</v>
      </c>
      <c r="I4945">
        <v>77</v>
      </c>
      <c r="J4945" t="s">
        <v>18436</v>
      </c>
      <c r="K4945" t="s">
        <v>15</v>
      </c>
      <c r="L4945" t="s">
        <v>13</v>
      </c>
      <c r="M4945" t="s">
        <v>18429</v>
      </c>
      <c r="N4945">
        <v>3</v>
      </c>
      <c r="O4945">
        <v>29</v>
      </c>
      <c r="P4945" t="s">
        <v>18445</v>
      </c>
    </row>
    <row r="4946" spans="1:16" x14ac:dyDescent="0.25">
      <c r="A4946" t="s">
        <v>5443</v>
      </c>
      <c r="B4946" s="1" t="s">
        <v>18901</v>
      </c>
      <c r="C4946" s="1" t="s">
        <v>18488</v>
      </c>
      <c r="D4946" s="1" t="s">
        <v>19071</v>
      </c>
      <c r="E4946" s="1" t="s">
        <v>18474</v>
      </c>
      <c r="F4946" s="2">
        <v>0.74791666666666667</v>
      </c>
      <c r="G4946" t="s">
        <v>14649</v>
      </c>
      <c r="H4946" t="s">
        <v>603</v>
      </c>
      <c r="I4946">
        <v>26</v>
      </c>
      <c r="J4946" t="s">
        <v>18434</v>
      </c>
      <c r="K4946" t="s">
        <v>12</v>
      </c>
      <c r="L4946" t="s">
        <v>19</v>
      </c>
      <c r="M4946" t="s">
        <v>18429</v>
      </c>
      <c r="O4946">
        <v>29</v>
      </c>
      <c r="P4946" t="s">
        <v>18445</v>
      </c>
    </row>
    <row r="4947" spans="1:16" x14ac:dyDescent="0.25">
      <c r="A4947" t="s">
        <v>5489</v>
      </c>
      <c r="B4947" s="1" t="s">
        <v>18901</v>
      </c>
      <c r="C4947" s="1" t="s">
        <v>18488</v>
      </c>
      <c r="D4947" s="1" t="s">
        <v>19071</v>
      </c>
      <c r="E4947" s="1" t="s">
        <v>18474</v>
      </c>
      <c r="F4947" s="2">
        <v>2.4305555555555556E-2</v>
      </c>
      <c r="G4947" t="s">
        <v>14694</v>
      </c>
      <c r="H4947" t="s">
        <v>160</v>
      </c>
      <c r="I4947">
        <v>33</v>
      </c>
      <c r="J4947" t="s">
        <v>18434</v>
      </c>
      <c r="K4947" t="s">
        <v>26</v>
      </c>
      <c r="L4947" t="s">
        <v>19</v>
      </c>
      <c r="M4947" t="s">
        <v>18428</v>
      </c>
      <c r="N4947">
        <v>9</v>
      </c>
      <c r="O4947">
        <v>51</v>
      </c>
      <c r="P4947" t="s">
        <v>18446</v>
      </c>
    </row>
    <row r="4948" spans="1:16" x14ac:dyDescent="0.25">
      <c r="A4948" t="s">
        <v>6685</v>
      </c>
      <c r="B4948" s="1" t="s">
        <v>18901</v>
      </c>
      <c r="C4948" s="1" t="s">
        <v>18488</v>
      </c>
      <c r="D4948" s="1" t="s">
        <v>19071</v>
      </c>
      <c r="E4948" s="1" t="s">
        <v>18474</v>
      </c>
      <c r="F4948" s="2">
        <v>0.98888888888888893</v>
      </c>
      <c r="G4948" t="s">
        <v>15887</v>
      </c>
      <c r="H4948" t="s">
        <v>603</v>
      </c>
      <c r="I4948">
        <v>32</v>
      </c>
      <c r="J4948" t="s">
        <v>18434</v>
      </c>
      <c r="K4948" t="s">
        <v>9</v>
      </c>
      <c r="L4948" t="s">
        <v>13</v>
      </c>
      <c r="M4948" t="s">
        <v>18429</v>
      </c>
      <c r="N4948">
        <v>1</v>
      </c>
      <c r="O4948">
        <v>46</v>
      </c>
      <c r="P4948" t="s">
        <v>18446</v>
      </c>
    </row>
    <row r="4949" spans="1:16" x14ac:dyDescent="0.25">
      <c r="A4949" t="s">
        <v>6918</v>
      </c>
      <c r="B4949" s="1" t="s">
        <v>18901</v>
      </c>
      <c r="C4949" s="1" t="s">
        <v>18488</v>
      </c>
      <c r="D4949" s="1" t="s">
        <v>19071</v>
      </c>
      <c r="E4949" s="1" t="s">
        <v>18474</v>
      </c>
      <c r="F4949" s="2">
        <v>0.14097222222222222</v>
      </c>
      <c r="G4949" t="s">
        <v>16117</v>
      </c>
      <c r="H4949" t="s">
        <v>160</v>
      </c>
      <c r="I4949">
        <v>9</v>
      </c>
      <c r="J4949" t="s">
        <v>18431</v>
      </c>
      <c r="K4949" t="s">
        <v>9</v>
      </c>
      <c r="L4949" t="s">
        <v>10</v>
      </c>
      <c r="M4949" t="s">
        <v>18429</v>
      </c>
      <c r="O4949">
        <v>23</v>
      </c>
      <c r="P4949" t="s">
        <v>18445</v>
      </c>
    </row>
    <row r="4950" spans="1:16" x14ac:dyDescent="0.25">
      <c r="A4950" t="s">
        <v>7324</v>
      </c>
      <c r="B4950" s="1" t="s">
        <v>18901</v>
      </c>
      <c r="C4950" s="1" t="s">
        <v>18488</v>
      </c>
      <c r="D4950" s="1" t="s">
        <v>19071</v>
      </c>
      <c r="E4950" s="1" t="s">
        <v>18474</v>
      </c>
      <c r="F4950" s="2">
        <v>0.39097222222222222</v>
      </c>
      <c r="G4950" t="s">
        <v>16523</v>
      </c>
      <c r="H4950" t="s">
        <v>160</v>
      </c>
      <c r="I4950">
        <v>22</v>
      </c>
      <c r="J4950" t="s">
        <v>18434</v>
      </c>
      <c r="K4950" t="s">
        <v>12</v>
      </c>
      <c r="L4950" t="s">
        <v>10</v>
      </c>
      <c r="M4950" t="s">
        <v>18428</v>
      </c>
      <c r="O4950">
        <v>53</v>
      </c>
      <c r="P4950" t="s">
        <v>18446</v>
      </c>
    </row>
    <row r="4951" spans="1:16" x14ac:dyDescent="0.25">
      <c r="A4951" t="s">
        <v>7688</v>
      </c>
      <c r="B4951" s="1" t="s">
        <v>18901</v>
      </c>
      <c r="C4951" s="1" t="s">
        <v>18488</v>
      </c>
      <c r="D4951" s="1" t="s">
        <v>19071</v>
      </c>
      <c r="E4951" s="1" t="s">
        <v>18474</v>
      </c>
      <c r="F4951" s="2">
        <v>0.65833333333333333</v>
      </c>
      <c r="G4951" t="s">
        <v>16884</v>
      </c>
      <c r="H4951" t="s">
        <v>160</v>
      </c>
      <c r="I4951">
        <v>22</v>
      </c>
      <c r="J4951" t="s">
        <v>18434</v>
      </c>
      <c r="K4951" t="s">
        <v>9</v>
      </c>
      <c r="L4951" t="s">
        <v>10</v>
      </c>
      <c r="M4951" t="s">
        <v>18428</v>
      </c>
      <c r="O4951">
        <v>36</v>
      </c>
      <c r="P4951" t="s">
        <v>18446</v>
      </c>
    </row>
    <row r="4952" spans="1:16" x14ac:dyDescent="0.25">
      <c r="A4952" t="s">
        <v>8030</v>
      </c>
      <c r="B4952" s="1" t="s">
        <v>18901</v>
      </c>
      <c r="C4952" s="1" t="s">
        <v>18488</v>
      </c>
      <c r="D4952" s="1" t="s">
        <v>19071</v>
      </c>
      <c r="E4952" s="1" t="s">
        <v>18474</v>
      </c>
      <c r="F4952" s="2">
        <v>5.9027777777777783E-2</v>
      </c>
      <c r="G4952" t="s">
        <v>17225</v>
      </c>
      <c r="H4952" t="s">
        <v>603</v>
      </c>
      <c r="I4952">
        <v>64</v>
      </c>
      <c r="J4952" t="s">
        <v>18432</v>
      </c>
      <c r="K4952" t="s">
        <v>21</v>
      </c>
      <c r="L4952" t="s">
        <v>10</v>
      </c>
      <c r="M4952" t="s">
        <v>18428</v>
      </c>
      <c r="N4952">
        <v>9</v>
      </c>
      <c r="O4952">
        <v>16</v>
      </c>
      <c r="P4952" t="s">
        <v>18445</v>
      </c>
    </row>
    <row r="4953" spans="1:16" x14ac:dyDescent="0.25">
      <c r="A4953" t="s">
        <v>8165</v>
      </c>
      <c r="B4953" s="1" t="s">
        <v>18901</v>
      </c>
      <c r="C4953" s="1" t="s">
        <v>18488</v>
      </c>
      <c r="D4953" s="1" t="s">
        <v>19071</v>
      </c>
      <c r="E4953" s="1" t="s">
        <v>18474</v>
      </c>
      <c r="F4953" s="2">
        <v>0.98055555555555562</v>
      </c>
      <c r="G4953" t="s">
        <v>17359</v>
      </c>
      <c r="H4953" t="s">
        <v>603</v>
      </c>
      <c r="I4953">
        <v>30</v>
      </c>
      <c r="J4953" t="s">
        <v>18434</v>
      </c>
      <c r="K4953" t="s">
        <v>26</v>
      </c>
      <c r="L4953" t="s">
        <v>128</v>
      </c>
      <c r="M4953" t="s">
        <v>18429</v>
      </c>
      <c r="O4953">
        <v>32</v>
      </c>
      <c r="P4953" t="s">
        <v>18446</v>
      </c>
    </row>
    <row r="4954" spans="1:16" x14ac:dyDescent="0.25">
      <c r="A4954" t="s">
        <v>161</v>
      </c>
      <c r="B4954" s="1" t="s">
        <v>18613</v>
      </c>
      <c r="C4954" s="1" t="s">
        <v>18488</v>
      </c>
      <c r="D4954" s="1" t="s">
        <v>19072</v>
      </c>
      <c r="E4954" s="1" t="s">
        <v>18474</v>
      </c>
      <c r="F4954" s="2">
        <v>0.93472222222222223</v>
      </c>
      <c r="G4954" t="s">
        <v>9381</v>
      </c>
      <c r="H4954" t="s">
        <v>160</v>
      </c>
      <c r="I4954">
        <v>10</v>
      </c>
      <c r="J4954" t="s">
        <v>18431</v>
      </c>
      <c r="K4954" t="s">
        <v>21</v>
      </c>
      <c r="L4954" t="s">
        <v>10</v>
      </c>
      <c r="M4954" t="s">
        <v>18429</v>
      </c>
      <c r="O4954">
        <v>20</v>
      </c>
      <c r="P4954" t="s">
        <v>18445</v>
      </c>
    </row>
    <row r="4955" spans="1:16" x14ac:dyDescent="0.25">
      <c r="A4955" t="s">
        <v>517</v>
      </c>
      <c r="B4955" s="1" t="s">
        <v>18613</v>
      </c>
      <c r="C4955" s="1" t="s">
        <v>18488</v>
      </c>
      <c r="D4955" s="1" t="s">
        <v>19072</v>
      </c>
      <c r="E4955" s="1" t="s">
        <v>18474</v>
      </c>
      <c r="F4955" s="2">
        <v>0.56041666666666667</v>
      </c>
      <c r="G4955" t="s">
        <v>9735</v>
      </c>
      <c r="H4955" t="s">
        <v>603</v>
      </c>
      <c r="I4955">
        <v>17</v>
      </c>
      <c r="J4955" t="s">
        <v>18431</v>
      </c>
      <c r="K4955" t="s">
        <v>21</v>
      </c>
      <c r="L4955" t="s">
        <v>10</v>
      </c>
      <c r="M4955" t="s">
        <v>18429</v>
      </c>
      <c r="O4955">
        <v>10</v>
      </c>
      <c r="P4955" t="s">
        <v>18445</v>
      </c>
    </row>
    <row r="4956" spans="1:16" x14ac:dyDescent="0.25">
      <c r="A4956" t="s">
        <v>890</v>
      </c>
      <c r="B4956" s="1" t="s">
        <v>18613</v>
      </c>
      <c r="C4956" s="1" t="s">
        <v>18488</v>
      </c>
      <c r="D4956" s="1" t="s">
        <v>19072</v>
      </c>
      <c r="E4956" s="1" t="s">
        <v>18474</v>
      </c>
      <c r="F4956" s="2">
        <v>0.23819444444444446</v>
      </c>
      <c r="G4956" t="s">
        <v>10107</v>
      </c>
      <c r="H4956" t="s">
        <v>603</v>
      </c>
      <c r="I4956">
        <v>60</v>
      </c>
      <c r="J4956" t="s">
        <v>18433</v>
      </c>
      <c r="K4956" t="s">
        <v>26</v>
      </c>
      <c r="L4956" t="s">
        <v>10</v>
      </c>
      <c r="M4956" t="s">
        <v>18428</v>
      </c>
      <c r="N4956">
        <v>8</v>
      </c>
      <c r="O4956">
        <v>15</v>
      </c>
      <c r="P4956" t="s">
        <v>18445</v>
      </c>
    </row>
    <row r="4957" spans="1:16" x14ac:dyDescent="0.25">
      <c r="A4957" t="s">
        <v>991</v>
      </c>
      <c r="B4957" s="1" t="s">
        <v>18613</v>
      </c>
      <c r="C4957" s="1" t="s">
        <v>18488</v>
      </c>
      <c r="D4957" s="1" t="s">
        <v>19072</v>
      </c>
      <c r="E4957" s="1" t="s">
        <v>18474</v>
      </c>
      <c r="F4957" s="2">
        <v>9.0972222222222218E-2</v>
      </c>
      <c r="G4957" t="s">
        <v>10208</v>
      </c>
      <c r="H4957" t="s">
        <v>160</v>
      </c>
      <c r="I4957">
        <v>16</v>
      </c>
      <c r="J4957" t="s">
        <v>18431</v>
      </c>
      <c r="K4957" t="s">
        <v>9</v>
      </c>
      <c r="L4957" t="s">
        <v>10</v>
      </c>
      <c r="M4957" t="s">
        <v>18429</v>
      </c>
      <c r="O4957">
        <v>45</v>
      </c>
      <c r="P4957" t="s">
        <v>18446</v>
      </c>
    </row>
    <row r="4958" spans="1:16" x14ac:dyDescent="0.25">
      <c r="A4958" t="s">
        <v>1923</v>
      </c>
      <c r="B4958" s="1" t="s">
        <v>18613</v>
      </c>
      <c r="C4958" s="1" t="s">
        <v>18488</v>
      </c>
      <c r="D4958" s="1" t="s">
        <v>19072</v>
      </c>
      <c r="E4958" s="1" t="s">
        <v>18474</v>
      </c>
      <c r="F4958" s="2">
        <v>0.4458333333333333</v>
      </c>
      <c r="G4958" t="s">
        <v>11138</v>
      </c>
      <c r="H4958" t="s">
        <v>160</v>
      </c>
      <c r="I4958">
        <v>32</v>
      </c>
      <c r="J4958" t="s">
        <v>18434</v>
      </c>
      <c r="K4958" t="s">
        <v>9</v>
      </c>
      <c r="L4958" t="s">
        <v>13</v>
      </c>
      <c r="M4958" t="s">
        <v>18429</v>
      </c>
      <c r="O4958">
        <v>36</v>
      </c>
      <c r="P4958" t="s">
        <v>18446</v>
      </c>
    </row>
    <row r="4959" spans="1:16" x14ac:dyDescent="0.25">
      <c r="A4959" t="s">
        <v>2501</v>
      </c>
      <c r="B4959" s="1" t="s">
        <v>18613</v>
      </c>
      <c r="C4959" s="1" t="s">
        <v>18488</v>
      </c>
      <c r="D4959" s="1" t="s">
        <v>19072</v>
      </c>
      <c r="E4959" s="1" t="s">
        <v>18474</v>
      </c>
      <c r="F4959" s="2">
        <v>0.26874999999999999</v>
      </c>
      <c r="G4959" t="s">
        <v>11715</v>
      </c>
      <c r="H4959" t="s">
        <v>160</v>
      </c>
      <c r="I4959">
        <v>4</v>
      </c>
      <c r="J4959" t="s">
        <v>18431</v>
      </c>
      <c r="K4959" t="s">
        <v>9</v>
      </c>
      <c r="L4959" t="s">
        <v>19</v>
      </c>
      <c r="M4959" t="s">
        <v>18429</v>
      </c>
      <c r="O4959">
        <v>58</v>
      </c>
      <c r="P4959" t="s">
        <v>18446</v>
      </c>
    </row>
    <row r="4960" spans="1:16" x14ac:dyDescent="0.25">
      <c r="A4960" t="s">
        <v>2859</v>
      </c>
      <c r="B4960" s="1" t="s">
        <v>18613</v>
      </c>
      <c r="C4960" s="1" t="s">
        <v>18488</v>
      </c>
      <c r="D4960" s="1" t="s">
        <v>19072</v>
      </c>
      <c r="E4960" s="1" t="s">
        <v>18474</v>
      </c>
      <c r="F4960" s="2">
        <v>0.37361111111111112</v>
      </c>
      <c r="G4960" t="s">
        <v>12073</v>
      </c>
      <c r="H4960" t="s">
        <v>603</v>
      </c>
      <c r="I4960">
        <v>60</v>
      </c>
      <c r="J4960" t="s">
        <v>18433</v>
      </c>
      <c r="K4960" t="s">
        <v>21</v>
      </c>
      <c r="L4960" t="s">
        <v>19</v>
      </c>
      <c r="M4960" t="s">
        <v>18428</v>
      </c>
      <c r="O4960">
        <v>47</v>
      </c>
      <c r="P4960" t="s">
        <v>18446</v>
      </c>
    </row>
    <row r="4961" spans="1:16" x14ac:dyDescent="0.25">
      <c r="A4961" t="s">
        <v>4557</v>
      </c>
      <c r="B4961" s="1" t="s">
        <v>18613</v>
      </c>
      <c r="C4961" s="1" t="s">
        <v>18488</v>
      </c>
      <c r="D4961" s="1" t="s">
        <v>19072</v>
      </c>
      <c r="E4961" s="1" t="s">
        <v>18474</v>
      </c>
      <c r="F4961" s="2">
        <v>0.35000000000000003</v>
      </c>
      <c r="G4961" t="s">
        <v>13766</v>
      </c>
      <c r="H4961" t="s">
        <v>160</v>
      </c>
      <c r="I4961">
        <v>6</v>
      </c>
      <c r="J4961" t="s">
        <v>18431</v>
      </c>
      <c r="K4961" t="s">
        <v>21</v>
      </c>
      <c r="L4961" t="s">
        <v>10</v>
      </c>
      <c r="M4961" t="s">
        <v>18428</v>
      </c>
      <c r="O4961">
        <v>18</v>
      </c>
      <c r="P4961" t="s">
        <v>18445</v>
      </c>
    </row>
    <row r="4962" spans="1:16" x14ac:dyDescent="0.25">
      <c r="A4962" t="s">
        <v>5057</v>
      </c>
      <c r="B4962" s="1" t="s">
        <v>18613</v>
      </c>
      <c r="C4962" s="1" t="s">
        <v>18488</v>
      </c>
      <c r="D4962" s="1" t="s">
        <v>19072</v>
      </c>
      <c r="E4962" s="1" t="s">
        <v>18474</v>
      </c>
      <c r="F4962" s="2">
        <v>0.58194444444444449</v>
      </c>
      <c r="G4962" t="s">
        <v>14265</v>
      </c>
      <c r="H4962" t="s">
        <v>603</v>
      </c>
      <c r="I4962">
        <v>19</v>
      </c>
      <c r="J4962" t="s">
        <v>18431</v>
      </c>
      <c r="K4962" t="s">
        <v>9</v>
      </c>
      <c r="L4962" t="s">
        <v>19</v>
      </c>
      <c r="M4962" t="s">
        <v>18428</v>
      </c>
      <c r="O4962">
        <v>34</v>
      </c>
      <c r="P4962" t="s">
        <v>18446</v>
      </c>
    </row>
    <row r="4963" spans="1:16" x14ac:dyDescent="0.25">
      <c r="A4963" t="s">
        <v>5067</v>
      </c>
      <c r="B4963" s="1" t="s">
        <v>18613</v>
      </c>
      <c r="C4963" s="1" t="s">
        <v>18488</v>
      </c>
      <c r="D4963" s="1" t="s">
        <v>19072</v>
      </c>
      <c r="E4963" s="1" t="s">
        <v>18474</v>
      </c>
      <c r="F4963" s="2">
        <v>0.9506944444444444</v>
      </c>
      <c r="G4963" t="s">
        <v>14275</v>
      </c>
      <c r="H4963" t="s">
        <v>160</v>
      </c>
      <c r="I4963">
        <v>74</v>
      </c>
      <c r="J4963" t="s">
        <v>18432</v>
      </c>
      <c r="K4963" t="s">
        <v>12</v>
      </c>
      <c r="L4963" t="s">
        <v>10</v>
      </c>
      <c r="M4963" t="s">
        <v>18429</v>
      </c>
      <c r="O4963">
        <v>51</v>
      </c>
      <c r="P4963" t="s">
        <v>18446</v>
      </c>
    </row>
    <row r="4964" spans="1:16" x14ac:dyDescent="0.25">
      <c r="A4964" t="s">
        <v>6075</v>
      </c>
      <c r="B4964" s="1" t="s">
        <v>18613</v>
      </c>
      <c r="C4964" s="1" t="s">
        <v>18488</v>
      </c>
      <c r="D4964" s="1" t="s">
        <v>19072</v>
      </c>
      <c r="E4964" s="1" t="s">
        <v>18474</v>
      </c>
      <c r="F4964" s="2">
        <v>0.69652777777777775</v>
      </c>
      <c r="G4964" t="s">
        <v>15279</v>
      </c>
      <c r="H4964" t="s">
        <v>603</v>
      </c>
      <c r="I4964">
        <v>11</v>
      </c>
      <c r="J4964" t="s">
        <v>18431</v>
      </c>
      <c r="K4964" t="s">
        <v>21</v>
      </c>
      <c r="L4964" t="s">
        <v>10</v>
      </c>
      <c r="M4964" t="s">
        <v>18428</v>
      </c>
      <c r="N4964">
        <v>8</v>
      </c>
      <c r="O4964">
        <v>46</v>
      </c>
      <c r="P4964" t="s">
        <v>18446</v>
      </c>
    </row>
    <row r="4965" spans="1:16" x14ac:dyDescent="0.25">
      <c r="A4965" t="s">
        <v>7027</v>
      </c>
      <c r="B4965" s="1" t="s">
        <v>18613</v>
      </c>
      <c r="C4965" s="1" t="s">
        <v>18488</v>
      </c>
      <c r="D4965" s="1" t="s">
        <v>19072</v>
      </c>
      <c r="E4965" s="1" t="s">
        <v>18474</v>
      </c>
      <c r="F4965" s="2">
        <v>0.89583333333333337</v>
      </c>
      <c r="G4965" t="s">
        <v>16226</v>
      </c>
      <c r="H4965" t="s">
        <v>160</v>
      </c>
      <c r="I4965">
        <v>55</v>
      </c>
      <c r="J4965" t="s">
        <v>18433</v>
      </c>
      <c r="K4965" t="s">
        <v>26</v>
      </c>
      <c r="L4965" t="s">
        <v>13</v>
      </c>
      <c r="M4965" t="s">
        <v>18428</v>
      </c>
      <c r="N4965">
        <v>9</v>
      </c>
      <c r="O4965">
        <v>25</v>
      </c>
      <c r="P4965" t="s">
        <v>18445</v>
      </c>
    </row>
    <row r="4966" spans="1:16" x14ac:dyDescent="0.25">
      <c r="A4966" t="s">
        <v>7114</v>
      </c>
      <c r="B4966" s="1" t="s">
        <v>18613</v>
      </c>
      <c r="C4966" s="1" t="s">
        <v>18488</v>
      </c>
      <c r="D4966" s="1" t="s">
        <v>19072</v>
      </c>
      <c r="E4966" s="1" t="s">
        <v>18474</v>
      </c>
      <c r="F4966" s="2">
        <v>0.6</v>
      </c>
      <c r="G4966" t="s">
        <v>16313</v>
      </c>
      <c r="H4966" t="s">
        <v>160</v>
      </c>
      <c r="I4966">
        <v>8</v>
      </c>
      <c r="J4966" t="s">
        <v>18431</v>
      </c>
      <c r="K4966" t="s">
        <v>21</v>
      </c>
      <c r="L4966" t="s">
        <v>13</v>
      </c>
      <c r="M4966" t="s">
        <v>18428</v>
      </c>
      <c r="O4966">
        <v>19</v>
      </c>
      <c r="P4966" t="s">
        <v>18445</v>
      </c>
    </row>
    <row r="4967" spans="1:16" x14ac:dyDescent="0.25">
      <c r="A4967" t="s">
        <v>7500</v>
      </c>
      <c r="B4967" s="1" t="s">
        <v>18613</v>
      </c>
      <c r="C4967" s="1" t="s">
        <v>18488</v>
      </c>
      <c r="D4967" s="1" t="s">
        <v>19072</v>
      </c>
      <c r="E4967" s="1" t="s">
        <v>18474</v>
      </c>
      <c r="F4967" s="2">
        <v>0.18124999999999999</v>
      </c>
      <c r="G4967" t="s">
        <v>16698</v>
      </c>
      <c r="H4967" t="s">
        <v>160</v>
      </c>
      <c r="I4967">
        <v>57</v>
      </c>
      <c r="J4967" t="s">
        <v>18433</v>
      </c>
      <c r="K4967" t="s">
        <v>9</v>
      </c>
      <c r="L4967" t="s">
        <v>19</v>
      </c>
      <c r="M4967" t="s">
        <v>18428</v>
      </c>
      <c r="O4967">
        <v>30</v>
      </c>
      <c r="P4967" t="s">
        <v>18445</v>
      </c>
    </row>
    <row r="4968" spans="1:16" x14ac:dyDescent="0.25">
      <c r="A4968" t="s">
        <v>7704</v>
      </c>
      <c r="B4968" s="1" t="s">
        <v>18613</v>
      </c>
      <c r="C4968" s="1" t="s">
        <v>18488</v>
      </c>
      <c r="D4968" s="1" t="s">
        <v>19072</v>
      </c>
      <c r="E4968" s="1" t="s">
        <v>18474</v>
      </c>
      <c r="F4968" s="2">
        <v>0.67708333333333337</v>
      </c>
      <c r="G4968" t="s">
        <v>16900</v>
      </c>
      <c r="H4968" t="s">
        <v>160</v>
      </c>
      <c r="I4968">
        <v>42</v>
      </c>
      <c r="J4968" t="s">
        <v>18435</v>
      </c>
      <c r="K4968" t="s">
        <v>26</v>
      </c>
      <c r="L4968" t="s">
        <v>13</v>
      </c>
      <c r="M4968" t="s">
        <v>18429</v>
      </c>
      <c r="O4968">
        <v>40</v>
      </c>
      <c r="P4968" t="s">
        <v>18446</v>
      </c>
    </row>
    <row r="4969" spans="1:16" x14ac:dyDescent="0.25">
      <c r="A4969" t="s">
        <v>7793</v>
      </c>
      <c r="B4969" s="1" t="s">
        <v>18613</v>
      </c>
      <c r="C4969" s="1" t="s">
        <v>18488</v>
      </c>
      <c r="D4969" s="1" t="s">
        <v>19072</v>
      </c>
      <c r="E4969" s="1" t="s">
        <v>18474</v>
      </c>
      <c r="F4969" s="2">
        <v>0.18819444444444444</v>
      </c>
      <c r="G4969" t="s">
        <v>16988</v>
      </c>
      <c r="H4969" t="s">
        <v>160</v>
      </c>
      <c r="I4969">
        <v>15</v>
      </c>
      <c r="J4969" t="s">
        <v>18431</v>
      </c>
      <c r="K4969" t="s">
        <v>21</v>
      </c>
      <c r="L4969" t="s">
        <v>47</v>
      </c>
      <c r="M4969" t="s">
        <v>18428</v>
      </c>
      <c r="O4969">
        <v>12</v>
      </c>
      <c r="P4969" t="s">
        <v>18445</v>
      </c>
    </row>
    <row r="4970" spans="1:16" x14ac:dyDescent="0.25">
      <c r="A4970" t="s">
        <v>8550</v>
      </c>
      <c r="B4970" s="1" t="s">
        <v>18613</v>
      </c>
      <c r="C4970" s="1" t="s">
        <v>18488</v>
      </c>
      <c r="D4970" s="1" t="s">
        <v>19072</v>
      </c>
      <c r="E4970" s="1" t="s">
        <v>18474</v>
      </c>
      <c r="F4970" s="2">
        <v>0.27499999999999997</v>
      </c>
      <c r="G4970" t="s">
        <v>17741</v>
      </c>
      <c r="H4970" t="s">
        <v>603</v>
      </c>
      <c r="I4970">
        <v>29</v>
      </c>
      <c r="J4970" t="s">
        <v>18434</v>
      </c>
      <c r="K4970" t="s">
        <v>21</v>
      </c>
      <c r="L4970" t="s">
        <v>10</v>
      </c>
      <c r="M4970" t="s">
        <v>18429</v>
      </c>
      <c r="O4970">
        <v>56</v>
      </c>
      <c r="P4970" t="s">
        <v>18446</v>
      </c>
    </row>
    <row r="4971" spans="1:16" x14ac:dyDescent="0.25">
      <c r="A4971" t="s">
        <v>489</v>
      </c>
      <c r="B4971" s="1" t="s">
        <v>18814</v>
      </c>
      <c r="C4971" s="1" t="s">
        <v>18488</v>
      </c>
      <c r="D4971" s="1" t="s">
        <v>19071</v>
      </c>
      <c r="E4971" s="1" t="s">
        <v>18475</v>
      </c>
      <c r="F4971" s="2">
        <v>0.68680555555555556</v>
      </c>
      <c r="G4971" t="s">
        <v>9707</v>
      </c>
      <c r="H4971" t="s">
        <v>603</v>
      </c>
      <c r="I4971">
        <v>15</v>
      </c>
      <c r="J4971" t="s">
        <v>18431</v>
      </c>
      <c r="K4971" t="s">
        <v>21</v>
      </c>
      <c r="L4971" t="s">
        <v>13</v>
      </c>
      <c r="M4971" t="s">
        <v>18429</v>
      </c>
      <c r="O4971">
        <v>34</v>
      </c>
      <c r="P4971" t="s">
        <v>18446</v>
      </c>
    </row>
    <row r="4972" spans="1:16" x14ac:dyDescent="0.25">
      <c r="A4972" t="s">
        <v>837</v>
      </c>
      <c r="B4972" s="1" t="s">
        <v>18814</v>
      </c>
      <c r="C4972" s="1" t="s">
        <v>18488</v>
      </c>
      <c r="D4972" s="1" t="s">
        <v>19071</v>
      </c>
      <c r="E4972" s="1" t="s">
        <v>18475</v>
      </c>
      <c r="F4972" s="2">
        <v>0.55069444444444449</v>
      </c>
      <c r="G4972" t="s">
        <v>10054</v>
      </c>
      <c r="H4972" t="s">
        <v>603</v>
      </c>
      <c r="I4972">
        <v>68</v>
      </c>
      <c r="J4972" t="s">
        <v>18432</v>
      </c>
      <c r="K4972" t="s">
        <v>9</v>
      </c>
      <c r="L4972" t="s">
        <v>10</v>
      </c>
      <c r="M4972" t="s">
        <v>18428</v>
      </c>
      <c r="O4972">
        <v>36</v>
      </c>
      <c r="P4972" t="s">
        <v>18446</v>
      </c>
    </row>
    <row r="4973" spans="1:16" x14ac:dyDescent="0.25">
      <c r="A4973" t="s">
        <v>1936</v>
      </c>
      <c r="B4973" s="1" t="s">
        <v>18814</v>
      </c>
      <c r="C4973" s="1" t="s">
        <v>18488</v>
      </c>
      <c r="D4973" s="1" t="s">
        <v>19071</v>
      </c>
      <c r="E4973" s="1" t="s">
        <v>18475</v>
      </c>
      <c r="F4973" s="2">
        <v>5.5555555555555558E-3</v>
      </c>
      <c r="G4973" t="s">
        <v>11151</v>
      </c>
      <c r="H4973" t="s">
        <v>160</v>
      </c>
      <c r="I4973">
        <v>22</v>
      </c>
      <c r="J4973" t="s">
        <v>18434</v>
      </c>
      <c r="K4973" t="s">
        <v>18</v>
      </c>
      <c r="L4973" t="s">
        <v>10</v>
      </c>
      <c r="M4973" t="s">
        <v>18428</v>
      </c>
      <c r="O4973">
        <v>45</v>
      </c>
      <c r="P4973" t="s">
        <v>18446</v>
      </c>
    </row>
    <row r="4974" spans="1:16" x14ac:dyDescent="0.25">
      <c r="A4974" t="s">
        <v>2678</v>
      </c>
      <c r="B4974" s="1" t="s">
        <v>18814</v>
      </c>
      <c r="C4974" s="1" t="s">
        <v>18488</v>
      </c>
      <c r="D4974" s="1" t="s">
        <v>19071</v>
      </c>
      <c r="E4974" s="1" t="s">
        <v>18475</v>
      </c>
      <c r="F4974" s="2">
        <v>0.85277777777777775</v>
      </c>
      <c r="G4974" t="s">
        <v>11892</v>
      </c>
      <c r="H4974" t="s">
        <v>160</v>
      </c>
      <c r="I4974">
        <v>26</v>
      </c>
      <c r="J4974" t="s">
        <v>18434</v>
      </c>
      <c r="K4974" t="s">
        <v>15</v>
      </c>
      <c r="L4974" t="s">
        <v>10</v>
      </c>
      <c r="M4974" t="s">
        <v>18428</v>
      </c>
      <c r="N4974">
        <v>8</v>
      </c>
      <c r="O4974">
        <v>39</v>
      </c>
      <c r="P4974" t="s">
        <v>18446</v>
      </c>
    </row>
    <row r="4975" spans="1:16" x14ac:dyDescent="0.25">
      <c r="A4975" t="s">
        <v>2871</v>
      </c>
      <c r="B4975" s="1" t="s">
        <v>18814</v>
      </c>
      <c r="C4975" s="1" t="s">
        <v>18488</v>
      </c>
      <c r="D4975" s="1" t="s">
        <v>19071</v>
      </c>
      <c r="E4975" s="1" t="s">
        <v>18475</v>
      </c>
      <c r="F4975" s="2">
        <v>0.8520833333333333</v>
      </c>
      <c r="G4975" t="s">
        <v>12085</v>
      </c>
      <c r="H4975" t="s">
        <v>160</v>
      </c>
      <c r="I4975">
        <v>73</v>
      </c>
      <c r="J4975" t="s">
        <v>18432</v>
      </c>
      <c r="K4975" t="s">
        <v>21</v>
      </c>
      <c r="L4975" t="s">
        <v>10</v>
      </c>
      <c r="M4975" t="s">
        <v>18429</v>
      </c>
      <c r="N4975">
        <v>2</v>
      </c>
      <c r="O4975">
        <v>36</v>
      </c>
      <c r="P4975" t="s">
        <v>18446</v>
      </c>
    </row>
    <row r="4976" spans="1:16" x14ac:dyDescent="0.25">
      <c r="A4976" t="s">
        <v>3027</v>
      </c>
      <c r="B4976" s="1" t="s">
        <v>18814</v>
      </c>
      <c r="C4976" s="1" t="s">
        <v>18488</v>
      </c>
      <c r="D4976" s="1" t="s">
        <v>19071</v>
      </c>
      <c r="E4976" s="1" t="s">
        <v>18475</v>
      </c>
      <c r="F4976" s="2">
        <v>0.50069444444444444</v>
      </c>
      <c r="G4976" t="s">
        <v>12241</v>
      </c>
      <c r="H4976" t="s">
        <v>160</v>
      </c>
      <c r="I4976">
        <v>29</v>
      </c>
      <c r="J4976" t="s">
        <v>18434</v>
      </c>
      <c r="K4976" t="s">
        <v>9</v>
      </c>
      <c r="L4976" t="s">
        <v>10</v>
      </c>
      <c r="M4976" t="s">
        <v>18428</v>
      </c>
      <c r="N4976">
        <v>0</v>
      </c>
      <c r="O4976">
        <v>56</v>
      </c>
      <c r="P4976" t="s">
        <v>18446</v>
      </c>
    </row>
    <row r="4977" spans="1:16" x14ac:dyDescent="0.25">
      <c r="A4977" t="s">
        <v>3411</v>
      </c>
      <c r="B4977" s="1" t="s">
        <v>18814</v>
      </c>
      <c r="C4977" s="1" t="s">
        <v>18488</v>
      </c>
      <c r="D4977" s="1" t="s">
        <v>19071</v>
      </c>
      <c r="E4977" s="1" t="s">
        <v>18475</v>
      </c>
      <c r="F4977" s="2">
        <v>0.38680555555555557</v>
      </c>
      <c r="G4977" t="s">
        <v>12623</v>
      </c>
      <c r="H4977" t="s">
        <v>603</v>
      </c>
      <c r="I4977">
        <v>19</v>
      </c>
      <c r="J4977" t="s">
        <v>18431</v>
      </c>
      <c r="K4977" t="s">
        <v>9</v>
      </c>
      <c r="L4977" t="s">
        <v>10</v>
      </c>
      <c r="M4977" t="s">
        <v>18428</v>
      </c>
      <c r="O4977">
        <v>23</v>
      </c>
      <c r="P4977" t="s">
        <v>18445</v>
      </c>
    </row>
    <row r="4978" spans="1:16" x14ac:dyDescent="0.25">
      <c r="A4978" t="s">
        <v>6461</v>
      </c>
      <c r="B4978" s="1" t="s">
        <v>18814</v>
      </c>
      <c r="C4978" s="1" t="s">
        <v>18488</v>
      </c>
      <c r="D4978" s="1" t="s">
        <v>19071</v>
      </c>
      <c r="E4978" s="1" t="s">
        <v>18475</v>
      </c>
      <c r="F4978" s="2">
        <v>0.95486111111111116</v>
      </c>
      <c r="G4978" t="s">
        <v>15663</v>
      </c>
      <c r="H4978" t="s">
        <v>160</v>
      </c>
      <c r="I4978">
        <v>42</v>
      </c>
      <c r="J4978" t="s">
        <v>18435</v>
      </c>
      <c r="K4978" t="s">
        <v>21</v>
      </c>
      <c r="L4978" t="s">
        <v>10</v>
      </c>
      <c r="M4978" t="s">
        <v>18429</v>
      </c>
      <c r="N4978">
        <v>2</v>
      </c>
      <c r="O4978">
        <v>50</v>
      </c>
      <c r="P4978" t="s">
        <v>18446</v>
      </c>
    </row>
    <row r="4979" spans="1:16" x14ac:dyDescent="0.25">
      <c r="A4979" t="s">
        <v>7224</v>
      </c>
      <c r="B4979" s="1" t="s">
        <v>18814</v>
      </c>
      <c r="C4979" s="1" t="s">
        <v>18488</v>
      </c>
      <c r="D4979" s="1" t="s">
        <v>19071</v>
      </c>
      <c r="E4979" s="1" t="s">
        <v>18475</v>
      </c>
      <c r="F4979" s="2">
        <v>0.18194444444444444</v>
      </c>
      <c r="G4979" t="s">
        <v>16423</v>
      </c>
      <c r="H4979" t="s">
        <v>160</v>
      </c>
      <c r="I4979">
        <v>60</v>
      </c>
      <c r="J4979" t="s">
        <v>18433</v>
      </c>
      <c r="K4979" t="s">
        <v>21</v>
      </c>
      <c r="L4979" t="s">
        <v>10</v>
      </c>
      <c r="M4979" t="s">
        <v>18428</v>
      </c>
      <c r="O4979">
        <v>35</v>
      </c>
      <c r="P4979" t="s">
        <v>18446</v>
      </c>
    </row>
    <row r="4980" spans="1:16" x14ac:dyDescent="0.25">
      <c r="A4980" t="s">
        <v>7893</v>
      </c>
      <c r="B4980" s="1" t="s">
        <v>18814</v>
      </c>
      <c r="C4980" s="1" t="s">
        <v>18488</v>
      </c>
      <c r="D4980" s="1" t="s">
        <v>19071</v>
      </c>
      <c r="E4980" s="1" t="s">
        <v>18475</v>
      </c>
      <c r="F4980" s="2">
        <v>0.78611111111111109</v>
      </c>
      <c r="G4980" t="s">
        <v>17088</v>
      </c>
      <c r="H4980" t="s">
        <v>160</v>
      </c>
      <c r="I4980">
        <v>46</v>
      </c>
      <c r="J4980" t="s">
        <v>18435</v>
      </c>
      <c r="K4980" t="s">
        <v>21</v>
      </c>
      <c r="L4980" t="s">
        <v>10</v>
      </c>
      <c r="M4980" t="s">
        <v>18429</v>
      </c>
      <c r="O4980">
        <v>38</v>
      </c>
      <c r="P4980" t="s">
        <v>18446</v>
      </c>
    </row>
    <row r="4981" spans="1:16" x14ac:dyDescent="0.25">
      <c r="A4981" t="s">
        <v>7972</v>
      </c>
      <c r="B4981" s="1" t="s">
        <v>18814</v>
      </c>
      <c r="C4981" s="1" t="s">
        <v>18488</v>
      </c>
      <c r="D4981" s="1" t="s">
        <v>19071</v>
      </c>
      <c r="E4981" s="1" t="s">
        <v>18475</v>
      </c>
      <c r="F4981" s="2">
        <v>0.45347222222222222</v>
      </c>
      <c r="G4981" t="s">
        <v>17167</v>
      </c>
      <c r="H4981" t="s">
        <v>603</v>
      </c>
      <c r="I4981">
        <v>57</v>
      </c>
      <c r="J4981" t="s">
        <v>18433</v>
      </c>
      <c r="K4981" t="s">
        <v>31</v>
      </c>
      <c r="L4981" t="s">
        <v>19</v>
      </c>
      <c r="M4981" t="s">
        <v>18428</v>
      </c>
      <c r="O4981">
        <v>33</v>
      </c>
      <c r="P4981" t="s">
        <v>18446</v>
      </c>
    </row>
    <row r="4982" spans="1:16" x14ac:dyDescent="0.25">
      <c r="A4982" t="s">
        <v>8194</v>
      </c>
      <c r="B4982" s="1" t="s">
        <v>18814</v>
      </c>
      <c r="C4982" s="1" t="s">
        <v>18488</v>
      </c>
      <c r="D4982" s="1" t="s">
        <v>19071</v>
      </c>
      <c r="E4982" s="1" t="s">
        <v>18475</v>
      </c>
      <c r="F4982" s="2">
        <v>0.34236111111111112</v>
      </c>
      <c r="G4982" t="s">
        <v>17387</v>
      </c>
      <c r="H4982" t="s">
        <v>160</v>
      </c>
      <c r="I4982">
        <v>5</v>
      </c>
      <c r="J4982" t="s">
        <v>18431</v>
      </c>
      <c r="K4982" t="s">
        <v>9</v>
      </c>
      <c r="L4982" t="s">
        <v>13</v>
      </c>
      <c r="M4982" t="s">
        <v>18428</v>
      </c>
      <c r="O4982">
        <v>21</v>
      </c>
      <c r="P4982" t="s">
        <v>18445</v>
      </c>
    </row>
    <row r="4983" spans="1:16" x14ac:dyDescent="0.25">
      <c r="A4983" t="s">
        <v>8262</v>
      </c>
      <c r="B4983" s="1" t="s">
        <v>18814</v>
      </c>
      <c r="C4983" s="1" t="s">
        <v>18488</v>
      </c>
      <c r="D4983" s="1" t="s">
        <v>19071</v>
      </c>
      <c r="E4983" s="1" t="s">
        <v>18475</v>
      </c>
      <c r="F4983" s="2">
        <v>0.49583333333333335</v>
      </c>
      <c r="G4983" t="s">
        <v>17455</v>
      </c>
      <c r="H4983" t="s">
        <v>160</v>
      </c>
      <c r="I4983">
        <v>41</v>
      </c>
      <c r="J4983" t="s">
        <v>18435</v>
      </c>
      <c r="K4983" t="s">
        <v>26</v>
      </c>
      <c r="L4983" t="s">
        <v>13</v>
      </c>
      <c r="M4983" t="s">
        <v>18428</v>
      </c>
      <c r="O4983">
        <v>47</v>
      </c>
      <c r="P4983" t="s">
        <v>18446</v>
      </c>
    </row>
    <row r="4984" spans="1:16" x14ac:dyDescent="0.25">
      <c r="A4984" t="s">
        <v>8749</v>
      </c>
      <c r="B4984" s="1" t="s">
        <v>18814</v>
      </c>
      <c r="C4984" s="1" t="s">
        <v>18488</v>
      </c>
      <c r="D4984" s="1" t="s">
        <v>19071</v>
      </c>
      <c r="E4984" s="1" t="s">
        <v>18475</v>
      </c>
      <c r="F4984" s="2">
        <v>0.4381944444444445</v>
      </c>
      <c r="G4984" t="s">
        <v>17939</v>
      </c>
      <c r="H4984" t="s">
        <v>160</v>
      </c>
      <c r="I4984">
        <v>79</v>
      </c>
      <c r="J4984" t="s">
        <v>18436</v>
      </c>
      <c r="K4984" t="s">
        <v>15</v>
      </c>
      <c r="L4984" t="s">
        <v>13</v>
      </c>
      <c r="M4984" t="s">
        <v>18428</v>
      </c>
      <c r="O4984">
        <v>51</v>
      </c>
      <c r="P4984" t="s">
        <v>18446</v>
      </c>
    </row>
    <row r="4985" spans="1:16" x14ac:dyDescent="0.25">
      <c r="A4985" t="s">
        <v>77</v>
      </c>
      <c r="B4985" s="1" t="s">
        <v>18544</v>
      </c>
      <c r="C4985" s="1" t="s">
        <v>18488</v>
      </c>
      <c r="D4985" s="1" t="s">
        <v>19072</v>
      </c>
      <c r="E4985" s="1" t="s">
        <v>18475</v>
      </c>
      <c r="F4985" s="2">
        <v>0.56527777777777777</v>
      </c>
      <c r="G4985" t="s">
        <v>9299</v>
      </c>
      <c r="H4985" t="s">
        <v>160</v>
      </c>
      <c r="I4985">
        <v>3</v>
      </c>
      <c r="J4985" t="s">
        <v>18431</v>
      </c>
      <c r="K4985" t="s">
        <v>12</v>
      </c>
      <c r="L4985" t="s">
        <v>19</v>
      </c>
      <c r="M4985" t="s">
        <v>18429</v>
      </c>
      <c r="O4985">
        <v>30</v>
      </c>
      <c r="P4985" t="s">
        <v>18445</v>
      </c>
    </row>
    <row r="4986" spans="1:16" x14ac:dyDescent="0.25">
      <c r="A4986" t="s">
        <v>950</v>
      </c>
      <c r="B4986" s="1" t="s">
        <v>18544</v>
      </c>
      <c r="C4986" s="1" t="s">
        <v>18488</v>
      </c>
      <c r="D4986" s="1" t="s">
        <v>19072</v>
      </c>
      <c r="E4986" s="1" t="s">
        <v>18475</v>
      </c>
      <c r="F4986" s="2">
        <v>0.38611111111111113</v>
      </c>
      <c r="G4986" t="s">
        <v>10167</v>
      </c>
      <c r="H4986" t="s">
        <v>603</v>
      </c>
      <c r="I4986">
        <v>32</v>
      </c>
      <c r="J4986" t="s">
        <v>18434</v>
      </c>
      <c r="K4986" t="s">
        <v>21</v>
      </c>
      <c r="L4986" t="s">
        <v>10</v>
      </c>
      <c r="M4986" t="s">
        <v>18429</v>
      </c>
      <c r="N4986">
        <v>8</v>
      </c>
      <c r="O4986">
        <v>44</v>
      </c>
      <c r="P4986" t="s">
        <v>18446</v>
      </c>
    </row>
    <row r="4987" spans="1:16" x14ac:dyDescent="0.25">
      <c r="A4987" t="s">
        <v>2032</v>
      </c>
      <c r="B4987" s="1" t="s">
        <v>18544</v>
      </c>
      <c r="C4987" s="1" t="s">
        <v>18488</v>
      </c>
      <c r="D4987" s="1" t="s">
        <v>19072</v>
      </c>
      <c r="E4987" s="1" t="s">
        <v>18475</v>
      </c>
      <c r="F4987" s="2">
        <v>0.42083333333333334</v>
      </c>
      <c r="G4987" t="s">
        <v>11246</v>
      </c>
      <c r="H4987" t="s">
        <v>160</v>
      </c>
      <c r="I4987">
        <v>14</v>
      </c>
      <c r="J4987" t="s">
        <v>18431</v>
      </c>
      <c r="K4987" t="s">
        <v>9</v>
      </c>
      <c r="L4987" t="s">
        <v>10</v>
      </c>
      <c r="M4987" t="s">
        <v>18428</v>
      </c>
      <c r="O4987">
        <v>35</v>
      </c>
      <c r="P4987" t="s">
        <v>18446</v>
      </c>
    </row>
    <row r="4988" spans="1:16" x14ac:dyDescent="0.25">
      <c r="A4988" t="s">
        <v>2640</v>
      </c>
      <c r="B4988" s="1" t="s">
        <v>18544</v>
      </c>
      <c r="C4988" s="1" t="s">
        <v>18488</v>
      </c>
      <c r="D4988" s="1" t="s">
        <v>19072</v>
      </c>
      <c r="E4988" s="1" t="s">
        <v>18475</v>
      </c>
      <c r="F4988" s="2">
        <v>0.83958333333333324</v>
      </c>
      <c r="G4988" t="s">
        <v>11854</v>
      </c>
      <c r="H4988" t="s">
        <v>603</v>
      </c>
      <c r="I4988">
        <v>39</v>
      </c>
      <c r="J4988" t="s">
        <v>18435</v>
      </c>
      <c r="K4988" t="s">
        <v>12</v>
      </c>
      <c r="L4988" t="s">
        <v>10</v>
      </c>
      <c r="M4988" t="s">
        <v>18429</v>
      </c>
      <c r="O4988">
        <v>33</v>
      </c>
      <c r="P4988" t="s">
        <v>18446</v>
      </c>
    </row>
    <row r="4989" spans="1:16" x14ac:dyDescent="0.25">
      <c r="A4989" t="s">
        <v>3924</v>
      </c>
      <c r="B4989" s="1" t="s">
        <v>18544</v>
      </c>
      <c r="C4989" s="1" t="s">
        <v>18488</v>
      </c>
      <c r="D4989" s="1" t="s">
        <v>19072</v>
      </c>
      <c r="E4989" s="1" t="s">
        <v>18475</v>
      </c>
      <c r="F4989" s="2">
        <v>0</v>
      </c>
      <c r="G4989" t="s">
        <v>13134</v>
      </c>
      <c r="H4989" t="s">
        <v>160</v>
      </c>
      <c r="I4989">
        <v>22</v>
      </c>
      <c r="J4989" t="s">
        <v>18434</v>
      </c>
      <c r="K4989" t="s">
        <v>21</v>
      </c>
      <c r="L4989" t="s">
        <v>19</v>
      </c>
      <c r="M4989" t="s">
        <v>18428</v>
      </c>
      <c r="N4989">
        <v>1</v>
      </c>
      <c r="O4989">
        <v>15</v>
      </c>
      <c r="P4989" t="s">
        <v>18445</v>
      </c>
    </row>
    <row r="4990" spans="1:16" x14ac:dyDescent="0.25">
      <c r="A4990" t="s">
        <v>4547</v>
      </c>
      <c r="B4990" s="1" t="s">
        <v>18544</v>
      </c>
      <c r="C4990" s="1" t="s">
        <v>18488</v>
      </c>
      <c r="D4990" s="1" t="s">
        <v>19072</v>
      </c>
      <c r="E4990" s="1" t="s">
        <v>18475</v>
      </c>
      <c r="F4990" s="2">
        <v>0.35555555555555557</v>
      </c>
      <c r="G4990" t="s">
        <v>13756</v>
      </c>
      <c r="H4990" t="s">
        <v>603</v>
      </c>
      <c r="I4990">
        <v>56</v>
      </c>
      <c r="J4990" t="s">
        <v>18433</v>
      </c>
      <c r="K4990" t="s">
        <v>21</v>
      </c>
      <c r="L4990" t="s">
        <v>13</v>
      </c>
      <c r="M4990" t="s">
        <v>18429</v>
      </c>
      <c r="O4990">
        <v>14</v>
      </c>
      <c r="P4990" t="s">
        <v>18445</v>
      </c>
    </row>
    <row r="4991" spans="1:16" x14ac:dyDescent="0.25">
      <c r="A4991" t="s">
        <v>5362</v>
      </c>
      <c r="B4991" s="1" t="s">
        <v>18544</v>
      </c>
      <c r="C4991" s="1" t="s">
        <v>18488</v>
      </c>
      <c r="D4991" s="1" t="s">
        <v>19072</v>
      </c>
      <c r="E4991" s="1" t="s">
        <v>18475</v>
      </c>
      <c r="F4991" s="2">
        <v>0.52708333333333335</v>
      </c>
      <c r="G4991" t="s">
        <v>14568</v>
      </c>
      <c r="H4991" t="s">
        <v>160</v>
      </c>
      <c r="I4991">
        <v>3</v>
      </c>
      <c r="J4991" t="s">
        <v>18431</v>
      </c>
      <c r="K4991" t="s">
        <v>26</v>
      </c>
      <c r="L4991" t="s">
        <v>10</v>
      </c>
      <c r="M4991" t="s">
        <v>18429</v>
      </c>
      <c r="N4991">
        <v>3</v>
      </c>
      <c r="O4991">
        <v>57</v>
      </c>
      <c r="P4991" t="s">
        <v>18446</v>
      </c>
    </row>
    <row r="4992" spans="1:16" x14ac:dyDescent="0.25">
      <c r="A4992" t="s">
        <v>5613</v>
      </c>
      <c r="B4992" s="1" t="s">
        <v>18544</v>
      </c>
      <c r="C4992" s="1" t="s">
        <v>18488</v>
      </c>
      <c r="D4992" s="1" t="s">
        <v>19072</v>
      </c>
      <c r="E4992" s="1" t="s">
        <v>18475</v>
      </c>
      <c r="F4992" s="2">
        <v>0.84652777777777777</v>
      </c>
      <c r="G4992" t="s">
        <v>14818</v>
      </c>
      <c r="H4992" t="s">
        <v>160</v>
      </c>
      <c r="I4992">
        <v>56</v>
      </c>
      <c r="J4992" t="s">
        <v>18433</v>
      </c>
      <c r="K4992" t="s">
        <v>9</v>
      </c>
      <c r="L4992" t="s">
        <v>10</v>
      </c>
      <c r="M4992" t="s">
        <v>18428</v>
      </c>
      <c r="N4992">
        <v>4</v>
      </c>
      <c r="O4992">
        <v>48</v>
      </c>
      <c r="P4992" t="s">
        <v>18446</v>
      </c>
    </row>
    <row r="4993" spans="1:16" x14ac:dyDescent="0.25">
      <c r="A4993" t="s">
        <v>5965</v>
      </c>
      <c r="B4993" s="1" t="s">
        <v>18544</v>
      </c>
      <c r="C4993" s="1" t="s">
        <v>18488</v>
      </c>
      <c r="D4993" s="1" t="s">
        <v>19072</v>
      </c>
      <c r="E4993" s="1" t="s">
        <v>18475</v>
      </c>
      <c r="F4993" s="2">
        <v>0.84097222222222223</v>
      </c>
      <c r="G4993" t="s">
        <v>15169</v>
      </c>
      <c r="H4993" t="s">
        <v>603</v>
      </c>
      <c r="I4993">
        <v>47</v>
      </c>
      <c r="J4993" t="s">
        <v>18435</v>
      </c>
      <c r="K4993" t="s">
        <v>9</v>
      </c>
      <c r="L4993" t="s">
        <v>13</v>
      </c>
      <c r="M4993" t="s">
        <v>18428</v>
      </c>
      <c r="O4993">
        <v>23</v>
      </c>
      <c r="P4993" t="s">
        <v>18445</v>
      </c>
    </row>
    <row r="4994" spans="1:16" x14ac:dyDescent="0.25">
      <c r="A4994" t="s">
        <v>6329</v>
      </c>
      <c r="B4994" s="1" t="s">
        <v>18544</v>
      </c>
      <c r="C4994" s="1" t="s">
        <v>18488</v>
      </c>
      <c r="D4994" s="1" t="s">
        <v>19072</v>
      </c>
      <c r="E4994" s="1" t="s">
        <v>18475</v>
      </c>
      <c r="F4994" s="2">
        <v>0.24097222222222223</v>
      </c>
      <c r="G4994" t="s">
        <v>15532</v>
      </c>
      <c r="H4994" t="s">
        <v>603</v>
      </c>
      <c r="I4994">
        <v>14</v>
      </c>
      <c r="J4994" t="s">
        <v>18431</v>
      </c>
      <c r="K4994" t="s">
        <v>26</v>
      </c>
      <c r="L4994" t="s">
        <v>13</v>
      </c>
      <c r="M4994" t="s">
        <v>18428</v>
      </c>
      <c r="N4994">
        <v>3</v>
      </c>
      <c r="O4994">
        <v>48</v>
      </c>
      <c r="P4994" t="s">
        <v>18446</v>
      </c>
    </row>
    <row r="4995" spans="1:16" x14ac:dyDescent="0.25">
      <c r="A4995" t="s">
        <v>7931</v>
      </c>
      <c r="B4995" s="1" t="s">
        <v>18544</v>
      </c>
      <c r="C4995" s="1" t="s">
        <v>18488</v>
      </c>
      <c r="D4995" s="1" t="s">
        <v>19072</v>
      </c>
      <c r="E4995" s="1" t="s">
        <v>18475</v>
      </c>
      <c r="F4995" s="2">
        <v>0.80208333333333337</v>
      </c>
      <c r="G4995" t="s">
        <v>17126</v>
      </c>
      <c r="H4995" t="s">
        <v>160</v>
      </c>
      <c r="I4995">
        <v>51</v>
      </c>
      <c r="J4995" t="s">
        <v>18433</v>
      </c>
      <c r="K4995" t="s">
        <v>21</v>
      </c>
      <c r="L4995" t="s">
        <v>19</v>
      </c>
      <c r="M4995" t="s">
        <v>18428</v>
      </c>
      <c r="O4995">
        <v>26</v>
      </c>
      <c r="P4995" t="s">
        <v>18445</v>
      </c>
    </row>
    <row r="4996" spans="1:16" x14ac:dyDescent="0.25">
      <c r="A4996" t="s">
        <v>8541</v>
      </c>
      <c r="B4996" s="1" t="s">
        <v>18544</v>
      </c>
      <c r="C4996" s="1" t="s">
        <v>18488</v>
      </c>
      <c r="D4996" s="1" t="s">
        <v>19072</v>
      </c>
      <c r="E4996" s="1" t="s">
        <v>18475</v>
      </c>
      <c r="F4996" s="2">
        <v>0.97291666666666676</v>
      </c>
      <c r="G4996" t="s">
        <v>17732</v>
      </c>
      <c r="H4996" t="s">
        <v>160</v>
      </c>
      <c r="I4996">
        <v>26</v>
      </c>
      <c r="J4996" t="s">
        <v>18434</v>
      </c>
      <c r="K4996" t="s">
        <v>21</v>
      </c>
      <c r="L4996" t="s">
        <v>10</v>
      </c>
      <c r="M4996" t="s">
        <v>18428</v>
      </c>
      <c r="O4996">
        <v>46</v>
      </c>
      <c r="P4996" t="s">
        <v>18446</v>
      </c>
    </row>
    <row r="4997" spans="1:16" x14ac:dyDescent="0.25">
      <c r="A4997" t="s">
        <v>8641</v>
      </c>
      <c r="B4997" s="1" t="s">
        <v>18544</v>
      </c>
      <c r="C4997" s="1" t="s">
        <v>18488</v>
      </c>
      <c r="D4997" s="1" t="s">
        <v>19072</v>
      </c>
      <c r="E4997" s="1" t="s">
        <v>18475</v>
      </c>
      <c r="F4997" s="2">
        <v>0.47222222222222227</v>
      </c>
      <c r="G4997" t="s">
        <v>14969</v>
      </c>
      <c r="H4997" t="s">
        <v>603</v>
      </c>
      <c r="I4997">
        <v>34</v>
      </c>
      <c r="J4997" t="s">
        <v>18434</v>
      </c>
      <c r="K4997" t="s">
        <v>26</v>
      </c>
      <c r="L4997" t="s">
        <v>10</v>
      </c>
      <c r="M4997" t="s">
        <v>18428</v>
      </c>
      <c r="O4997">
        <v>10</v>
      </c>
      <c r="P4997" t="s">
        <v>18445</v>
      </c>
    </row>
    <row r="4998" spans="1:16" x14ac:dyDescent="0.25">
      <c r="A4998" t="s">
        <v>9018</v>
      </c>
      <c r="B4998" s="1" t="s">
        <v>18544</v>
      </c>
      <c r="C4998" s="1" t="s">
        <v>18488</v>
      </c>
      <c r="D4998" s="1" t="s">
        <v>19072</v>
      </c>
      <c r="E4998" s="1" t="s">
        <v>18475</v>
      </c>
      <c r="F4998" s="2">
        <v>8.3333333333333332E-3</v>
      </c>
      <c r="G4998" t="s">
        <v>18205</v>
      </c>
      <c r="H4998" t="s">
        <v>160</v>
      </c>
      <c r="I4998">
        <v>30</v>
      </c>
      <c r="J4998" t="s">
        <v>18434</v>
      </c>
      <c r="K4998" t="s">
        <v>18</v>
      </c>
      <c r="L4998" t="s">
        <v>13</v>
      </c>
      <c r="M4998" t="s">
        <v>18429</v>
      </c>
      <c r="N4998">
        <v>0</v>
      </c>
      <c r="O4998">
        <v>14</v>
      </c>
      <c r="P4998" t="s">
        <v>18445</v>
      </c>
    </row>
    <row r="4999" spans="1:16" x14ac:dyDescent="0.25">
      <c r="A4999" t="s">
        <v>9075</v>
      </c>
      <c r="B4999" s="1" t="s">
        <v>18544</v>
      </c>
      <c r="C4999" s="1" t="s">
        <v>18488</v>
      </c>
      <c r="D4999" s="1" t="s">
        <v>19072</v>
      </c>
      <c r="E4999" s="1" t="s">
        <v>18475</v>
      </c>
      <c r="F4999" s="2">
        <v>0.79583333333333339</v>
      </c>
      <c r="G4999" t="s">
        <v>18262</v>
      </c>
      <c r="H4999" t="s">
        <v>603</v>
      </c>
      <c r="I4999">
        <v>57</v>
      </c>
      <c r="J4999" t="s">
        <v>18433</v>
      </c>
      <c r="K4999" t="s">
        <v>15</v>
      </c>
      <c r="L4999" t="s">
        <v>10</v>
      </c>
      <c r="M4999" t="s">
        <v>18428</v>
      </c>
      <c r="N4999">
        <v>6</v>
      </c>
      <c r="O4999">
        <v>45</v>
      </c>
      <c r="P4999" t="s">
        <v>18446</v>
      </c>
    </row>
    <row r="5000" spans="1:16" x14ac:dyDescent="0.25">
      <c r="A5000" t="s">
        <v>9205</v>
      </c>
      <c r="B5000" s="1" t="s">
        <v>18544</v>
      </c>
      <c r="C5000" s="1" t="s">
        <v>18488</v>
      </c>
      <c r="D5000" s="1" t="s">
        <v>19072</v>
      </c>
      <c r="E5000" s="1" t="s">
        <v>18475</v>
      </c>
      <c r="F5000" s="2">
        <v>0.24305555555555555</v>
      </c>
      <c r="G5000" t="s">
        <v>18391</v>
      </c>
      <c r="H5000" t="s">
        <v>603</v>
      </c>
      <c r="I5000">
        <v>50</v>
      </c>
      <c r="J5000" t="s">
        <v>18433</v>
      </c>
      <c r="K5000" t="s">
        <v>9</v>
      </c>
      <c r="L5000" t="s">
        <v>19</v>
      </c>
      <c r="M5000" t="s">
        <v>18429</v>
      </c>
      <c r="N5000">
        <v>5</v>
      </c>
      <c r="O5000">
        <v>49</v>
      </c>
      <c r="P5000" t="s">
        <v>18446</v>
      </c>
    </row>
    <row r="5001" spans="1:16" x14ac:dyDescent="0.25">
      <c r="A5001" t="s">
        <v>2068</v>
      </c>
      <c r="B5001" s="1" t="s">
        <v>19050</v>
      </c>
      <c r="C5001" s="1" t="s">
        <v>18488</v>
      </c>
      <c r="D5001" s="1" t="s">
        <v>19071</v>
      </c>
      <c r="E5001" s="1" t="s">
        <v>18476</v>
      </c>
      <c r="F5001" s="2">
        <v>0.30694444444444441</v>
      </c>
      <c r="G5001" t="s">
        <v>11282</v>
      </c>
      <c r="H5001" t="s">
        <v>160</v>
      </c>
      <c r="I5001">
        <v>7</v>
      </c>
      <c r="J5001" t="s">
        <v>18431</v>
      </c>
      <c r="K5001" t="s">
        <v>9</v>
      </c>
      <c r="L5001" t="s">
        <v>10</v>
      </c>
      <c r="M5001" t="s">
        <v>18429</v>
      </c>
      <c r="O5001">
        <v>44</v>
      </c>
      <c r="P5001" t="s">
        <v>18446</v>
      </c>
    </row>
    <row r="5002" spans="1:16" x14ac:dyDescent="0.25">
      <c r="A5002" t="s">
        <v>2423</v>
      </c>
      <c r="B5002" s="1" t="s">
        <v>19050</v>
      </c>
      <c r="C5002" s="1" t="s">
        <v>18488</v>
      </c>
      <c r="D5002" s="1" t="s">
        <v>19071</v>
      </c>
      <c r="E5002" s="1" t="s">
        <v>18476</v>
      </c>
      <c r="F5002" s="2">
        <v>0.2298611111111111</v>
      </c>
      <c r="G5002" t="s">
        <v>11637</v>
      </c>
      <c r="H5002" t="s">
        <v>160</v>
      </c>
      <c r="I5002">
        <v>50</v>
      </c>
      <c r="J5002" t="s">
        <v>18433</v>
      </c>
      <c r="K5002" t="s">
        <v>26</v>
      </c>
      <c r="L5002" t="s">
        <v>10</v>
      </c>
      <c r="M5002" t="s">
        <v>18428</v>
      </c>
      <c r="O5002">
        <v>25</v>
      </c>
      <c r="P5002" t="s">
        <v>18445</v>
      </c>
    </row>
    <row r="5003" spans="1:16" x14ac:dyDescent="0.25">
      <c r="A5003" t="s">
        <v>2460</v>
      </c>
      <c r="B5003" s="1" t="s">
        <v>19050</v>
      </c>
      <c r="C5003" s="1" t="s">
        <v>18488</v>
      </c>
      <c r="D5003" s="1" t="s">
        <v>19071</v>
      </c>
      <c r="E5003" s="1" t="s">
        <v>18476</v>
      </c>
      <c r="F5003" s="2">
        <v>0.81805555555555554</v>
      </c>
      <c r="G5003" t="s">
        <v>11674</v>
      </c>
      <c r="H5003" t="s">
        <v>603</v>
      </c>
      <c r="I5003">
        <v>50</v>
      </c>
      <c r="J5003" t="s">
        <v>18433</v>
      </c>
      <c r="K5003" t="s">
        <v>9</v>
      </c>
      <c r="L5003" t="s">
        <v>10</v>
      </c>
      <c r="M5003" t="s">
        <v>18429</v>
      </c>
      <c r="N5003">
        <v>6</v>
      </c>
      <c r="O5003">
        <v>36</v>
      </c>
      <c r="P5003" t="s">
        <v>18446</v>
      </c>
    </row>
    <row r="5004" spans="1:16" x14ac:dyDescent="0.25">
      <c r="A5004" t="s">
        <v>3732</v>
      </c>
      <c r="B5004" s="1" t="s">
        <v>19050</v>
      </c>
      <c r="C5004" s="1" t="s">
        <v>18488</v>
      </c>
      <c r="D5004" s="1" t="s">
        <v>19071</v>
      </c>
      <c r="E5004" s="1" t="s">
        <v>18476</v>
      </c>
      <c r="F5004" s="2">
        <v>2.4999999999999998E-2</v>
      </c>
      <c r="G5004" t="s">
        <v>12943</v>
      </c>
      <c r="H5004" t="s">
        <v>603</v>
      </c>
      <c r="I5004">
        <v>74</v>
      </c>
      <c r="J5004" t="s">
        <v>18432</v>
      </c>
      <c r="K5004" t="s">
        <v>12</v>
      </c>
      <c r="L5004" t="s">
        <v>13</v>
      </c>
      <c r="M5004" t="s">
        <v>18428</v>
      </c>
      <c r="O5004">
        <v>42</v>
      </c>
      <c r="P5004" t="s">
        <v>18446</v>
      </c>
    </row>
    <row r="5005" spans="1:16" x14ac:dyDescent="0.25">
      <c r="A5005" t="s">
        <v>4186</v>
      </c>
      <c r="B5005" s="1" t="s">
        <v>19050</v>
      </c>
      <c r="C5005" s="1" t="s">
        <v>18488</v>
      </c>
      <c r="D5005" s="1" t="s">
        <v>19071</v>
      </c>
      <c r="E5005" s="1" t="s">
        <v>18476</v>
      </c>
      <c r="F5005" s="2">
        <v>0.50486111111111109</v>
      </c>
      <c r="G5005" t="s">
        <v>13395</v>
      </c>
      <c r="H5005" t="s">
        <v>603</v>
      </c>
      <c r="I5005">
        <v>47</v>
      </c>
      <c r="J5005" t="s">
        <v>18435</v>
      </c>
      <c r="K5005" t="s">
        <v>18</v>
      </c>
      <c r="L5005" t="s">
        <v>10</v>
      </c>
      <c r="M5005" t="s">
        <v>18428</v>
      </c>
      <c r="O5005">
        <v>33</v>
      </c>
      <c r="P5005" t="s">
        <v>18446</v>
      </c>
    </row>
    <row r="5006" spans="1:16" x14ac:dyDescent="0.25">
      <c r="A5006" t="s">
        <v>4502</v>
      </c>
      <c r="B5006" s="1" t="s">
        <v>19050</v>
      </c>
      <c r="C5006" s="1" t="s">
        <v>18488</v>
      </c>
      <c r="D5006" s="1" t="s">
        <v>19071</v>
      </c>
      <c r="E5006" s="1" t="s">
        <v>18476</v>
      </c>
      <c r="F5006" s="2">
        <v>0.30069444444444443</v>
      </c>
      <c r="G5006" t="s">
        <v>13711</v>
      </c>
      <c r="H5006" t="s">
        <v>160</v>
      </c>
      <c r="I5006">
        <v>57</v>
      </c>
      <c r="J5006" t="s">
        <v>18433</v>
      </c>
      <c r="K5006" t="s">
        <v>26</v>
      </c>
      <c r="L5006" t="s">
        <v>10</v>
      </c>
      <c r="M5006" t="s">
        <v>18429</v>
      </c>
      <c r="O5006">
        <v>58</v>
      </c>
      <c r="P5006" t="s">
        <v>18446</v>
      </c>
    </row>
    <row r="5007" spans="1:16" x14ac:dyDescent="0.25">
      <c r="A5007" t="s">
        <v>5197</v>
      </c>
      <c r="B5007" s="1" t="s">
        <v>19050</v>
      </c>
      <c r="C5007" s="1" t="s">
        <v>18488</v>
      </c>
      <c r="D5007" s="1" t="s">
        <v>19071</v>
      </c>
      <c r="E5007" s="1" t="s">
        <v>18476</v>
      </c>
      <c r="F5007" s="2">
        <v>0.28750000000000003</v>
      </c>
      <c r="G5007" t="s">
        <v>14405</v>
      </c>
      <c r="H5007" t="s">
        <v>603</v>
      </c>
      <c r="I5007">
        <v>24</v>
      </c>
      <c r="J5007" t="s">
        <v>18434</v>
      </c>
      <c r="K5007" t="s">
        <v>26</v>
      </c>
      <c r="L5007" t="s">
        <v>10</v>
      </c>
      <c r="M5007" t="s">
        <v>18428</v>
      </c>
      <c r="N5007">
        <v>8</v>
      </c>
      <c r="O5007">
        <v>27</v>
      </c>
      <c r="P5007" t="s">
        <v>18445</v>
      </c>
    </row>
    <row r="5008" spans="1:16" x14ac:dyDescent="0.25">
      <c r="A5008" t="s">
        <v>5485</v>
      </c>
      <c r="B5008" s="1" t="s">
        <v>19050</v>
      </c>
      <c r="C5008" s="1" t="s">
        <v>18488</v>
      </c>
      <c r="D5008" s="1" t="s">
        <v>19071</v>
      </c>
      <c r="E5008" s="1" t="s">
        <v>18476</v>
      </c>
      <c r="F5008" s="2">
        <v>0.54236111111111118</v>
      </c>
      <c r="G5008" t="s">
        <v>14690</v>
      </c>
      <c r="H5008" t="s">
        <v>603</v>
      </c>
      <c r="I5008">
        <v>40</v>
      </c>
      <c r="J5008" t="s">
        <v>18435</v>
      </c>
      <c r="K5008" t="s">
        <v>9</v>
      </c>
      <c r="L5008" t="s">
        <v>13</v>
      </c>
      <c r="M5008" t="s">
        <v>18428</v>
      </c>
      <c r="O5008">
        <v>25</v>
      </c>
      <c r="P5008" t="s">
        <v>18445</v>
      </c>
    </row>
    <row r="5009" spans="1:16" x14ac:dyDescent="0.25">
      <c r="A5009" t="s">
        <v>5583</v>
      </c>
      <c r="B5009" s="1" t="s">
        <v>19050</v>
      </c>
      <c r="C5009" s="1" t="s">
        <v>18488</v>
      </c>
      <c r="D5009" s="1" t="s">
        <v>19071</v>
      </c>
      <c r="E5009" s="1" t="s">
        <v>18476</v>
      </c>
      <c r="F5009" s="2">
        <v>0.22013888888888888</v>
      </c>
      <c r="G5009" t="s">
        <v>14788</v>
      </c>
      <c r="H5009" t="s">
        <v>160</v>
      </c>
      <c r="I5009">
        <v>55</v>
      </c>
      <c r="J5009" t="s">
        <v>18433</v>
      </c>
      <c r="K5009" t="s">
        <v>18</v>
      </c>
      <c r="L5009" t="s">
        <v>10</v>
      </c>
      <c r="M5009" t="s">
        <v>18429</v>
      </c>
      <c r="O5009">
        <v>31</v>
      </c>
      <c r="P5009" t="s">
        <v>18446</v>
      </c>
    </row>
    <row r="5010" spans="1:16" x14ac:dyDescent="0.25">
      <c r="A5010" t="s">
        <v>7032</v>
      </c>
      <c r="B5010" s="1" t="s">
        <v>19050</v>
      </c>
      <c r="C5010" s="1" t="s">
        <v>18488</v>
      </c>
      <c r="D5010" s="1" t="s">
        <v>19071</v>
      </c>
      <c r="E5010" s="1" t="s">
        <v>18476</v>
      </c>
      <c r="F5010" s="2">
        <v>0.47361111111111115</v>
      </c>
      <c r="G5010" t="s">
        <v>16231</v>
      </c>
      <c r="H5010" t="s">
        <v>160</v>
      </c>
      <c r="I5010">
        <v>39</v>
      </c>
      <c r="J5010" t="s">
        <v>18435</v>
      </c>
      <c r="K5010" t="s">
        <v>9</v>
      </c>
      <c r="L5010" t="s">
        <v>10</v>
      </c>
      <c r="M5010" t="s">
        <v>18429</v>
      </c>
      <c r="O5010">
        <v>36</v>
      </c>
      <c r="P5010" t="s">
        <v>18446</v>
      </c>
    </row>
    <row r="5011" spans="1:16" x14ac:dyDescent="0.25">
      <c r="A5011" t="s">
        <v>8130</v>
      </c>
      <c r="B5011" s="1" t="s">
        <v>19050</v>
      </c>
      <c r="C5011" s="1" t="s">
        <v>18488</v>
      </c>
      <c r="D5011" s="1" t="s">
        <v>19071</v>
      </c>
      <c r="E5011" s="1" t="s">
        <v>18476</v>
      </c>
      <c r="F5011" s="2">
        <v>0.37222222222222223</v>
      </c>
      <c r="G5011" t="s">
        <v>17263</v>
      </c>
      <c r="H5011" t="s">
        <v>603</v>
      </c>
      <c r="I5011">
        <v>6</v>
      </c>
      <c r="J5011" t="s">
        <v>18431</v>
      </c>
      <c r="K5011" t="s">
        <v>21</v>
      </c>
      <c r="L5011" t="s">
        <v>10</v>
      </c>
      <c r="M5011" t="s">
        <v>18429</v>
      </c>
      <c r="O5011">
        <v>29</v>
      </c>
      <c r="P5011" t="s">
        <v>18445</v>
      </c>
    </row>
    <row r="5012" spans="1:16" x14ac:dyDescent="0.25">
      <c r="A5012" t="s">
        <v>8534</v>
      </c>
      <c r="B5012" s="1" t="s">
        <v>19050</v>
      </c>
      <c r="C5012" s="1" t="s">
        <v>18488</v>
      </c>
      <c r="D5012" s="1" t="s">
        <v>19071</v>
      </c>
      <c r="E5012" s="1" t="s">
        <v>18476</v>
      </c>
      <c r="F5012" s="2">
        <v>6.25E-2</v>
      </c>
      <c r="G5012" t="s">
        <v>17725</v>
      </c>
      <c r="H5012" t="s">
        <v>603</v>
      </c>
      <c r="I5012">
        <v>39</v>
      </c>
      <c r="J5012" t="s">
        <v>18435</v>
      </c>
      <c r="K5012" t="s">
        <v>21</v>
      </c>
      <c r="L5012" t="s">
        <v>19</v>
      </c>
      <c r="M5012" t="s">
        <v>18429</v>
      </c>
      <c r="N5012">
        <v>3</v>
      </c>
      <c r="O5012">
        <v>50</v>
      </c>
      <c r="P5012" t="s">
        <v>18446</v>
      </c>
    </row>
    <row r="5013" spans="1:16" x14ac:dyDescent="0.25">
      <c r="A5013" t="s">
        <v>9167</v>
      </c>
      <c r="B5013" s="1" t="s">
        <v>19050</v>
      </c>
      <c r="C5013" s="1" t="s">
        <v>18488</v>
      </c>
      <c r="D5013" s="1" t="s">
        <v>19071</v>
      </c>
      <c r="E5013" s="1" t="s">
        <v>18476</v>
      </c>
      <c r="F5013" s="2">
        <v>8.3333333333333329E-2</v>
      </c>
      <c r="G5013" t="s">
        <v>18353</v>
      </c>
      <c r="H5013" t="s">
        <v>160</v>
      </c>
      <c r="I5013">
        <v>42</v>
      </c>
      <c r="J5013" t="s">
        <v>18435</v>
      </c>
      <c r="K5013" t="s">
        <v>12</v>
      </c>
      <c r="L5013" t="s">
        <v>10</v>
      </c>
      <c r="M5013" t="s">
        <v>18429</v>
      </c>
      <c r="O5013">
        <v>45</v>
      </c>
      <c r="P5013" t="s">
        <v>18446</v>
      </c>
    </row>
    <row r="5014" spans="1:16" x14ac:dyDescent="0.25">
      <c r="A5014" t="s">
        <v>358</v>
      </c>
      <c r="B5014" s="1" t="s">
        <v>18743</v>
      </c>
      <c r="C5014" s="1" t="s">
        <v>18488</v>
      </c>
      <c r="D5014" s="1" t="s">
        <v>19072</v>
      </c>
      <c r="E5014" s="1" t="s">
        <v>18476</v>
      </c>
      <c r="F5014" s="2">
        <v>0.25</v>
      </c>
      <c r="G5014" t="s">
        <v>9576</v>
      </c>
      <c r="H5014" t="s">
        <v>160</v>
      </c>
      <c r="I5014">
        <v>38</v>
      </c>
      <c r="J5014" t="s">
        <v>18435</v>
      </c>
      <c r="K5014" t="s">
        <v>12</v>
      </c>
      <c r="L5014" t="s">
        <v>10</v>
      </c>
      <c r="M5014" t="s">
        <v>18428</v>
      </c>
      <c r="O5014">
        <v>27</v>
      </c>
      <c r="P5014" t="s">
        <v>18445</v>
      </c>
    </row>
    <row r="5015" spans="1:16" x14ac:dyDescent="0.25">
      <c r="A5015" t="s">
        <v>360</v>
      </c>
      <c r="B5015" s="1" t="s">
        <v>18743</v>
      </c>
      <c r="C5015" s="1" t="s">
        <v>18488</v>
      </c>
      <c r="D5015" s="1" t="s">
        <v>19072</v>
      </c>
      <c r="E5015" s="1" t="s">
        <v>18476</v>
      </c>
      <c r="F5015" s="2">
        <v>0.14652777777777778</v>
      </c>
      <c r="G5015" t="s">
        <v>9578</v>
      </c>
      <c r="H5015" t="s">
        <v>160</v>
      </c>
      <c r="I5015">
        <v>53</v>
      </c>
      <c r="J5015" t="s">
        <v>18433</v>
      </c>
      <c r="K5015" t="s">
        <v>15</v>
      </c>
      <c r="L5015" t="s">
        <v>10</v>
      </c>
      <c r="M5015" t="s">
        <v>18428</v>
      </c>
      <c r="O5015">
        <v>24</v>
      </c>
      <c r="P5015" t="s">
        <v>18445</v>
      </c>
    </row>
    <row r="5016" spans="1:16" x14ac:dyDescent="0.25">
      <c r="A5016" t="s">
        <v>970</v>
      </c>
      <c r="B5016" s="1" t="s">
        <v>18743</v>
      </c>
      <c r="C5016" s="1" t="s">
        <v>18488</v>
      </c>
      <c r="D5016" s="1" t="s">
        <v>19072</v>
      </c>
      <c r="E5016" s="1" t="s">
        <v>18476</v>
      </c>
      <c r="F5016" s="2">
        <v>0.65486111111111112</v>
      </c>
      <c r="G5016" t="s">
        <v>10187</v>
      </c>
      <c r="H5016" t="s">
        <v>160</v>
      </c>
      <c r="I5016">
        <v>43</v>
      </c>
      <c r="J5016" t="s">
        <v>18435</v>
      </c>
      <c r="K5016" t="s">
        <v>21</v>
      </c>
      <c r="L5016" t="s">
        <v>10</v>
      </c>
      <c r="M5016" t="s">
        <v>18429</v>
      </c>
      <c r="O5016">
        <v>53</v>
      </c>
      <c r="P5016" t="s">
        <v>18446</v>
      </c>
    </row>
    <row r="5017" spans="1:16" x14ac:dyDescent="0.25">
      <c r="A5017" t="s">
        <v>1041</v>
      </c>
      <c r="B5017" s="1" t="s">
        <v>18743</v>
      </c>
      <c r="C5017" s="1" t="s">
        <v>18488</v>
      </c>
      <c r="D5017" s="1" t="s">
        <v>19072</v>
      </c>
      <c r="E5017" s="1" t="s">
        <v>18476</v>
      </c>
      <c r="F5017" s="2">
        <v>0.75902777777777775</v>
      </c>
      <c r="G5017" t="s">
        <v>10258</v>
      </c>
      <c r="H5017" t="s">
        <v>160</v>
      </c>
      <c r="I5017">
        <v>3</v>
      </c>
      <c r="J5017" t="s">
        <v>18431</v>
      </c>
      <c r="K5017" t="s">
        <v>21</v>
      </c>
      <c r="L5017" t="s">
        <v>10</v>
      </c>
      <c r="M5017" t="s">
        <v>18429</v>
      </c>
      <c r="O5017">
        <v>18</v>
      </c>
      <c r="P5017" t="s">
        <v>18445</v>
      </c>
    </row>
    <row r="5018" spans="1:16" x14ac:dyDescent="0.25">
      <c r="A5018" t="s">
        <v>1215</v>
      </c>
      <c r="B5018" s="1" t="s">
        <v>18743</v>
      </c>
      <c r="C5018" s="1" t="s">
        <v>18488</v>
      </c>
      <c r="D5018" s="1" t="s">
        <v>19072</v>
      </c>
      <c r="E5018" s="1" t="s">
        <v>18476</v>
      </c>
      <c r="F5018" s="2">
        <v>0.58958333333333335</v>
      </c>
      <c r="G5018" t="s">
        <v>10431</v>
      </c>
      <c r="H5018" t="s">
        <v>603</v>
      </c>
      <c r="I5018">
        <v>48</v>
      </c>
      <c r="J5018" t="s">
        <v>18435</v>
      </c>
      <c r="K5018" t="s">
        <v>21</v>
      </c>
      <c r="L5018" t="s">
        <v>19</v>
      </c>
      <c r="M5018" t="s">
        <v>18429</v>
      </c>
      <c r="N5018">
        <v>0</v>
      </c>
      <c r="O5018">
        <v>44</v>
      </c>
      <c r="P5018" t="s">
        <v>18446</v>
      </c>
    </row>
    <row r="5019" spans="1:16" x14ac:dyDescent="0.25">
      <c r="A5019" t="s">
        <v>1444</v>
      </c>
      <c r="B5019" s="1" t="s">
        <v>18743</v>
      </c>
      <c r="C5019" s="1" t="s">
        <v>18488</v>
      </c>
      <c r="D5019" s="1" t="s">
        <v>19072</v>
      </c>
      <c r="E5019" s="1" t="s">
        <v>18476</v>
      </c>
      <c r="F5019" s="2">
        <v>0.10277777777777779</v>
      </c>
      <c r="G5019" t="s">
        <v>10660</v>
      </c>
      <c r="H5019" t="s">
        <v>603</v>
      </c>
      <c r="I5019">
        <v>66</v>
      </c>
      <c r="J5019" t="s">
        <v>18432</v>
      </c>
      <c r="K5019" t="s">
        <v>21</v>
      </c>
      <c r="L5019" t="s">
        <v>10</v>
      </c>
      <c r="M5019" t="s">
        <v>18428</v>
      </c>
      <c r="O5019">
        <v>10</v>
      </c>
      <c r="P5019" t="s">
        <v>18445</v>
      </c>
    </row>
    <row r="5020" spans="1:16" x14ac:dyDescent="0.25">
      <c r="A5020" t="s">
        <v>2048</v>
      </c>
      <c r="B5020" s="1" t="s">
        <v>18743</v>
      </c>
      <c r="C5020" s="1" t="s">
        <v>18488</v>
      </c>
      <c r="D5020" s="1" t="s">
        <v>19072</v>
      </c>
      <c r="E5020" s="1" t="s">
        <v>18476</v>
      </c>
      <c r="F5020" s="2">
        <v>0.53541666666666665</v>
      </c>
      <c r="G5020" t="s">
        <v>11262</v>
      </c>
      <c r="H5020" t="s">
        <v>160</v>
      </c>
      <c r="I5020">
        <v>16</v>
      </c>
      <c r="J5020" t="s">
        <v>18431</v>
      </c>
      <c r="K5020" t="s">
        <v>21</v>
      </c>
      <c r="L5020" t="s">
        <v>19</v>
      </c>
      <c r="M5020" t="s">
        <v>18429</v>
      </c>
      <c r="O5020">
        <v>36</v>
      </c>
      <c r="P5020" t="s">
        <v>18446</v>
      </c>
    </row>
    <row r="5021" spans="1:16" x14ac:dyDescent="0.25">
      <c r="A5021" t="s">
        <v>3059</v>
      </c>
      <c r="B5021" s="1" t="s">
        <v>18743</v>
      </c>
      <c r="C5021" s="1" t="s">
        <v>18488</v>
      </c>
      <c r="D5021" s="1" t="s">
        <v>19072</v>
      </c>
      <c r="E5021" s="1" t="s">
        <v>18476</v>
      </c>
      <c r="F5021" s="2">
        <v>0.90625</v>
      </c>
      <c r="G5021" t="s">
        <v>12273</v>
      </c>
      <c r="H5021" t="s">
        <v>160</v>
      </c>
      <c r="I5021">
        <v>23</v>
      </c>
      <c r="J5021" t="s">
        <v>18434</v>
      </c>
      <c r="K5021" t="s">
        <v>21</v>
      </c>
      <c r="L5021" t="s">
        <v>10</v>
      </c>
      <c r="M5021" t="s">
        <v>18428</v>
      </c>
      <c r="N5021">
        <v>10</v>
      </c>
      <c r="O5021">
        <v>53</v>
      </c>
      <c r="P5021" t="s">
        <v>18446</v>
      </c>
    </row>
    <row r="5022" spans="1:16" x14ac:dyDescent="0.25">
      <c r="A5022" t="s">
        <v>3173</v>
      </c>
      <c r="B5022" s="1" t="s">
        <v>18743</v>
      </c>
      <c r="C5022" s="1" t="s">
        <v>18488</v>
      </c>
      <c r="D5022" s="1" t="s">
        <v>19072</v>
      </c>
      <c r="E5022" s="1" t="s">
        <v>18476</v>
      </c>
      <c r="F5022" s="2">
        <v>3.6111111111111115E-2</v>
      </c>
      <c r="G5022" t="s">
        <v>12387</v>
      </c>
      <c r="H5022" t="s">
        <v>160</v>
      </c>
      <c r="I5022">
        <v>28</v>
      </c>
      <c r="J5022" t="s">
        <v>18434</v>
      </c>
      <c r="K5022" t="s">
        <v>21</v>
      </c>
      <c r="L5022" t="s">
        <v>19</v>
      </c>
      <c r="M5022" t="s">
        <v>18429</v>
      </c>
      <c r="O5022">
        <v>10</v>
      </c>
      <c r="P5022" t="s">
        <v>18445</v>
      </c>
    </row>
    <row r="5023" spans="1:16" x14ac:dyDescent="0.25">
      <c r="A5023" t="s">
        <v>3765</v>
      </c>
      <c r="B5023" s="1" t="s">
        <v>18743</v>
      </c>
      <c r="C5023" s="1" t="s">
        <v>18488</v>
      </c>
      <c r="D5023" s="1" t="s">
        <v>19072</v>
      </c>
      <c r="E5023" s="1" t="s">
        <v>18476</v>
      </c>
      <c r="F5023" s="2">
        <v>8.0555555555555561E-2</v>
      </c>
      <c r="G5023" t="s">
        <v>12976</v>
      </c>
      <c r="H5023" t="s">
        <v>160</v>
      </c>
      <c r="I5023">
        <v>5</v>
      </c>
      <c r="J5023" t="s">
        <v>18431</v>
      </c>
      <c r="K5023" t="s">
        <v>18</v>
      </c>
      <c r="L5023" t="s">
        <v>10</v>
      </c>
      <c r="M5023" t="s">
        <v>18429</v>
      </c>
      <c r="O5023">
        <v>38</v>
      </c>
      <c r="P5023" t="s">
        <v>18446</v>
      </c>
    </row>
    <row r="5024" spans="1:16" x14ac:dyDescent="0.25">
      <c r="A5024" t="s">
        <v>3807</v>
      </c>
      <c r="B5024" s="1" t="s">
        <v>18743</v>
      </c>
      <c r="C5024" s="1" t="s">
        <v>18488</v>
      </c>
      <c r="D5024" s="1" t="s">
        <v>19072</v>
      </c>
      <c r="E5024" s="1" t="s">
        <v>18476</v>
      </c>
      <c r="F5024" s="2">
        <v>2.2222222222222223E-2</v>
      </c>
      <c r="G5024" t="s">
        <v>13018</v>
      </c>
      <c r="H5024" t="s">
        <v>603</v>
      </c>
      <c r="I5024">
        <v>49</v>
      </c>
      <c r="J5024" t="s">
        <v>18435</v>
      </c>
      <c r="K5024" t="s">
        <v>18</v>
      </c>
      <c r="L5024" t="s">
        <v>10</v>
      </c>
      <c r="M5024" t="s">
        <v>18429</v>
      </c>
      <c r="O5024">
        <v>18</v>
      </c>
      <c r="P5024" t="s">
        <v>18445</v>
      </c>
    </row>
    <row r="5025" spans="1:16" x14ac:dyDescent="0.25">
      <c r="A5025" t="s">
        <v>4064</v>
      </c>
      <c r="B5025" s="1" t="s">
        <v>18743</v>
      </c>
      <c r="C5025" s="1" t="s">
        <v>18488</v>
      </c>
      <c r="D5025" s="1" t="s">
        <v>19072</v>
      </c>
      <c r="E5025" s="1" t="s">
        <v>18476</v>
      </c>
      <c r="F5025" s="2">
        <v>0.25625000000000003</v>
      </c>
      <c r="G5025" t="s">
        <v>13274</v>
      </c>
      <c r="H5025" t="s">
        <v>603</v>
      </c>
      <c r="I5025">
        <v>51</v>
      </c>
      <c r="J5025" t="s">
        <v>18433</v>
      </c>
      <c r="K5025" t="s">
        <v>21</v>
      </c>
      <c r="L5025" t="s">
        <v>19</v>
      </c>
      <c r="M5025" t="s">
        <v>18428</v>
      </c>
      <c r="O5025">
        <v>27</v>
      </c>
      <c r="P5025" t="s">
        <v>18445</v>
      </c>
    </row>
    <row r="5026" spans="1:16" x14ac:dyDescent="0.25">
      <c r="A5026" t="s">
        <v>4214</v>
      </c>
      <c r="B5026" s="1" t="s">
        <v>18743</v>
      </c>
      <c r="C5026" s="1" t="s">
        <v>18488</v>
      </c>
      <c r="D5026" s="1" t="s">
        <v>19072</v>
      </c>
      <c r="E5026" s="1" t="s">
        <v>18476</v>
      </c>
      <c r="F5026" s="2">
        <v>0.23333333333333331</v>
      </c>
      <c r="G5026" t="s">
        <v>13423</v>
      </c>
      <c r="H5026" t="s">
        <v>160</v>
      </c>
      <c r="I5026">
        <v>72</v>
      </c>
      <c r="J5026" t="s">
        <v>18432</v>
      </c>
      <c r="K5026" t="s">
        <v>21</v>
      </c>
      <c r="L5026" t="s">
        <v>10</v>
      </c>
      <c r="M5026" t="s">
        <v>18428</v>
      </c>
      <c r="N5026">
        <v>4</v>
      </c>
      <c r="O5026">
        <v>29</v>
      </c>
      <c r="P5026" t="s">
        <v>18445</v>
      </c>
    </row>
    <row r="5027" spans="1:16" x14ac:dyDescent="0.25">
      <c r="A5027" t="s">
        <v>6050</v>
      </c>
      <c r="B5027" s="1" t="s">
        <v>18743</v>
      </c>
      <c r="C5027" s="1" t="s">
        <v>18488</v>
      </c>
      <c r="D5027" s="1" t="s">
        <v>19072</v>
      </c>
      <c r="E5027" s="1" t="s">
        <v>18476</v>
      </c>
      <c r="F5027" s="2">
        <v>0.84861111111111109</v>
      </c>
      <c r="G5027" t="s">
        <v>15254</v>
      </c>
      <c r="H5027" t="s">
        <v>603</v>
      </c>
      <c r="I5027">
        <v>14</v>
      </c>
      <c r="J5027" t="s">
        <v>18431</v>
      </c>
      <c r="K5027" t="s">
        <v>21</v>
      </c>
      <c r="L5027" t="s">
        <v>10</v>
      </c>
      <c r="M5027" t="s">
        <v>18428</v>
      </c>
      <c r="O5027">
        <v>32</v>
      </c>
      <c r="P5027" t="s">
        <v>18446</v>
      </c>
    </row>
    <row r="5028" spans="1:16" x14ac:dyDescent="0.25">
      <c r="A5028" t="s">
        <v>6118</v>
      </c>
      <c r="B5028" s="1" t="s">
        <v>18743</v>
      </c>
      <c r="C5028" s="1" t="s">
        <v>18488</v>
      </c>
      <c r="D5028" s="1" t="s">
        <v>19072</v>
      </c>
      <c r="E5028" s="1" t="s">
        <v>18476</v>
      </c>
      <c r="F5028" s="2">
        <v>6.25E-2</v>
      </c>
      <c r="G5028" t="s">
        <v>15322</v>
      </c>
      <c r="H5028" t="s">
        <v>160</v>
      </c>
      <c r="I5028">
        <v>67</v>
      </c>
      <c r="J5028" t="s">
        <v>18432</v>
      </c>
      <c r="K5028" t="s">
        <v>21</v>
      </c>
      <c r="L5028" t="s">
        <v>19</v>
      </c>
      <c r="M5028" t="s">
        <v>18428</v>
      </c>
      <c r="O5028">
        <v>34</v>
      </c>
      <c r="P5028" t="s">
        <v>18446</v>
      </c>
    </row>
    <row r="5029" spans="1:16" x14ac:dyDescent="0.25">
      <c r="A5029" t="s">
        <v>6279</v>
      </c>
      <c r="B5029" s="1" t="s">
        <v>18743</v>
      </c>
      <c r="C5029" s="1" t="s">
        <v>18488</v>
      </c>
      <c r="D5029" s="1" t="s">
        <v>19072</v>
      </c>
      <c r="E5029" s="1" t="s">
        <v>18476</v>
      </c>
      <c r="F5029" s="2">
        <v>0.63958333333333328</v>
      </c>
      <c r="G5029" t="s">
        <v>15482</v>
      </c>
      <c r="H5029" t="s">
        <v>603</v>
      </c>
      <c r="I5029">
        <v>10</v>
      </c>
      <c r="J5029" t="s">
        <v>18431</v>
      </c>
      <c r="K5029" t="s">
        <v>21</v>
      </c>
      <c r="L5029" t="s">
        <v>10</v>
      </c>
      <c r="M5029" t="s">
        <v>18428</v>
      </c>
      <c r="O5029">
        <v>26</v>
      </c>
      <c r="P5029" t="s">
        <v>18445</v>
      </c>
    </row>
    <row r="5030" spans="1:16" x14ac:dyDescent="0.25">
      <c r="A5030" t="s">
        <v>6474</v>
      </c>
      <c r="B5030" s="1" t="s">
        <v>18743</v>
      </c>
      <c r="C5030" s="1" t="s">
        <v>18488</v>
      </c>
      <c r="D5030" s="1" t="s">
        <v>19072</v>
      </c>
      <c r="E5030" s="1" t="s">
        <v>18476</v>
      </c>
      <c r="F5030" s="2">
        <v>0.89513888888888893</v>
      </c>
      <c r="G5030" t="s">
        <v>15676</v>
      </c>
      <c r="H5030" t="s">
        <v>603</v>
      </c>
      <c r="I5030">
        <v>49</v>
      </c>
      <c r="J5030" t="s">
        <v>18435</v>
      </c>
      <c r="K5030" t="s">
        <v>15</v>
      </c>
      <c r="L5030" t="s">
        <v>10</v>
      </c>
      <c r="M5030" t="s">
        <v>18428</v>
      </c>
      <c r="O5030">
        <v>34</v>
      </c>
      <c r="P5030" t="s">
        <v>18446</v>
      </c>
    </row>
    <row r="5031" spans="1:16" x14ac:dyDescent="0.25">
      <c r="A5031" t="s">
        <v>8859</v>
      </c>
      <c r="B5031" s="1" t="s">
        <v>18743</v>
      </c>
      <c r="C5031" s="1" t="s">
        <v>18488</v>
      </c>
      <c r="D5031" s="1" t="s">
        <v>19072</v>
      </c>
      <c r="E5031" s="1" t="s">
        <v>18476</v>
      </c>
      <c r="F5031" s="2">
        <v>0.14097222222222222</v>
      </c>
      <c r="G5031" t="s">
        <v>18048</v>
      </c>
      <c r="H5031" t="s">
        <v>603</v>
      </c>
      <c r="I5031">
        <v>46</v>
      </c>
      <c r="J5031" t="s">
        <v>18435</v>
      </c>
      <c r="K5031" t="s">
        <v>12</v>
      </c>
      <c r="L5031" t="s">
        <v>10</v>
      </c>
      <c r="M5031" t="s">
        <v>18428</v>
      </c>
      <c r="O5031">
        <v>55</v>
      </c>
      <c r="P5031" t="s">
        <v>18446</v>
      </c>
    </row>
    <row r="5032" spans="1:16" x14ac:dyDescent="0.25">
      <c r="A5032" t="s">
        <v>672</v>
      </c>
      <c r="B5032" s="1" t="s">
        <v>18871</v>
      </c>
      <c r="C5032" s="1" t="s">
        <v>18488</v>
      </c>
      <c r="D5032" s="1" t="s">
        <v>19071</v>
      </c>
      <c r="E5032" s="1" t="s">
        <v>18477</v>
      </c>
      <c r="F5032" s="2">
        <v>0.92708333333333337</v>
      </c>
      <c r="G5032" t="s">
        <v>9889</v>
      </c>
      <c r="H5032" t="s">
        <v>603</v>
      </c>
      <c r="I5032">
        <v>7</v>
      </c>
      <c r="J5032" t="s">
        <v>18431</v>
      </c>
      <c r="K5032" t="s">
        <v>9</v>
      </c>
      <c r="L5032" t="s">
        <v>10</v>
      </c>
      <c r="M5032" t="s">
        <v>18428</v>
      </c>
      <c r="N5032">
        <v>5</v>
      </c>
      <c r="O5032">
        <v>12</v>
      </c>
      <c r="P5032" t="s">
        <v>18445</v>
      </c>
    </row>
    <row r="5033" spans="1:16" x14ac:dyDescent="0.25">
      <c r="A5033" t="s">
        <v>861</v>
      </c>
      <c r="B5033" s="1" t="s">
        <v>18871</v>
      </c>
      <c r="C5033" s="1" t="s">
        <v>18488</v>
      </c>
      <c r="D5033" s="1" t="s">
        <v>19071</v>
      </c>
      <c r="E5033" s="1" t="s">
        <v>18477</v>
      </c>
      <c r="F5033" s="2">
        <v>9.2361111111111116E-2</v>
      </c>
      <c r="G5033" t="s">
        <v>10078</v>
      </c>
      <c r="H5033" t="s">
        <v>160</v>
      </c>
      <c r="I5033">
        <v>7</v>
      </c>
      <c r="J5033" t="s">
        <v>18431</v>
      </c>
      <c r="K5033" t="s">
        <v>21</v>
      </c>
      <c r="L5033" t="s">
        <v>13</v>
      </c>
      <c r="M5033" t="s">
        <v>18428</v>
      </c>
      <c r="N5033">
        <v>7</v>
      </c>
      <c r="O5033">
        <v>40</v>
      </c>
      <c r="P5033" t="s">
        <v>18446</v>
      </c>
    </row>
    <row r="5034" spans="1:16" x14ac:dyDescent="0.25">
      <c r="A5034" t="s">
        <v>1695</v>
      </c>
      <c r="B5034" s="1" t="s">
        <v>18871</v>
      </c>
      <c r="C5034" s="1" t="s">
        <v>18488</v>
      </c>
      <c r="D5034" s="1" t="s">
        <v>19071</v>
      </c>
      <c r="E5034" s="1" t="s">
        <v>18477</v>
      </c>
      <c r="F5034" s="2">
        <v>0.60416666666666663</v>
      </c>
      <c r="G5034" t="s">
        <v>10910</v>
      </c>
      <c r="H5034" t="s">
        <v>160</v>
      </c>
      <c r="I5034">
        <v>1</v>
      </c>
      <c r="J5034" t="s">
        <v>18431</v>
      </c>
      <c r="K5034" t="s">
        <v>26</v>
      </c>
      <c r="L5034" t="s">
        <v>10</v>
      </c>
      <c r="M5034" t="s">
        <v>18428</v>
      </c>
      <c r="O5034">
        <v>27</v>
      </c>
      <c r="P5034" t="s">
        <v>18445</v>
      </c>
    </row>
    <row r="5035" spans="1:16" x14ac:dyDescent="0.25">
      <c r="A5035" t="s">
        <v>1988</v>
      </c>
      <c r="B5035" s="1" t="s">
        <v>18871</v>
      </c>
      <c r="C5035" s="1" t="s">
        <v>18488</v>
      </c>
      <c r="D5035" s="1" t="s">
        <v>19071</v>
      </c>
      <c r="E5035" s="1" t="s">
        <v>18477</v>
      </c>
      <c r="F5035" s="2">
        <v>0.52916666666666667</v>
      </c>
      <c r="G5035" t="s">
        <v>11203</v>
      </c>
      <c r="H5035" t="s">
        <v>603</v>
      </c>
      <c r="I5035">
        <v>33</v>
      </c>
      <c r="J5035" t="s">
        <v>18434</v>
      </c>
      <c r="K5035" t="s">
        <v>26</v>
      </c>
      <c r="L5035" t="s">
        <v>10</v>
      </c>
      <c r="M5035" t="s">
        <v>18428</v>
      </c>
      <c r="O5035">
        <v>17</v>
      </c>
      <c r="P5035" t="s">
        <v>18445</v>
      </c>
    </row>
    <row r="5036" spans="1:16" x14ac:dyDescent="0.25">
      <c r="A5036" t="s">
        <v>2505</v>
      </c>
      <c r="B5036" s="1" t="s">
        <v>18871</v>
      </c>
      <c r="C5036" s="1" t="s">
        <v>18488</v>
      </c>
      <c r="D5036" s="1" t="s">
        <v>19071</v>
      </c>
      <c r="E5036" s="1" t="s">
        <v>18477</v>
      </c>
      <c r="F5036" s="2">
        <v>2.7777777777777779E-3</v>
      </c>
      <c r="G5036" t="s">
        <v>11719</v>
      </c>
      <c r="H5036" t="s">
        <v>160</v>
      </c>
      <c r="I5036">
        <v>79</v>
      </c>
      <c r="J5036" t="s">
        <v>18436</v>
      </c>
      <c r="K5036" t="s">
        <v>18</v>
      </c>
      <c r="L5036" t="s">
        <v>10</v>
      </c>
      <c r="M5036" t="s">
        <v>18429</v>
      </c>
      <c r="O5036">
        <v>44</v>
      </c>
      <c r="P5036" t="s">
        <v>18446</v>
      </c>
    </row>
    <row r="5037" spans="1:16" x14ac:dyDescent="0.25">
      <c r="A5037" t="s">
        <v>3760</v>
      </c>
      <c r="B5037" s="1" t="s">
        <v>18871</v>
      </c>
      <c r="C5037" s="1" t="s">
        <v>18488</v>
      </c>
      <c r="D5037" s="1" t="s">
        <v>19071</v>
      </c>
      <c r="E5037" s="1" t="s">
        <v>18477</v>
      </c>
      <c r="F5037" s="2">
        <v>0.10347222222222223</v>
      </c>
      <c r="G5037" t="s">
        <v>12971</v>
      </c>
      <c r="H5037" t="s">
        <v>160</v>
      </c>
      <c r="I5037">
        <v>29</v>
      </c>
      <c r="J5037" t="s">
        <v>18434</v>
      </c>
      <c r="K5037" t="s">
        <v>9</v>
      </c>
      <c r="L5037" t="s">
        <v>13</v>
      </c>
      <c r="M5037" t="s">
        <v>18429</v>
      </c>
      <c r="O5037">
        <v>12</v>
      </c>
      <c r="P5037" t="s">
        <v>18445</v>
      </c>
    </row>
    <row r="5038" spans="1:16" x14ac:dyDescent="0.25">
      <c r="A5038" t="s">
        <v>3786</v>
      </c>
      <c r="B5038" s="1" t="s">
        <v>18871</v>
      </c>
      <c r="C5038" s="1" t="s">
        <v>18488</v>
      </c>
      <c r="D5038" s="1" t="s">
        <v>19071</v>
      </c>
      <c r="E5038" s="1" t="s">
        <v>18477</v>
      </c>
      <c r="F5038" s="2">
        <v>0.94930555555555562</v>
      </c>
      <c r="G5038" t="s">
        <v>12997</v>
      </c>
      <c r="H5038" t="s">
        <v>160</v>
      </c>
      <c r="I5038">
        <v>29</v>
      </c>
      <c r="J5038" t="s">
        <v>18434</v>
      </c>
      <c r="K5038" t="s">
        <v>12</v>
      </c>
      <c r="L5038" t="s">
        <v>10</v>
      </c>
      <c r="M5038" t="s">
        <v>18428</v>
      </c>
      <c r="N5038">
        <v>4</v>
      </c>
      <c r="O5038">
        <v>40</v>
      </c>
      <c r="P5038" t="s">
        <v>18446</v>
      </c>
    </row>
    <row r="5039" spans="1:16" x14ac:dyDescent="0.25">
      <c r="A5039" t="s">
        <v>4095</v>
      </c>
      <c r="B5039" s="1" t="s">
        <v>18871</v>
      </c>
      <c r="C5039" s="1" t="s">
        <v>18488</v>
      </c>
      <c r="D5039" s="1" t="s">
        <v>19071</v>
      </c>
      <c r="E5039" s="1" t="s">
        <v>18477</v>
      </c>
      <c r="F5039" s="2">
        <v>0.60902777777777783</v>
      </c>
      <c r="G5039" t="s">
        <v>13304</v>
      </c>
      <c r="H5039" t="s">
        <v>603</v>
      </c>
      <c r="I5039">
        <v>12</v>
      </c>
      <c r="J5039" t="s">
        <v>18431</v>
      </c>
      <c r="K5039" t="s">
        <v>12</v>
      </c>
      <c r="L5039" t="s">
        <v>19</v>
      </c>
      <c r="M5039" t="s">
        <v>18428</v>
      </c>
      <c r="O5039">
        <v>47</v>
      </c>
      <c r="P5039" t="s">
        <v>18446</v>
      </c>
    </row>
    <row r="5040" spans="1:16" x14ac:dyDescent="0.25">
      <c r="A5040" t="s">
        <v>4250</v>
      </c>
      <c r="B5040" s="1" t="s">
        <v>18871</v>
      </c>
      <c r="C5040" s="1" t="s">
        <v>18488</v>
      </c>
      <c r="D5040" s="1" t="s">
        <v>19071</v>
      </c>
      <c r="E5040" s="1" t="s">
        <v>18477</v>
      </c>
      <c r="F5040" s="2">
        <v>0.8305555555555556</v>
      </c>
      <c r="G5040" t="s">
        <v>13459</v>
      </c>
      <c r="H5040" t="s">
        <v>160</v>
      </c>
      <c r="I5040">
        <v>8</v>
      </c>
      <c r="J5040" t="s">
        <v>18431</v>
      </c>
      <c r="K5040" t="s">
        <v>9</v>
      </c>
      <c r="L5040" t="s">
        <v>13</v>
      </c>
      <c r="M5040" t="s">
        <v>18429</v>
      </c>
      <c r="O5040">
        <v>22</v>
      </c>
      <c r="P5040" t="s">
        <v>18445</v>
      </c>
    </row>
    <row r="5041" spans="1:16" x14ac:dyDescent="0.25">
      <c r="A5041" t="s">
        <v>5117</v>
      </c>
      <c r="B5041" s="1" t="s">
        <v>18871</v>
      </c>
      <c r="C5041" s="1" t="s">
        <v>18488</v>
      </c>
      <c r="D5041" s="1" t="s">
        <v>19071</v>
      </c>
      <c r="E5041" s="1" t="s">
        <v>18477</v>
      </c>
      <c r="F5041" s="2">
        <v>0.97222222222222221</v>
      </c>
      <c r="G5041" t="s">
        <v>14325</v>
      </c>
      <c r="H5041" t="s">
        <v>603</v>
      </c>
      <c r="I5041">
        <v>76</v>
      </c>
      <c r="J5041" t="s">
        <v>18436</v>
      </c>
      <c r="K5041" t="s">
        <v>21</v>
      </c>
      <c r="L5041" t="s">
        <v>188</v>
      </c>
      <c r="M5041" t="s">
        <v>18428</v>
      </c>
      <c r="O5041">
        <v>60</v>
      </c>
      <c r="P5041" t="s">
        <v>18446</v>
      </c>
    </row>
    <row r="5042" spans="1:16" x14ac:dyDescent="0.25">
      <c r="A5042" t="s">
        <v>5282</v>
      </c>
      <c r="B5042" s="1" t="s">
        <v>18871</v>
      </c>
      <c r="C5042" s="1" t="s">
        <v>18488</v>
      </c>
      <c r="D5042" s="1" t="s">
        <v>19071</v>
      </c>
      <c r="E5042" s="1" t="s">
        <v>18477</v>
      </c>
      <c r="F5042" s="2">
        <v>0.70694444444444438</v>
      </c>
      <c r="G5042" t="s">
        <v>14489</v>
      </c>
      <c r="H5042" t="s">
        <v>603</v>
      </c>
      <c r="I5042">
        <v>66</v>
      </c>
      <c r="J5042" t="s">
        <v>18432</v>
      </c>
      <c r="K5042" t="s">
        <v>9</v>
      </c>
      <c r="L5042" t="s">
        <v>10</v>
      </c>
      <c r="M5042" t="s">
        <v>18428</v>
      </c>
      <c r="O5042">
        <v>32</v>
      </c>
      <c r="P5042" t="s">
        <v>18446</v>
      </c>
    </row>
    <row r="5043" spans="1:16" x14ac:dyDescent="0.25">
      <c r="A5043" t="s">
        <v>5616</v>
      </c>
      <c r="B5043" s="1" t="s">
        <v>18871</v>
      </c>
      <c r="C5043" s="1" t="s">
        <v>18488</v>
      </c>
      <c r="D5043" s="1" t="s">
        <v>19071</v>
      </c>
      <c r="E5043" s="1" t="s">
        <v>18477</v>
      </c>
      <c r="F5043" s="2">
        <v>0.36944444444444446</v>
      </c>
      <c r="G5043" t="s">
        <v>14821</v>
      </c>
      <c r="H5043" t="s">
        <v>160</v>
      </c>
      <c r="I5043">
        <v>26</v>
      </c>
      <c r="J5043" t="s">
        <v>18434</v>
      </c>
      <c r="K5043" t="s">
        <v>9</v>
      </c>
      <c r="L5043" t="s">
        <v>128</v>
      </c>
      <c r="M5043" t="s">
        <v>18429</v>
      </c>
      <c r="O5043">
        <v>40</v>
      </c>
      <c r="P5043" t="s">
        <v>18446</v>
      </c>
    </row>
    <row r="5044" spans="1:16" x14ac:dyDescent="0.25">
      <c r="A5044" t="s">
        <v>6288</v>
      </c>
      <c r="B5044" s="1" t="s">
        <v>18871</v>
      </c>
      <c r="C5044" s="1" t="s">
        <v>18488</v>
      </c>
      <c r="D5044" s="1" t="s">
        <v>19071</v>
      </c>
      <c r="E5044" s="1" t="s">
        <v>18477</v>
      </c>
      <c r="F5044" s="2">
        <v>0.92986111111111114</v>
      </c>
      <c r="G5044" t="s">
        <v>15491</v>
      </c>
      <c r="H5044" t="s">
        <v>603</v>
      </c>
      <c r="I5044">
        <v>26</v>
      </c>
      <c r="J5044" t="s">
        <v>18434</v>
      </c>
      <c r="K5044" t="s">
        <v>21</v>
      </c>
      <c r="L5044" t="s">
        <v>19</v>
      </c>
      <c r="M5044" t="s">
        <v>18429</v>
      </c>
      <c r="O5044">
        <v>23</v>
      </c>
      <c r="P5044" t="s">
        <v>18445</v>
      </c>
    </row>
    <row r="5045" spans="1:16" x14ac:dyDescent="0.25">
      <c r="A5045" t="s">
        <v>6437</v>
      </c>
      <c r="B5045" s="1" t="s">
        <v>18871</v>
      </c>
      <c r="C5045" s="1" t="s">
        <v>18488</v>
      </c>
      <c r="D5045" s="1" t="s">
        <v>19071</v>
      </c>
      <c r="E5045" s="1" t="s">
        <v>18477</v>
      </c>
      <c r="F5045" s="2">
        <v>0.12430555555555556</v>
      </c>
      <c r="G5045" t="s">
        <v>15639</v>
      </c>
      <c r="H5045" t="s">
        <v>160</v>
      </c>
      <c r="I5045">
        <v>49</v>
      </c>
      <c r="J5045" t="s">
        <v>18435</v>
      </c>
      <c r="K5045" t="s">
        <v>21</v>
      </c>
      <c r="L5045" t="s">
        <v>188</v>
      </c>
      <c r="M5045" t="s">
        <v>18428</v>
      </c>
      <c r="N5045">
        <v>10</v>
      </c>
      <c r="O5045">
        <v>11</v>
      </c>
      <c r="P5045" t="s">
        <v>18445</v>
      </c>
    </row>
    <row r="5046" spans="1:16" x14ac:dyDescent="0.25">
      <c r="A5046" t="s">
        <v>6877</v>
      </c>
      <c r="B5046" s="1" t="s">
        <v>18871</v>
      </c>
      <c r="C5046" s="1" t="s">
        <v>18488</v>
      </c>
      <c r="D5046" s="1" t="s">
        <v>19071</v>
      </c>
      <c r="E5046" s="1" t="s">
        <v>18477</v>
      </c>
      <c r="F5046" s="2">
        <v>0.48541666666666666</v>
      </c>
      <c r="G5046" t="s">
        <v>16076</v>
      </c>
      <c r="H5046" t="s">
        <v>603</v>
      </c>
      <c r="I5046">
        <v>17</v>
      </c>
      <c r="J5046" t="s">
        <v>18431</v>
      </c>
      <c r="K5046" t="s">
        <v>21</v>
      </c>
      <c r="L5046" t="s">
        <v>13</v>
      </c>
      <c r="M5046" t="s">
        <v>18428</v>
      </c>
      <c r="O5046">
        <v>31</v>
      </c>
      <c r="P5046" t="s">
        <v>18446</v>
      </c>
    </row>
    <row r="5047" spans="1:16" x14ac:dyDescent="0.25">
      <c r="A5047" t="s">
        <v>7026</v>
      </c>
      <c r="B5047" s="1" t="s">
        <v>18871</v>
      </c>
      <c r="C5047" s="1" t="s">
        <v>18488</v>
      </c>
      <c r="D5047" s="1" t="s">
        <v>19071</v>
      </c>
      <c r="E5047" s="1" t="s">
        <v>18477</v>
      </c>
      <c r="F5047" s="2">
        <v>0.22569444444444445</v>
      </c>
      <c r="G5047" t="s">
        <v>16225</v>
      </c>
      <c r="H5047" t="s">
        <v>160</v>
      </c>
      <c r="I5047">
        <v>8</v>
      </c>
      <c r="J5047" t="s">
        <v>18431</v>
      </c>
      <c r="K5047" t="s">
        <v>21</v>
      </c>
      <c r="L5047" t="s">
        <v>188</v>
      </c>
      <c r="M5047" t="s">
        <v>18428</v>
      </c>
      <c r="O5047">
        <v>50</v>
      </c>
      <c r="P5047" t="s">
        <v>18446</v>
      </c>
    </row>
    <row r="5048" spans="1:16" x14ac:dyDescent="0.25">
      <c r="A5048" t="s">
        <v>7670</v>
      </c>
      <c r="B5048" s="1" t="s">
        <v>18871</v>
      </c>
      <c r="C5048" s="1" t="s">
        <v>18488</v>
      </c>
      <c r="D5048" s="1" t="s">
        <v>19071</v>
      </c>
      <c r="E5048" s="1" t="s">
        <v>18477</v>
      </c>
      <c r="F5048" s="2">
        <v>0.75763888888888886</v>
      </c>
      <c r="G5048" t="s">
        <v>14988</v>
      </c>
      <c r="H5048" t="s">
        <v>160</v>
      </c>
      <c r="I5048">
        <v>47</v>
      </c>
      <c r="J5048" t="s">
        <v>18435</v>
      </c>
      <c r="K5048" t="s">
        <v>26</v>
      </c>
      <c r="L5048" t="s">
        <v>10</v>
      </c>
      <c r="M5048" t="s">
        <v>18429</v>
      </c>
      <c r="N5048">
        <v>4</v>
      </c>
      <c r="O5048">
        <v>59</v>
      </c>
      <c r="P5048" t="s">
        <v>18446</v>
      </c>
    </row>
    <row r="5049" spans="1:16" x14ac:dyDescent="0.25">
      <c r="A5049" t="s">
        <v>8140</v>
      </c>
      <c r="B5049" s="1" t="s">
        <v>18871</v>
      </c>
      <c r="C5049" s="1" t="s">
        <v>18488</v>
      </c>
      <c r="D5049" s="1" t="s">
        <v>19071</v>
      </c>
      <c r="E5049" s="1" t="s">
        <v>18477</v>
      </c>
      <c r="F5049" s="2">
        <v>0.13402777777777777</v>
      </c>
      <c r="G5049" t="s">
        <v>17334</v>
      </c>
      <c r="H5049" t="s">
        <v>160</v>
      </c>
      <c r="I5049">
        <v>72</v>
      </c>
      <c r="J5049" t="s">
        <v>18432</v>
      </c>
      <c r="K5049" t="s">
        <v>26</v>
      </c>
      <c r="L5049" t="s">
        <v>10</v>
      </c>
      <c r="M5049" t="s">
        <v>18429</v>
      </c>
      <c r="N5049">
        <v>3</v>
      </c>
      <c r="O5049">
        <v>44</v>
      </c>
      <c r="P5049" t="s">
        <v>18446</v>
      </c>
    </row>
    <row r="5050" spans="1:16" x14ac:dyDescent="0.25">
      <c r="A5050" t="s">
        <v>8455</v>
      </c>
      <c r="B5050" s="1" t="s">
        <v>18871</v>
      </c>
      <c r="C5050" s="1" t="s">
        <v>18488</v>
      </c>
      <c r="D5050" s="1" t="s">
        <v>19071</v>
      </c>
      <c r="E5050" s="1" t="s">
        <v>18477</v>
      </c>
      <c r="F5050" s="2">
        <v>0.77986111111111101</v>
      </c>
      <c r="G5050" t="s">
        <v>17646</v>
      </c>
      <c r="H5050" t="s">
        <v>603</v>
      </c>
      <c r="I5050">
        <v>74</v>
      </c>
      <c r="J5050" t="s">
        <v>18432</v>
      </c>
      <c r="K5050" t="s">
        <v>18</v>
      </c>
      <c r="L5050" t="s">
        <v>10</v>
      </c>
      <c r="M5050" t="s">
        <v>18428</v>
      </c>
      <c r="O5050">
        <v>16</v>
      </c>
      <c r="P5050" t="s">
        <v>18445</v>
      </c>
    </row>
    <row r="5051" spans="1:16" x14ac:dyDescent="0.25">
      <c r="A5051" t="s">
        <v>433</v>
      </c>
      <c r="B5051" s="1" t="s">
        <v>18787</v>
      </c>
      <c r="C5051" s="1" t="s">
        <v>18488</v>
      </c>
      <c r="D5051" s="1" t="s">
        <v>19072</v>
      </c>
      <c r="E5051" s="1" t="s">
        <v>18477</v>
      </c>
      <c r="F5051" s="2">
        <v>8.5416666666666655E-2</v>
      </c>
      <c r="G5051" t="s">
        <v>9651</v>
      </c>
      <c r="H5051" t="s">
        <v>603</v>
      </c>
      <c r="I5051">
        <v>7</v>
      </c>
      <c r="J5051" t="s">
        <v>18431</v>
      </c>
      <c r="K5051" t="s">
        <v>21</v>
      </c>
      <c r="L5051" t="s">
        <v>10</v>
      </c>
      <c r="M5051" t="s">
        <v>18428</v>
      </c>
      <c r="N5051">
        <v>8</v>
      </c>
      <c r="O5051">
        <v>47</v>
      </c>
      <c r="P5051" t="s">
        <v>18446</v>
      </c>
    </row>
    <row r="5052" spans="1:16" x14ac:dyDescent="0.25">
      <c r="A5052" t="s">
        <v>1401</v>
      </c>
      <c r="B5052" s="1" t="s">
        <v>18787</v>
      </c>
      <c r="C5052" s="1" t="s">
        <v>18488</v>
      </c>
      <c r="D5052" s="1" t="s">
        <v>19072</v>
      </c>
      <c r="E5052" s="1" t="s">
        <v>18477</v>
      </c>
      <c r="F5052" s="2">
        <v>5.1388888888888894E-2</v>
      </c>
      <c r="G5052" t="s">
        <v>10617</v>
      </c>
      <c r="H5052" t="s">
        <v>603</v>
      </c>
      <c r="I5052">
        <v>77</v>
      </c>
      <c r="J5052" t="s">
        <v>18436</v>
      </c>
      <c r="K5052" t="s">
        <v>31</v>
      </c>
      <c r="L5052" t="s">
        <v>10</v>
      </c>
      <c r="M5052" t="s">
        <v>18428</v>
      </c>
      <c r="O5052">
        <v>36</v>
      </c>
      <c r="P5052" t="s">
        <v>18446</v>
      </c>
    </row>
    <row r="5053" spans="1:16" x14ac:dyDescent="0.25">
      <c r="A5053" t="s">
        <v>2070</v>
      </c>
      <c r="B5053" s="1" t="s">
        <v>18787</v>
      </c>
      <c r="C5053" s="1" t="s">
        <v>18488</v>
      </c>
      <c r="D5053" s="1" t="s">
        <v>19072</v>
      </c>
      <c r="E5053" s="1" t="s">
        <v>18477</v>
      </c>
      <c r="F5053" s="2">
        <v>0.16458333333333333</v>
      </c>
      <c r="G5053" t="s">
        <v>11284</v>
      </c>
      <c r="H5053" t="s">
        <v>160</v>
      </c>
      <c r="I5053">
        <v>64</v>
      </c>
      <c r="J5053" t="s">
        <v>18432</v>
      </c>
      <c r="K5053" t="s">
        <v>31</v>
      </c>
      <c r="L5053" t="s">
        <v>13</v>
      </c>
      <c r="M5053" t="s">
        <v>18429</v>
      </c>
      <c r="O5053">
        <v>22</v>
      </c>
      <c r="P5053" t="s">
        <v>18445</v>
      </c>
    </row>
    <row r="5054" spans="1:16" x14ac:dyDescent="0.25">
      <c r="A5054" t="s">
        <v>3742</v>
      </c>
      <c r="B5054" s="1" t="s">
        <v>18787</v>
      </c>
      <c r="C5054" s="1" t="s">
        <v>18488</v>
      </c>
      <c r="D5054" s="1" t="s">
        <v>19072</v>
      </c>
      <c r="E5054" s="1" t="s">
        <v>18477</v>
      </c>
      <c r="F5054" s="2">
        <v>0.62777777777777777</v>
      </c>
      <c r="G5054" t="s">
        <v>12953</v>
      </c>
      <c r="H5054" t="s">
        <v>603</v>
      </c>
      <c r="I5054">
        <v>49</v>
      </c>
      <c r="J5054" t="s">
        <v>18435</v>
      </c>
      <c r="K5054" t="s">
        <v>18</v>
      </c>
      <c r="L5054" t="s">
        <v>10</v>
      </c>
      <c r="M5054" t="s">
        <v>18428</v>
      </c>
      <c r="O5054">
        <v>29</v>
      </c>
      <c r="P5054" t="s">
        <v>18445</v>
      </c>
    </row>
    <row r="5055" spans="1:16" x14ac:dyDescent="0.25">
      <c r="A5055" t="s">
        <v>4541</v>
      </c>
      <c r="B5055" s="1" t="s">
        <v>18787</v>
      </c>
      <c r="C5055" s="1" t="s">
        <v>18488</v>
      </c>
      <c r="D5055" s="1" t="s">
        <v>19072</v>
      </c>
      <c r="E5055" s="1" t="s">
        <v>18477</v>
      </c>
      <c r="F5055" s="2">
        <v>0.76041666666666663</v>
      </c>
      <c r="G5055" t="s">
        <v>13750</v>
      </c>
      <c r="H5055" t="s">
        <v>603</v>
      </c>
      <c r="I5055">
        <v>42</v>
      </c>
      <c r="J5055" t="s">
        <v>18435</v>
      </c>
      <c r="K5055" t="s">
        <v>21</v>
      </c>
      <c r="L5055" t="s">
        <v>39</v>
      </c>
      <c r="M5055" t="s">
        <v>18429</v>
      </c>
      <c r="N5055">
        <v>7</v>
      </c>
      <c r="O5055">
        <v>41</v>
      </c>
      <c r="P5055" t="s">
        <v>18446</v>
      </c>
    </row>
    <row r="5056" spans="1:16" x14ac:dyDescent="0.25">
      <c r="A5056" t="s">
        <v>6160</v>
      </c>
      <c r="B5056" s="1" t="s">
        <v>18787</v>
      </c>
      <c r="C5056" s="1" t="s">
        <v>18488</v>
      </c>
      <c r="D5056" s="1" t="s">
        <v>19072</v>
      </c>
      <c r="E5056" s="1" t="s">
        <v>18477</v>
      </c>
      <c r="F5056" s="2">
        <v>0.78472222222222221</v>
      </c>
      <c r="G5056" t="s">
        <v>15364</v>
      </c>
      <c r="H5056" t="s">
        <v>160</v>
      </c>
      <c r="I5056">
        <v>58</v>
      </c>
      <c r="J5056" t="s">
        <v>18433</v>
      </c>
      <c r="K5056" t="s">
        <v>9</v>
      </c>
      <c r="L5056" t="s">
        <v>13</v>
      </c>
      <c r="M5056" t="s">
        <v>18428</v>
      </c>
      <c r="O5056">
        <v>26</v>
      </c>
      <c r="P5056" t="s">
        <v>18445</v>
      </c>
    </row>
    <row r="5057" spans="1:16" x14ac:dyDescent="0.25">
      <c r="A5057" t="s">
        <v>6310</v>
      </c>
      <c r="B5057" s="1" t="s">
        <v>18787</v>
      </c>
      <c r="C5057" s="1" t="s">
        <v>18488</v>
      </c>
      <c r="D5057" s="1" t="s">
        <v>19072</v>
      </c>
      <c r="E5057" s="1" t="s">
        <v>18477</v>
      </c>
      <c r="F5057" s="2">
        <v>0.17847222222222223</v>
      </c>
      <c r="G5057" t="s">
        <v>15513</v>
      </c>
      <c r="H5057" t="s">
        <v>603</v>
      </c>
      <c r="I5057">
        <v>78</v>
      </c>
      <c r="J5057" t="s">
        <v>18436</v>
      </c>
      <c r="K5057" t="s">
        <v>9</v>
      </c>
      <c r="L5057" t="s">
        <v>10</v>
      </c>
      <c r="M5057" t="s">
        <v>18428</v>
      </c>
      <c r="N5057">
        <v>0</v>
      </c>
      <c r="O5057">
        <v>49</v>
      </c>
      <c r="P5057" t="s">
        <v>18446</v>
      </c>
    </row>
    <row r="5058" spans="1:16" x14ac:dyDescent="0.25">
      <c r="A5058" t="s">
        <v>6475</v>
      </c>
      <c r="B5058" s="1" t="s">
        <v>18787</v>
      </c>
      <c r="C5058" s="1" t="s">
        <v>18488</v>
      </c>
      <c r="D5058" s="1" t="s">
        <v>19072</v>
      </c>
      <c r="E5058" s="1" t="s">
        <v>18477</v>
      </c>
      <c r="F5058" s="2">
        <v>0.96875</v>
      </c>
      <c r="G5058" t="s">
        <v>15677</v>
      </c>
      <c r="H5058" t="s">
        <v>160</v>
      </c>
      <c r="I5058">
        <v>8</v>
      </c>
      <c r="J5058" t="s">
        <v>18431</v>
      </c>
      <c r="K5058" t="s">
        <v>9</v>
      </c>
      <c r="L5058" t="s">
        <v>10</v>
      </c>
      <c r="M5058" t="s">
        <v>18428</v>
      </c>
      <c r="O5058">
        <v>57</v>
      </c>
      <c r="P5058" t="s">
        <v>18446</v>
      </c>
    </row>
    <row r="5059" spans="1:16" x14ac:dyDescent="0.25">
      <c r="A5059" t="s">
        <v>544</v>
      </c>
      <c r="B5059" s="1" t="s">
        <v>18835</v>
      </c>
      <c r="C5059" s="1" t="s">
        <v>18488</v>
      </c>
      <c r="D5059" s="1" t="s">
        <v>19071</v>
      </c>
      <c r="E5059" s="1" t="s">
        <v>18478</v>
      </c>
      <c r="F5059" s="2">
        <v>0.29097222222222224</v>
      </c>
      <c r="G5059" t="s">
        <v>9762</v>
      </c>
      <c r="H5059" t="s">
        <v>160</v>
      </c>
      <c r="I5059">
        <v>6</v>
      </c>
      <c r="J5059" t="s">
        <v>18431</v>
      </c>
      <c r="K5059" t="s">
        <v>26</v>
      </c>
      <c r="L5059" t="s">
        <v>19</v>
      </c>
      <c r="M5059" t="s">
        <v>18428</v>
      </c>
      <c r="O5059">
        <v>29</v>
      </c>
      <c r="P5059" t="s">
        <v>18445</v>
      </c>
    </row>
    <row r="5060" spans="1:16" x14ac:dyDescent="0.25">
      <c r="A5060" t="s">
        <v>1099</v>
      </c>
      <c r="B5060" s="1" t="s">
        <v>18835</v>
      </c>
      <c r="C5060" s="1" t="s">
        <v>18488</v>
      </c>
      <c r="D5060" s="1" t="s">
        <v>19071</v>
      </c>
      <c r="E5060" s="1" t="s">
        <v>18478</v>
      </c>
      <c r="F5060" s="2">
        <v>0.34375</v>
      </c>
      <c r="G5060" t="s">
        <v>10316</v>
      </c>
      <c r="H5060" t="s">
        <v>603</v>
      </c>
      <c r="I5060">
        <v>35</v>
      </c>
      <c r="J5060" t="s">
        <v>18435</v>
      </c>
      <c r="K5060" t="s">
        <v>12</v>
      </c>
      <c r="L5060" t="s">
        <v>10</v>
      </c>
      <c r="M5060" t="s">
        <v>18428</v>
      </c>
      <c r="O5060">
        <v>10</v>
      </c>
      <c r="P5060" t="s">
        <v>18445</v>
      </c>
    </row>
    <row r="5061" spans="1:16" x14ac:dyDescent="0.25">
      <c r="A5061" t="s">
        <v>1201</v>
      </c>
      <c r="B5061" s="1" t="s">
        <v>18835</v>
      </c>
      <c r="C5061" s="1" t="s">
        <v>18488</v>
      </c>
      <c r="D5061" s="1" t="s">
        <v>19071</v>
      </c>
      <c r="E5061" s="1" t="s">
        <v>18478</v>
      </c>
      <c r="F5061" s="2">
        <v>0.40138888888888885</v>
      </c>
      <c r="G5061" t="s">
        <v>10418</v>
      </c>
      <c r="H5061" t="s">
        <v>160</v>
      </c>
      <c r="I5061">
        <v>29</v>
      </c>
      <c r="J5061" t="s">
        <v>18434</v>
      </c>
      <c r="K5061" t="s">
        <v>15</v>
      </c>
      <c r="L5061" t="s">
        <v>10</v>
      </c>
      <c r="M5061" t="s">
        <v>18428</v>
      </c>
      <c r="O5061">
        <v>28</v>
      </c>
      <c r="P5061" t="s">
        <v>18445</v>
      </c>
    </row>
    <row r="5062" spans="1:16" x14ac:dyDescent="0.25">
      <c r="A5062" t="s">
        <v>3299</v>
      </c>
      <c r="B5062" s="1" t="s">
        <v>18835</v>
      </c>
      <c r="C5062" s="1" t="s">
        <v>18488</v>
      </c>
      <c r="D5062" s="1" t="s">
        <v>19071</v>
      </c>
      <c r="E5062" s="1" t="s">
        <v>18478</v>
      </c>
      <c r="F5062" s="2">
        <v>0.69513888888888886</v>
      </c>
      <c r="G5062" t="s">
        <v>12513</v>
      </c>
      <c r="H5062" t="s">
        <v>160</v>
      </c>
      <c r="I5062">
        <v>74</v>
      </c>
      <c r="J5062" t="s">
        <v>18432</v>
      </c>
      <c r="K5062" t="s">
        <v>26</v>
      </c>
      <c r="L5062" t="s">
        <v>39</v>
      </c>
      <c r="M5062" t="s">
        <v>18428</v>
      </c>
      <c r="O5062">
        <v>48</v>
      </c>
      <c r="P5062" t="s">
        <v>18446</v>
      </c>
    </row>
    <row r="5063" spans="1:16" x14ac:dyDescent="0.25">
      <c r="A5063" t="s">
        <v>5367</v>
      </c>
      <c r="B5063" s="1" t="s">
        <v>18835</v>
      </c>
      <c r="C5063" s="1" t="s">
        <v>18488</v>
      </c>
      <c r="D5063" s="1" t="s">
        <v>19071</v>
      </c>
      <c r="E5063" s="1" t="s">
        <v>18478</v>
      </c>
      <c r="F5063" s="2">
        <v>0.32430555555555557</v>
      </c>
      <c r="G5063" t="s">
        <v>14573</v>
      </c>
      <c r="H5063" t="s">
        <v>160</v>
      </c>
      <c r="I5063">
        <v>38</v>
      </c>
      <c r="J5063" t="s">
        <v>18435</v>
      </c>
      <c r="K5063" t="s">
        <v>26</v>
      </c>
      <c r="L5063" t="s">
        <v>10</v>
      </c>
      <c r="M5063" t="s">
        <v>18429</v>
      </c>
      <c r="O5063">
        <v>42</v>
      </c>
      <c r="P5063" t="s">
        <v>18446</v>
      </c>
    </row>
    <row r="5064" spans="1:16" x14ac:dyDescent="0.25">
      <c r="A5064" t="s">
        <v>5587</v>
      </c>
      <c r="B5064" s="1" t="s">
        <v>18835</v>
      </c>
      <c r="C5064" s="1" t="s">
        <v>18488</v>
      </c>
      <c r="D5064" s="1" t="s">
        <v>19071</v>
      </c>
      <c r="E5064" s="1" t="s">
        <v>18478</v>
      </c>
      <c r="F5064" s="2">
        <v>0.54791666666666672</v>
      </c>
      <c r="G5064" t="s">
        <v>14792</v>
      </c>
      <c r="H5064" t="s">
        <v>603</v>
      </c>
      <c r="I5064">
        <v>18</v>
      </c>
      <c r="J5064" t="s">
        <v>18431</v>
      </c>
      <c r="K5064" t="s">
        <v>18</v>
      </c>
      <c r="L5064" t="s">
        <v>10</v>
      </c>
      <c r="M5064" t="s">
        <v>18428</v>
      </c>
      <c r="O5064">
        <v>17</v>
      </c>
      <c r="P5064" t="s">
        <v>18445</v>
      </c>
    </row>
    <row r="5065" spans="1:16" x14ac:dyDescent="0.25">
      <c r="A5065" t="s">
        <v>6400</v>
      </c>
      <c r="B5065" s="1" t="s">
        <v>18835</v>
      </c>
      <c r="C5065" s="1" t="s">
        <v>18488</v>
      </c>
      <c r="D5065" s="1" t="s">
        <v>19071</v>
      </c>
      <c r="E5065" s="1" t="s">
        <v>18478</v>
      </c>
      <c r="F5065" s="2">
        <v>0.90486111111111101</v>
      </c>
      <c r="G5065" t="s">
        <v>15602</v>
      </c>
      <c r="H5065" t="s">
        <v>603</v>
      </c>
      <c r="I5065">
        <v>27</v>
      </c>
      <c r="J5065" t="s">
        <v>18434</v>
      </c>
      <c r="K5065" t="s">
        <v>18</v>
      </c>
      <c r="L5065" t="s">
        <v>10</v>
      </c>
      <c r="M5065" t="s">
        <v>18429</v>
      </c>
      <c r="O5065">
        <v>17</v>
      </c>
      <c r="P5065" t="s">
        <v>18445</v>
      </c>
    </row>
    <row r="5066" spans="1:16" x14ac:dyDescent="0.25">
      <c r="A5066" t="s">
        <v>6480</v>
      </c>
      <c r="B5066" s="1" t="s">
        <v>18835</v>
      </c>
      <c r="C5066" s="1" t="s">
        <v>18488</v>
      </c>
      <c r="D5066" s="1" t="s">
        <v>19071</v>
      </c>
      <c r="E5066" s="1" t="s">
        <v>18478</v>
      </c>
      <c r="F5066" s="2">
        <v>0.4284722222222222</v>
      </c>
      <c r="G5066" t="s">
        <v>15682</v>
      </c>
      <c r="H5066" t="s">
        <v>603</v>
      </c>
      <c r="I5066">
        <v>48</v>
      </c>
      <c r="J5066" t="s">
        <v>18435</v>
      </c>
      <c r="K5066" t="s">
        <v>31</v>
      </c>
      <c r="L5066" t="s">
        <v>10</v>
      </c>
      <c r="M5066" t="s">
        <v>18429</v>
      </c>
      <c r="N5066">
        <v>7</v>
      </c>
      <c r="O5066">
        <v>41</v>
      </c>
      <c r="P5066" t="s">
        <v>18446</v>
      </c>
    </row>
    <row r="5067" spans="1:16" x14ac:dyDescent="0.25">
      <c r="A5067" t="s">
        <v>6556</v>
      </c>
      <c r="B5067" s="1" t="s">
        <v>18835</v>
      </c>
      <c r="C5067" s="1" t="s">
        <v>18488</v>
      </c>
      <c r="D5067" s="1" t="s">
        <v>19071</v>
      </c>
      <c r="E5067" s="1" t="s">
        <v>18478</v>
      </c>
      <c r="F5067" s="2">
        <v>0.81180555555555556</v>
      </c>
      <c r="G5067" t="s">
        <v>15758</v>
      </c>
      <c r="H5067" t="s">
        <v>160</v>
      </c>
      <c r="I5067">
        <v>72</v>
      </c>
      <c r="J5067" t="s">
        <v>18432</v>
      </c>
      <c r="K5067" t="s">
        <v>26</v>
      </c>
      <c r="L5067" t="s">
        <v>10</v>
      </c>
      <c r="M5067" t="s">
        <v>18428</v>
      </c>
      <c r="O5067">
        <v>58</v>
      </c>
      <c r="P5067" t="s">
        <v>18446</v>
      </c>
    </row>
    <row r="5068" spans="1:16" x14ac:dyDescent="0.25">
      <c r="A5068" t="s">
        <v>6993</v>
      </c>
      <c r="B5068" s="1" t="s">
        <v>18835</v>
      </c>
      <c r="C5068" s="1" t="s">
        <v>18488</v>
      </c>
      <c r="D5068" s="1" t="s">
        <v>19071</v>
      </c>
      <c r="E5068" s="1" t="s">
        <v>18478</v>
      </c>
      <c r="F5068" s="2">
        <v>0.7416666666666667</v>
      </c>
      <c r="G5068" t="s">
        <v>16192</v>
      </c>
      <c r="H5068" t="s">
        <v>160</v>
      </c>
      <c r="I5068">
        <v>46</v>
      </c>
      <c r="J5068" t="s">
        <v>18435</v>
      </c>
      <c r="K5068" t="s">
        <v>9</v>
      </c>
      <c r="L5068" t="s">
        <v>19</v>
      </c>
      <c r="M5068" t="s">
        <v>18429</v>
      </c>
      <c r="O5068">
        <v>30</v>
      </c>
      <c r="P5068" t="s">
        <v>18445</v>
      </c>
    </row>
    <row r="5069" spans="1:16" x14ac:dyDescent="0.25">
      <c r="A5069" t="s">
        <v>7234</v>
      </c>
      <c r="B5069" s="1" t="s">
        <v>18835</v>
      </c>
      <c r="C5069" s="1" t="s">
        <v>18488</v>
      </c>
      <c r="D5069" s="1" t="s">
        <v>19071</v>
      </c>
      <c r="E5069" s="1" t="s">
        <v>18478</v>
      </c>
      <c r="F5069" s="2">
        <v>0.1763888888888889</v>
      </c>
      <c r="G5069" t="s">
        <v>16433</v>
      </c>
      <c r="H5069" t="s">
        <v>160</v>
      </c>
      <c r="I5069">
        <v>40</v>
      </c>
      <c r="J5069" t="s">
        <v>18435</v>
      </c>
      <c r="K5069" t="s">
        <v>18</v>
      </c>
      <c r="L5069" t="s">
        <v>19</v>
      </c>
      <c r="M5069" t="s">
        <v>18428</v>
      </c>
      <c r="O5069">
        <v>39</v>
      </c>
      <c r="P5069" t="s">
        <v>18446</v>
      </c>
    </row>
    <row r="5070" spans="1:16" x14ac:dyDescent="0.25">
      <c r="A5070" t="s">
        <v>7437</v>
      </c>
      <c r="B5070" s="1" t="s">
        <v>18835</v>
      </c>
      <c r="C5070" s="1" t="s">
        <v>18488</v>
      </c>
      <c r="D5070" s="1" t="s">
        <v>19071</v>
      </c>
      <c r="E5070" s="1" t="s">
        <v>18478</v>
      </c>
      <c r="F5070" s="2">
        <v>5.0694444444444452E-2</v>
      </c>
      <c r="G5070" t="s">
        <v>16636</v>
      </c>
      <c r="H5070" t="s">
        <v>603</v>
      </c>
      <c r="I5070">
        <v>16</v>
      </c>
      <c r="J5070" t="s">
        <v>18431</v>
      </c>
      <c r="K5070" t="s">
        <v>21</v>
      </c>
      <c r="L5070" t="s">
        <v>10</v>
      </c>
      <c r="M5070" t="s">
        <v>18429</v>
      </c>
      <c r="N5070">
        <v>2</v>
      </c>
      <c r="O5070">
        <v>54</v>
      </c>
      <c r="P5070" t="s">
        <v>18446</v>
      </c>
    </row>
    <row r="5071" spans="1:16" x14ac:dyDescent="0.25">
      <c r="A5071" t="s">
        <v>7769</v>
      </c>
      <c r="B5071" s="1" t="s">
        <v>18835</v>
      </c>
      <c r="C5071" s="1" t="s">
        <v>18488</v>
      </c>
      <c r="D5071" s="1" t="s">
        <v>19071</v>
      </c>
      <c r="E5071" s="1" t="s">
        <v>18478</v>
      </c>
      <c r="F5071" s="2">
        <v>0.15069444444444444</v>
      </c>
      <c r="G5071" t="s">
        <v>16964</v>
      </c>
      <c r="H5071" t="s">
        <v>603</v>
      </c>
      <c r="I5071">
        <v>56</v>
      </c>
      <c r="J5071" t="s">
        <v>18433</v>
      </c>
      <c r="K5071" t="s">
        <v>9</v>
      </c>
      <c r="L5071" t="s">
        <v>10</v>
      </c>
      <c r="M5071" t="s">
        <v>18428</v>
      </c>
      <c r="N5071">
        <v>10</v>
      </c>
      <c r="O5071">
        <v>30</v>
      </c>
      <c r="P5071" t="s">
        <v>18445</v>
      </c>
    </row>
    <row r="5072" spans="1:16" x14ac:dyDescent="0.25">
      <c r="A5072" t="s">
        <v>7810</v>
      </c>
      <c r="B5072" s="1" t="s">
        <v>18835</v>
      </c>
      <c r="C5072" s="1" t="s">
        <v>18488</v>
      </c>
      <c r="D5072" s="1" t="s">
        <v>19071</v>
      </c>
      <c r="E5072" s="1" t="s">
        <v>18478</v>
      </c>
      <c r="F5072" s="2">
        <v>0.5229166666666667</v>
      </c>
      <c r="G5072" t="s">
        <v>17005</v>
      </c>
      <c r="H5072" t="s">
        <v>603</v>
      </c>
      <c r="I5072">
        <v>57</v>
      </c>
      <c r="J5072" t="s">
        <v>18433</v>
      </c>
      <c r="K5072" t="s">
        <v>15</v>
      </c>
      <c r="L5072" t="s">
        <v>10</v>
      </c>
      <c r="M5072" t="s">
        <v>18429</v>
      </c>
      <c r="N5072">
        <v>5</v>
      </c>
      <c r="O5072">
        <v>15</v>
      </c>
      <c r="P5072" t="s">
        <v>18445</v>
      </c>
    </row>
    <row r="5073" spans="1:16" x14ac:dyDescent="0.25">
      <c r="A5073" t="s">
        <v>8774</v>
      </c>
      <c r="B5073" s="1" t="s">
        <v>18835</v>
      </c>
      <c r="C5073" s="1" t="s">
        <v>18488</v>
      </c>
      <c r="D5073" s="1" t="s">
        <v>19071</v>
      </c>
      <c r="E5073" s="1" t="s">
        <v>18478</v>
      </c>
      <c r="F5073" s="2">
        <v>0.43124999999999997</v>
      </c>
      <c r="G5073" t="s">
        <v>17964</v>
      </c>
      <c r="H5073" t="s">
        <v>603</v>
      </c>
      <c r="I5073">
        <v>49</v>
      </c>
      <c r="J5073" t="s">
        <v>18435</v>
      </c>
      <c r="K5073" t="s">
        <v>31</v>
      </c>
      <c r="L5073" t="s">
        <v>13</v>
      </c>
      <c r="M5073" t="s">
        <v>18429</v>
      </c>
      <c r="N5073">
        <v>2</v>
      </c>
      <c r="O5073">
        <v>42</v>
      </c>
      <c r="P5073" t="s">
        <v>18446</v>
      </c>
    </row>
    <row r="5074" spans="1:16" x14ac:dyDescent="0.25">
      <c r="A5074" t="s">
        <v>38</v>
      </c>
      <c r="B5074" s="1" t="s">
        <v>18509</v>
      </c>
      <c r="C5074" s="1" t="s">
        <v>18488</v>
      </c>
      <c r="D5074" s="1" t="s">
        <v>19072</v>
      </c>
      <c r="E5074" s="1" t="s">
        <v>18478</v>
      </c>
      <c r="F5074" s="2">
        <v>0.20625000000000002</v>
      </c>
      <c r="G5074" t="s">
        <v>9262</v>
      </c>
      <c r="H5074" t="s">
        <v>603</v>
      </c>
      <c r="I5074">
        <v>37</v>
      </c>
      <c r="J5074" t="s">
        <v>18435</v>
      </c>
      <c r="K5074" t="s">
        <v>26</v>
      </c>
      <c r="L5074" t="s">
        <v>39</v>
      </c>
      <c r="M5074" t="s">
        <v>18429</v>
      </c>
      <c r="N5074">
        <v>3</v>
      </c>
      <c r="O5074">
        <v>12</v>
      </c>
      <c r="P5074" t="s">
        <v>18445</v>
      </c>
    </row>
    <row r="5075" spans="1:16" x14ac:dyDescent="0.25">
      <c r="A5075" t="s">
        <v>557</v>
      </c>
      <c r="B5075" s="1" t="s">
        <v>18509</v>
      </c>
      <c r="C5075" s="1" t="s">
        <v>18488</v>
      </c>
      <c r="D5075" s="1" t="s">
        <v>19072</v>
      </c>
      <c r="E5075" s="1" t="s">
        <v>18478</v>
      </c>
      <c r="F5075" s="2">
        <v>0.29097222222222224</v>
      </c>
      <c r="G5075" t="s">
        <v>9775</v>
      </c>
      <c r="H5075" t="s">
        <v>603</v>
      </c>
      <c r="I5075">
        <v>16</v>
      </c>
      <c r="J5075" t="s">
        <v>18431</v>
      </c>
      <c r="K5075" t="s">
        <v>26</v>
      </c>
      <c r="L5075" t="s">
        <v>10</v>
      </c>
      <c r="M5075" t="s">
        <v>18429</v>
      </c>
      <c r="N5075">
        <v>0</v>
      </c>
      <c r="O5075">
        <v>60</v>
      </c>
      <c r="P5075" t="s">
        <v>18446</v>
      </c>
    </row>
    <row r="5076" spans="1:16" x14ac:dyDescent="0.25">
      <c r="A5076" t="s">
        <v>1125</v>
      </c>
      <c r="B5076" s="1" t="s">
        <v>18509</v>
      </c>
      <c r="C5076" s="1" t="s">
        <v>18488</v>
      </c>
      <c r="D5076" s="1" t="s">
        <v>19072</v>
      </c>
      <c r="E5076" s="1" t="s">
        <v>18478</v>
      </c>
      <c r="F5076" s="2">
        <v>0.9784722222222223</v>
      </c>
      <c r="G5076" t="s">
        <v>10342</v>
      </c>
      <c r="H5076" t="s">
        <v>603</v>
      </c>
      <c r="I5076">
        <v>3</v>
      </c>
      <c r="J5076" t="s">
        <v>18431</v>
      </c>
      <c r="K5076" t="s">
        <v>31</v>
      </c>
      <c r="L5076" t="s">
        <v>13</v>
      </c>
      <c r="M5076" t="s">
        <v>18429</v>
      </c>
      <c r="N5076">
        <v>10</v>
      </c>
      <c r="O5076">
        <v>15</v>
      </c>
      <c r="P5076" t="s">
        <v>18445</v>
      </c>
    </row>
    <row r="5077" spans="1:16" x14ac:dyDescent="0.25">
      <c r="A5077" t="s">
        <v>1207</v>
      </c>
      <c r="B5077" s="1" t="s">
        <v>18509</v>
      </c>
      <c r="C5077" s="1" t="s">
        <v>18488</v>
      </c>
      <c r="D5077" s="1" t="s">
        <v>19072</v>
      </c>
      <c r="E5077" s="1" t="s">
        <v>18478</v>
      </c>
      <c r="F5077" s="2">
        <v>0.56944444444444442</v>
      </c>
      <c r="G5077" t="s">
        <v>10424</v>
      </c>
      <c r="H5077" t="s">
        <v>603</v>
      </c>
      <c r="I5077">
        <v>28</v>
      </c>
      <c r="J5077" t="s">
        <v>18434</v>
      </c>
      <c r="K5077" t="s">
        <v>18</v>
      </c>
      <c r="L5077" t="s">
        <v>13</v>
      </c>
      <c r="M5077" t="s">
        <v>18429</v>
      </c>
      <c r="O5077">
        <v>12</v>
      </c>
      <c r="P5077" t="s">
        <v>18445</v>
      </c>
    </row>
    <row r="5078" spans="1:16" x14ac:dyDescent="0.25">
      <c r="A5078" t="s">
        <v>2838</v>
      </c>
      <c r="B5078" s="1" t="s">
        <v>18509</v>
      </c>
      <c r="C5078" s="1" t="s">
        <v>18488</v>
      </c>
      <c r="D5078" s="1" t="s">
        <v>19072</v>
      </c>
      <c r="E5078" s="1" t="s">
        <v>18478</v>
      </c>
      <c r="F5078" s="2">
        <v>0.94444444444444453</v>
      </c>
      <c r="G5078" t="s">
        <v>12052</v>
      </c>
      <c r="H5078" t="s">
        <v>160</v>
      </c>
      <c r="I5078">
        <v>78</v>
      </c>
      <c r="J5078" t="s">
        <v>18436</v>
      </c>
      <c r="K5078" t="s">
        <v>26</v>
      </c>
      <c r="L5078" t="s">
        <v>10</v>
      </c>
      <c r="M5078" t="s">
        <v>18428</v>
      </c>
      <c r="O5078">
        <v>23</v>
      </c>
      <c r="P5078" t="s">
        <v>18445</v>
      </c>
    </row>
    <row r="5079" spans="1:16" x14ac:dyDescent="0.25">
      <c r="A5079" t="s">
        <v>3351</v>
      </c>
      <c r="B5079" s="1" t="s">
        <v>18509</v>
      </c>
      <c r="C5079" s="1" t="s">
        <v>18488</v>
      </c>
      <c r="D5079" s="1" t="s">
        <v>19072</v>
      </c>
      <c r="E5079" s="1" t="s">
        <v>18478</v>
      </c>
      <c r="F5079" s="2">
        <v>0.14791666666666667</v>
      </c>
      <c r="G5079" t="s">
        <v>12564</v>
      </c>
      <c r="H5079" t="s">
        <v>603</v>
      </c>
      <c r="I5079">
        <v>23</v>
      </c>
      <c r="J5079" t="s">
        <v>18434</v>
      </c>
      <c r="K5079" t="s">
        <v>12</v>
      </c>
      <c r="L5079" t="s">
        <v>13</v>
      </c>
      <c r="M5079" t="s">
        <v>18429</v>
      </c>
      <c r="O5079">
        <v>22</v>
      </c>
      <c r="P5079" t="s">
        <v>18445</v>
      </c>
    </row>
    <row r="5080" spans="1:16" x14ac:dyDescent="0.25">
      <c r="A5080" t="s">
        <v>3488</v>
      </c>
      <c r="B5080" s="1" t="s">
        <v>18509</v>
      </c>
      <c r="C5080" s="1" t="s">
        <v>18488</v>
      </c>
      <c r="D5080" s="1" t="s">
        <v>19072</v>
      </c>
      <c r="E5080" s="1" t="s">
        <v>18478</v>
      </c>
      <c r="F5080" s="2">
        <v>0.46111111111111108</v>
      </c>
      <c r="G5080" t="s">
        <v>12700</v>
      </c>
      <c r="H5080" t="s">
        <v>603</v>
      </c>
      <c r="I5080">
        <v>69</v>
      </c>
      <c r="J5080" t="s">
        <v>18432</v>
      </c>
      <c r="K5080" t="s">
        <v>9</v>
      </c>
      <c r="L5080" t="s">
        <v>10</v>
      </c>
      <c r="M5080" t="s">
        <v>18428</v>
      </c>
      <c r="O5080">
        <v>56</v>
      </c>
      <c r="P5080" t="s">
        <v>18446</v>
      </c>
    </row>
    <row r="5081" spans="1:16" x14ac:dyDescent="0.25">
      <c r="A5081" t="s">
        <v>4677</v>
      </c>
      <c r="B5081" s="1" t="s">
        <v>18509</v>
      </c>
      <c r="C5081" s="1" t="s">
        <v>18488</v>
      </c>
      <c r="D5081" s="1" t="s">
        <v>19072</v>
      </c>
      <c r="E5081" s="1" t="s">
        <v>18478</v>
      </c>
      <c r="F5081" s="2">
        <v>0.56944444444444442</v>
      </c>
      <c r="G5081" t="s">
        <v>13886</v>
      </c>
      <c r="H5081" t="s">
        <v>603</v>
      </c>
      <c r="I5081">
        <v>50</v>
      </c>
      <c r="J5081" t="s">
        <v>18433</v>
      </c>
      <c r="K5081" t="s">
        <v>21</v>
      </c>
      <c r="L5081" t="s">
        <v>13</v>
      </c>
      <c r="M5081" t="s">
        <v>18428</v>
      </c>
      <c r="O5081">
        <v>41</v>
      </c>
      <c r="P5081" t="s">
        <v>18446</v>
      </c>
    </row>
    <row r="5082" spans="1:16" x14ac:dyDescent="0.25">
      <c r="A5082" t="s">
        <v>5226</v>
      </c>
      <c r="B5082" s="1" t="s">
        <v>18509</v>
      </c>
      <c r="C5082" s="1" t="s">
        <v>18488</v>
      </c>
      <c r="D5082" s="1" t="s">
        <v>19072</v>
      </c>
      <c r="E5082" s="1" t="s">
        <v>18478</v>
      </c>
      <c r="F5082" s="2">
        <v>0.22638888888888889</v>
      </c>
      <c r="G5082" t="s">
        <v>14434</v>
      </c>
      <c r="H5082" t="s">
        <v>160</v>
      </c>
      <c r="I5082">
        <v>48</v>
      </c>
      <c r="J5082" t="s">
        <v>18435</v>
      </c>
      <c r="K5082" t="s">
        <v>26</v>
      </c>
      <c r="L5082" t="s">
        <v>10</v>
      </c>
      <c r="M5082" t="s">
        <v>18428</v>
      </c>
      <c r="O5082">
        <v>55</v>
      </c>
      <c r="P5082" t="s">
        <v>18446</v>
      </c>
    </row>
    <row r="5083" spans="1:16" x14ac:dyDescent="0.25">
      <c r="A5083" t="s">
        <v>5734</v>
      </c>
      <c r="B5083" s="1" t="s">
        <v>18509</v>
      </c>
      <c r="C5083" s="1" t="s">
        <v>18488</v>
      </c>
      <c r="D5083" s="1" t="s">
        <v>19072</v>
      </c>
      <c r="E5083" s="1" t="s">
        <v>18478</v>
      </c>
      <c r="F5083" s="2">
        <v>0.30069444444444443</v>
      </c>
      <c r="G5083" t="s">
        <v>14939</v>
      </c>
      <c r="H5083" t="s">
        <v>603</v>
      </c>
      <c r="I5083">
        <v>8</v>
      </c>
      <c r="J5083" t="s">
        <v>18431</v>
      </c>
      <c r="K5083" t="s">
        <v>31</v>
      </c>
      <c r="L5083" t="s">
        <v>10</v>
      </c>
      <c r="M5083" t="s">
        <v>18428</v>
      </c>
      <c r="O5083">
        <v>21</v>
      </c>
      <c r="P5083" t="s">
        <v>18445</v>
      </c>
    </row>
    <row r="5084" spans="1:16" x14ac:dyDescent="0.25">
      <c r="A5084" t="s">
        <v>5848</v>
      </c>
      <c r="B5084" s="1" t="s">
        <v>18509</v>
      </c>
      <c r="C5084" s="1" t="s">
        <v>18488</v>
      </c>
      <c r="D5084" s="1" t="s">
        <v>19072</v>
      </c>
      <c r="E5084" s="1" t="s">
        <v>18478</v>
      </c>
      <c r="F5084" s="2">
        <v>0.20416666666666669</v>
      </c>
      <c r="G5084" t="s">
        <v>15052</v>
      </c>
      <c r="H5084" t="s">
        <v>160</v>
      </c>
      <c r="I5084">
        <v>67</v>
      </c>
      <c r="J5084" t="s">
        <v>18432</v>
      </c>
      <c r="K5084" t="s">
        <v>26</v>
      </c>
      <c r="L5084" t="s">
        <v>13</v>
      </c>
      <c r="M5084" t="s">
        <v>18429</v>
      </c>
      <c r="O5084">
        <v>57</v>
      </c>
      <c r="P5084" t="s">
        <v>18446</v>
      </c>
    </row>
    <row r="5085" spans="1:16" x14ac:dyDescent="0.25">
      <c r="A5085" t="s">
        <v>6528</v>
      </c>
      <c r="B5085" s="1" t="s">
        <v>18509</v>
      </c>
      <c r="C5085" s="1" t="s">
        <v>18488</v>
      </c>
      <c r="D5085" s="1" t="s">
        <v>19072</v>
      </c>
      <c r="E5085" s="1" t="s">
        <v>18478</v>
      </c>
      <c r="F5085" s="2">
        <v>0.40138888888888885</v>
      </c>
      <c r="G5085" t="s">
        <v>15730</v>
      </c>
      <c r="H5085" t="s">
        <v>603</v>
      </c>
      <c r="I5085">
        <v>44</v>
      </c>
      <c r="J5085" t="s">
        <v>18435</v>
      </c>
      <c r="K5085" t="s">
        <v>18</v>
      </c>
      <c r="L5085" t="s">
        <v>10</v>
      </c>
      <c r="M5085" t="s">
        <v>18428</v>
      </c>
      <c r="O5085">
        <v>49</v>
      </c>
      <c r="P5085" t="s">
        <v>18446</v>
      </c>
    </row>
    <row r="5086" spans="1:16" x14ac:dyDescent="0.25">
      <c r="A5086" t="s">
        <v>6536</v>
      </c>
      <c r="B5086" s="1" t="s">
        <v>18509</v>
      </c>
      <c r="C5086" s="1" t="s">
        <v>18488</v>
      </c>
      <c r="D5086" s="1" t="s">
        <v>19072</v>
      </c>
      <c r="E5086" s="1" t="s">
        <v>18478</v>
      </c>
      <c r="F5086" s="2">
        <v>0.7006944444444444</v>
      </c>
      <c r="G5086" t="s">
        <v>15738</v>
      </c>
      <c r="H5086" t="s">
        <v>160</v>
      </c>
      <c r="I5086">
        <v>16</v>
      </c>
      <c r="J5086" t="s">
        <v>18431</v>
      </c>
      <c r="K5086" t="s">
        <v>31</v>
      </c>
      <c r="L5086" t="s">
        <v>128</v>
      </c>
      <c r="M5086" t="s">
        <v>18428</v>
      </c>
      <c r="O5086">
        <v>58</v>
      </c>
      <c r="P5086" t="s">
        <v>18446</v>
      </c>
    </row>
    <row r="5087" spans="1:16" x14ac:dyDescent="0.25">
      <c r="A5087" t="s">
        <v>6932</v>
      </c>
      <c r="B5087" s="1" t="s">
        <v>18509</v>
      </c>
      <c r="C5087" s="1" t="s">
        <v>18488</v>
      </c>
      <c r="D5087" s="1" t="s">
        <v>19072</v>
      </c>
      <c r="E5087" s="1" t="s">
        <v>18478</v>
      </c>
      <c r="F5087" s="2">
        <v>0.37291666666666662</v>
      </c>
      <c r="G5087" t="s">
        <v>16131</v>
      </c>
      <c r="H5087" t="s">
        <v>160</v>
      </c>
      <c r="I5087">
        <v>52</v>
      </c>
      <c r="J5087" t="s">
        <v>18433</v>
      </c>
      <c r="K5087" t="s">
        <v>12</v>
      </c>
      <c r="L5087" t="s">
        <v>10</v>
      </c>
      <c r="M5087" t="s">
        <v>18428</v>
      </c>
      <c r="O5087">
        <v>20</v>
      </c>
      <c r="P5087" t="s">
        <v>18445</v>
      </c>
    </row>
    <row r="5088" spans="1:16" x14ac:dyDescent="0.25">
      <c r="A5088" t="s">
        <v>7520</v>
      </c>
      <c r="B5088" s="1" t="s">
        <v>18509</v>
      </c>
      <c r="C5088" s="1" t="s">
        <v>18488</v>
      </c>
      <c r="D5088" s="1" t="s">
        <v>19072</v>
      </c>
      <c r="E5088" s="1" t="s">
        <v>18478</v>
      </c>
      <c r="F5088" s="2">
        <v>0.8222222222222223</v>
      </c>
      <c r="G5088" t="s">
        <v>16717</v>
      </c>
      <c r="H5088" t="s">
        <v>603</v>
      </c>
      <c r="I5088">
        <v>9</v>
      </c>
      <c r="J5088" t="s">
        <v>18431</v>
      </c>
      <c r="K5088" t="s">
        <v>21</v>
      </c>
      <c r="L5088" t="s">
        <v>10</v>
      </c>
      <c r="M5088" t="s">
        <v>18429</v>
      </c>
      <c r="O5088">
        <v>40</v>
      </c>
      <c r="P5088" t="s">
        <v>18446</v>
      </c>
    </row>
    <row r="5089" spans="1:16" x14ac:dyDescent="0.25">
      <c r="A5089" t="s">
        <v>8916</v>
      </c>
      <c r="B5089" s="1" t="s">
        <v>18509</v>
      </c>
      <c r="C5089" s="1" t="s">
        <v>18488</v>
      </c>
      <c r="D5089" s="1" t="s">
        <v>19072</v>
      </c>
      <c r="E5089" s="1" t="s">
        <v>18478</v>
      </c>
      <c r="F5089" s="2">
        <v>0.26666666666666666</v>
      </c>
      <c r="G5089" t="s">
        <v>18105</v>
      </c>
      <c r="H5089" t="s">
        <v>603</v>
      </c>
      <c r="I5089">
        <v>27</v>
      </c>
      <c r="J5089" t="s">
        <v>18434</v>
      </c>
      <c r="K5089" t="s">
        <v>18</v>
      </c>
      <c r="L5089" t="s">
        <v>10</v>
      </c>
      <c r="M5089" t="s">
        <v>18429</v>
      </c>
      <c r="O5089">
        <v>25</v>
      </c>
      <c r="P5089" t="s">
        <v>18445</v>
      </c>
    </row>
    <row r="5090" spans="1:16" x14ac:dyDescent="0.25">
      <c r="A5090" t="s">
        <v>9086</v>
      </c>
      <c r="B5090" s="1" t="s">
        <v>18509</v>
      </c>
      <c r="C5090" s="1" t="s">
        <v>18488</v>
      </c>
      <c r="D5090" s="1" t="s">
        <v>19072</v>
      </c>
      <c r="E5090" s="1" t="s">
        <v>18478</v>
      </c>
      <c r="F5090" s="2">
        <v>0.20416666666666669</v>
      </c>
      <c r="G5090" t="s">
        <v>18273</v>
      </c>
      <c r="H5090" t="s">
        <v>160</v>
      </c>
      <c r="I5090">
        <v>14</v>
      </c>
      <c r="J5090" t="s">
        <v>18431</v>
      </c>
      <c r="K5090" t="s">
        <v>18</v>
      </c>
      <c r="L5090" t="s">
        <v>47</v>
      </c>
      <c r="M5090" t="s">
        <v>18429</v>
      </c>
      <c r="O5090">
        <v>36</v>
      </c>
      <c r="P5090" t="s">
        <v>18446</v>
      </c>
    </row>
    <row r="5091" spans="1:16" x14ac:dyDescent="0.25">
      <c r="A5091" t="s">
        <v>832</v>
      </c>
      <c r="B5091" s="1" t="s">
        <v>18921</v>
      </c>
      <c r="C5091" s="1" t="s">
        <v>18488</v>
      </c>
      <c r="D5091" s="1" t="s">
        <v>19071</v>
      </c>
      <c r="E5091" s="1" t="s">
        <v>18479</v>
      </c>
      <c r="F5091" s="2">
        <v>0.90972222222222221</v>
      </c>
      <c r="G5091" t="s">
        <v>10049</v>
      </c>
      <c r="H5091" t="s">
        <v>160</v>
      </c>
      <c r="I5091">
        <v>43</v>
      </c>
      <c r="J5091" t="s">
        <v>18435</v>
      </c>
      <c r="K5091" t="s">
        <v>9</v>
      </c>
      <c r="L5091" t="s">
        <v>10</v>
      </c>
      <c r="M5091" t="s">
        <v>18428</v>
      </c>
      <c r="O5091">
        <v>25</v>
      </c>
      <c r="P5091" t="s">
        <v>18445</v>
      </c>
    </row>
    <row r="5092" spans="1:16" x14ac:dyDescent="0.25">
      <c r="A5092" t="s">
        <v>1725</v>
      </c>
      <c r="B5092" s="1" t="s">
        <v>18921</v>
      </c>
      <c r="C5092" s="1" t="s">
        <v>18488</v>
      </c>
      <c r="D5092" s="1" t="s">
        <v>19071</v>
      </c>
      <c r="E5092" s="1" t="s">
        <v>18479</v>
      </c>
      <c r="F5092" s="2">
        <v>0.34513888888888888</v>
      </c>
      <c r="G5092" t="s">
        <v>10940</v>
      </c>
      <c r="H5092" t="s">
        <v>603</v>
      </c>
      <c r="I5092">
        <v>25</v>
      </c>
      <c r="J5092" t="s">
        <v>18434</v>
      </c>
      <c r="K5092" t="s">
        <v>21</v>
      </c>
      <c r="L5092" t="s">
        <v>10</v>
      </c>
      <c r="M5092" t="s">
        <v>18429</v>
      </c>
      <c r="O5092">
        <v>56</v>
      </c>
      <c r="P5092" t="s">
        <v>18446</v>
      </c>
    </row>
    <row r="5093" spans="1:16" x14ac:dyDescent="0.25">
      <c r="A5093" t="s">
        <v>1938</v>
      </c>
      <c r="B5093" s="1" t="s">
        <v>18921</v>
      </c>
      <c r="C5093" s="1" t="s">
        <v>18488</v>
      </c>
      <c r="D5093" s="1" t="s">
        <v>19071</v>
      </c>
      <c r="E5093" s="1" t="s">
        <v>18479</v>
      </c>
      <c r="F5093" s="2">
        <v>0.3659722222222222</v>
      </c>
      <c r="G5093" t="s">
        <v>11153</v>
      </c>
      <c r="H5093" t="s">
        <v>603</v>
      </c>
      <c r="I5093">
        <v>56</v>
      </c>
      <c r="J5093" t="s">
        <v>18433</v>
      </c>
      <c r="K5093" t="s">
        <v>21</v>
      </c>
      <c r="L5093" t="s">
        <v>39</v>
      </c>
      <c r="M5093" t="s">
        <v>18429</v>
      </c>
      <c r="O5093">
        <v>37</v>
      </c>
      <c r="P5093" t="s">
        <v>18446</v>
      </c>
    </row>
    <row r="5094" spans="1:16" x14ac:dyDescent="0.25">
      <c r="A5094" t="s">
        <v>2506</v>
      </c>
      <c r="B5094" s="1" t="s">
        <v>18921</v>
      </c>
      <c r="C5094" s="1" t="s">
        <v>18488</v>
      </c>
      <c r="D5094" s="1" t="s">
        <v>19071</v>
      </c>
      <c r="E5094" s="1" t="s">
        <v>18479</v>
      </c>
      <c r="F5094" s="2">
        <v>0.33333333333333331</v>
      </c>
      <c r="G5094" t="s">
        <v>11720</v>
      </c>
      <c r="H5094" t="s">
        <v>160</v>
      </c>
      <c r="I5094">
        <v>37</v>
      </c>
      <c r="J5094" t="s">
        <v>18435</v>
      </c>
      <c r="K5094" t="s">
        <v>9</v>
      </c>
      <c r="L5094" t="s">
        <v>10</v>
      </c>
      <c r="M5094" t="s">
        <v>18428</v>
      </c>
      <c r="O5094">
        <v>30</v>
      </c>
      <c r="P5094" t="s">
        <v>18445</v>
      </c>
    </row>
    <row r="5095" spans="1:16" x14ac:dyDescent="0.25">
      <c r="A5095" t="s">
        <v>4808</v>
      </c>
      <c r="B5095" s="1" t="s">
        <v>18921</v>
      </c>
      <c r="C5095" s="1" t="s">
        <v>18488</v>
      </c>
      <c r="D5095" s="1" t="s">
        <v>19071</v>
      </c>
      <c r="E5095" s="1" t="s">
        <v>18479</v>
      </c>
      <c r="F5095" s="2">
        <v>0.86249999999999993</v>
      </c>
      <c r="G5095" t="s">
        <v>14017</v>
      </c>
      <c r="H5095" t="s">
        <v>603</v>
      </c>
      <c r="I5095">
        <v>75</v>
      </c>
      <c r="J5095" t="s">
        <v>18432</v>
      </c>
      <c r="K5095" t="s">
        <v>9</v>
      </c>
      <c r="L5095" t="s">
        <v>10</v>
      </c>
      <c r="M5095" t="s">
        <v>18429</v>
      </c>
      <c r="O5095">
        <v>46</v>
      </c>
      <c r="P5095" t="s">
        <v>18446</v>
      </c>
    </row>
    <row r="5096" spans="1:16" x14ac:dyDescent="0.25">
      <c r="A5096" t="s">
        <v>5247</v>
      </c>
      <c r="B5096" s="1" t="s">
        <v>18921</v>
      </c>
      <c r="C5096" s="1" t="s">
        <v>18488</v>
      </c>
      <c r="D5096" s="1" t="s">
        <v>19071</v>
      </c>
      <c r="E5096" s="1" t="s">
        <v>18479</v>
      </c>
      <c r="F5096" s="2">
        <v>0.40902777777777777</v>
      </c>
      <c r="G5096" t="s">
        <v>14455</v>
      </c>
      <c r="H5096" t="s">
        <v>160</v>
      </c>
      <c r="I5096">
        <v>56</v>
      </c>
      <c r="J5096" t="s">
        <v>18433</v>
      </c>
      <c r="K5096" t="s">
        <v>15</v>
      </c>
      <c r="L5096" t="s">
        <v>10</v>
      </c>
      <c r="M5096" t="s">
        <v>18429</v>
      </c>
      <c r="O5096">
        <v>11</v>
      </c>
      <c r="P5096" t="s">
        <v>18445</v>
      </c>
    </row>
    <row r="5097" spans="1:16" x14ac:dyDescent="0.25">
      <c r="A5097" t="s">
        <v>5250</v>
      </c>
      <c r="B5097" s="1" t="s">
        <v>18921</v>
      </c>
      <c r="C5097" s="1" t="s">
        <v>18488</v>
      </c>
      <c r="D5097" s="1" t="s">
        <v>19071</v>
      </c>
      <c r="E5097" s="1" t="s">
        <v>18479</v>
      </c>
      <c r="F5097" s="2">
        <v>0.63680555555555551</v>
      </c>
      <c r="G5097" t="s">
        <v>10103</v>
      </c>
      <c r="H5097" t="s">
        <v>603</v>
      </c>
      <c r="I5097">
        <v>32</v>
      </c>
      <c r="J5097" t="s">
        <v>18434</v>
      </c>
      <c r="K5097" t="s">
        <v>12</v>
      </c>
      <c r="L5097" t="s">
        <v>13</v>
      </c>
      <c r="M5097" t="s">
        <v>18428</v>
      </c>
      <c r="O5097">
        <v>48</v>
      </c>
      <c r="P5097" t="s">
        <v>18446</v>
      </c>
    </row>
    <row r="5098" spans="1:16" x14ac:dyDescent="0.25">
      <c r="A5098" t="s">
        <v>5798</v>
      </c>
      <c r="B5098" s="1" t="s">
        <v>18921</v>
      </c>
      <c r="C5098" s="1" t="s">
        <v>18488</v>
      </c>
      <c r="D5098" s="1" t="s">
        <v>19071</v>
      </c>
      <c r="E5098" s="1" t="s">
        <v>18479</v>
      </c>
      <c r="F5098" s="2">
        <v>0.97916666666666663</v>
      </c>
      <c r="G5098" t="s">
        <v>15002</v>
      </c>
      <c r="H5098" t="s">
        <v>603</v>
      </c>
      <c r="I5098">
        <v>13</v>
      </c>
      <c r="J5098" t="s">
        <v>18431</v>
      </c>
      <c r="K5098" t="s">
        <v>31</v>
      </c>
      <c r="L5098" t="s">
        <v>10</v>
      </c>
      <c r="M5098" t="s">
        <v>18429</v>
      </c>
      <c r="N5098">
        <v>4</v>
      </c>
      <c r="O5098">
        <v>56</v>
      </c>
      <c r="P5098" t="s">
        <v>18446</v>
      </c>
    </row>
    <row r="5099" spans="1:16" x14ac:dyDescent="0.25">
      <c r="A5099" t="s">
        <v>6950</v>
      </c>
      <c r="B5099" s="1" t="s">
        <v>18921</v>
      </c>
      <c r="C5099" s="1" t="s">
        <v>18488</v>
      </c>
      <c r="D5099" s="1" t="s">
        <v>19071</v>
      </c>
      <c r="E5099" s="1" t="s">
        <v>18479</v>
      </c>
      <c r="F5099" s="2">
        <v>0.17361111111111113</v>
      </c>
      <c r="G5099" t="s">
        <v>16149</v>
      </c>
      <c r="H5099" t="s">
        <v>160</v>
      </c>
      <c r="I5099">
        <v>72</v>
      </c>
      <c r="J5099" t="s">
        <v>18432</v>
      </c>
      <c r="K5099" t="s">
        <v>21</v>
      </c>
      <c r="L5099" t="s">
        <v>10</v>
      </c>
      <c r="M5099" t="s">
        <v>18428</v>
      </c>
      <c r="O5099">
        <v>31</v>
      </c>
      <c r="P5099" t="s">
        <v>18446</v>
      </c>
    </row>
    <row r="5100" spans="1:16" x14ac:dyDescent="0.25">
      <c r="A5100" t="s">
        <v>7712</v>
      </c>
      <c r="B5100" s="1" t="s">
        <v>18921</v>
      </c>
      <c r="C5100" s="1" t="s">
        <v>18488</v>
      </c>
      <c r="D5100" s="1" t="s">
        <v>19071</v>
      </c>
      <c r="E5100" s="1" t="s">
        <v>18479</v>
      </c>
      <c r="F5100" s="2">
        <v>0.97013888888888899</v>
      </c>
      <c r="G5100" t="s">
        <v>16908</v>
      </c>
      <c r="H5100" t="s">
        <v>603</v>
      </c>
      <c r="I5100">
        <v>71</v>
      </c>
      <c r="J5100" t="s">
        <v>18432</v>
      </c>
      <c r="K5100" t="s">
        <v>18</v>
      </c>
      <c r="L5100" t="s">
        <v>13</v>
      </c>
      <c r="M5100" t="s">
        <v>18429</v>
      </c>
      <c r="O5100">
        <v>58</v>
      </c>
      <c r="P5100" t="s">
        <v>18446</v>
      </c>
    </row>
    <row r="5101" spans="1:16" x14ac:dyDescent="0.25">
      <c r="A5101" t="s">
        <v>8040</v>
      </c>
      <c r="B5101" s="1" t="s">
        <v>18921</v>
      </c>
      <c r="C5101" s="1" t="s">
        <v>18488</v>
      </c>
      <c r="D5101" s="1" t="s">
        <v>19071</v>
      </c>
      <c r="E5101" s="1" t="s">
        <v>18479</v>
      </c>
      <c r="F5101" s="2">
        <v>0.54166666666666663</v>
      </c>
      <c r="G5101" t="s">
        <v>17235</v>
      </c>
      <c r="H5101" t="s">
        <v>603</v>
      </c>
      <c r="I5101">
        <v>51</v>
      </c>
      <c r="J5101" t="s">
        <v>18433</v>
      </c>
      <c r="K5101" t="s">
        <v>21</v>
      </c>
      <c r="L5101" t="s">
        <v>13</v>
      </c>
      <c r="M5101" t="s">
        <v>18428</v>
      </c>
      <c r="O5101">
        <v>22</v>
      </c>
      <c r="P5101" t="s">
        <v>18445</v>
      </c>
    </row>
    <row r="5102" spans="1:16" x14ac:dyDescent="0.25">
      <c r="A5102" t="s">
        <v>8062</v>
      </c>
      <c r="B5102" s="1" t="s">
        <v>18921</v>
      </c>
      <c r="C5102" s="1" t="s">
        <v>18488</v>
      </c>
      <c r="D5102" s="1" t="s">
        <v>19071</v>
      </c>
      <c r="E5102" s="1" t="s">
        <v>18479</v>
      </c>
      <c r="F5102" s="2">
        <v>0.65763888888888888</v>
      </c>
      <c r="G5102" t="s">
        <v>17257</v>
      </c>
      <c r="H5102" t="s">
        <v>603</v>
      </c>
      <c r="I5102">
        <v>73</v>
      </c>
      <c r="J5102" t="s">
        <v>18432</v>
      </c>
      <c r="K5102" t="s">
        <v>21</v>
      </c>
      <c r="L5102" t="s">
        <v>10</v>
      </c>
      <c r="M5102" t="s">
        <v>18429</v>
      </c>
      <c r="O5102">
        <v>35</v>
      </c>
      <c r="P5102" t="s">
        <v>18446</v>
      </c>
    </row>
    <row r="5103" spans="1:16" x14ac:dyDescent="0.25">
      <c r="A5103" t="s">
        <v>8190</v>
      </c>
      <c r="B5103" s="1" t="s">
        <v>18921</v>
      </c>
      <c r="C5103" s="1" t="s">
        <v>18488</v>
      </c>
      <c r="D5103" s="1" t="s">
        <v>19071</v>
      </c>
      <c r="E5103" s="1" t="s">
        <v>18479</v>
      </c>
      <c r="F5103" s="2">
        <v>0.33819444444444446</v>
      </c>
      <c r="G5103" t="s">
        <v>17383</v>
      </c>
      <c r="H5103" t="s">
        <v>603</v>
      </c>
      <c r="I5103">
        <v>40</v>
      </c>
      <c r="J5103" t="s">
        <v>18435</v>
      </c>
      <c r="K5103" t="s">
        <v>12</v>
      </c>
      <c r="L5103" t="s">
        <v>10</v>
      </c>
      <c r="M5103" t="s">
        <v>18429</v>
      </c>
      <c r="O5103">
        <v>45</v>
      </c>
      <c r="P5103" t="s">
        <v>18446</v>
      </c>
    </row>
    <row r="5104" spans="1:16" x14ac:dyDescent="0.25">
      <c r="A5104" t="s">
        <v>8399</v>
      </c>
      <c r="B5104" s="1" t="s">
        <v>18921</v>
      </c>
      <c r="C5104" s="1" t="s">
        <v>18488</v>
      </c>
      <c r="D5104" s="1" t="s">
        <v>19071</v>
      </c>
      <c r="E5104" s="1" t="s">
        <v>18479</v>
      </c>
      <c r="F5104" s="2">
        <v>0.8965277777777777</v>
      </c>
      <c r="G5104" t="s">
        <v>17590</v>
      </c>
      <c r="H5104" t="s">
        <v>160</v>
      </c>
      <c r="I5104">
        <v>47</v>
      </c>
      <c r="J5104" t="s">
        <v>18435</v>
      </c>
      <c r="K5104" t="s">
        <v>21</v>
      </c>
      <c r="L5104" t="s">
        <v>13</v>
      </c>
      <c r="M5104" t="s">
        <v>18428</v>
      </c>
      <c r="O5104">
        <v>35</v>
      </c>
      <c r="P5104" t="s">
        <v>18446</v>
      </c>
    </row>
    <row r="5105" spans="1:16" x14ac:dyDescent="0.25">
      <c r="A5105" t="s">
        <v>8725</v>
      </c>
      <c r="B5105" s="1" t="s">
        <v>18921</v>
      </c>
      <c r="C5105" s="1" t="s">
        <v>18488</v>
      </c>
      <c r="D5105" s="1" t="s">
        <v>19071</v>
      </c>
      <c r="E5105" s="1" t="s">
        <v>18479</v>
      </c>
      <c r="F5105" s="2">
        <v>0.40625</v>
      </c>
      <c r="G5105" t="s">
        <v>17915</v>
      </c>
      <c r="H5105" t="s">
        <v>160</v>
      </c>
      <c r="I5105">
        <v>77</v>
      </c>
      <c r="J5105" t="s">
        <v>18436</v>
      </c>
      <c r="K5105" t="s">
        <v>21</v>
      </c>
      <c r="L5105" t="s">
        <v>13</v>
      </c>
      <c r="M5105" t="s">
        <v>18428</v>
      </c>
      <c r="O5105">
        <v>29</v>
      </c>
      <c r="P5105" t="s">
        <v>18445</v>
      </c>
    </row>
    <row r="5106" spans="1:16" x14ac:dyDescent="0.25">
      <c r="A5106" t="s">
        <v>9079</v>
      </c>
      <c r="B5106" s="1" t="s">
        <v>18921</v>
      </c>
      <c r="C5106" s="1" t="s">
        <v>18488</v>
      </c>
      <c r="D5106" s="1" t="s">
        <v>19071</v>
      </c>
      <c r="E5106" s="1" t="s">
        <v>18479</v>
      </c>
      <c r="F5106" s="2">
        <v>0.59722222222222221</v>
      </c>
      <c r="G5106" t="s">
        <v>18266</v>
      </c>
      <c r="H5106" t="s">
        <v>603</v>
      </c>
      <c r="I5106">
        <v>41</v>
      </c>
      <c r="J5106" t="s">
        <v>18435</v>
      </c>
      <c r="K5106" t="s">
        <v>18</v>
      </c>
      <c r="L5106" t="s">
        <v>10</v>
      </c>
      <c r="M5106" t="s">
        <v>18428</v>
      </c>
      <c r="O5106">
        <v>37</v>
      </c>
      <c r="P5106" t="s">
        <v>18446</v>
      </c>
    </row>
    <row r="5107" spans="1:16" x14ac:dyDescent="0.25">
      <c r="A5107" t="s">
        <v>9147</v>
      </c>
      <c r="B5107" s="1" t="s">
        <v>18921</v>
      </c>
      <c r="C5107" s="1" t="s">
        <v>18488</v>
      </c>
      <c r="D5107" s="1" t="s">
        <v>19071</v>
      </c>
      <c r="E5107" s="1" t="s">
        <v>18479</v>
      </c>
      <c r="F5107" s="2">
        <v>7.013888888888889E-2</v>
      </c>
      <c r="G5107" t="s">
        <v>18333</v>
      </c>
      <c r="H5107" t="s">
        <v>160</v>
      </c>
      <c r="I5107">
        <v>42</v>
      </c>
      <c r="J5107" t="s">
        <v>18435</v>
      </c>
      <c r="K5107" t="s">
        <v>21</v>
      </c>
      <c r="L5107" t="s">
        <v>13</v>
      </c>
      <c r="M5107" t="s">
        <v>18429</v>
      </c>
      <c r="O5107">
        <v>20</v>
      </c>
      <c r="P5107" t="s">
        <v>18445</v>
      </c>
    </row>
    <row r="5108" spans="1:16" x14ac:dyDescent="0.25">
      <c r="A5108" t="s">
        <v>9189</v>
      </c>
      <c r="B5108" s="1" t="s">
        <v>18921</v>
      </c>
      <c r="C5108" s="1" t="s">
        <v>18488</v>
      </c>
      <c r="D5108" s="1" t="s">
        <v>19071</v>
      </c>
      <c r="E5108" s="1" t="s">
        <v>18479</v>
      </c>
      <c r="F5108" s="2">
        <v>0.98541666666666661</v>
      </c>
      <c r="G5108" t="s">
        <v>18375</v>
      </c>
      <c r="H5108" t="s">
        <v>160</v>
      </c>
      <c r="I5108">
        <v>60</v>
      </c>
      <c r="J5108" t="s">
        <v>18433</v>
      </c>
      <c r="K5108" t="s">
        <v>21</v>
      </c>
      <c r="L5108" t="s">
        <v>19</v>
      </c>
      <c r="M5108" t="s">
        <v>18428</v>
      </c>
      <c r="O5108">
        <v>44</v>
      </c>
      <c r="P5108" t="s">
        <v>18446</v>
      </c>
    </row>
    <row r="5109" spans="1:16" x14ac:dyDescent="0.25">
      <c r="A5109" t="s">
        <v>330</v>
      </c>
      <c r="B5109" s="1" t="s">
        <v>18728</v>
      </c>
      <c r="C5109" s="1" t="s">
        <v>18488</v>
      </c>
      <c r="D5109" s="1" t="s">
        <v>19072</v>
      </c>
      <c r="E5109" s="1" t="s">
        <v>18479</v>
      </c>
      <c r="F5109" s="2">
        <v>0.80555555555555547</v>
      </c>
      <c r="G5109" t="s">
        <v>9548</v>
      </c>
      <c r="H5109" t="s">
        <v>160</v>
      </c>
      <c r="I5109">
        <v>77</v>
      </c>
      <c r="J5109" t="s">
        <v>18436</v>
      </c>
      <c r="K5109" t="s">
        <v>12</v>
      </c>
      <c r="L5109" t="s">
        <v>188</v>
      </c>
      <c r="M5109" t="s">
        <v>18429</v>
      </c>
      <c r="O5109">
        <v>52</v>
      </c>
      <c r="P5109" t="s">
        <v>18446</v>
      </c>
    </row>
    <row r="5110" spans="1:16" x14ac:dyDescent="0.25">
      <c r="A5110" t="s">
        <v>1921</v>
      </c>
      <c r="B5110" s="1" t="s">
        <v>18728</v>
      </c>
      <c r="C5110" s="1" t="s">
        <v>18488</v>
      </c>
      <c r="D5110" s="1" t="s">
        <v>19072</v>
      </c>
      <c r="E5110" s="1" t="s">
        <v>18479</v>
      </c>
      <c r="F5110" s="2">
        <v>0.26805555555555555</v>
      </c>
      <c r="G5110" t="s">
        <v>11136</v>
      </c>
      <c r="H5110" t="s">
        <v>603</v>
      </c>
      <c r="I5110">
        <v>70</v>
      </c>
      <c r="J5110" t="s">
        <v>18432</v>
      </c>
      <c r="K5110" t="s">
        <v>26</v>
      </c>
      <c r="L5110" t="s">
        <v>10</v>
      </c>
      <c r="M5110" t="s">
        <v>18428</v>
      </c>
      <c r="O5110">
        <v>20</v>
      </c>
      <c r="P5110" t="s">
        <v>18445</v>
      </c>
    </row>
    <row r="5111" spans="1:16" x14ac:dyDescent="0.25">
      <c r="A5111" t="s">
        <v>2188</v>
      </c>
      <c r="B5111" s="1" t="s">
        <v>18728</v>
      </c>
      <c r="C5111" s="1" t="s">
        <v>18488</v>
      </c>
      <c r="D5111" s="1" t="s">
        <v>19072</v>
      </c>
      <c r="E5111" s="1" t="s">
        <v>18479</v>
      </c>
      <c r="F5111" s="2">
        <v>0.54236111111111118</v>
      </c>
      <c r="G5111" t="s">
        <v>11402</v>
      </c>
      <c r="H5111" t="s">
        <v>603</v>
      </c>
      <c r="I5111">
        <v>42</v>
      </c>
      <c r="J5111" t="s">
        <v>18435</v>
      </c>
      <c r="K5111" t="s">
        <v>9</v>
      </c>
      <c r="L5111" t="s">
        <v>10</v>
      </c>
      <c r="M5111" t="s">
        <v>18429</v>
      </c>
      <c r="N5111">
        <v>5</v>
      </c>
      <c r="O5111">
        <v>38</v>
      </c>
      <c r="P5111" t="s">
        <v>18446</v>
      </c>
    </row>
    <row r="5112" spans="1:16" x14ac:dyDescent="0.25">
      <c r="A5112" t="s">
        <v>2346</v>
      </c>
      <c r="B5112" s="1" t="s">
        <v>18728</v>
      </c>
      <c r="C5112" s="1" t="s">
        <v>18488</v>
      </c>
      <c r="D5112" s="1" t="s">
        <v>19072</v>
      </c>
      <c r="E5112" s="1" t="s">
        <v>18479</v>
      </c>
      <c r="F5112" s="2">
        <v>0.84236111111111101</v>
      </c>
      <c r="G5112" t="s">
        <v>11560</v>
      </c>
      <c r="H5112" t="s">
        <v>603</v>
      </c>
      <c r="I5112">
        <v>53</v>
      </c>
      <c r="J5112" t="s">
        <v>18433</v>
      </c>
      <c r="K5112" t="s">
        <v>9</v>
      </c>
      <c r="L5112" t="s">
        <v>19</v>
      </c>
      <c r="M5112" t="s">
        <v>18429</v>
      </c>
      <c r="O5112">
        <v>20</v>
      </c>
      <c r="P5112" t="s">
        <v>18445</v>
      </c>
    </row>
    <row r="5113" spans="1:16" x14ac:dyDescent="0.25">
      <c r="A5113" t="s">
        <v>3001</v>
      </c>
      <c r="B5113" s="1" t="s">
        <v>18728</v>
      </c>
      <c r="C5113" s="1" t="s">
        <v>18488</v>
      </c>
      <c r="D5113" s="1" t="s">
        <v>19072</v>
      </c>
      <c r="E5113" s="1" t="s">
        <v>18479</v>
      </c>
      <c r="F5113" s="2">
        <v>0.92083333333333339</v>
      </c>
      <c r="G5113" t="s">
        <v>12215</v>
      </c>
      <c r="H5113" t="s">
        <v>603</v>
      </c>
      <c r="I5113">
        <v>19</v>
      </c>
      <c r="J5113" t="s">
        <v>18431</v>
      </c>
      <c r="K5113" t="s">
        <v>9</v>
      </c>
      <c r="L5113" t="s">
        <v>10</v>
      </c>
      <c r="M5113" t="s">
        <v>18428</v>
      </c>
      <c r="O5113">
        <v>48</v>
      </c>
      <c r="P5113" t="s">
        <v>18446</v>
      </c>
    </row>
    <row r="5114" spans="1:16" x14ac:dyDescent="0.25">
      <c r="A5114" t="s">
        <v>3422</v>
      </c>
      <c r="B5114" s="1" t="s">
        <v>18728</v>
      </c>
      <c r="C5114" s="1" t="s">
        <v>18488</v>
      </c>
      <c r="D5114" s="1" t="s">
        <v>19072</v>
      </c>
      <c r="E5114" s="1" t="s">
        <v>18479</v>
      </c>
      <c r="F5114" s="2">
        <v>0.83472222222222225</v>
      </c>
      <c r="G5114" t="s">
        <v>12634</v>
      </c>
      <c r="H5114" t="s">
        <v>160</v>
      </c>
      <c r="I5114">
        <v>23</v>
      </c>
      <c r="J5114" t="s">
        <v>18434</v>
      </c>
      <c r="K5114" t="s">
        <v>21</v>
      </c>
      <c r="L5114" t="s">
        <v>10</v>
      </c>
      <c r="M5114" t="s">
        <v>18428</v>
      </c>
      <c r="N5114">
        <v>4</v>
      </c>
      <c r="O5114">
        <v>44</v>
      </c>
      <c r="P5114" t="s">
        <v>18446</v>
      </c>
    </row>
    <row r="5115" spans="1:16" x14ac:dyDescent="0.25">
      <c r="A5115" t="s">
        <v>4245</v>
      </c>
      <c r="B5115" s="1" t="s">
        <v>18728</v>
      </c>
      <c r="C5115" s="1" t="s">
        <v>18488</v>
      </c>
      <c r="D5115" s="1" t="s">
        <v>19072</v>
      </c>
      <c r="E5115" s="1" t="s">
        <v>18479</v>
      </c>
      <c r="F5115" s="2">
        <v>8.5416666666666655E-2</v>
      </c>
      <c r="G5115" t="s">
        <v>13454</v>
      </c>
      <c r="H5115" t="s">
        <v>603</v>
      </c>
      <c r="I5115">
        <v>29</v>
      </c>
      <c r="J5115" t="s">
        <v>18434</v>
      </c>
      <c r="K5115" t="s">
        <v>15</v>
      </c>
      <c r="L5115" t="s">
        <v>10</v>
      </c>
      <c r="M5115" t="s">
        <v>18429</v>
      </c>
      <c r="O5115">
        <v>42</v>
      </c>
      <c r="P5115" t="s">
        <v>18446</v>
      </c>
    </row>
    <row r="5116" spans="1:16" x14ac:dyDescent="0.25">
      <c r="A5116" t="s">
        <v>4916</v>
      </c>
      <c r="B5116" s="1" t="s">
        <v>18728</v>
      </c>
      <c r="C5116" s="1" t="s">
        <v>18488</v>
      </c>
      <c r="D5116" s="1" t="s">
        <v>19072</v>
      </c>
      <c r="E5116" s="1" t="s">
        <v>18479</v>
      </c>
      <c r="F5116" s="2">
        <v>5.5555555555555552E-2</v>
      </c>
      <c r="G5116" t="s">
        <v>14124</v>
      </c>
      <c r="H5116" t="s">
        <v>160</v>
      </c>
      <c r="I5116">
        <v>78</v>
      </c>
      <c r="J5116" t="s">
        <v>18436</v>
      </c>
      <c r="K5116" t="s">
        <v>9</v>
      </c>
      <c r="L5116" t="s">
        <v>10</v>
      </c>
      <c r="M5116" t="s">
        <v>18429</v>
      </c>
      <c r="O5116">
        <v>55</v>
      </c>
      <c r="P5116" t="s">
        <v>18446</v>
      </c>
    </row>
    <row r="5117" spans="1:16" x14ac:dyDescent="0.25">
      <c r="A5117" t="s">
        <v>5769</v>
      </c>
      <c r="B5117" s="1" t="s">
        <v>18728</v>
      </c>
      <c r="C5117" s="1" t="s">
        <v>18488</v>
      </c>
      <c r="D5117" s="1" t="s">
        <v>19072</v>
      </c>
      <c r="E5117" s="1" t="s">
        <v>18479</v>
      </c>
      <c r="F5117" s="2">
        <v>0.17083333333333331</v>
      </c>
      <c r="G5117" t="s">
        <v>14974</v>
      </c>
      <c r="H5117" t="s">
        <v>160</v>
      </c>
      <c r="I5117">
        <v>75</v>
      </c>
      <c r="J5117" t="s">
        <v>18432</v>
      </c>
      <c r="K5117" t="s">
        <v>9</v>
      </c>
      <c r="L5117" t="s">
        <v>10</v>
      </c>
      <c r="M5117" t="s">
        <v>18428</v>
      </c>
      <c r="O5117">
        <v>24</v>
      </c>
      <c r="P5117" t="s">
        <v>18445</v>
      </c>
    </row>
    <row r="5118" spans="1:16" x14ac:dyDescent="0.25">
      <c r="A5118" t="s">
        <v>7877</v>
      </c>
      <c r="B5118" s="1" t="s">
        <v>18728</v>
      </c>
      <c r="C5118" s="1" t="s">
        <v>18488</v>
      </c>
      <c r="D5118" s="1" t="s">
        <v>19072</v>
      </c>
      <c r="E5118" s="1" t="s">
        <v>18479</v>
      </c>
      <c r="F5118" s="2">
        <v>0.64444444444444449</v>
      </c>
      <c r="G5118" t="s">
        <v>17072</v>
      </c>
      <c r="H5118" t="s">
        <v>603</v>
      </c>
      <c r="I5118">
        <v>19</v>
      </c>
      <c r="J5118" t="s">
        <v>18431</v>
      </c>
      <c r="K5118" t="s">
        <v>12</v>
      </c>
      <c r="L5118" t="s">
        <v>10</v>
      </c>
      <c r="M5118" t="s">
        <v>18428</v>
      </c>
      <c r="O5118">
        <v>22</v>
      </c>
      <c r="P5118" t="s">
        <v>18445</v>
      </c>
    </row>
    <row r="5119" spans="1:16" x14ac:dyDescent="0.25">
      <c r="A5119" t="s">
        <v>8015</v>
      </c>
      <c r="B5119" s="1" t="s">
        <v>18728</v>
      </c>
      <c r="C5119" s="1" t="s">
        <v>18488</v>
      </c>
      <c r="D5119" s="1" t="s">
        <v>19072</v>
      </c>
      <c r="E5119" s="1" t="s">
        <v>18479</v>
      </c>
      <c r="F5119" s="2">
        <v>0.76736111111111116</v>
      </c>
      <c r="G5119" t="s">
        <v>17210</v>
      </c>
      <c r="H5119" t="s">
        <v>160</v>
      </c>
      <c r="I5119">
        <v>73</v>
      </c>
      <c r="J5119" t="s">
        <v>18432</v>
      </c>
      <c r="K5119" t="s">
        <v>21</v>
      </c>
      <c r="L5119" t="s">
        <v>19</v>
      </c>
      <c r="M5119" t="s">
        <v>18428</v>
      </c>
      <c r="N5119">
        <v>5</v>
      </c>
      <c r="O5119">
        <v>19</v>
      </c>
      <c r="P5119" t="s">
        <v>18445</v>
      </c>
    </row>
    <row r="5120" spans="1:16" x14ac:dyDescent="0.25">
      <c r="A5120" t="s">
        <v>743</v>
      </c>
      <c r="B5120" s="1" t="s">
        <v>18899</v>
      </c>
      <c r="C5120" s="1" t="s">
        <v>18488</v>
      </c>
      <c r="D5120" s="1" t="s">
        <v>19071</v>
      </c>
      <c r="E5120" s="1" t="s">
        <v>18480</v>
      </c>
      <c r="F5120" s="2">
        <v>0.18819444444444444</v>
      </c>
      <c r="G5120" t="s">
        <v>9960</v>
      </c>
      <c r="H5120" t="s">
        <v>603</v>
      </c>
      <c r="I5120">
        <v>21</v>
      </c>
      <c r="J5120" t="s">
        <v>18434</v>
      </c>
      <c r="K5120" t="s">
        <v>12</v>
      </c>
      <c r="L5120" t="s">
        <v>39</v>
      </c>
      <c r="M5120" t="s">
        <v>18429</v>
      </c>
      <c r="O5120">
        <v>52</v>
      </c>
      <c r="P5120" t="s">
        <v>18446</v>
      </c>
    </row>
    <row r="5121" spans="1:16" x14ac:dyDescent="0.25">
      <c r="A5121" t="s">
        <v>1772</v>
      </c>
      <c r="B5121" s="1" t="s">
        <v>18899</v>
      </c>
      <c r="C5121" s="1" t="s">
        <v>18488</v>
      </c>
      <c r="D5121" s="1" t="s">
        <v>19071</v>
      </c>
      <c r="E5121" s="1" t="s">
        <v>18480</v>
      </c>
      <c r="F5121" s="2">
        <v>0.24374999999999999</v>
      </c>
      <c r="G5121" t="s">
        <v>10987</v>
      </c>
      <c r="H5121" t="s">
        <v>603</v>
      </c>
      <c r="I5121">
        <v>4</v>
      </c>
      <c r="J5121" t="s">
        <v>18431</v>
      </c>
      <c r="K5121" t="s">
        <v>18</v>
      </c>
      <c r="L5121" t="s">
        <v>10</v>
      </c>
      <c r="M5121" t="s">
        <v>18429</v>
      </c>
      <c r="N5121">
        <v>2</v>
      </c>
      <c r="O5121">
        <v>38</v>
      </c>
      <c r="P5121" t="s">
        <v>18446</v>
      </c>
    </row>
    <row r="5122" spans="1:16" x14ac:dyDescent="0.25">
      <c r="A5122" t="s">
        <v>2524</v>
      </c>
      <c r="B5122" s="1" t="s">
        <v>18899</v>
      </c>
      <c r="C5122" s="1" t="s">
        <v>18488</v>
      </c>
      <c r="D5122" s="1" t="s">
        <v>19071</v>
      </c>
      <c r="E5122" s="1" t="s">
        <v>18480</v>
      </c>
      <c r="F5122" s="2">
        <v>0.95972222222222225</v>
      </c>
      <c r="G5122" t="s">
        <v>11738</v>
      </c>
      <c r="H5122" t="s">
        <v>160</v>
      </c>
      <c r="I5122">
        <v>27</v>
      </c>
      <c r="J5122" t="s">
        <v>18434</v>
      </c>
      <c r="K5122" t="s">
        <v>21</v>
      </c>
      <c r="L5122" t="s">
        <v>47</v>
      </c>
      <c r="M5122" t="s">
        <v>18429</v>
      </c>
      <c r="O5122">
        <v>12</v>
      </c>
      <c r="P5122" t="s">
        <v>18445</v>
      </c>
    </row>
    <row r="5123" spans="1:16" x14ac:dyDescent="0.25">
      <c r="A5123" t="s">
        <v>3024</v>
      </c>
      <c r="B5123" s="1" t="s">
        <v>18899</v>
      </c>
      <c r="C5123" s="1" t="s">
        <v>18488</v>
      </c>
      <c r="D5123" s="1" t="s">
        <v>19071</v>
      </c>
      <c r="E5123" s="1" t="s">
        <v>18480</v>
      </c>
      <c r="F5123" s="2">
        <v>0.96944444444444444</v>
      </c>
      <c r="G5123" t="s">
        <v>12238</v>
      </c>
      <c r="H5123" t="s">
        <v>603</v>
      </c>
      <c r="I5123">
        <v>11</v>
      </c>
      <c r="J5123" t="s">
        <v>18431</v>
      </c>
      <c r="K5123" t="s">
        <v>15</v>
      </c>
      <c r="L5123" t="s">
        <v>10</v>
      </c>
      <c r="M5123" t="s">
        <v>18429</v>
      </c>
      <c r="N5123">
        <v>7</v>
      </c>
      <c r="O5123">
        <v>58</v>
      </c>
      <c r="P5123" t="s">
        <v>18446</v>
      </c>
    </row>
    <row r="5124" spans="1:16" x14ac:dyDescent="0.25">
      <c r="A5124" t="s">
        <v>4388</v>
      </c>
      <c r="B5124" s="1" t="s">
        <v>18899</v>
      </c>
      <c r="C5124" s="1" t="s">
        <v>18488</v>
      </c>
      <c r="D5124" s="1" t="s">
        <v>19071</v>
      </c>
      <c r="E5124" s="1" t="s">
        <v>18480</v>
      </c>
      <c r="F5124" s="2">
        <v>5.0694444444444452E-2</v>
      </c>
      <c r="G5124" t="s">
        <v>13597</v>
      </c>
      <c r="H5124" t="s">
        <v>160</v>
      </c>
      <c r="I5124">
        <v>59</v>
      </c>
      <c r="J5124" t="s">
        <v>18433</v>
      </c>
      <c r="K5124" t="s">
        <v>12</v>
      </c>
      <c r="L5124" t="s">
        <v>13</v>
      </c>
      <c r="M5124" t="s">
        <v>18429</v>
      </c>
      <c r="N5124">
        <v>5</v>
      </c>
      <c r="O5124">
        <v>15</v>
      </c>
      <c r="P5124" t="s">
        <v>18445</v>
      </c>
    </row>
    <row r="5125" spans="1:16" x14ac:dyDescent="0.25">
      <c r="A5125" t="s">
        <v>5158</v>
      </c>
      <c r="B5125" s="1" t="s">
        <v>18899</v>
      </c>
      <c r="C5125" s="1" t="s">
        <v>18488</v>
      </c>
      <c r="D5125" s="1" t="s">
        <v>19071</v>
      </c>
      <c r="E5125" s="1" t="s">
        <v>18480</v>
      </c>
      <c r="F5125" s="2">
        <v>0.26180555555555557</v>
      </c>
      <c r="G5125" t="s">
        <v>14366</v>
      </c>
      <c r="H5125" t="s">
        <v>160</v>
      </c>
      <c r="I5125">
        <v>75</v>
      </c>
      <c r="J5125" t="s">
        <v>18432</v>
      </c>
      <c r="K5125" t="s">
        <v>21</v>
      </c>
      <c r="L5125" t="s">
        <v>10</v>
      </c>
      <c r="M5125" t="s">
        <v>18429</v>
      </c>
      <c r="O5125">
        <v>22</v>
      </c>
      <c r="P5125" t="s">
        <v>18445</v>
      </c>
    </row>
    <row r="5126" spans="1:16" x14ac:dyDescent="0.25">
      <c r="A5126" t="s">
        <v>5329</v>
      </c>
      <c r="B5126" s="1" t="s">
        <v>18899</v>
      </c>
      <c r="C5126" s="1" t="s">
        <v>18488</v>
      </c>
      <c r="D5126" s="1" t="s">
        <v>19071</v>
      </c>
      <c r="E5126" s="1" t="s">
        <v>18480</v>
      </c>
      <c r="F5126" s="2">
        <v>0.35694444444444445</v>
      </c>
      <c r="G5126" t="s">
        <v>14536</v>
      </c>
      <c r="H5126" t="s">
        <v>603</v>
      </c>
      <c r="I5126">
        <v>11</v>
      </c>
      <c r="J5126" t="s">
        <v>18431</v>
      </c>
      <c r="K5126" t="s">
        <v>9</v>
      </c>
      <c r="L5126" t="s">
        <v>39</v>
      </c>
      <c r="M5126" t="s">
        <v>18428</v>
      </c>
      <c r="O5126">
        <v>58</v>
      </c>
      <c r="P5126" t="s">
        <v>18446</v>
      </c>
    </row>
    <row r="5127" spans="1:16" x14ac:dyDescent="0.25">
      <c r="A5127" t="s">
        <v>5637</v>
      </c>
      <c r="B5127" s="1" t="s">
        <v>18899</v>
      </c>
      <c r="C5127" s="1" t="s">
        <v>18488</v>
      </c>
      <c r="D5127" s="1" t="s">
        <v>19071</v>
      </c>
      <c r="E5127" s="1" t="s">
        <v>18480</v>
      </c>
      <c r="F5127" s="2">
        <v>2.361111111111111E-2</v>
      </c>
      <c r="G5127" t="s">
        <v>14842</v>
      </c>
      <c r="H5127" t="s">
        <v>160</v>
      </c>
      <c r="I5127">
        <v>57</v>
      </c>
      <c r="J5127" t="s">
        <v>18433</v>
      </c>
      <c r="K5127" t="s">
        <v>12</v>
      </c>
      <c r="L5127" t="s">
        <v>10</v>
      </c>
      <c r="M5127" t="s">
        <v>18428</v>
      </c>
      <c r="O5127">
        <v>22</v>
      </c>
      <c r="P5127" t="s">
        <v>18445</v>
      </c>
    </row>
    <row r="5128" spans="1:16" x14ac:dyDescent="0.25">
      <c r="A5128" t="s">
        <v>6452</v>
      </c>
      <c r="B5128" s="1" t="s">
        <v>18899</v>
      </c>
      <c r="C5128" s="1" t="s">
        <v>18488</v>
      </c>
      <c r="D5128" s="1" t="s">
        <v>19071</v>
      </c>
      <c r="E5128" s="1" t="s">
        <v>18480</v>
      </c>
      <c r="F5128" s="2">
        <v>0.39027777777777778</v>
      </c>
      <c r="G5128" t="s">
        <v>15654</v>
      </c>
      <c r="H5128" t="s">
        <v>160</v>
      </c>
      <c r="I5128">
        <v>20</v>
      </c>
      <c r="J5128" t="s">
        <v>18434</v>
      </c>
      <c r="K5128" t="s">
        <v>12</v>
      </c>
      <c r="L5128" t="s">
        <v>10</v>
      </c>
      <c r="M5128" t="s">
        <v>18428</v>
      </c>
      <c r="O5128">
        <v>23</v>
      </c>
      <c r="P5128" t="s">
        <v>18445</v>
      </c>
    </row>
    <row r="5129" spans="1:16" x14ac:dyDescent="0.25">
      <c r="A5129" t="s">
        <v>7332</v>
      </c>
      <c r="B5129" s="1" t="s">
        <v>18899</v>
      </c>
      <c r="C5129" s="1" t="s">
        <v>18488</v>
      </c>
      <c r="D5129" s="1" t="s">
        <v>19071</v>
      </c>
      <c r="E5129" s="1" t="s">
        <v>18480</v>
      </c>
      <c r="F5129" s="2">
        <v>0.44513888888888892</v>
      </c>
      <c r="G5129" t="s">
        <v>16531</v>
      </c>
      <c r="H5129" t="s">
        <v>603</v>
      </c>
      <c r="I5129">
        <v>12</v>
      </c>
      <c r="J5129" t="s">
        <v>18431</v>
      </c>
      <c r="K5129" t="s">
        <v>31</v>
      </c>
      <c r="L5129" t="s">
        <v>13</v>
      </c>
      <c r="M5129" t="s">
        <v>18428</v>
      </c>
      <c r="O5129">
        <v>22</v>
      </c>
      <c r="P5129" t="s">
        <v>18445</v>
      </c>
    </row>
    <row r="5130" spans="1:16" x14ac:dyDescent="0.25">
      <c r="A5130" t="s">
        <v>7386</v>
      </c>
      <c r="B5130" s="1" t="s">
        <v>18899</v>
      </c>
      <c r="C5130" s="1" t="s">
        <v>18488</v>
      </c>
      <c r="D5130" s="1" t="s">
        <v>19071</v>
      </c>
      <c r="E5130" s="1" t="s">
        <v>18480</v>
      </c>
      <c r="F5130" s="2">
        <v>0.4993055555555555</v>
      </c>
      <c r="G5130" t="s">
        <v>16585</v>
      </c>
      <c r="H5130" t="s">
        <v>603</v>
      </c>
      <c r="I5130">
        <v>31</v>
      </c>
      <c r="J5130" t="s">
        <v>18434</v>
      </c>
      <c r="K5130" t="s">
        <v>21</v>
      </c>
      <c r="L5130" t="s">
        <v>19</v>
      </c>
      <c r="M5130" t="s">
        <v>18429</v>
      </c>
      <c r="N5130">
        <v>5</v>
      </c>
      <c r="O5130">
        <v>53</v>
      </c>
      <c r="P5130" t="s">
        <v>18446</v>
      </c>
    </row>
    <row r="5131" spans="1:16" x14ac:dyDescent="0.25">
      <c r="A5131" t="s">
        <v>7851</v>
      </c>
      <c r="B5131" s="1" t="s">
        <v>18899</v>
      </c>
      <c r="C5131" s="1" t="s">
        <v>18488</v>
      </c>
      <c r="D5131" s="1" t="s">
        <v>19071</v>
      </c>
      <c r="E5131" s="1" t="s">
        <v>18480</v>
      </c>
      <c r="F5131" s="2">
        <v>0.98749999999999993</v>
      </c>
      <c r="G5131" t="s">
        <v>17046</v>
      </c>
      <c r="H5131" t="s">
        <v>160</v>
      </c>
      <c r="I5131">
        <v>78</v>
      </c>
      <c r="J5131" t="s">
        <v>18436</v>
      </c>
      <c r="K5131" t="s">
        <v>12</v>
      </c>
      <c r="L5131" t="s">
        <v>10</v>
      </c>
      <c r="M5131" t="s">
        <v>18429</v>
      </c>
      <c r="O5131">
        <v>19</v>
      </c>
      <c r="P5131" t="s">
        <v>18445</v>
      </c>
    </row>
    <row r="5132" spans="1:16" x14ac:dyDescent="0.25">
      <c r="A5132" t="s">
        <v>8359</v>
      </c>
      <c r="B5132" s="1" t="s">
        <v>18899</v>
      </c>
      <c r="C5132" s="1" t="s">
        <v>18488</v>
      </c>
      <c r="D5132" s="1" t="s">
        <v>19071</v>
      </c>
      <c r="E5132" s="1" t="s">
        <v>18480</v>
      </c>
      <c r="F5132" s="2">
        <v>0.48819444444444443</v>
      </c>
      <c r="G5132" t="s">
        <v>17551</v>
      </c>
      <c r="H5132" t="s">
        <v>603</v>
      </c>
      <c r="I5132">
        <v>20</v>
      </c>
      <c r="J5132" t="s">
        <v>18434</v>
      </c>
      <c r="K5132" t="s">
        <v>18</v>
      </c>
      <c r="L5132" t="s">
        <v>10</v>
      </c>
      <c r="M5132" t="s">
        <v>18428</v>
      </c>
      <c r="O5132">
        <v>34</v>
      </c>
      <c r="P5132" t="s">
        <v>18446</v>
      </c>
    </row>
    <row r="5133" spans="1:16" x14ac:dyDescent="0.25">
      <c r="A5133" t="s">
        <v>8865</v>
      </c>
      <c r="B5133" s="1" t="s">
        <v>18899</v>
      </c>
      <c r="C5133" s="1" t="s">
        <v>18488</v>
      </c>
      <c r="D5133" s="1" t="s">
        <v>19071</v>
      </c>
      <c r="E5133" s="1" t="s">
        <v>18480</v>
      </c>
      <c r="F5133" s="2">
        <v>0.17708333333333334</v>
      </c>
      <c r="G5133" t="s">
        <v>18054</v>
      </c>
      <c r="H5133" t="s">
        <v>160</v>
      </c>
      <c r="I5133">
        <v>76</v>
      </c>
      <c r="J5133" t="s">
        <v>18436</v>
      </c>
      <c r="K5133" t="s">
        <v>18</v>
      </c>
      <c r="L5133" t="s">
        <v>10</v>
      </c>
      <c r="M5133" t="s">
        <v>18429</v>
      </c>
      <c r="O5133">
        <v>53</v>
      </c>
      <c r="P5133" t="s">
        <v>18446</v>
      </c>
    </row>
    <row r="5134" spans="1:16" x14ac:dyDescent="0.25">
      <c r="A5134" t="s">
        <v>1645</v>
      </c>
      <c r="B5134" s="1" t="s">
        <v>19033</v>
      </c>
      <c r="C5134" s="1" t="s">
        <v>18488</v>
      </c>
      <c r="D5134" s="1" t="s">
        <v>19072</v>
      </c>
      <c r="E5134" s="1" t="s">
        <v>18480</v>
      </c>
      <c r="F5134" s="2">
        <v>0.7090277777777777</v>
      </c>
      <c r="G5134" t="s">
        <v>10860</v>
      </c>
      <c r="H5134" t="s">
        <v>603</v>
      </c>
      <c r="I5134">
        <v>34</v>
      </c>
      <c r="J5134" t="s">
        <v>18434</v>
      </c>
      <c r="K5134" t="s">
        <v>21</v>
      </c>
      <c r="L5134" t="s">
        <v>10</v>
      </c>
      <c r="M5134" t="s">
        <v>18429</v>
      </c>
      <c r="O5134">
        <v>59</v>
      </c>
      <c r="P5134" t="s">
        <v>18446</v>
      </c>
    </row>
    <row r="5135" spans="1:16" x14ac:dyDescent="0.25">
      <c r="A5135" t="s">
        <v>2884</v>
      </c>
      <c r="B5135" s="1" t="s">
        <v>19033</v>
      </c>
      <c r="C5135" s="1" t="s">
        <v>18488</v>
      </c>
      <c r="D5135" s="1" t="s">
        <v>19072</v>
      </c>
      <c r="E5135" s="1" t="s">
        <v>18480</v>
      </c>
      <c r="F5135" s="2">
        <v>0.96875</v>
      </c>
      <c r="G5135" t="s">
        <v>12098</v>
      </c>
      <c r="H5135" t="s">
        <v>603</v>
      </c>
      <c r="I5135">
        <v>77</v>
      </c>
      <c r="J5135" t="s">
        <v>18436</v>
      </c>
      <c r="K5135" t="s">
        <v>21</v>
      </c>
      <c r="L5135" t="s">
        <v>10</v>
      </c>
      <c r="M5135" t="s">
        <v>18429</v>
      </c>
      <c r="N5135">
        <v>1</v>
      </c>
      <c r="O5135">
        <v>39</v>
      </c>
      <c r="P5135" t="s">
        <v>18446</v>
      </c>
    </row>
    <row r="5136" spans="1:16" x14ac:dyDescent="0.25">
      <c r="A5136" t="s">
        <v>4615</v>
      </c>
      <c r="B5136" s="1" t="s">
        <v>19033</v>
      </c>
      <c r="C5136" s="1" t="s">
        <v>18488</v>
      </c>
      <c r="D5136" s="1" t="s">
        <v>19072</v>
      </c>
      <c r="E5136" s="1" t="s">
        <v>18480</v>
      </c>
      <c r="F5136" s="2">
        <v>3.125E-2</v>
      </c>
      <c r="G5136" t="s">
        <v>13824</v>
      </c>
      <c r="H5136" t="s">
        <v>160</v>
      </c>
      <c r="I5136">
        <v>67</v>
      </c>
      <c r="J5136" t="s">
        <v>18432</v>
      </c>
      <c r="K5136" t="s">
        <v>21</v>
      </c>
      <c r="L5136" t="s">
        <v>128</v>
      </c>
      <c r="M5136" t="s">
        <v>18429</v>
      </c>
      <c r="O5136">
        <v>15</v>
      </c>
      <c r="P5136" t="s">
        <v>18445</v>
      </c>
    </row>
    <row r="5137" spans="1:16" x14ac:dyDescent="0.25">
      <c r="A5137" t="s">
        <v>5193</v>
      </c>
      <c r="B5137" s="1" t="s">
        <v>19033</v>
      </c>
      <c r="C5137" s="1" t="s">
        <v>18488</v>
      </c>
      <c r="D5137" s="1" t="s">
        <v>19072</v>
      </c>
      <c r="E5137" s="1" t="s">
        <v>18480</v>
      </c>
      <c r="F5137" s="2">
        <v>0.50069444444444444</v>
      </c>
      <c r="G5137" t="s">
        <v>14401</v>
      </c>
      <c r="H5137" t="s">
        <v>603</v>
      </c>
      <c r="I5137">
        <v>43</v>
      </c>
      <c r="J5137" t="s">
        <v>18435</v>
      </c>
      <c r="K5137" t="s">
        <v>18</v>
      </c>
      <c r="L5137" t="s">
        <v>10</v>
      </c>
      <c r="M5137" t="s">
        <v>18429</v>
      </c>
      <c r="O5137">
        <v>32</v>
      </c>
      <c r="P5137" t="s">
        <v>18446</v>
      </c>
    </row>
    <row r="5138" spans="1:16" x14ac:dyDescent="0.25">
      <c r="A5138" t="s">
        <v>5503</v>
      </c>
      <c r="B5138" s="1" t="s">
        <v>19033</v>
      </c>
      <c r="C5138" s="1" t="s">
        <v>18488</v>
      </c>
      <c r="D5138" s="1" t="s">
        <v>19072</v>
      </c>
      <c r="E5138" s="1" t="s">
        <v>18480</v>
      </c>
      <c r="F5138" s="2">
        <v>0.45694444444444443</v>
      </c>
      <c r="G5138" t="s">
        <v>14708</v>
      </c>
      <c r="H5138" t="s">
        <v>603</v>
      </c>
      <c r="I5138">
        <v>14</v>
      </c>
      <c r="J5138" t="s">
        <v>18431</v>
      </c>
      <c r="K5138" t="s">
        <v>18</v>
      </c>
      <c r="L5138" t="s">
        <v>19</v>
      </c>
      <c r="M5138" t="s">
        <v>18428</v>
      </c>
      <c r="O5138">
        <v>25</v>
      </c>
      <c r="P5138" t="s">
        <v>18445</v>
      </c>
    </row>
    <row r="5139" spans="1:16" x14ac:dyDescent="0.25">
      <c r="A5139" t="s">
        <v>5603</v>
      </c>
      <c r="B5139" s="1" t="s">
        <v>19033</v>
      </c>
      <c r="C5139" s="1" t="s">
        <v>18488</v>
      </c>
      <c r="D5139" s="1" t="s">
        <v>19072</v>
      </c>
      <c r="E5139" s="1" t="s">
        <v>18480</v>
      </c>
      <c r="F5139" s="2">
        <v>0.60277777777777775</v>
      </c>
      <c r="G5139" t="s">
        <v>14808</v>
      </c>
      <c r="H5139" t="s">
        <v>603</v>
      </c>
      <c r="I5139">
        <v>77</v>
      </c>
      <c r="J5139" t="s">
        <v>18436</v>
      </c>
      <c r="K5139" t="s">
        <v>9</v>
      </c>
      <c r="L5139" t="s">
        <v>19</v>
      </c>
      <c r="M5139" t="s">
        <v>18428</v>
      </c>
      <c r="O5139">
        <v>25</v>
      </c>
      <c r="P5139" t="s">
        <v>18445</v>
      </c>
    </row>
    <row r="5140" spans="1:16" x14ac:dyDescent="0.25">
      <c r="A5140" t="s">
        <v>5842</v>
      </c>
      <c r="B5140" s="1" t="s">
        <v>19033</v>
      </c>
      <c r="C5140" s="1" t="s">
        <v>18488</v>
      </c>
      <c r="D5140" s="1" t="s">
        <v>19072</v>
      </c>
      <c r="E5140" s="1" t="s">
        <v>18480</v>
      </c>
      <c r="F5140" s="2">
        <v>0.37361111111111112</v>
      </c>
      <c r="G5140" t="s">
        <v>15046</v>
      </c>
      <c r="H5140" t="s">
        <v>603</v>
      </c>
      <c r="I5140">
        <v>74</v>
      </c>
      <c r="J5140" t="s">
        <v>18432</v>
      </c>
      <c r="K5140" t="s">
        <v>9</v>
      </c>
      <c r="L5140" t="s">
        <v>19</v>
      </c>
      <c r="M5140" t="s">
        <v>18429</v>
      </c>
      <c r="O5140">
        <v>28</v>
      </c>
      <c r="P5140" t="s">
        <v>18445</v>
      </c>
    </row>
    <row r="5141" spans="1:16" x14ac:dyDescent="0.25">
      <c r="A5141" t="s">
        <v>5878</v>
      </c>
      <c r="B5141" s="1" t="s">
        <v>19033</v>
      </c>
      <c r="C5141" s="1" t="s">
        <v>18488</v>
      </c>
      <c r="D5141" s="1" t="s">
        <v>19072</v>
      </c>
      <c r="E5141" s="1" t="s">
        <v>18480</v>
      </c>
      <c r="F5141" s="2">
        <v>0.63055555555555554</v>
      </c>
      <c r="G5141" t="s">
        <v>15082</v>
      </c>
      <c r="H5141" t="s">
        <v>160</v>
      </c>
      <c r="I5141">
        <v>29</v>
      </c>
      <c r="J5141" t="s">
        <v>18434</v>
      </c>
      <c r="K5141" t="s">
        <v>9</v>
      </c>
      <c r="L5141" t="s">
        <v>13</v>
      </c>
      <c r="M5141" t="s">
        <v>18428</v>
      </c>
      <c r="O5141">
        <v>53</v>
      </c>
      <c r="P5141" t="s">
        <v>18446</v>
      </c>
    </row>
    <row r="5142" spans="1:16" x14ac:dyDescent="0.25">
      <c r="A5142" t="s">
        <v>6146</v>
      </c>
      <c r="B5142" s="1" t="s">
        <v>19033</v>
      </c>
      <c r="C5142" s="1" t="s">
        <v>18488</v>
      </c>
      <c r="D5142" s="1" t="s">
        <v>19072</v>
      </c>
      <c r="E5142" s="1" t="s">
        <v>18480</v>
      </c>
      <c r="F5142" s="2">
        <v>0.38125000000000003</v>
      </c>
      <c r="G5142" t="s">
        <v>15350</v>
      </c>
      <c r="H5142" t="s">
        <v>160</v>
      </c>
      <c r="I5142">
        <v>18</v>
      </c>
      <c r="J5142" t="s">
        <v>18431</v>
      </c>
      <c r="K5142" t="s">
        <v>21</v>
      </c>
      <c r="L5142" t="s">
        <v>10</v>
      </c>
      <c r="M5142" t="s">
        <v>18429</v>
      </c>
      <c r="O5142">
        <v>56</v>
      </c>
      <c r="P5142" t="s">
        <v>18446</v>
      </c>
    </row>
    <row r="5143" spans="1:16" x14ac:dyDescent="0.25">
      <c r="A5143" t="s">
        <v>7129</v>
      </c>
      <c r="B5143" s="1" t="s">
        <v>19033</v>
      </c>
      <c r="C5143" s="1" t="s">
        <v>18488</v>
      </c>
      <c r="D5143" s="1" t="s">
        <v>19072</v>
      </c>
      <c r="E5143" s="1" t="s">
        <v>18480</v>
      </c>
      <c r="F5143" s="2">
        <v>0.54722222222222217</v>
      </c>
      <c r="G5143" t="s">
        <v>16328</v>
      </c>
      <c r="H5143" t="s">
        <v>603</v>
      </c>
      <c r="I5143">
        <v>21</v>
      </c>
      <c r="J5143" t="s">
        <v>18434</v>
      </c>
      <c r="K5143" t="s">
        <v>21</v>
      </c>
      <c r="L5143" t="s">
        <v>128</v>
      </c>
      <c r="M5143" t="s">
        <v>18428</v>
      </c>
      <c r="N5143">
        <v>5</v>
      </c>
      <c r="O5143">
        <v>22</v>
      </c>
      <c r="P5143" t="s">
        <v>18445</v>
      </c>
    </row>
    <row r="5144" spans="1:16" x14ac:dyDescent="0.25">
      <c r="A5144" t="s">
        <v>7485</v>
      </c>
      <c r="B5144" s="1" t="s">
        <v>19033</v>
      </c>
      <c r="C5144" s="1" t="s">
        <v>18488</v>
      </c>
      <c r="D5144" s="1" t="s">
        <v>19072</v>
      </c>
      <c r="E5144" s="1" t="s">
        <v>18480</v>
      </c>
      <c r="F5144" s="2">
        <v>2.7083333333333334E-2</v>
      </c>
      <c r="G5144" t="s">
        <v>16683</v>
      </c>
      <c r="H5144" t="s">
        <v>160</v>
      </c>
      <c r="I5144">
        <v>13</v>
      </c>
      <c r="J5144" t="s">
        <v>18431</v>
      </c>
      <c r="K5144" t="s">
        <v>21</v>
      </c>
      <c r="L5144" t="s">
        <v>10</v>
      </c>
      <c r="M5144" t="s">
        <v>18429</v>
      </c>
      <c r="O5144">
        <v>30</v>
      </c>
      <c r="P5144" t="s">
        <v>18445</v>
      </c>
    </row>
    <row r="5145" spans="1:16" x14ac:dyDescent="0.25">
      <c r="A5145" t="s">
        <v>7804</v>
      </c>
      <c r="B5145" s="1" t="s">
        <v>19033</v>
      </c>
      <c r="C5145" s="1" t="s">
        <v>18488</v>
      </c>
      <c r="D5145" s="1" t="s">
        <v>19072</v>
      </c>
      <c r="E5145" s="1" t="s">
        <v>18480</v>
      </c>
      <c r="F5145" s="2">
        <v>0.72986111111111107</v>
      </c>
      <c r="G5145" t="s">
        <v>16999</v>
      </c>
      <c r="H5145" t="s">
        <v>160</v>
      </c>
      <c r="I5145">
        <v>61</v>
      </c>
      <c r="J5145" t="s">
        <v>18432</v>
      </c>
      <c r="K5145" t="s">
        <v>12</v>
      </c>
      <c r="L5145" t="s">
        <v>188</v>
      </c>
      <c r="M5145" t="s">
        <v>18429</v>
      </c>
      <c r="O5145">
        <v>41</v>
      </c>
      <c r="P5145" t="s">
        <v>18446</v>
      </c>
    </row>
    <row r="5146" spans="1:16" x14ac:dyDescent="0.25">
      <c r="A5146" t="s">
        <v>8129</v>
      </c>
      <c r="B5146" s="1" t="s">
        <v>19033</v>
      </c>
      <c r="C5146" s="1" t="s">
        <v>18488</v>
      </c>
      <c r="D5146" s="1" t="s">
        <v>19072</v>
      </c>
      <c r="E5146" s="1" t="s">
        <v>18480</v>
      </c>
      <c r="F5146" s="2">
        <v>0.24236111111111111</v>
      </c>
      <c r="G5146" t="s">
        <v>17324</v>
      </c>
      <c r="H5146" t="s">
        <v>603</v>
      </c>
      <c r="I5146">
        <v>25</v>
      </c>
      <c r="J5146" t="s">
        <v>18434</v>
      </c>
      <c r="K5146" t="s">
        <v>12</v>
      </c>
      <c r="L5146" t="s">
        <v>19</v>
      </c>
      <c r="M5146" t="s">
        <v>18429</v>
      </c>
      <c r="O5146">
        <v>49</v>
      </c>
      <c r="P5146" t="s">
        <v>18446</v>
      </c>
    </row>
    <row r="5147" spans="1:16" x14ac:dyDescent="0.25">
      <c r="A5147" t="s">
        <v>8563</v>
      </c>
      <c r="B5147" s="1" t="s">
        <v>19033</v>
      </c>
      <c r="C5147" s="1" t="s">
        <v>18488</v>
      </c>
      <c r="D5147" s="1" t="s">
        <v>19072</v>
      </c>
      <c r="E5147" s="1" t="s">
        <v>18480</v>
      </c>
      <c r="F5147" s="2">
        <v>0.17152777777777775</v>
      </c>
      <c r="G5147" t="s">
        <v>17754</v>
      </c>
      <c r="H5147" t="s">
        <v>160</v>
      </c>
      <c r="I5147">
        <v>49</v>
      </c>
      <c r="J5147" t="s">
        <v>18435</v>
      </c>
      <c r="K5147" t="s">
        <v>12</v>
      </c>
      <c r="L5147" t="s">
        <v>128</v>
      </c>
      <c r="M5147" t="s">
        <v>18428</v>
      </c>
      <c r="N5147">
        <v>4</v>
      </c>
      <c r="O5147">
        <v>15</v>
      </c>
      <c r="P5147" t="s">
        <v>18445</v>
      </c>
    </row>
    <row r="5148" spans="1:16" x14ac:dyDescent="0.25">
      <c r="A5148" t="s">
        <v>8763</v>
      </c>
      <c r="B5148" s="1" t="s">
        <v>19033</v>
      </c>
      <c r="C5148" s="1" t="s">
        <v>18488</v>
      </c>
      <c r="D5148" s="1" t="s">
        <v>19072</v>
      </c>
      <c r="E5148" s="1" t="s">
        <v>18480</v>
      </c>
      <c r="F5148" s="2">
        <v>0.62222222222222223</v>
      </c>
      <c r="G5148" t="s">
        <v>17953</v>
      </c>
      <c r="H5148" t="s">
        <v>603</v>
      </c>
      <c r="I5148">
        <v>18</v>
      </c>
      <c r="J5148" t="s">
        <v>18431</v>
      </c>
      <c r="K5148" t="s">
        <v>12</v>
      </c>
      <c r="L5148" t="s">
        <v>10</v>
      </c>
      <c r="M5148" t="s">
        <v>18429</v>
      </c>
      <c r="N5148">
        <v>8</v>
      </c>
      <c r="O5148">
        <v>38</v>
      </c>
      <c r="P5148" t="s">
        <v>18446</v>
      </c>
    </row>
    <row r="5149" spans="1:16" x14ac:dyDescent="0.25">
      <c r="A5149" t="s">
        <v>1551</v>
      </c>
      <c r="B5149" s="1" t="s">
        <v>19025</v>
      </c>
      <c r="C5149" s="1" t="s">
        <v>18488</v>
      </c>
      <c r="D5149" s="1" t="s">
        <v>19071</v>
      </c>
      <c r="E5149" s="1" t="s">
        <v>18481</v>
      </c>
      <c r="F5149" s="2">
        <v>0.17291666666666669</v>
      </c>
      <c r="G5149" t="s">
        <v>10767</v>
      </c>
      <c r="H5149" t="s">
        <v>160</v>
      </c>
      <c r="I5149">
        <v>24</v>
      </c>
      <c r="J5149" t="s">
        <v>18434</v>
      </c>
      <c r="K5149" t="s">
        <v>21</v>
      </c>
      <c r="L5149" t="s">
        <v>19</v>
      </c>
      <c r="M5149" t="s">
        <v>18428</v>
      </c>
      <c r="O5149">
        <v>40</v>
      </c>
      <c r="P5149" t="s">
        <v>18446</v>
      </c>
    </row>
    <row r="5150" spans="1:16" x14ac:dyDescent="0.25">
      <c r="A5150" t="s">
        <v>1769</v>
      </c>
      <c r="B5150" s="1" t="s">
        <v>19025</v>
      </c>
      <c r="C5150" s="1" t="s">
        <v>18488</v>
      </c>
      <c r="D5150" s="1" t="s">
        <v>19071</v>
      </c>
      <c r="E5150" s="1" t="s">
        <v>18481</v>
      </c>
      <c r="F5150" s="2">
        <v>0.25138888888888888</v>
      </c>
      <c r="G5150" t="s">
        <v>10984</v>
      </c>
      <c r="H5150" t="s">
        <v>160</v>
      </c>
      <c r="I5150">
        <v>25</v>
      </c>
      <c r="J5150" t="s">
        <v>18434</v>
      </c>
      <c r="K5150" t="s">
        <v>21</v>
      </c>
      <c r="L5150" t="s">
        <v>10</v>
      </c>
      <c r="M5150" t="s">
        <v>18428</v>
      </c>
      <c r="O5150">
        <v>29</v>
      </c>
      <c r="P5150" t="s">
        <v>18445</v>
      </c>
    </row>
    <row r="5151" spans="1:16" x14ac:dyDescent="0.25">
      <c r="A5151" t="s">
        <v>2475</v>
      </c>
      <c r="B5151" s="1" t="s">
        <v>19025</v>
      </c>
      <c r="C5151" s="1" t="s">
        <v>18488</v>
      </c>
      <c r="D5151" s="1" t="s">
        <v>19071</v>
      </c>
      <c r="E5151" s="1" t="s">
        <v>18481</v>
      </c>
      <c r="F5151" s="2">
        <v>0.10416666666666667</v>
      </c>
      <c r="G5151" t="s">
        <v>11689</v>
      </c>
      <c r="H5151" t="s">
        <v>160</v>
      </c>
      <c r="I5151">
        <v>15</v>
      </c>
      <c r="J5151" t="s">
        <v>18431</v>
      </c>
      <c r="K5151" t="s">
        <v>9</v>
      </c>
      <c r="L5151" t="s">
        <v>19</v>
      </c>
      <c r="M5151" t="s">
        <v>18429</v>
      </c>
      <c r="N5151">
        <v>4</v>
      </c>
      <c r="O5151">
        <v>28</v>
      </c>
      <c r="P5151" t="s">
        <v>18445</v>
      </c>
    </row>
    <row r="5152" spans="1:16" x14ac:dyDescent="0.25">
      <c r="A5152" t="s">
        <v>3764</v>
      </c>
      <c r="B5152" s="1" t="s">
        <v>19025</v>
      </c>
      <c r="C5152" s="1" t="s">
        <v>18488</v>
      </c>
      <c r="D5152" s="1" t="s">
        <v>19071</v>
      </c>
      <c r="E5152" s="1" t="s">
        <v>18481</v>
      </c>
      <c r="F5152" s="2">
        <v>0.77222222222222225</v>
      </c>
      <c r="G5152" t="s">
        <v>12975</v>
      </c>
      <c r="H5152" t="s">
        <v>160</v>
      </c>
      <c r="I5152">
        <v>29</v>
      </c>
      <c r="J5152" t="s">
        <v>18434</v>
      </c>
      <c r="K5152" t="s">
        <v>21</v>
      </c>
      <c r="L5152" t="s">
        <v>10</v>
      </c>
      <c r="M5152" t="s">
        <v>18429</v>
      </c>
      <c r="O5152">
        <v>14</v>
      </c>
      <c r="P5152" t="s">
        <v>18445</v>
      </c>
    </row>
    <row r="5153" spans="1:16" x14ac:dyDescent="0.25">
      <c r="A5153" t="s">
        <v>4005</v>
      </c>
      <c r="B5153" s="1" t="s">
        <v>19025</v>
      </c>
      <c r="C5153" s="1" t="s">
        <v>18488</v>
      </c>
      <c r="D5153" s="1" t="s">
        <v>19071</v>
      </c>
      <c r="E5153" s="1" t="s">
        <v>18481</v>
      </c>
      <c r="F5153" s="2">
        <v>7.6388888888888886E-3</v>
      </c>
      <c r="G5153" t="s">
        <v>13215</v>
      </c>
      <c r="H5153" t="s">
        <v>160</v>
      </c>
      <c r="I5153">
        <v>27</v>
      </c>
      <c r="J5153" t="s">
        <v>18434</v>
      </c>
      <c r="K5153" t="s">
        <v>26</v>
      </c>
      <c r="L5153" t="s">
        <v>19</v>
      </c>
      <c r="M5153" t="s">
        <v>18429</v>
      </c>
      <c r="N5153">
        <v>9</v>
      </c>
      <c r="O5153">
        <v>58</v>
      </c>
      <c r="P5153" t="s">
        <v>18446</v>
      </c>
    </row>
    <row r="5154" spans="1:16" x14ac:dyDescent="0.25">
      <c r="A5154" t="s">
        <v>4085</v>
      </c>
      <c r="B5154" s="1" t="s">
        <v>19025</v>
      </c>
      <c r="C5154" s="1" t="s">
        <v>18488</v>
      </c>
      <c r="D5154" s="1" t="s">
        <v>19071</v>
      </c>
      <c r="E5154" s="1" t="s">
        <v>18481</v>
      </c>
      <c r="F5154" s="2">
        <v>0.46388888888888885</v>
      </c>
      <c r="G5154" t="s">
        <v>13294</v>
      </c>
      <c r="H5154" t="s">
        <v>160</v>
      </c>
      <c r="I5154">
        <v>49</v>
      </c>
      <c r="J5154" t="s">
        <v>18435</v>
      </c>
      <c r="K5154" t="s">
        <v>21</v>
      </c>
      <c r="L5154" t="s">
        <v>19</v>
      </c>
      <c r="M5154" t="s">
        <v>18429</v>
      </c>
      <c r="O5154">
        <v>42</v>
      </c>
      <c r="P5154" t="s">
        <v>18446</v>
      </c>
    </row>
    <row r="5155" spans="1:16" x14ac:dyDescent="0.25">
      <c r="A5155" t="s">
        <v>4298</v>
      </c>
      <c r="B5155" s="1" t="s">
        <v>19025</v>
      </c>
      <c r="C5155" s="1" t="s">
        <v>18488</v>
      </c>
      <c r="D5155" s="1" t="s">
        <v>19071</v>
      </c>
      <c r="E5155" s="1" t="s">
        <v>18481</v>
      </c>
      <c r="F5155" s="2">
        <v>0.27638888888888885</v>
      </c>
      <c r="G5155" t="s">
        <v>13507</v>
      </c>
      <c r="H5155" t="s">
        <v>603</v>
      </c>
      <c r="I5155">
        <v>7</v>
      </c>
      <c r="J5155" t="s">
        <v>18431</v>
      </c>
      <c r="K5155" t="s">
        <v>21</v>
      </c>
      <c r="L5155" t="s">
        <v>10</v>
      </c>
      <c r="M5155" t="s">
        <v>18428</v>
      </c>
      <c r="N5155">
        <v>4</v>
      </c>
      <c r="O5155">
        <v>30</v>
      </c>
      <c r="P5155" t="s">
        <v>18445</v>
      </c>
    </row>
    <row r="5156" spans="1:16" x14ac:dyDescent="0.25">
      <c r="A5156" t="s">
        <v>5368</v>
      </c>
      <c r="B5156" s="1" t="s">
        <v>19025</v>
      </c>
      <c r="C5156" s="1" t="s">
        <v>18488</v>
      </c>
      <c r="D5156" s="1" t="s">
        <v>19071</v>
      </c>
      <c r="E5156" s="1" t="s">
        <v>18481</v>
      </c>
      <c r="F5156" s="2">
        <v>0.4916666666666667</v>
      </c>
      <c r="G5156" t="s">
        <v>14574</v>
      </c>
      <c r="H5156" t="s">
        <v>603</v>
      </c>
      <c r="I5156">
        <v>49</v>
      </c>
      <c r="J5156" t="s">
        <v>18435</v>
      </c>
      <c r="K5156" t="s">
        <v>21</v>
      </c>
      <c r="L5156" t="s">
        <v>10</v>
      </c>
      <c r="M5156" t="s">
        <v>18428</v>
      </c>
      <c r="O5156">
        <v>43</v>
      </c>
      <c r="P5156" t="s">
        <v>18446</v>
      </c>
    </row>
    <row r="5157" spans="1:16" x14ac:dyDescent="0.25">
      <c r="A5157" t="s">
        <v>5766</v>
      </c>
      <c r="B5157" s="1" t="s">
        <v>19025</v>
      </c>
      <c r="C5157" s="1" t="s">
        <v>18488</v>
      </c>
      <c r="D5157" s="1" t="s">
        <v>19071</v>
      </c>
      <c r="E5157" s="1" t="s">
        <v>18481</v>
      </c>
      <c r="F5157" s="2">
        <v>0.92986111111111114</v>
      </c>
      <c r="G5157" t="s">
        <v>14971</v>
      </c>
      <c r="H5157" t="s">
        <v>160</v>
      </c>
      <c r="I5157">
        <v>78</v>
      </c>
      <c r="J5157" t="s">
        <v>18436</v>
      </c>
      <c r="K5157" t="s">
        <v>26</v>
      </c>
      <c r="L5157" t="s">
        <v>13</v>
      </c>
      <c r="M5157" t="s">
        <v>18428</v>
      </c>
      <c r="O5157">
        <v>57</v>
      </c>
      <c r="P5157" t="s">
        <v>18446</v>
      </c>
    </row>
    <row r="5158" spans="1:16" x14ac:dyDescent="0.25">
      <c r="A5158" t="s">
        <v>5870</v>
      </c>
      <c r="B5158" s="1" t="s">
        <v>19025</v>
      </c>
      <c r="C5158" s="1" t="s">
        <v>18488</v>
      </c>
      <c r="D5158" s="1" t="s">
        <v>19071</v>
      </c>
      <c r="E5158" s="1" t="s">
        <v>18481</v>
      </c>
      <c r="F5158" s="2">
        <v>0.66805555555555562</v>
      </c>
      <c r="G5158" t="s">
        <v>15074</v>
      </c>
      <c r="H5158" t="s">
        <v>603</v>
      </c>
      <c r="I5158">
        <v>30</v>
      </c>
      <c r="J5158" t="s">
        <v>18434</v>
      </c>
      <c r="K5158" t="s">
        <v>9</v>
      </c>
      <c r="L5158" t="s">
        <v>13</v>
      </c>
      <c r="M5158" t="s">
        <v>18428</v>
      </c>
      <c r="O5158">
        <v>43</v>
      </c>
      <c r="P5158" t="s">
        <v>18446</v>
      </c>
    </row>
    <row r="5159" spans="1:16" x14ac:dyDescent="0.25">
      <c r="A5159" t="s">
        <v>5964</v>
      </c>
      <c r="B5159" s="1" t="s">
        <v>19025</v>
      </c>
      <c r="C5159" s="1" t="s">
        <v>18488</v>
      </c>
      <c r="D5159" s="1" t="s">
        <v>19071</v>
      </c>
      <c r="E5159" s="1" t="s">
        <v>18481</v>
      </c>
      <c r="F5159" s="2">
        <v>0.47500000000000003</v>
      </c>
      <c r="G5159" t="s">
        <v>15168</v>
      </c>
      <c r="H5159" t="s">
        <v>160</v>
      </c>
      <c r="I5159">
        <v>17</v>
      </c>
      <c r="J5159" t="s">
        <v>18431</v>
      </c>
      <c r="K5159" t="s">
        <v>21</v>
      </c>
      <c r="L5159" t="s">
        <v>19</v>
      </c>
      <c r="M5159" t="s">
        <v>18428</v>
      </c>
      <c r="O5159">
        <v>30</v>
      </c>
      <c r="P5159" t="s">
        <v>18445</v>
      </c>
    </row>
    <row r="5160" spans="1:16" x14ac:dyDescent="0.25">
      <c r="A5160" t="s">
        <v>6097</v>
      </c>
      <c r="B5160" s="1" t="s">
        <v>19025</v>
      </c>
      <c r="C5160" s="1" t="s">
        <v>18488</v>
      </c>
      <c r="D5160" s="1" t="s">
        <v>19071</v>
      </c>
      <c r="E5160" s="1" t="s">
        <v>18481</v>
      </c>
      <c r="F5160" s="2">
        <v>0.79791666666666661</v>
      </c>
      <c r="G5160" t="s">
        <v>15301</v>
      </c>
      <c r="H5160" t="s">
        <v>160</v>
      </c>
      <c r="I5160">
        <v>6</v>
      </c>
      <c r="J5160" t="s">
        <v>18431</v>
      </c>
      <c r="K5160" t="s">
        <v>31</v>
      </c>
      <c r="L5160" t="s">
        <v>10</v>
      </c>
      <c r="M5160" t="s">
        <v>18428</v>
      </c>
      <c r="O5160">
        <v>41</v>
      </c>
      <c r="P5160" t="s">
        <v>18446</v>
      </c>
    </row>
    <row r="5161" spans="1:16" x14ac:dyDescent="0.25">
      <c r="A5161" t="s">
        <v>6907</v>
      </c>
      <c r="B5161" s="1" t="s">
        <v>19025</v>
      </c>
      <c r="C5161" s="1" t="s">
        <v>18488</v>
      </c>
      <c r="D5161" s="1" t="s">
        <v>19071</v>
      </c>
      <c r="E5161" s="1" t="s">
        <v>18481</v>
      </c>
      <c r="F5161" s="2">
        <v>0.41597222222222219</v>
      </c>
      <c r="G5161" t="s">
        <v>16106</v>
      </c>
      <c r="H5161" t="s">
        <v>603</v>
      </c>
      <c r="I5161">
        <v>41</v>
      </c>
      <c r="J5161" t="s">
        <v>18435</v>
      </c>
      <c r="K5161" t="s">
        <v>21</v>
      </c>
      <c r="L5161" t="s">
        <v>19</v>
      </c>
      <c r="M5161" t="s">
        <v>18429</v>
      </c>
      <c r="O5161">
        <v>58</v>
      </c>
      <c r="P5161" t="s">
        <v>18446</v>
      </c>
    </row>
    <row r="5162" spans="1:16" x14ac:dyDescent="0.25">
      <c r="A5162" t="s">
        <v>8339</v>
      </c>
      <c r="B5162" s="1" t="s">
        <v>19025</v>
      </c>
      <c r="C5162" s="1" t="s">
        <v>18488</v>
      </c>
      <c r="D5162" s="1" t="s">
        <v>19071</v>
      </c>
      <c r="E5162" s="1" t="s">
        <v>18481</v>
      </c>
      <c r="F5162" s="2">
        <v>0.1173611111111111</v>
      </c>
      <c r="G5162" t="s">
        <v>17531</v>
      </c>
      <c r="H5162" t="s">
        <v>603</v>
      </c>
      <c r="I5162">
        <v>47</v>
      </c>
      <c r="J5162" t="s">
        <v>18435</v>
      </c>
      <c r="K5162" t="s">
        <v>26</v>
      </c>
      <c r="L5162" t="s">
        <v>19</v>
      </c>
      <c r="M5162" t="s">
        <v>18429</v>
      </c>
      <c r="O5162">
        <v>41</v>
      </c>
      <c r="P5162" t="s">
        <v>18446</v>
      </c>
    </row>
    <row r="5163" spans="1:16" x14ac:dyDescent="0.25">
      <c r="A5163" t="s">
        <v>8928</v>
      </c>
      <c r="B5163" s="1" t="s">
        <v>19025</v>
      </c>
      <c r="C5163" s="1" t="s">
        <v>18488</v>
      </c>
      <c r="D5163" s="1" t="s">
        <v>19071</v>
      </c>
      <c r="E5163" s="1" t="s">
        <v>18481</v>
      </c>
      <c r="F5163" s="2">
        <v>0.99652777777777779</v>
      </c>
      <c r="G5163" t="s">
        <v>18117</v>
      </c>
      <c r="H5163" t="s">
        <v>603</v>
      </c>
      <c r="I5163">
        <v>30</v>
      </c>
      <c r="J5163" t="s">
        <v>18434</v>
      </c>
      <c r="K5163" t="s">
        <v>9</v>
      </c>
      <c r="L5163" t="s">
        <v>10</v>
      </c>
      <c r="M5163" t="s">
        <v>18428</v>
      </c>
      <c r="N5163">
        <v>2</v>
      </c>
      <c r="O5163">
        <v>53</v>
      </c>
      <c r="P5163" t="s">
        <v>18446</v>
      </c>
    </row>
    <row r="5164" spans="1:16" x14ac:dyDescent="0.25">
      <c r="A5164" t="s">
        <v>9006</v>
      </c>
      <c r="B5164" s="1" t="s">
        <v>19025</v>
      </c>
      <c r="C5164" s="1" t="s">
        <v>18488</v>
      </c>
      <c r="D5164" s="1" t="s">
        <v>19071</v>
      </c>
      <c r="E5164" s="1" t="s">
        <v>18481</v>
      </c>
      <c r="F5164" s="2">
        <v>0.46111111111111108</v>
      </c>
      <c r="G5164" t="s">
        <v>18193</v>
      </c>
      <c r="H5164" t="s">
        <v>160</v>
      </c>
      <c r="I5164">
        <v>44</v>
      </c>
      <c r="J5164" t="s">
        <v>18435</v>
      </c>
      <c r="K5164" t="s">
        <v>26</v>
      </c>
      <c r="L5164" t="s">
        <v>13</v>
      </c>
      <c r="M5164" t="s">
        <v>18428</v>
      </c>
      <c r="O5164">
        <v>17</v>
      </c>
      <c r="P5164" t="s">
        <v>18445</v>
      </c>
    </row>
    <row r="5165" spans="1:16" x14ac:dyDescent="0.25">
      <c r="A5165" t="s">
        <v>451</v>
      </c>
      <c r="B5165" s="1" t="s">
        <v>18794</v>
      </c>
      <c r="C5165" s="1" t="s">
        <v>18488</v>
      </c>
      <c r="D5165" s="1" t="s">
        <v>19072</v>
      </c>
      <c r="E5165" s="1" t="s">
        <v>18481</v>
      </c>
      <c r="F5165" s="2">
        <v>0.74930555555555556</v>
      </c>
      <c r="G5165" t="s">
        <v>9669</v>
      </c>
      <c r="H5165" t="s">
        <v>160</v>
      </c>
      <c r="I5165">
        <v>35</v>
      </c>
      <c r="J5165" t="s">
        <v>18435</v>
      </c>
      <c r="K5165" t="s">
        <v>9</v>
      </c>
      <c r="L5165" t="s">
        <v>13</v>
      </c>
      <c r="M5165" t="s">
        <v>18429</v>
      </c>
      <c r="O5165">
        <v>22</v>
      </c>
      <c r="P5165" t="s">
        <v>18445</v>
      </c>
    </row>
    <row r="5166" spans="1:16" x14ac:dyDescent="0.25">
      <c r="A5166" t="s">
        <v>937</v>
      </c>
      <c r="B5166" s="1" t="s">
        <v>18794</v>
      </c>
      <c r="C5166" s="1" t="s">
        <v>18488</v>
      </c>
      <c r="D5166" s="1" t="s">
        <v>19072</v>
      </c>
      <c r="E5166" s="1" t="s">
        <v>18481</v>
      </c>
      <c r="F5166" s="2">
        <v>0.80625000000000002</v>
      </c>
      <c r="G5166" t="s">
        <v>10154</v>
      </c>
      <c r="H5166" t="s">
        <v>603</v>
      </c>
      <c r="I5166">
        <v>77</v>
      </c>
      <c r="J5166" t="s">
        <v>18436</v>
      </c>
      <c r="K5166" t="s">
        <v>26</v>
      </c>
      <c r="L5166" t="s">
        <v>10</v>
      </c>
      <c r="M5166" t="s">
        <v>18429</v>
      </c>
      <c r="O5166">
        <v>24</v>
      </c>
      <c r="P5166" t="s">
        <v>18445</v>
      </c>
    </row>
    <row r="5167" spans="1:16" x14ac:dyDescent="0.25">
      <c r="A5167" t="s">
        <v>1243</v>
      </c>
      <c r="B5167" s="1" t="s">
        <v>18794</v>
      </c>
      <c r="C5167" s="1" t="s">
        <v>18488</v>
      </c>
      <c r="D5167" s="1" t="s">
        <v>19072</v>
      </c>
      <c r="E5167" s="1" t="s">
        <v>18481</v>
      </c>
      <c r="F5167" s="2">
        <v>0.47152777777777777</v>
      </c>
      <c r="G5167" t="s">
        <v>10459</v>
      </c>
      <c r="H5167" t="s">
        <v>603</v>
      </c>
      <c r="I5167">
        <v>59</v>
      </c>
      <c r="J5167" t="s">
        <v>18433</v>
      </c>
      <c r="K5167" t="s">
        <v>9</v>
      </c>
      <c r="L5167" t="s">
        <v>10</v>
      </c>
      <c r="M5167" t="s">
        <v>18428</v>
      </c>
      <c r="O5167">
        <v>52</v>
      </c>
      <c r="P5167" t="s">
        <v>18446</v>
      </c>
    </row>
    <row r="5168" spans="1:16" x14ac:dyDescent="0.25">
      <c r="A5168" t="s">
        <v>2585</v>
      </c>
      <c r="B5168" s="1" t="s">
        <v>18794</v>
      </c>
      <c r="C5168" s="1" t="s">
        <v>18488</v>
      </c>
      <c r="D5168" s="1" t="s">
        <v>19072</v>
      </c>
      <c r="E5168" s="1" t="s">
        <v>18481</v>
      </c>
      <c r="F5168" s="2">
        <v>0.47916666666666669</v>
      </c>
      <c r="G5168" t="s">
        <v>11799</v>
      </c>
      <c r="H5168" t="s">
        <v>603</v>
      </c>
      <c r="I5168">
        <v>63</v>
      </c>
      <c r="J5168" t="s">
        <v>18432</v>
      </c>
      <c r="K5168" t="s">
        <v>15</v>
      </c>
      <c r="L5168" t="s">
        <v>10</v>
      </c>
      <c r="M5168" t="s">
        <v>18428</v>
      </c>
      <c r="O5168">
        <v>43</v>
      </c>
      <c r="P5168" t="s">
        <v>18446</v>
      </c>
    </row>
    <row r="5169" spans="1:16" x14ac:dyDescent="0.25">
      <c r="A5169" t="s">
        <v>3452</v>
      </c>
      <c r="B5169" s="1" t="s">
        <v>18794</v>
      </c>
      <c r="C5169" s="1" t="s">
        <v>18488</v>
      </c>
      <c r="D5169" s="1" t="s">
        <v>19072</v>
      </c>
      <c r="E5169" s="1" t="s">
        <v>18481</v>
      </c>
      <c r="F5169" s="2">
        <v>0.68819444444444444</v>
      </c>
      <c r="G5169" t="s">
        <v>12664</v>
      </c>
      <c r="H5169" t="s">
        <v>603</v>
      </c>
      <c r="I5169">
        <v>27</v>
      </c>
      <c r="J5169" t="s">
        <v>18434</v>
      </c>
      <c r="K5169" t="s">
        <v>21</v>
      </c>
      <c r="L5169" t="s">
        <v>13</v>
      </c>
      <c r="M5169" t="s">
        <v>18429</v>
      </c>
      <c r="O5169">
        <v>48</v>
      </c>
      <c r="P5169" t="s">
        <v>18446</v>
      </c>
    </row>
    <row r="5170" spans="1:16" x14ac:dyDescent="0.25">
      <c r="A5170" t="s">
        <v>3514</v>
      </c>
      <c r="B5170" s="1" t="s">
        <v>18794</v>
      </c>
      <c r="C5170" s="1" t="s">
        <v>18488</v>
      </c>
      <c r="D5170" s="1" t="s">
        <v>19072</v>
      </c>
      <c r="E5170" s="1" t="s">
        <v>18481</v>
      </c>
      <c r="F5170" s="2">
        <v>6.9444444444444441E-3</v>
      </c>
      <c r="G5170" t="s">
        <v>12726</v>
      </c>
      <c r="H5170" t="s">
        <v>160</v>
      </c>
      <c r="I5170">
        <v>75</v>
      </c>
      <c r="J5170" t="s">
        <v>18432</v>
      </c>
      <c r="K5170" t="s">
        <v>21</v>
      </c>
      <c r="L5170" t="s">
        <v>10</v>
      </c>
      <c r="M5170" t="s">
        <v>18428</v>
      </c>
      <c r="O5170">
        <v>17</v>
      </c>
      <c r="P5170" t="s">
        <v>18445</v>
      </c>
    </row>
    <row r="5171" spans="1:16" x14ac:dyDescent="0.25">
      <c r="A5171" t="s">
        <v>4280</v>
      </c>
      <c r="B5171" s="1" t="s">
        <v>18794</v>
      </c>
      <c r="C5171" s="1" t="s">
        <v>18488</v>
      </c>
      <c r="D5171" s="1" t="s">
        <v>19072</v>
      </c>
      <c r="E5171" s="1" t="s">
        <v>18481</v>
      </c>
      <c r="F5171" s="2">
        <v>7.4999999999999997E-2</v>
      </c>
      <c r="G5171" t="s">
        <v>13489</v>
      </c>
      <c r="H5171" t="s">
        <v>603</v>
      </c>
      <c r="I5171">
        <v>49</v>
      </c>
      <c r="J5171" t="s">
        <v>18435</v>
      </c>
      <c r="K5171" t="s">
        <v>21</v>
      </c>
      <c r="L5171" t="s">
        <v>10</v>
      </c>
      <c r="M5171" t="s">
        <v>18428</v>
      </c>
      <c r="O5171">
        <v>35</v>
      </c>
      <c r="P5171" t="s">
        <v>18446</v>
      </c>
    </row>
    <row r="5172" spans="1:16" x14ac:dyDescent="0.25">
      <c r="A5172" t="s">
        <v>5268</v>
      </c>
      <c r="B5172" s="1" t="s">
        <v>18794</v>
      </c>
      <c r="C5172" s="1" t="s">
        <v>18488</v>
      </c>
      <c r="D5172" s="1" t="s">
        <v>19072</v>
      </c>
      <c r="E5172" s="1" t="s">
        <v>18481</v>
      </c>
      <c r="F5172" s="2">
        <v>0.25138888888888888</v>
      </c>
      <c r="G5172" t="s">
        <v>14475</v>
      </c>
      <c r="H5172" t="s">
        <v>603</v>
      </c>
      <c r="I5172">
        <v>50</v>
      </c>
      <c r="J5172" t="s">
        <v>18433</v>
      </c>
      <c r="K5172" t="s">
        <v>31</v>
      </c>
      <c r="L5172" t="s">
        <v>10</v>
      </c>
      <c r="M5172" t="s">
        <v>18429</v>
      </c>
      <c r="O5172">
        <v>14</v>
      </c>
      <c r="P5172" t="s">
        <v>18445</v>
      </c>
    </row>
    <row r="5173" spans="1:16" x14ac:dyDescent="0.25">
      <c r="A5173" t="s">
        <v>5570</v>
      </c>
      <c r="B5173" s="1" t="s">
        <v>18794</v>
      </c>
      <c r="C5173" s="1" t="s">
        <v>18488</v>
      </c>
      <c r="D5173" s="1" t="s">
        <v>19072</v>
      </c>
      <c r="E5173" s="1" t="s">
        <v>18481</v>
      </c>
      <c r="F5173" s="2">
        <v>7.2916666666666671E-2</v>
      </c>
      <c r="G5173" t="s">
        <v>14775</v>
      </c>
      <c r="H5173" t="s">
        <v>160</v>
      </c>
      <c r="I5173">
        <v>73</v>
      </c>
      <c r="J5173" t="s">
        <v>18432</v>
      </c>
      <c r="K5173" t="s">
        <v>21</v>
      </c>
      <c r="L5173" t="s">
        <v>47</v>
      </c>
      <c r="M5173" t="s">
        <v>18428</v>
      </c>
      <c r="O5173">
        <v>34</v>
      </c>
      <c r="P5173" t="s">
        <v>18446</v>
      </c>
    </row>
    <row r="5174" spans="1:16" x14ac:dyDescent="0.25">
      <c r="A5174" t="s">
        <v>5591</v>
      </c>
      <c r="B5174" s="1" t="s">
        <v>18794</v>
      </c>
      <c r="C5174" s="1" t="s">
        <v>18488</v>
      </c>
      <c r="D5174" s="1" t="s">
        <v>19072</v>
      </c>
      <c r="E5174" s="1" t="s">
        <v>18481</v>
      </c>
      <c r="F5174" s="2">
        <v>0.72569444444444453</v>
      </c>
      <c r="G5174" t="s">
        <v>14796</v>
      </c>
      <c r="H5174" t="s">
        <v>160</v>
      </c>
      <c r="I5174">
        <v>3</v>
      </c>
      <c r="J5174" t="s">
        <v>18431</v>
      </c>
      <c r="K5174" t="s">
        <v>9</v>
      </c>
      <c r="L5174" t="s">
        <v>10</v>
      </c>
      <c r="M5174" t="s">
        <v>18428</v>
      </c>
      <c r="O5174">
        <v>53</v>
      </c>
      <c r="P5174" t="s">
        <v>18446</v>
      </c>
    </row>
    <row r="5175" spans="1:16" x14ac:dyDescent="0.25">
      <c r="A5175" t="s">
        <v>5817</v>
      </c>
      <c r="B5175" s="1" t="s">
        <v>18794</v>
      </c>
      <c r="C5175" s="1" t="s">
        <v>18488</v>
      </c>
      <c r="D5175" s="1" t="s">
        <v>19072</v>
      </c>
      <c r="E5175" s="1" t="s">
        <v>18481</v>
      </c>
      <c r="F5175" s="2">
        <v>4.9999999999999996E-2</v>
      </c>
      <c r="G5175" t="s">
        <v>15021</v>
      </c>
      <c r="H5175" t="s">
        <v>160</v>
      </c>
      <c r="I5175">
        <v>29</v>
      </c>
      <c r="J5175" t="s">
        <v>18434</v>
      </c>
      <c r="K5175" t="s">
        <v>26</v>
      </c>
      <c r="L5175" t="s">
        <v>19</v>
      </c>
      <c r="M5175" t="s">
        <v>18429</v>
      </c>
      <c r="O5175">
        <v>38</v>
      </c>
      <c r="P5175" t="s">
        <v>18446</v>
      </c>
    </row>
    <row r="5176" spans="1:16" x14ac:dyDescent="0.25">
      <c r="A5176" t="s">
        <v>6083</v>
      </c>
      <c r="B5176" s="1" t="s">
        <v>18794</v>
      </c>
      <c r="C5176" s="1" t="s">
        <v>18488</v>
      </c>
      <c r="D5176" s="1" t="s">
        <v>19072</v>
      </c>
      <c r="E5176" s="1" t="s">
        <v>18481</v>
      </c>
      <c r="F5176" s="2">
        <v>0.30277777777777776</v>
      </c>
      <c r="G5176" t="s">
        <v>15287</v>
      </c>
      <c r="H5176" t="s">
        <v>603</v>
      </c>
      <c r="I5176">
        <v>4</v>
      </c>
      <c r="J5176" t="s">
        <v>18431</v>
      </c>
      <c r="K5176" t="s">
        <v>21</v>
      </c>
      <c r="L5176" t="s">
        <v>13</v>
      </c>
      <c r="M5176" t="s">
        <v>18429</v>
      </c>
      <c r="O5176">
        <v>53</v>
      </c>
      <c r="P5176" t="s">
        <v>18446</v>
      </c>
    </row>
    <row r="5177" spans="1:16" x14ac:dyDescent="0.25">
      <c r="A5177" t="s">
        <v>7597</v>
      </c>
      <c r="B5177" s="1" t="s">
        <v>18794</v>
      </c>
      <c r="C5177" s="1" t="s">
        <v>18488</v>
      </c>
      <c r="D5177" s="1" t="s">
        <v>19072</v>
      </c>
      <c r="E5177" s="1" t="s">
        <v>18481</v>
      </c>
      <c r="F5177" s="2">
        <v>0.86458333333333337</v>
      </c>
      <c r="G5177" t="s">
        <v>16794</v>
      </c>
      <c r="H5177" t="s">
        <v>603</v>
      </c>
      <c r="I5177">
        <v>77</v>
      </c>
      <c r="J5177" t="s">
        <v>18436</v>
      </c>
      <c r="K5177" t="s">
        <v>12</v>
      </c>
      <c r="L5177" t="s">
        <v>10</v>
      </c>
      <c r="M5177" t="s">
        <v>18428</v>
      </c>
      <c r="N5177">
        <v>6</v>
      </c>
      <c r="O5177">
        <v>23</v>
      </c>
      <c r="P5177" t="s">
        <v>18445</v>
      </c>
    </row>
    <row r="5178" spans="1:16" x14ac:dyDescent="0.25">
      <c r="A5178" t="s">
        <v>1589</v>
      </c>
      <c r="B5178" s="1" t="s">
        <v>19029</v>
      </c>
      <c r="C5178" s="1" t="s">
        <v>18488</v>
      </c>
      <c r="D5178" s="1" t="s">
        <v>19071</v>
      </c>
      <c r="E5178" s="1" t="s">
        <v>18482</v>
      </c>
      <c r="F5178" s="2">
        <v>0.62847222222222221</v>
      </c>
      <c r="G5178" t="s">
        <v>10805</v>
      </c>
      <c r="H5178" t="s">
        <v>603</v>
      </c>
      <c r="I5178">
        <v>29</v>
      </c>
      <c r="J5178" t="s">
        <v>18434</v>
      </c>
      <c r="K5178" t="s">
        <v>31</v>
      </c>
      <c r="L5178" t="s">
        <v>19</v>
      </c>
      <c r="M5178" t="s">
        <v>18429</v>
      </c>
      <c r="O5178">
        <v>25</v>
      </c>
      <c r="P5178" t="s">
        <v>18445</v>
      </c>
    </row>
    <row r="5179" spans="1:16" x14ac:dyDescent="0.25">
      <c r="A5179" t="s">
        <v>1884</v>
      </c>
      <c r="B5179" s="1" t="s">
        <v>19029</v>
      </c>
      <c r="C5179" s="1" t="s">
        <v>18488</v>
      </c>
      <c r="D5179" s="1" t="s">
        <v>19071</v>
      </c>
      <c r="E5179" s="1" t="s">
        <v>18482</v>
      </c>
      <c r="F5179" s="2">
        <v>0.5625</v>
      </c>
      <c r="G5179" t="s">
        <v>11099</v>
      </c>
      <c r="H5179" t="s">
        <v>603</v>
      </c>
      <c r="I5179">
        <v>68</v>
      </c>
      <c r="J5179" t="s">
        <v>18432</v>
      </c>
      <c r="K5179" t="s">
        <v>21</v>
      </c>
      <c r="L5179" t="s">
        <v>10</v>
      </c>
      <c r="M5179" t="s">
        <v>18429</v>
      </c>
      <c r="O5179">
        <v>59</v>
      </c>
      <c r="P5179" t="s">
        <v>18446</v>
      </c>
    </row>
    <row r="5180" spans="1:16" x14ac:dyDescent="0.25">
      <c r="A5180" t="s">
        <v>2598</v>
      </c>
      <c r="B5180" s="1" t="s">
        <v>19029</v>
      </c>
      <c r="C5180" s="1" t="s">
        <v>18488</v>
      </c>
      <c r="D5180" s="1" t="s">
        <v>19071</v>
      </c>
      <c r="E5180" s="1" t="s">
        <v>18482</v>
      </c>
      <c r="F5180" s="2">
        <v>0.23819444444444446</v>
      </c>
      <c r="G5180" t="s">
        <v>11812</v>
      </c>
      <c r="H5180" t="s">
        <v>603</v>
      </c>
      <c r="I5180">
        <v>25</v>
      </c>
      <c r="J5180" t="s">
        <v>18434</v>
      </c>
      <c r="K5180" t="s">
        <v>26</v>
      </c>
      <c r="L5180" t="s">
        <v>13</v>
      </c>
      <c r="M5180" t="s">
        <v>18428</v>
      </c>
      <c r="O5180">
        <v>30</v>
      </c>
      <c r="P5180" t="s">
        <v>18445</v>
      </c>
    </row>
    <row r="5181" spans="1:16" x14ac:dyDescent="0.25">
      <c r="A5181" t="s">
        <v>4699</v>
      </c>
      <c r="B5181" s="1" t="s">
        <v>19029</v>
      </c>
      <c r="C5181" s="1" t="s">
        <v>18488</v>
      </c>
      <c r="D5181" s="1" t="s">
        <v>19071</v>
      </c>
      <c r="E5181" s="1" t="s">
        <v>18482</v>
      </c>
      <c r="F5181" s="2">
        <v>0.39999999999999997</v>
      </c>
      <c r="G5181" t="s">
        <v>13908</v>
      </c>
      <c r="H5181" t="s">
        <v>160</v>
      </c>
      <c r="I5181">
        <v>56</v>
      </c>
      <c r="J5181" t="s">
        <v>18433</v>
      </c>
      <c r="K5181" t="s">
        <v>21</v>
      </c>
      <c r="L5181" t="s">
        <v>13</v>
      </c>
      <c r="M5181" t="s">
        <v>18428</v>
      </c>
      <c r="O5181">
        <v>33</v>
      </c>
      <c r="P5181" t="s">
        <v>18446</v>
      </c>
    </row>
    <row r="5182" spans="1:16" x14ac:dyDescent="0.25">
      <c r="A5182" t="s">
        <v>4717</v>
      </c>
      <c r="B5182" s="1" t="s">
        <v>19029</v>
      </c>
      <c r="C5182" s="1" t="s">
        <v>18488</v>
      </c>
      <c r="D5182" s="1" t="s">
        <v>19071</v>
      </c>
      <c r="E5182" s="1" t="s">
        <v>18482</v>
      </c>
      <c r="F5182" s="2">
        <v>0.98263888888888884</v>
      </c>
      <c r="G5182" t="s">
        <v>13926</v>
      </c>
      <c r="H5182" t="s">
        <v>160</v>
      </c>
      <c r="I5182">
        <v>71</v>
      </c>
      <c r="J5182" t="s">
        <v>18432</v>
      </c>
      <c r="K5182" t="s">
        <v>26</v>
      </c>
      <c r="L5182" t="s">
        <v>10</v>
      </c>
      <c r="M5182" t="s">
        <v>18428</v>
      </c>
      <c r="O5182">
        <v>32</v>
      </c>
      <c r="P5182" t="s">
        <v>18446</v>
      </c>
    </row>
    <row r="5183" spans="1:16" x14ac:dyDescent="0.25">
      <c r="A5183" t="s">
        <v>5062</v>
      </c>
      <c r="B5183" s="1" t="s">
        <v>19029</v>
      </c>
      <c r="C5183" s="1" t="s">
        <v>18488</v>
      </c>
      <c r="D5183" s="1" t="s">
        <v>19071</v>
      </c>
      <c r="E5183" s="1" t="s">
        <v>18482</v>
      </c>
      <c r="F5183" s="2">
        <v>0.26250000000000001</v>
      </c>
      <c r="G5183" t="s">
        <v>14270</v>
      </c>
      <c r="H5183" t="s">
        <v>603</v>
      </c>
      <c r="I5183">
        <v>15</v>
      </c>
      <c r="J5183" t="s">
        <v>18431</v>
      </c>
      <c r="K5183" t="s">
        <v>9</v>
      </c>
      <c r="L5183" t="s">
        <v>213</v>
      </c>
      <c r="M5183" t="s">
        <v>18428</v>
      </c>
      <c r="N5183">
        <v>4</v>
      </c>
      <c r="O5183">
        <v>26</v>
      </c>
      <c r="P5183" t="s">
        <v>18445</v>
      </c>
    </row>
    <row r="5184" spans="1:16" x14ac:dyDescent="0.25">
      <c r="A5184" t="s">
        <v>5560</v>
      </c>
      <c r="B5184" s="1" t="s">
        <v>19029</v>
      </c>
      <c r="C5184" s="1" t="s">
        <v>18488</v>
      </c>
      <c r="D5184" s="1" t="s">
        <v>19071</v>
      </c>
      <c r="E5184" s="1" t="s">
        <v>18482</v>
      </c>
      <c r="F5184" s="2">
        <v>0.95416666666666661</v>
      </c>
      <c r="G5184" t="s">
        <v>14765</v>
      </c>
      <c r="H5184" t="s">
        <v>603</v>
      </c>
      <c r="I5184">
        <v>6</v>
      </c>
      <c r="J5184" t="s">
        <v>18431</v>
      </c>
      <c r="K5184" t="s">
        <v>21</v>
      </c>
      <c r="L5184" t="s">
        <v>10</v>
      </c>
      <c r="M5184" t="s">
        <v>18429</v>
      </c>
      <c r="O5184">
        <v>42</v>
      </c>
      <c r="P5184" t="s">
        <v>18446</v>
      </c>
    </row>
    <row r="5185" spans="1:16" x14ac:dyDescent="0.25">
      <c r="A5185" t="s">
        <v>5618</v>
      </c>
      <c r="B5185" s="1" t="s">
        <v>19029</v>
      </c>
      <c r="C5185" s="1" t="s">
        <v>18488</v>
      </c>
      <c r="D5185" s="1" t="s">
        <v>19071</v>
      </c>
      <c r="E5185" s="1" t="s">
        <v>18482</v>
      </c>
      <c r="F5185" s="2">
        <v>0.46666666666666662</v>
      </c>
      <c r="G5185" t="s">
        <v>14823</v>
      </c>
      <c r="H5185" t="s">
        <v>603</v>
      </c>
      <c r="I5185">
        <v>68</v>
      </c>
      <c r="J5185" t="s">
        <v>18432</v>
      </c>
      <c r="K5185" t="s">
        <v>26</v>
      </c>
      <c r="L5185" t="s">
        <v>10</v>
      </c>
      <c r="M5185" t="s">
        <v>18429</v>
      </c>
      <c r="O5185">
        <v>25</v>
      </c>
      <c r="P5185" t="s">
        <v>18445</v>
      </c>
    </row>
    <row r="5186" spans="1:16" x14ac:dyDescent="0.25">
      <c r="A5186" t="s">
        <v>7690</v>
      </c>
      <c r="B5186" s="1" t="s">
        <v>19029</v>
      </c>
      <c r="C5186" s="1" t="s">
        <v>18488</v>
      </c>
      <c r="D5186" s="1" t="s">
        <v>19071</v>
      </c>
      <c r="E5186" s="1" t="s">
        <v>18482</v>
      </c>
      <c r="F5186" s="2">
        <v>9.2361111111111116E-2</v>
      </c>
      <c r="G5186" t="s">
        <v>16886</v>
      </c>
      <c r="H5186" t="s">
        <v>603</v>
      </c>
      <c r="I5186">
        <v>76</v>
      </c>
      <c r="J5186" t="s">
        <v>18436</v>
      </c>
      <c r="K5186" t="s">
        <v>26</v>
      </c>
      <c r="L5186" t="s">
        <v>19</v>
      </c>
      <c r="M5186" t="s">
        <v>18428</v>
      </c>
      <c r="N5186">
        <v>9</v>
      </c>
      <c r="O5186">
        <v>44</v>
      </c>
      <c r="P5186" t="s">
        <v>18446</v>
      </c>
    </row>
    <row r="5187" spans="1:16" x14ac:dyDescent="0.25">
      <c r="A5187" t="s">
        <v>8335</v>
      </c>
      <c r="B5187" s="1" t="s">
        <v>19029</v>
      </c>
      <c r="C5187" s="1" t="s">
        <v>18488</v>
      </c>
      <c r="D5187" s="1" t="s">
        <v>19071</v>
      </c>
      <c r="E5187" s="1" t="s">
        <v>18482</v>
      </c>
      <c r="F5187" s="2">
        <v>0.16250000000000001</v>
      </c>
      <c r="G5187" t="s">
        <v>17527</v>
      </c>
      <c r="H5187" t="s">
        <v>603</v>
      </c>
      <c r="I5187">
        <v>11</v>
      </c>
      <c r="J5187" t="s">
        <v>18431</v>
      </c>
      <c r="K5187" t="s">
        <v>9</v>
      </c>
      <c r="L5187" t="s">
        <v>13</v>
      </c>
      <c r="M5187" t="s">
        <v>18428</v>
      </c>
      <c r="O5187">
        <v>23</v>
      </c>
      <c r="P5187" t="s">
        <v>18445</v>
      </c>
    </row>
    <row r="5188" spans="1:16" x14ac:dyDescent="0.25">
      <c r="A5188" t="s">
        <v>8751</v>
      </c>
      <c r="B5188" s="1" t="s">
        <v>19029</v>
      </c>
      <c r="C5188" s="1" t="s">
        <v>18488</v>
      </c>
      <c r="D5188" s="1" t="s">
        <v>19071</v>
      </c>
      <c r="E5188" s="1" t="s">
        <v>18482</v>
      </c>
      <c r="F5188" s="2">
        <v>4.7916666666666663E-2</v>
      </c>
      <c r="G5188" t="s">
        <v>17941</v>
      </c>
      <c r="H5188" t="s">
        <v>160</v>
      </c>
      <c r="I5188">
        <v>17</v>
      </c>
      <c r="J5188" t="s">
        <v>18431</v>
      </c>
      <c r="K5188" t="s">
        <v>15</v>
      </c>
      <c r="L5188" t="s">
        <v>10</v>
      </c>
      <c r="M5188" t="s">
        <v>18428</v>
      </c>
      <c r="O5188">
        <v>12</v>
      </c>
      <c r="P5188" t="s">
        <v>18445</v>
      </c>
    </row>
    <row r="5189" spans="1:16" x14ac:dyDescent="0.25">
      <c r="A5189" t="s">
        <v>8880</v>
      </c>
      <c r="B5189" s="1" t="s">
        <v>19029</v>
      </c>
      <c r="C5189" s="1" t="s">
        <v>18488</v>
      </c>
      <c r="D5189" s="1" t="s">
        <v>19071</v>
      </c>
      <c r="E5189" s="1" t="s">
        <v>18482</v>
      </c>
      <c r="F5189" s="2">
        <v>0.65555555555555556</v>
      </c>
      <c r="G5189" t="s">
        <v>18069</v>
      </c>
      <c r="H5189" t="s">
        <v>160</v>
      </c>
      <c r="I5189">
        <v>40</v>
      </c>
      <c r="J5189" t="s">
        <v>18435</v>
      </c>
      <c r="K5189" t="s">
        <v>21</v>
      </c>
      <c r="L5189" t="s">
        <v>13</v>
      </c>
      <c r="M5189" t="s">
        <v>18428</v>
      </c>
      <c r="O5189">
        <v>50</v>
      </c>
      <c r="P5189" t="s">
        <v>18446</v>
      </c>
    </row>
    <row r="5190" spans="1:16" x14ac:dyDescent="0.25">
      <c r="A5190" t="s">
        <v>8881</v>
      </c>
      <c r="B5190" s="1" t="s">
        <v>19029</v>
      </c>
      <c r="C5190" s="1" t="s">
        <v>18488</v>
      </c>
      <c r="D5190" s="1" t="s">
        <v>19071</v>
      </c>
      <c r="E5190" s="1" t="s">
        <v>18482</v>
      </c>
      <c r="F5190" s="2">
        <v>0.27638888888888885</v>
      </c>
      <c r="G5190" t="s">
        <v>18070</v>
      </c>
      <c r="H5190" t="s">
        <v>603</v>
      </c>
      <c r="I5190">
        <v>9</v>
      </c>
      <c r="J5190" t="s">
        <v>18431</v>
      </c>
      <c r="K5190" t="s">
        <v>21</v>
      </c>
      <c r="L5190" t="s">
        <v>13</v>
      </c>
      <c r="M5190" t="s">
        <v>18428</v>
      </c>
      <c r="O5190">
        <v>15</v>
      </c>
      <c r="P5190" t="s">
        <v>18445</v>
      </c>
    </row>
    <row r="5191" spans="1:16" x14ac:dyDescent="0.25">
      <c r="A5191" t="s">
        <v>719</v>
      </c>
      <c r="B5191" s="1" t="s">
        <v>18891</v>
      </c>
      <c r="C5191" s="1" t="s">
        <v>18488</v>
      </c>
      <c r="D5191" s="1" t="s">
        <v>19072</v>
      </c>
      <c r="E5191" s="1" t="s">
        <v>18482</v>
      </c>
      <c r="F5191" s="2">
        <v>0.86805555555555547</v>
      </c>
      <c r="G5191" t="s">
        <v>9936</v>
      </c>
      <c r="H5191" t="s">
        <v>603</v>
      </c>
      <c r="I5191">
        <v>45</v>
      </c>
      <c r="J5191" t="s">
        <v>18435</v>
      </c>
      <c r="K5191" t="s">
        <v>18</v>
      </c>
      <c r="L5191" t="s">
        <v>13</v>
      </c>
      <c r="M5191" t="s">
        <v>18429</v>
      </c>
      <c r="N5191">
        <v>6</v>
      </c>
      <c r="O5191">
        <v>53</v>
      </c>
      <c r="P5191" t="s">
        <v>18446</v>
      </c>
    </row>
    <row r="5192" spans="1:16" x14ac:dyDescent="0.25">
      <c r="A5192" t="s">
        <v>775</v>
      </c>
      <c r="B5192" s="1" t="s">
        <v>18891</v>
      </c>
      <c r="C5192" s="1" t="s">
        <v>18488</v>
      </c>
      <c r="D5192" s="1" t="s">
        <v>19072</v>
      </c>
      <c r="E5192" s="1" t="s">
        <v>18482</v>
      </c>
      <c r="F5192" s="2">
        <v>0.54722222222222217</v>
      </c>
      <c r="G5192" t="s">
        <v>9992</v>
      </c>
      <c r="H5192" t="s">
        <v>603</v>
      </c>
      <c r="I5192">
        <v>59</v>
      </c>
      <c r="J5192" t="s">
        <v>18433</v>
      </c>
      <c r="K5192" t="s">
        <v>9</v>
      </c>
      <c r="L5192" t="s">
        <v>10</v>
      </c>
      <c r="M5192" t="s">
        <v>18428</v>
      </c>
      <c r="O5192">
        <v>34</v>
      </c>
      <c r="P5192" t="s">
        <v>18446</v>
      </c>
    </row>
    <row r="5193" spans="1:16" x14ac:dyDescent="0.25">
      <c r="A5193" t="s">
        <v>978</v>
      </c>
      <c r="B5193" s="1" t="s">
        <v>18891</v>
      </c>
      <c r="C5193" s="1" t="s">
        <v>18488</v>
      </c>
      <c r="D5193" s="1" t="s">
        <v>19072</v>
      </c>
      <c r="E5193" s="1" t="s">
        <v>18482</v>
      </c>
      <c r="F5193" s="2">
        <v>0.19791666666666666</v>
      </c>
      <c r="G5193" t="s">
        <v>10195</v>
      </c>
      <c r="H5193" t="s">
        <v>603</v>
      </c>
      <c r="I5193">
        <v>47</v>
      </c>
      <c r="J5193" t="s">
        <v>18435</v>
      </c>
      <c r="K5193" t="s">
        <v>9</v>
      </c>
      <c r="L5193" t="s">
        <v>10</v>
      </c>
      <c r="M5193" t="s">
        <v>18428</v>
      </c>
      <c r="O5193">
        <v>20</v>
      </c>
      <c r="P5193" t="s">
        <v>18445</v>
      </c>
    </row>
    <row r="5194" spans="1:16" x14ac:dyDescent="0.25">
      <c r="A5194" t="s">
        <v>1438</v>
      </c>
      <c r="B5194" s="1" t="s">
        <v>18891</v>
      </c>
      <c r="C5194" s="1" t="s">
        <v>18488</v>
      </c>
      <c r="D5194" s="1" t="s">
        <v>19072</v>
      </c>
      <c r="E5194" s="1" t="s">
        <v>18482</v>
      </c>
      <c r="F5194" s="2">
        <v>0.54513888888888895</v>
      </c>
      <c r="G5194" t="s">
        <v>10654</v>
      </c>
      <c r="H5194" t="s">
        <v>603</v>
      </c>
      <c r="I5194">
        <v>28</v>
      </c>
      <c r="J5194" t="s">
        <v>18434</v>
      </c>
      <c r="K5194" t="s">
        <v>21</v>
      </c>
      <c r="L5194" t="s">
        <v>19</v>
      </c>
      <c r="M5194" t="s">
        <v>18429</v>
      </c>
      <c r="N5194">
        <v>5</v>
      </c>
      <c r="O5194">
        <v>60</v>
      </c>
      <c r="P5194" t="s">
        <v>18446</v>
      </c>
    </row>
    <row r="5195" spans="1:16" x14ac:dyDescent="0.25">
      <c r="A5195" t="s">
        <v>1689</v>
      </c>
      <c r="B5195" s="1" t="s">
        <v>18891</v>
      </c>
      <c r="C5195" s="1" t="s">
        <v>18488</v>
      </c>
      <c r="D5195" s="1" t="s">
        <v>19072</v>
      </c>
      <c r="E5195" s="1" t="s">
        <v>18482</v>
      </c>
      <c r="F5195" s="2">
        <v>0.52569444444444446</v>
      </c>
      <c r="G5195" t="s">
        <v>10904</v>
      </c>
      <c r="H5195" t="s">
        <v>603</v>
      </c>
      <c r="I5195">
        <v>41</v>
      </c>
      <c r="J5195" t="s">
        <v>18435</v>
      </c>
      <c r="K5195" t="s">
        <v>21</v>
      </c>
      <c r="L5195" t="s">
        <v>10</v>
      </c>
      <c r="M5195" t="s">
        <v>18428</v>
      </c>
      <c r="O5195">
        <v>13</v>
      </c>
      <c r="P5195" t="s">
        <v>18445</v>
      </c>
    </row>
    <row r="5196" spans="1:16" x14ac:dyDescent="0.25">
      <c r="A5196" t="s">
        <v>1925</v>
      </c>
      <c r="B5196" s="1" t="s">
        <v>18891</v>
      </c>
      <c r="C5196" s="1" t="s">
        <v>18488</v>
      </c>
      <c r="D5196" s="1" t="s">
        <v>19072</v>
      </c>
      <c r="E5196" s="1" t="s">
        <v>18482</v>
      </c>
      <c r="F5196" s="2">
        <v>0.10069444444444443</v>
      </c>
      <c r="G5196" t="s">
        <v>11140</v>
      </c>
      <c r="H5196" t="s">
        <v>160</v>
      </c>
      <c r="I5196">
        <v>27</v>
      </c>
      <c r="J5196" t="s">
        <v>18434</v>
      </c>
      <c r="K5196" t="s">
        <v>21</v>
      </c>
      <c r="L5196" t="s">
        <v>13</v>
      </c>
      <c r="M5196" t="s">
        <v>18429</v>
      </c>
      <c r="O5196">
        <v>11</v>
      </c>
      <c r="P5196" t="s">
        <v>18445</v>
      </c>
    </row>
    <row r="5197" spans="1:16" x14ac:dyDescent="0.25">
      <c r="A5197" t="s">
        <v>2334</v>
      </c>
      <c r="B5197" s="1" t="s">
        <v>18891</v>
      </c>
      <c r="C5197" s="1" t="s">
        <v>18488</v>
      </c>
      <c r="D5197" s="1" t="s">
        <v>19072</v>
      </c>
      <c r="E5197" s="1" t="s">
        <v>18482</v>
      </c>
      <c r="F5197" s="2">
        <v>0.1125</v>
      </c>
      <c r="G5197" t="s">
        <v>11548</v>
      </c>
      <c r="H5197" t="s">
        <v>160</v>
      </c>
      <c r="I5197">
        <v>8</v>
      </c>
      <c r="J5197" t="s">
        <v>18431</v>
      </c>
      <c r="K5197" t="s">
        <v>26</v>
      </c>
      <c r="L5197" t="s">
        <v>13</v>
      </c>
      <c r="M5197" t="s">
        <v>18429</v>
      </c>
      <c r="N5197">
        <v>8</v>
      </c>
      <c r="O5197">
        <v>37</v>
      </c>
      <c r="P5197" t="s">
        <v>18446</v>
      </c>
    </row>
    <row r="5198" spans="1:16" x14ac:dyDescent="0.25">
      <c r="A5198" t="s">
        <v>3025</v>
      </c>
      <c r="B5198" s="1" t="s">
        <v>18891</v>
      </c>
      <c r="C5198" s="1" t="s">
        <v>18488</v>
      </c>
      <c r="D5198" s="1" t="s">
        <v>19072</v>
      </c>
      <c r="E5198" s="1" t="s">
        <v>18482</v>
      </c>
      <c r="F5198" s="2">
        <v>0.64652777777777781</v>
      </c>
      <c r="G5198" t="s">
        <v>12239</v>
      </c>
      <c r="H5198" t="s">
        <v>603</v>
      </c>
      <c r="I5198">
        <v>64</v>
      </c>
      <c r="J5198" t="s">
        <v>18432</v>
      </c>
      <c r="K5198" t="s">
        <v>9</v>
      </c>
      <c r="L5198" t="s">
        <v>13</v>
      </c>
      <c r="M5198" t="s">
        <v>18429</v>
      </c>
      <c r="N5198">
        <v>10</v>
      </c>
      <c r="O5198">
        <v>18</v>
      </c>
      <c r="P5198" t="s">
        <v>18445</v>
      </c>
    </row>
    <row r="5199" spans="1:16" x14ac:dyDescent="0.25">
      <c r="A5199" t="s">
        <v>3177</v>
      </c>
      <c r="B5199" s="1" t="s">
        <v>18891</v>
      </c>
      <c r="C5199" s="1" t="s">
        <v>18488</v>
      </c>
      <c r="D5199" s="1" t="s">
        <v>19072</v>
      </c>
      <c r="E5199" s="1" t="s">
        <v>18482</v>
      </c>
      <c r="F5199" s="2">
        <v>0.35069444444444442</v>
      </c>
      <c r="G5199" t="s">
        <v>12391</v>
      </c>
      <c r="H5199" t="s">
        <v>603</v>
      </c>
      <c r="I5199">
        <v>72</v>
      </c>
      <c r="J5199" t="s">
        <v>18432</v>
      </c>
      <c r="K5199" t="s">
        <v>15</v>
      </c>
      <c r="L5199" t="s">
        <v>10</v>
      </c>
      <c r="M5199" t="s">
        <v>18428</v>
      </c>
      <c r="O5199">
        <v>34</v>
      </c>
      <c r="P5199" t="s">
        <v>18446</v>
      </c>
    </row>
    <row r="5200" spans="1:16" x14ac:dyDescent="0.25">
      <c r="A5200" t="s">
        <v>3460</v>
      </c>
      <c r="B5200" s="1" t="s">
        <v>18891</v>
      </c>
      <c r="C5200" s="1" t="s">
        <v>18488</v>
      </c>
      <c r="D5200" s="1" t="s">
        <v>19072</v>
      </c>
      <c r="E5200" s="1" t="s">
        <v>18482</v>
      </c>
      <c r="F5200" s="2">
        <v>0.53680555555555554</v>
      </c>
      <c r="G5200" t="s">
        <v>12672</v>
      </c>
      <c r="H5200" t="s">
        <v>603</v>
      </c>
      <c r="I5200">
        <v>19</v>
      </c>
      <c r="J5200" t="s">
        <v>18431</v>
      </c>
      <c r="K5200" t="s">
        <v>26</v>
      </c>
      <c r="L5200" t="s">
        <v>128</v>
      </c>
      <c r="M5200" t="s">
        <v>18429</v>
      </c>
      <c r="N5200">
        <v>7</v>
      </c>
      <c r="O5200">
        <v>16</v>
      </c>
      <c r="P5200" t="s">
        <v>18445</v>
      </c>
    </row>
    <row r="5201" spans="1:16" x14ac:dyDescent="0.25">
      <c r="A5201" t="s">
        <v>5141</v>
      </c>
      <c r="B5201" s="1" t="s">
        <v>18891</v>
      </c>
      <c r="C5201" s="1" t="s">
        <v>18488</v>
      </c>
      <c r="D5201" s="1" t="s">
        <v>19072</v>
      </c>
      <c r="E5201" s="1" t="s">
        <v>18482</v>
      </c>
      <c r="F5201" s="2">
        <v>0.27083333333333331</v>
      </c>
      <c r="G5201" t="s">
        <v>14349</v>
      </c>
      <c r="H5201" t="s">
        <v>603</v>
      </c>
      <c r="I5201">
        <v>43</v>
      </c>
      <c r="J5201" t="s">
        <v>18435</v>
      </c>
      <c r="K5201" t="s">
        <v>21</v>
      </c>
      <c r="L5201" t="s">
        <v>128</v>
      </c>
      <c r="M5201" t="s">
        <v>18429</v>
      </c>
      <c r="N5201">
        <v>9</v>
      </c>
      <c r="O5201">
        <v>41</v>
      </c>
      <c r="P5201" t="s">
        <v>18446</v>
      </c>
    </row>
    <row r="5202" spans="1:16" x14ac:dyDescent="0.25">
      <c r="A5202" t="s">
        <v>6168</v>
      </c>
      <c r="B5202" s="1" t="s">
        <v>18891</v>
      </c>
      <c r="C5202" s="1" t="s">
        <v>18488</v>
      </c>
      <c r="D5202" s="1" t="s">
        <v>19072</v>
      </c>
      <c r="E5202" s="1" t="s">
        <v>18482</v>
      </c>
      <c r="F5202" s="2">
        <v>0.52222222222222225</v>
      </c>
      <c r="G5202" t="s">
        <v>15372</v>
      </c>
      <c r="H5202" t="s">
        <v>160</v>
      </c>
      <c r="I5202">
        <v>43</v>
      </c>
      <c r="J5202" t="s">
        <v>18435</v>
      </c>
      <c r="K5202" t="s">
        <v>26</v>
      </c>
      <c r="L5202" t="s">
        <v>10</v>
      </c>
      <c r="M5202" t="s">
        <v>18429</v>
      </c>
      <c r="O5202">
        <v>32</v>
      </c>
      <c r="P5202" t="s">
        <v>18446</v>
      </c>
    </row>
    <row r="5203" spans="1:16" x14ac:dyDescent="0.25">
      <c r="A5203" t="s">
        <v>6561</v>
      </c>
      <c r="B5203" s="1" t="s">
        <v>18891</v>
      </c>
      <c r="C5203" s="1" t="s">
        <v>18488</v>
      </c>
      <c r="D5203" s="1" t="s">
        <v>19072</v>
      </c>
      <c r="E5203" s="1" t="s">
        <v>18482</v>
      </c>
      <c r="F5203" s="2">
        <v>0.66249999999999998</v>
      </c>
      <c r="G5203" t="s">
        <v>15763</v>
      </c>
      <c r="H5203" t="s">
        <v>160</v>
      </c>
      <c r="I5203">
        <v>8</v>
      </c>
      <c r="J5203" t="s">
        <v>18431</v>
      </c>
      <c r="K5203" t="s">
        <v>26</v>
      </c>
      <c r="L5203" t="s">
        <v>39</v>
      </c>
      <c r="M5203" t="s">
        <v>18429</v>
      </c>
      <c r="O5203">
        <v>56</v>
      </c>
      <c r="P5203" t="s">
        <v>18446</v>
      </c>
    </row>
    <row r="5204" spans="1:16" x14ac:dyDescent="0.25">
      <c r="A5204" t="s">
        <v>8117</v>
      </c>
      <c r="B5204" s="1" t="s">
        <v>18891</v>
      </c>
      <c r="C5204" s="1" t="s">
        <v>18488</v>
      </c>
      <c r="D5204" s="1" t="s">
        <v>19072</v>
      </c>
      <c r="E5204" s="1" t="s">
        <v>18482</v>
      </c>
      <c r="F5204" s="2">
        <v>0.4152777777777778</v>
      </c>
      <c r="G5204" t="s">
        <v>17312</v>
      </c>
      <c r="H5204" t="s">
        <v>160</v>
      </c>
      <c r="I5204">
        <v>49</v>
      </c>
      <c r="J5204" t="s">
        <v>18435</v>
      </c>
      <c r="K5204" t="s">
        <v>9</v>
      </c>
      <c r="L5204" t="s">
        <v>13</v>
      </c>
      <c r="M5204" t="s">
        <v>18428</v>
      </c>
      <c r="O5204">
        <v>50</v>
      </c>
      <c r="P5204" t="s">
        <v>18446</v>
      </c>
    </row>
    <row r="5205" spans="1:16" x14ac:dyDescent="0.25">
      <c r="A5205" t="s">
        <v>8495</v>
      </c>
      <c r="B5205" s="1" t="s">
        <v>18891</v>
      </c>
      <c r="C5205" s="1" t="s">
        <v>18488</v>
      </c>
      <c r="D5205" s="1" t="s">
        <v>19072</v>
      </c>
      <c r="E5205" s="1" t="s">
        <v>18482</v>
      </c>
      <c r="F5205" s="2">
        <v>0.5541666666666667</v>
      </c>
      <c r="G5205" t="s">
        <v>17686</v>
      </c>
      <c r="H5205" t="s">
        <v>160</v>
      </c>
      <c r="I5205">
        <v>31</v>
      </c>
      <c r="J5205" t="s">
        <v>18434</v>
      </c>
      <c r="K5205" t="s">
        <v>9</v>
      </c>
      <c r="L5205" t="s">
        <v>10</v>
      </c>
      <c r="M5205" t="s">
        <v>18429</v>
      </c>
      <c r="N5205">
        <v>10</v>
      </c>
      <c r="O5205">
        <v>57</v>
      </c>
      <c r="P5205" t="s">
        <v>18446</v>
      </c>
    </row>
    <row r="5206" spans="1:16" x14ac:dyDescent="0.25">
      <c r="A5206" t="s">
        <v>8585</v>
      </c>
      <c r="B5206" s="1" t="s">
        <v>18891</v>
      </c>
      <c r="C5206" s="1" t="s">
        <v>18488</v>
      </c>
      <c r="D5206" s="1" t="s">
        <v>19072</v>
      </c>
      <c r="E5206" s="1" t="s">
        <v>18482</v>
      </c>
      <c r="F5206" s="2">
        <v>0.17500000000000002</v>
      </c>
      <c r="G5206" t="s">
        <v>17776</v>
      </c>
      <c r="H5206" t="s">
        <v>603</v>
      </c>
      <c r="I5206">
        <v>54</v>
      </c>
      <c r="J5206" t="s">
        <v>18433</v>
      </c>
      <c r="K5206" t="s">
        <v>21</v>
      </c>
      <c r="L5206" t="s">
        <v>128</v>
      </c>
      <c r="M5206" t="s">
        <v>18428</v>
      </c>
      <c r="N5206">
        <v>7</v>
      </c>
      <c r="O5206">
        <v>34</v>
      </c>
      <c r="P5206" t="s">
        <v>18446</v>
      </c>
    </row>
    <row r="5207" spans="1:16" x14ac:dyDescent="0.25">
      <c r="A5207" t="s">
        <v>8645</v>
      </c>
      <c r="B5207" s="1" t="s">
        <v>18891</v>
      </c>
      <c r="C5207" s="1" t="s">
        <v>18488</v>
      </c>
      <c r="D5207" s="1" t="s">
        <v>19072</v>
      </c>
      <c r="E5207" s="1" t="s">
        <v>18482</v>
      </c>
      <c r="F5207" s="2">
        <v>0.21041666666666667</v>
      </c>
      <c r="G5207" t="s">
        <v>17835</v>
      </c>
      <c r="H5207" t="s">
        <v>603</v>
      </c>
      <c r="I5207">
        <v>73</v>
      </c>
      <c r="J5207" t="s">
        <v>18432</v>
      </c>
      <c r="K5207" t="s">
        <v>18</v>
      </c>
      <c r="L5207" t="s">
        <v>19</v>
      </c>
      <c r="M5207" t="s">
        <v>18429</v>
      </c>
      <c r="N5207">
        <v>0</v>
      </c>
      <c r="O5207">
        <v>35</v>
      </c>
      <c r="P5207" t="s">
        <v>18446</v>
      </c>
    </row>
    <row r="5208" spans="1:16" x14ac:dyDescent="0.25">
      <c r="A5208" t="s">
        <v>120</v>
      </c>
      <c r="B5208" s="1" t="s">
        <v>18582</v>
      </c>
      <c r="C5208" s="1" t="s">
        <v>18488</v>
      </c>
      <c r="D5208" s="1" t="s">
        <v>19071</v>
      </c>
      <c r="E5208" s="1" t="s">
        <v>18483</v>
      </c>
      <c r="F5208" s="2">
        <v>0.52430555555555558</v>
      </c>
      <c r="G5208" t="s">
        <v>9342</v>
      </c>
      <c r="H5208" t="s">
        <v>160</v>
      </c>
      <c r="I5208">
        <v>79</v>
      </c>
      <c r="J5208" t="s">
        <v>18436</v>
      </c>
      <c r="K5208" t="s">
        <v>26</v>
      </c>
      <c r="L5208" t="s">
        <v>13</v>
      </c>
      <c r="M5208" t="s">
        <v>18429</v>
      </c>
      <c r="O5208">
        <v>50</v>
      </c>
      <c r="P5208" t="s">
        <v>18446</v>
      </c>
    </row>
    <row r="5209" spans="1:16" x14ac:dyDescent="0.25">
      <c r="A5209" t="s">
        <v>515</v>
      </c>
      <c r="B5209" s="1" t="s">
        <v>18582</v>
      </c>
      <c r="C5209" s="1" t="s">
        <v>18488</v>
      </c>
      <c r="D5209" s="1" t="s">
        <v>19071</v>
      </c>
      <c r="E5209" s="1" t="s">
        <v>18483</v>
      </c>
      <c r="F5209" s="2">
        <v>0.29722222222222222</v>
      </c>
      <c r="G5209" t="s">
        <v>9733</v>
      </c>
      <c r="H5209" t="s">
        <v>603</v>
      </c>
      <c r="I5209">
        <v>9</v>
      </c>
      <c r="J5209" t="s">
        <v>18431</v>
      </c>
      <c r="K5209" t="s">
        <v>12</v>
      </c>
      <c r="L5209" t="s">
        <v>10</v>
      </c>
      <c r="M5209" t="s">
        <v>18428</v>
      </c>
      <c r="O5209">
        <v>60</v>
      </c>
      <c r="P5209" t="s">
        <v>18446</v>
      </c>
    </row>
    <row r="5210" spans="1:16" x14ac:dyDescent="0.25">
      <c r="A5210" t="s">
        <v>570</v>
      </c>
      <c r="B5210" s="1" t="s">
        <v>18582</v>
      </c>
      <c r="C5210" s="1" t="s">
        <v>18488</v>
      </c>
      <c r="D5210" s="1" t="s">
        <v>19071</v>
      </c>
      <c r="E5210" s="1" t="s">
        <v>18483</v>
      </c>
      <c r="F5210" s="2">
        <v>0.73402777777777783</v>
      </c>
      <c r="G5210" t="s">
        <v>9788</v>
      </c>
      <c r="H5210" t="s">
        <v>160</v>
      </c>
      <c r="I5210">
        <v>75</v>
      </c>
      <c r="J5210" t="s">
        <v>18432</v>
      </c>
      <c r="K5210" t="s">
        <v>9</v>
      </c>
      <c r="L5210" t="s">
        <v>188</v>
      </c>
      <c r="M5210" t="s">
        <v>18428</v>
      </c>
      <c r="N5210">
        <v>5</v>
      </c>
      <c r="O5210">
        <v>59</v>
      </c>
      <c r="P5210" t="s">
        <v>18446</v>
      </c>
    </row>
    <row r="5211" spans="1:16" x14ac:dyDescent="0.25">
      <c r="A5211" t="s">
        <v>1375</v>
      </c>
      <c r="B5211" s="1" t="s">
        <v>18582</v>
      </c>
      <c r="C5211" s="1" t="s">
        <v>18488</v>
      </c>
      <c r="D5211" s="1" t="s">
        <v>19071</v>
      </c>
      <c r="E5211" s="1" t="s">
        <v>18483</v>
      </c>
      <c r="F5211" s="2">
        <v>7.6388888888888895E-2</v>
      </c>
      <c r="G5211" t="s">
        <v>10591</v>
      </c>
      <c r="H5211" t="s">
        <v>603</v>
      </c>
      <c r="I5211">
        <v>19</v>
      </c>
      <c r="J5211" t="s">
        <v>18431</v>
      </c>
      <c r="K5211" t="s">
        <v>21</v>
      </c>
      <c r="L5211" t="s">
        <v>10</v>
      </c>
      <c r="M5211" t="s">
        <v>18428</v>
      </c>
      <c r="O5211">
        <v>27</v>
      </c>
      <c r="P5211" t="s">
        <v>18445</v>
      </c>
    </row>
    <row r="5212" spans="1:16" x14ac:dyDescent="0.25">
      <c r="A5212" t="s">
        <v>2262</v>
      </c>
      <c r="B5212" s="1" t="s">
        <v>18582</v>
      </c>
      <c r="C5212" s="1" t="s">
        <v>18488</v>
      </c>
      <c r="D5212" s="1" t="s">
        <v>19071</v>
      </c>
      <c r="E5212" s="1" t="s">
        <v>18483</v>
      </c>
      <c r="F5212" s="2">
        <v>0.80972222222222223</v>
      </c>
      <c r="G5212" t="s">
        <v>11476</v>
      </c>
      <c r="H5212" t="s">
        <v>160</v>
      </c>
      <c r="I5212">
        <v>29</v>
      </c>
      <c r="J5212" t="s">
        <v>18434</v>
      </c>
      <c r="K5212" t="s">
        <v>9</v>
      </c>
      <c r="L5212" t="s">
        <v>13</v>
      </c>
      <c r="M5212" t="s">
        <v>18428</v>
      </c>
      <c r="O5212">
        <v>38</v>
      </c>
      <c r="P5212" t="s">
        <v>18446</v>
      </c>
    </row>
    <row r="5213" spans="1:16" x14ac:dyDescent="0.25">
      <c r="A5213" t="s">
        <v>4091</v>
      </c>
      <c r="B5213" s="1" t="s">
        <v>18582</v>
      </c>
      <c r="C5213" s="1" t="s">
        <v>18488</v>
      </c>
      <c r="D5213" s="1" t="s">
        <v>19071</v>
      </c>
      <c r="E5213" s="1" t="s">
        <v>18483</v>
      </c>
      <c r="F5213" s="2">
        <v>0.19375000000000001</v>
      </c>
      <c r="G5213" t="s">
        <v>13300</v>
      </c>
      <c r="H5213" t="s">
        <v>603</v>
      </c>
      <c r="I5213">
        <v>1</v>
      </c>
      <c r="J5213" t="s">
        <v>18431</v>
      </c>
      <c r="K5213" t="s">
        <v>26</v>
      </c>
      <c r="L5213" t="s">
        <v>10</v>
      </c>
      <c r="M5213" t="s">
        <v>18429</v>
      </c>
      <c r="O5213">
        <v>15</v>
      </c>
      <c r="P5213" t="s">
        <v>18445</v>
      </c>
    </row>
    <row r="5214" spans="1:16" x14ac:dyDescent="0.25">
      <c r="A5214" t="s">
        <v>4433</v>
      </c>
      <c r="B5214" s="1" t="s">
        <v>18582</v>
      </c>
      <c r="C5214" s="1" t="s">
        <v>18488</v>
      </c>
      <c r="D5214" s="1" t="s">
        <v>19071</v>
      </c>
      <c r="E5214" s="1" t="s">
        <v>18483</v>
      </c>
      <c r="F5214" s="2">
        <v>0.32013888888888892</v>
      </c>
      <c r="G5214" t="s">
        <v>13642</v>
      </c>
      <c r="H5214" t="s">
        <v>160</v>
      </c>
      <c r="I5214">
        <v>51</v>
      </c>
      <c r="J5214" t="s">
        <v>18433</v>
      </c>
      <c r="K5214" t="s">
        <v>18</v>
      </c>
      <c r="L5214" t="s">
        <v>10</v>
      </c>
      <c r="M5214" t="s">
        <v>18428</v>
      </c>
      <c r="O5214">
        <v>17</v>
      </c>
      <c r="P5214" t="s">
        <v>18445</v>
      </c>
    </row>
    <row r="5215" spans="1:16" x14ac:dyDescent="0.25">
      <c r="A5215" t="s">
        <v>4492</v>
      </c>
      <c r="B5215" s="1" t="s">
        <v>18582</v>
      </c>
      <c r="C5215" s="1" t="s">
        <v>18488</v>
      </c>
      <c r="D5215" s="1" t="s">
        <v>19071</v>
      </c>
      <c r="E5215" s="1" t="s">
        <v>18483</v>
      </c>
      <c r="F5215" s="2">
        <v>0.25694444444444448</v>
      </c>
      <c r="G5215" t="s">
        <v>13701</v>
      </c>
      <c r="H5215" t="s">
        <v>603</v>
      </c>
      <c r="I5215">
        <v>66</v>
      </c>
      <c r="J5215" t="s">
        <v>18432</v>
      </c>
      <c r="K5215" t="s">
        <v>26</v>
      </c>
      <c r="L5215" t="s">
        <v>10</v>
      </c>
      <c r="M5215" t="s">
        <v>18428</v>
      </c>
      <c r="O5215">
        <v>23</v>
      </c>
      <c r="P5215" t="s">
        <v>18445</v>
      </c>
    </row>
    <row r="5216" spans="1:16" x14ac:dyDescent="0.25">
      <c r="A5216" t="s">
        <v>6476</v>
      </c>
      <c r="B5216" s="1" t="s">
        <v>18582</v>
      </c>
      <c r="C5216" s="1" t="s">
        <v>18488</v>
      </c>
      <c r="D5216" s="1" t="s">
        <v>19071</v>
      </c>
      <c r="E5216" s="1" t="s">
        <v>18483</v>
      </c>
      <c r="F5216" s="2">
        <v>4.027777777777778E-2</v>
      </c>
      <c r="G5216" t="s">
        <v>15678</v>
      </c>
      <c r="H5216" t="s">
        <v>160</v>
      </c>
      <c r="I5216">
        <v>78</v>
      </c>
      <c r="J5216" t="s">
        <v>18436</v>
      </c>
      <c r="K5216" t="s">
        <v>26</v>
      </c>
      <c r="L5216" t="s">
        <v>10</v>
      </c>
      <c r="M5216" t="s">
        <v>18428</v>
      </c>
      <c r="O5216">
        <v>11</v>
      </c>
      <c r="P5216" t="s">
        <v>18445</v>
      </c>
    </row>
    <row r="5217" spans="1:16" x14ac:dyDescent="0.25">
      <c r="A5217" t="s">
        <v>7791</v>
      </c>
      <c r="B5217" s="1" t="s">
        <v>18582</v>
      </c>
      <c r="C5217" s="1" t="s">
        <v>18488</v>
      </c>
      <c r="D5217" s="1" t="s">
        <v>19071</v>
      </c>
      <c r="E5217" s="1" t="s">
        <v>18483</v>
      </c>
      <c r="F5217" s="2">
        <v>0.76388888888888884</v>
      </c>
      <c r="G5217" t="s">
        <v>16986</v>
      </c>
      <c r="H5217" t="s">
        <v>160</v>
      </c>
      <c r="I5217">
        <v>73</v>
      </c>
      <c r="J5217" t="s">
        <v>18432</v>
      </c>
      <c r="K5217" t="s">
        <v>31</v>
      </c>
      <c r="L5217" t="s">
        <v>10</v>
      </c>
      <c r="M5217" t="s">
        <v>18429</v>
      </c>
      <c r="O5217">
        <v>18</v>
      </c>
      <c r="P5217" t="s">
        <v>18445</v>
      </c>
    </row>
    <row r="5218" spans="1:16" x14ac:dyDescent="0.25">
      <c r="A5218" t="s">
        <v>7823</v>
      </c>
      <c r="B5218" s="1" t="s">
        <v>18582</v>
      </c>
      <c r="C5218" s="1" t="s">
        <v>18488</v>
      </c>
      <c r="D5218" s="1" t="s">
        <v>19071</v>
      </c>
      <c r="E5218" s="1" t="s">
        <v>18483</v>
      </c>
      <c r="F5218" s="2">
        <v>0.87777777777777777</v>
      </c>
      <c r="G5218" t="s">
        <v>17018</v>
      </c>
      <c r="H5218" t="s">
        <v>603</v>
      </c>
      <c r="I5218">
        <v>39</v>
      </c>
      <c r="J5218" t="s">
        <v>18435</v>
      </c>
      <c r="K5218" t="s">
        <v>9</v>
      </c>
      <c r="L5218" t="s">
        <v>13</v>
      </c>
      <c r="M5218" t="s">
        <v>18429</v>
      </c>
      <c r="O5218">
        <v>40</v>
      </c>
      <c r="P5218" t="s">
        <v>18446</v>
      </c>
    </row>
    <row r="5219" spans="1:16" x14ac:dyDescent="0.25">
      <c r="A5219" t="s">
        <v>9045</v>
      </c>
      <c r="B5219" s="1" t="s">
        <v>18582</v>
      </c>
      <c r="C5219" s="1" t="s">
        <v>18488</v>
      </c>
      <c r="D5219" s="1" t="s">
        <v>19071</v>
      </c>
      <c r="E5219" s="1" t="s">
        <v>18483</v>
      </c>
      <c r="F5219" s="2">
        <v>0.18194444444444444</v>
      </c>
      <c r="G5219" t="s">
        <v>18232</v>
      </c>
      <c r="H5219" t="s">
        <v>160</v>
      </c>
      <c r="I5219">
        <v>28</v>
      </c>
      <c r="J5219" t="s">
        <v>18434</v>
      </c>
      <c r="K5219" t="s">
        <v>21</v>
      </c>
      <c r="L5219" t="s">
        <v>10</v>
      </c>
      <c r="M5219" t="s">
        <v>18428</v>
      </c>
      <c r="O5219">
        <v>44</v>
      </c>
      <c r="P5219" t="s">
        <v>18446</v>
      </c>
    </row>
    <row r="5220" spans="1:16" x14ac:dyDescent="0.25">
      <c r="A5220" t="s">
        <v>1798</v>
      </c>
      <c r="B5220" s="1" t="s">
        <v>19043</v>
      </c>
      <c r="C5220" s="1" t="s">
        <v>18488</v>
      </c>
      <c r="D5220" s="1" t="s">
        <v>19072</v>
      </c>
      <c r="E5220" s="1" t="s">
        <v>18483</v>
      </c>
      <c r="F5220" s="2">
        <v>0.79652777777777783</v>
      </c>
      <c r="G5220" t="s">
        <v>11013</v>
      </c>
      <c r="H5220" t="s">
        <v>603</v>
      </c>
      <c r="I5220">
        <v>22</v>
      </c>
      <c r="J5220" t="s">
        <v>18434</v>
      </c>
      <c r="K5220" t="s">
        <v>26</v>
      </c>
      <c r="L5220" t="s">
        <v>10</v>
      </c>
      <c r="M5220" t="s">
        <v>18429</v>
      </c>
      <c r="O5220">
        <v>37</v>
      </c>
      <c r="P5220" t="s">
        <v>18446</v>
      </c>
    </row>
    <row r="5221" spans="1:16" x14ac:dyDescent="0.25">
      <c r="A5221" t="s">
        <v>2017</v>
      </c>
      <c r="B5221" s="1" t="s">
        <v>19043</v>
      </c>
      <c r="C5221" s="1" t="s">
        <v>18488</v>
      </c>
      <c r="D5221" s="1" t="s">
        <v>19072</v>
      </c>
      <c r="E5221" s="1" t="s">
        <v>18483</v>
      </c>
      <c r="F5221" s="2">
        <v>0.88055555555555554</v>
      </c>
      <c r="G5221" t="s">
        <v>11231</v>
      </c>
      <c r="H5221" t="s">
        <v>603</v>
      </c>
      <c r="I5221">
        <v>53</v>
      </c>
      <c r="J5221" t="s">
        <v>18433</v>
      </c>
      <c r="K5221" t="s">
        <v>26</v>
      </c>
      <c r="L5221" t="s">
        <v>10</v>
      </c>
      <c r="M5221" t="s">
        <v>18428</v>
      </c>
      <c r="N5221">
        <v>8</v>
      </c>
      <c r="O5221">
        <v>23</v>
      </c>
      <c r="P5221" t="s">
        <v>18445</v>
      </c>
    </row>
    <row r="5222" spans="1:16" x14ac:dyDescent="0.25">
      <c r="A5222" t="s">
        <v>2471</v>
      </c>
      <c r="B5222" s="1" t="s">
        <v>19043</v>
      </c>
      <c r="C5222" s="1" t="s">
        <v>18488</v>
      </c>
      <c r="D5222" s="1" t="s">
        <v>19072</v>
      </c>
      <c r="E5222" s="1" t="s">
        <v>18483</v>
      </c>
      <c r="F5222" s="2">
        <v>0.9145833333333333</v>
      </c>
      <c r="G5222" t="s">
        <v>11685</v>
      </c>
      <c r="H5222" t="s">
        <v>160</v>
      </c>
      <c r="I5222">
        <v>59</v>
      </c>
      <c r="J5222" t="s">
        <v>18433</v>
      </c>
      <c r="K5222" t="s">
        <v>9</v>
      </c>
      <c r="L5222" t="s">
        <v>13</v>
      </c>
      <c r="M5222" t="s">
        <v>18428</v>
      </c>
      <c r="N5222">
        <v>9</v>
      </c>
      <c r="O5222">
        <v>41</v>
      </c>
      <c r="P5222" t="s">
        <v>18446</v>
      </c>
    </row>
    <row r="5223" spans="1:16" x14ac:dyDescent="0.25">
      <c r="A5223" t="s">
        <v>2620</v>
      </c>
      <c r="B5223" s="1" t="s">
        <v>19043</v>
      </c>
      <c r="C5223" s="1" t="s">
        <v>18488</v>
      </c>
      <c r="D5223" s="1" t="s">
        <v>19072</v>
      </c>
      <c r="E5223" s="1" t="s">
        <v>18483</v>
      </c>
      <c r="F5223" s="2">
        <v>0.84375</v>
      </c>
      <c r="G5223" t="s">
        <v>11834</v>
      </c>
      <c r="H5223" t="s">
        <v>603</v>
      </c>
      <c r="I5223">
        <v>38</v>
      </c>
      <c r="J5223" t="s">
        <v>18435</v>
      </c>
      <c r="K5223" t="s">
        <v>9</v>
      </c>
      <c r="L5223" t="s">
        <v>13</v>
      </c>
      <c r="M5223" t="s">
        <v>18428</v>
      </c>
      <c r="N5223">
        <v>5</v>
      </c>
      <c r="O5223">
        <v>58</v>
      </c>
      <c r="P5223" t="s">
        <v>18446</v>
      </c>
    </row>
    <row r="5224" spans="1:16" x14ac:dyDescent="0.25">
      <c r="A5224" t="s">
        <v>2945</v>
      </c>
      <c r="B5224" s="1" t="s">
        <v>19043</v>
      </c>
      <c r="C5224" s="1" t="s">
        <v>18488</v>
      </c>
      <c r="D5224" s="1" t="s">
        <v>19072</v>
      </c>
      <c r="E5224" s="1" t="s">
        <v>18483</v>
      </c>
      <c r="F5224" s="2">
        <v>0.35486111111111113</v>
      </c>
      <c r="G5224" t="s">
        <v>12159</v>
      </c>
      <c r="H5224" t="s">
        <v>603</v>
      </c>
      <c r="I5224">
        <v>75</v>
      </c>
      <c r="J5224" t="s">
        <v>18432</v>
      </c>
      <c r="K5224" t="s">
        <v>21</v>
      </c>
      <c r="L5224" t="s">
        <v>10</v>
      </c>
      <c r="M5224" t="s">
        <v>18428</v>
      </c>
      <c r="O5224">
        <v>39</v>
      </c>
      <c r="P5224" t="s">
        <v>18446</v>
      </c>
    </row>
    <row r="5225" spans="1:16" x14ac:dyDescent="0.25">
      <c r="A5225" t="s">
        <v>3065</v>
      </c>
      <c r="B5225" s="1" t="s">
        <v>19043</v>
      </c>
      <c r="C5225" s="1" t="s">
        <v>18488</v>
      </c>
      <c r="D5225" s="1" t="s">
        <v>19072</v>
      </c>
      <c r="E5225" s="1" t="s">
        <v>18483</v>
      </c>
      <c r="F5225" s="2">
        <v>9.0972222222222218E-2</v>
      </c>
      <c r="G5225" t="s">
        <v>12279</v>
      </c>
      <c r="H5225" t="s">
        <v>160</v>
      </c>
      <c r="I5225">
        <v>37</v>
      </c>
      <c r="J5225" t="s">
        <v>18435</v>
      </c>
      <c r="K5225" t="s">
        <v>18</v>
      </c>
      <c r="L5225" t="s">
        <v>13</v>
      </c>
      <c r="M5225" t="s">
        <v>18428</v>
      </c>
      <c r="N5225">
        <v>10</v>
      </c>
      <c r="O5225">
        <v>49</v>
      </c>
      <c r="P5225" t="s">
        <v>18446</v>
      </c>
    </row>
    <row r="5226" spans="1:16" x14ac:dyDescent="0.25">
      <c r="A5226" t="s">
        <v>3683</v>
      </c>
      <c r="B5226" s="1" t="s">
        <v>19043</v>
      </c>
      <c r="C5226" s="1" t="s">
        <v>18488</v>
      </c>
      <c r="D5226" s="1" t="s">
        <v>19072</v>
      </c>
      <c r="E5226" s="1" t="s">
        <v>18483</v>
      </c>
      <c r="F5226" s="2">
        <v>0.59444444444444444</v>
      </c>
      <c r="G5226" t="s">
        <v>12894</v>
      </c>
      <c r="H5226" t="s">
        <v>603</v>
      </c>
      <c r="I5226">
        <v>10</v>
      </c>
      <c r="J5226" t="s">
        <v>18431</v>
      </c>
      <c r="K5226" t="s">
        <v>21</v>
      </c>
      <c r="L5226" t="s">
        <v>13</v>
      </c>
      <c r="M5226" t="s">
        <v>18428</v>
      </c>
      <c r="O5226">
        <v>57</v>
      </c>
      <c r="P5226" t="s">
        <v>18446</v>
      </c>
    </row>
    <row r="5227" spans="1:16" x14ac:dyDescent="0.25">
      <c r="A5227" t="s">
        <v>3781</v>
      </c>
      <c r="B5227" s="1" t="s">
        <v>19043</v>
      </c>
      <c r="C5227" s="1" t="s">
        <v>18488</v>
      </c>
      <c r="D5227" s="1" t="s">
        <v>19072</v>
      </c>
      <c r="E5227" s="1" t="s">
        <v>18483</v>
      </c>
      <c r="F5227" s="2">
        <v>0.4513888888888889</v>
      </c>
      <c r="G5227" t="s">
        <v>12992</v>
      </c>
      <c r="H5227" t="s">
        <v>160</v>
      </c>
      <c r="I5227">
        <v>56</v>
      </c>
      <c r="J5227" t="s">
        <v>18433</v>
      </c>
      <c r="K5227" t="s">
        <v>26</v>
      </c>
      <c r="L5227" t="s">
        <v>39</v>
      </c>
      <c r="M5227" t="s">
        <v>18429</v>
      </c>
      <c r="O5227">
        <v>54</v>
      </c>
      <c r="P5227" t="s">
        <v>18446</v>
      </c>
    </row>
    <row r="5228" spans="1:16" x14ac:dyDescent="0.25">
      <c r="A5228" t="s">
        <v>3891</v>
      </c>
      <c r="B5228" s="1" t="s">
        <v>19043</v>
      </c>
      <c r="C5228" s="1" t="s">
        <v>18488</v>
      </c>
      <c r="D5228" s="1" t="s">
        <v>19072</v>
      </c>
      <c r="E5228" s="1" t="s">
        <v>18483</v>
      </c>
      <c r="F5228" s="2">
        <v>0.4993055555555555</v>
      </c>
      <c r="G5228" t="s">
        <v>13101</v>
      </c>
      <c r="H5228" t="s">
        <v>603</v>
      </c>
      <c r="I5228">
        <v>20</v>
      </c>
      <c r="J5228" t="s">
        <v>18434</v>
      </c>
      <c r="K5228" t="s">
        <v>21</v>
      </c>
      <c r="L5228" t="s">
        <v>10</v>
      </c>
      <c r="M5228" t="s">
        <v>18428</v>
      </c>
      <c r="O5228">
        <v>52</v>
      </c>
      <c r="P5228" t="s">
        <v>18446</v>
      </c>
    </row>
    <row r="5229" spans="1:16" x14ac:dyDescent="0.25">
      <c r="A5229" t="s">
        <v>4138</v>
      </c>
      <c r="B5229" s="1" t="s">
        <v>19043</v>
      </c>
      <c r="C5229" s="1" t="s">
        <v>18488</v>
      </c>
      <c r="D5229" s="1" t="s">
        <v>19072</v>
      </c>
      <c r="E5229" s="1" t="s">
        <v>18483</v>
      </c>
      <c r="F5229" s="2">
        <v>0.75347222222222221</v>
      </c>
      <c r="G5229" t="s">
        <v>13347</v>
      </c>
      <c r="H5229" t="s">
        <v>603</v>
      </c>
      <c r="I5229">
        <v>8</v>
      </c>
      <c r="J5229" t="s">
        <v>18431</v>
      </c>
      <c r="K5229" t="s">
        <v>21</v>
      </c>
      <c r="L5229" t="s">
        <v>128</v>
      </c>
      <c r="M5229" t="s">
        <v>18428</v>
      </c>
      <c r="N5229">
        <v>6</v>
      </c>
      <c r="O5229">
        <v>27</v>
      </c>
      <c r="P5229" t="s">
        <v>18445</v>
      </c>
    </row>
    <row r="5230" spans="1:16" x14ac:dyDescent="0.25">
      <c r="A5230" t="s">
        <v>4862</v>
      </c>
      <c r="B5230" s="1" t="s">
        <v>19043</v>
      </c>
      <c r="C5230" s="1" t="s">
        <v>18488</v>
      </c>
      <c r="D5230" s="1" t="s">
        <v>19072</v>
      </c>
      <c r="E5230" s="1" t="s">
        <v>18483</v>
      </c>
      <c r="F5230" s="2">
        <v>0.19722222222222222</v>
      </c>
      <c r="G5230" t="s">
        <v>14071</v>
      </c>
      <c r="H5230" t="s">
        <v>160</v>
      </c>
      <c r="I5230">
        <v>9</v>
      </c>
      <c r="J5230" t="s">
        <v>18431</v>
      </c>
      <c r="K5230" t="s">
        <v>21</v>
      </c>
      <c r="L5230" t="s">
        <v>13</v>
      </c>
      <c r="M5230" t="s">
        <v>18429</v>
      </c>
      <c r="O5230">
        <v>48</v>
      </c>
      <c r="P5230" t="s">
        <v>18446</v>
      </c>
    </row>
    <row r="5231" spans="1:16" x14ac:dyDescent="0.25">
      <c r="A5231" t="s">
        <v>5046</v>
      </c>
      <c r="B5231" s="1" t="s">
        <v>19043</v>
      </c>
      <c r="C5231" s="1" t="s">
        <v>18488</v>
      </c>
      <c r="D5231" s="1" t="s">
        <v>19072</v>
      </c>
      <c r="E5231" s="1" t="s">
        <v>18483</v>
      </c>
      <c r="F5231" s="2">
        <v>0.31041666666666667</v>
      </c>
      <c r="G5231" t="s">
        <v>14254</v>
      </c>
      <c r="H5231" t="s">
        <v>160</v>
      </c>
      <c r="I5231">
        <v>49</v>
      </c>
      <c r="J5231" t="s">
        <v>18435</v>
      </c>
      <c r="K5231" t="s">
        <v>15</v>
      </c>
      <c r="L5231" t="s">
        <v>19</v>
      </c>
      <c r="M5231" t="s">
        <v>18428</v>
      </c>
      <c r="O5231">
        <v>39</v>
      </c>
      <c r="P5231" t="s">
        <v>18446</v>
      </c>
    </row>
    <row r="5232" spans="1:16" x14ac:dyDescent="0.25">
      <c r="A5232" t="s">
        <v>5575</v>
      </c>
      <c r="B5232" s="1" t="s">
        <v>19043</v>
      </c>
      <c r="C5232" s="1" t="s">
        <v>18488</v>
      </c>
      <c r="D5232" s="1" t="s">
        <v>19072</v>
      </c>
      <c r="E5232" s="1" t="s">
        <v>18483</v>
      </c>
      <c r="F5232" s="2">
        <v>0.92847222222222225</v>
      </c>
      <c r="G5232" t="s">
        <v>14780</v>
      </c>
      <c r="H5232" t="s">
        <v>603</v>
      </c>
      <c r="I5232">
        <v>42</v>
      </c>
      <c r="J5232" t="s">
        <v>18435</v>
      </c>
      <c r="K5232" t="s">
        <v>31</v>
      </c>
      <c r="L5232" t="s">
        <v>10</v>
      </c>
      <c r="M5232" t="s">
        <v>18429</v>
      </c>
      <c r="O5232">
        <v>50</v>
      </c>
      <c r="P5232" t="s">
        <v>18446</v>
      </c>
    </row>
    <row r="5233" spans="1:16" x14ac:dyDescent="0.25">
      <c r="A5233" t="s">
        <v>5596</v>
      </c>
      <c r="B5233" s="1" t="s">
        <v>19043</v>
      </c>
      <c r="C5233" s="1" t="s">
        <v>18488</v>
      </c>
      <c r="D5233" s="1" t="s">
        <v>19072</v>
      </c>
      <c r="E5233" s="1" t="s">
        <v>18483</v>
      </c>
      <c r="F5233" s="2">
        <v>0.98125000000000007</v>
      </c>
      <c r="G5233" t="s">
        <v>14801</v>
      </c>
      <c r="H5233" t="s">
        <v>603</v>
      </c>
      <c r="I5233">
        <v>58</v>
      </c>
      <c r="J5233" t="s">
        <v>18433</v>
      </c>
      <c r="K5233" t="s">
        <v>18</v>
      </c>
      <c r="L5233" t="s">
        <v>10</v>
      </c>
      <c r="M5233" t="s">
        <v>18429</v>
      </c>
      <c r="O5233">
        <v>22</v>
      </c>
      <c r="P5233" t="s">
        <v>18445</v>
      </c>
    </row>
    <row r="5234" spans="1:16" x14ac:dyDescent="0.25">
      <c r="A5234" t="s">
        <v>5756</v>
      </c>
      <c r="B5234" s="1" t="s">
        <v>19043</v>
      </c>
      <c r="C5234" s="1" t="s">
        <v>18488</v>
      </c>
      <c r="D5234" s="1" t="s">
        <v>19072</v>
      </c>
      <c r="E5234" s="1" t="s">
        <v>18483</v>
      </c>
      <c r="F5234" s="2">
        <v>0.56736111111111109</v>
      </c>
      <c r="G5234" t="s">
        <v>14961</v>
      </c>
      <c r="H5234" t="s">
        <v>160</v>
      </c>
      <c r="I5234">
        <v>10</v>
      </c>
      <c r="J5234" t="s">
        <v>18431</v>
      </c>
      <c r="K5234" t="s">
        <v>9</v>
      </c>
      <c r="L5234" t="s">
        <v>10</v>
      </c>
      <c r="M5234" t="s">
        <v>18429</v>
      </c>
      <c r="O5234">
        <v>18</v>
      </c>
      <c r="P5234" t="s">
        <v>18445</v>
      </c>
    </row>
    <row r="5235" spans="1:16" x14ac:dyDescent="0.25">
      <c r="A5235" t="s">
        <v>6307</v>
      </c>
      <c r="B5235" s="1" t="s">
        <v>19043</v>
      </c>
      <c r="C5235" s="1" t="s">
        <v>18488</v>
      </c>
      <c r="D5235" s="1" t="s">
        <v>19072</v>
      </c>
      <c r="E5235" s="1" t="s">
        <v>18483</v>
      </c>
      <c r="F5235" s="2">
        <v>0.11805555555555557</v>
      </c>
      <c r="G5235" t="s">
        <v>15510</v>
      </c>
      <c r="H5235" t="s">
        <v>603</v>
      </c>
      <c r="I5235">
        <v>56</v>
      </c>
      <c r="J5235" t="s">
        <v>18433</v>
      </c>
      <c r="K5235" t="s">
        <v>15</v>
      </c>
      <c r="L5235" t="s">
        <v>13</v>
      </c>
      <c r="M5235" t="s">
        <v>18428</v>
      </c>
      <c r="O5235">
        <v>27</v>
      </c>
      <c r="P5235" t="s">
        <v>18445</v>
      </c>
    </row>
    <row r="5236" spans="1:16" x14ac:dyDescent="0.25">
      <c r="A5236" t="s">
        <v>6552</v>
      </c>
      <c r="B5236" s="1" t="s">
        <v>19043</v>
      </c>
      <c r="C5236" s="1" t="s">
        <v>18488</v>
      </c>
      <c r="D5236" s="1" t="s">
        <v>19072</v>
      </c>
      <c r="E5236" s="1" t="s">
        <v>18483</v>
      </c>
      <c r="F5236" s="2">
        <v>4.3055555555555562E-2</v>
      </c>
      <c r="G5236" t="s">
        <v>15754</v>
      </c>
      <c r="H5236" t="s">
        <v>603</v>
      </c>
      <c r="I5236">
        <v>31</v>
      </c>
      <c r="J5236" t="s">
        <v>18434</v>
      </c>
      <c r="K5236" t="s">
        <v>12</v>
      </c>
      <c r="L5236" t="s">
        <v>10</v>
      </c>
      <c r="M5236" t="s">
        <v>18428</v>
      </c>
      <c r="O5236">
        <v>28</v>
      </c>
      <c r="P5236" t="s">
        <v>18445</v>
      </c>
    </row>
    <row r="5237" spans="1:16" x14ac:dyDescent="0.25">
      <c r="A5237" t="s">
        <v>6914</v>
      </c>
      <c r="B5237" s="1" t="s">
        <v>19043</v>
      </c>
      <c r="C5237" s="1" t="s">
        <v>18488</v>
      </c>
      <c r="D5237" s="1" t="s">
        <v>19072</v>
      </c>
      <c r="E5237" s="1" t="s">
        <v>18483</v>
      </c>
      <c r="F5237" s="2">
        <v>0.26180555555555557</v>
      </c>
      <c r="G5237" t="s">
        <v>16113</v>
      </c>
      <c r="H5237" t="s">
        <v>160</v>
      </c>
      <c r="I5237">
        <v>75</v>
      </c>
      <c r="J5237" t="s">
        <v>18432</v>
      </c>
      <c r="K5237" t="s">
        <v>21</v>
      </c>
      <c r="L5237" t="s">
        <v>10</v>
      </c>
      <c r="M5237" t="s">
        <v>18428</v>
      </c>
      <c r="O5237">
        <v>10</v>
      </c>
      <c r="P5237" t="s">
        <v>18445</v>
      </c>
    </row>
    <row r="5238" spans="1:16" x14ac:dyDescent="0.25">
      <c r="A5238" t="s">
        <v>7383</v>
      </c>
      <c r="B5238" s="1" t="s">
        <v>19043</v>
      </c>
      <c r="C5238" s="1" t="s">
        <v>18488</v>
      </c>
      <c r="D5238" s="1" t="s">
        <v>19072</v>
      </c>
      <c r="E5238" s="1" t="s">
        <v>18483</v>
      </c>
      <c r="F5238" s="2">
        <v>0.7895833333333333</v>
      </c>
      <c r="G5238" t="s">
        <v>16582</v>
      </c>
      <c r="H5238" t="s">
        <v>160</v>
      </c>
      <c r="I5238">
        <v>67</v>
      </c>
      <c r="J5238" t="s">
        <v>18432</v>
      </c>
      <c r="K5238" t="s">
        <v>12</v>
      </c>
      <c r="L5238" t="s">
        <v>10</v>
      </c>
      <c r="M5238" t="s">
        <v>18429</v>
      </c>
      <c r="N5238">
        <v>7</v>
      </c>
      <c r="O5238">
        <v>14</v>
      </c>
      <c r="P5238" t="s">
        <v>18445</v>
      </c>
    </row>
    <row r="5239" spans="1:16" x14ac:dyDescent="0.25">
      <c r="A5239" t="s">
        <v>9122</v>
      </c>
      <c r="B5239" s="1" t="s">
        <v>19043</v>
      </c>
      <c r="C5239" s="1" t="s">
        <v>18488</v>
      </c>
      <c r="D5239" s="1" t="s">
        <v>19072</v>
      </c>
      <c r="E5239" s="1" t="s">
        <v>18483</v>
      </c>
      <c r="F5239" s="2">
        <v>0.71458333333333324</v>
      </c>
      <c r="G5239" t="s">
        <v>18308</v>
      </c>
      <c r="H5239" t="s">
        <v>160</v>
      </c>
      <c r="I5239">
        <v>74</v>
      </c>
      <c r="J5239" t="s">
        <v>18432</v>
      </c>
      <c r="K5239" t="s">
        <v>26</v>
      </c>
      <c r="L5239" t="s">
        <v>10</v>
      </c>
      <c r="M5239" t="s">
        <v>18429</v>
      </c>
      <c r="N5239">
        <v>1</v>
      </c>
      <c r="O5239">
        <v>39</v>
      </c>
      <c r="P5239" t="s">
        <v>18446</v>
      </c>
    </row>
    <row r="5240" spans="1:16" x14ac:dyDescent="0.25">
      <c r="A5240" t="s">
        <v>59</v>
      </c>
      <c r="B5240" s="1" t="s">
        <v>18527</v>
      </c>
      <c r="C5240" s="1" t="s">
        <v>18488</v>
      </c>
      <c r="D5240" s="1" t="s">
        <v>19071</v>
      </c>
      <c r="E5240" s="1" t="s">
        <v>18484</v>
      </c>
      <c r="F5240" s="2">
        <v>0.27013888888888887</v>
      </c>
      <c r="G5240" t="s">
        <v>9281</v>
      </c>
      <c r="H5240" t="s">
        <v>603</v>
      </c>
      <c r="I5240">
        <v>4</v>
      </c>
      <c r="J5240" t="s">
        <v>18431</v>
      </c>
      <c r="K5240" t="s">
        <v>31</v>
      </c>
      <c r="L5240" t="s">
        <v>10</v>
      </c>
      <c r="M5240" t="s">
        <v>18428</v>
      </c>
      <c r="O5240">
        <v>19</v>
      </c>
      <c r="P5240" t="s">
        <v>18445</v>
      </c>
    </row>
    <row r="5241" spans="1:16" x14ac:dyDescent="0.25">
      <c r="A5241" t="s">
        <v>1234</v>
      </c>
      <c r="B5241" s="1" t="s">
        <v>18527</v>
      </c>
      <c r="C5241" s="1" t="s">
        <v>18488</v>
      </c>
      <c r="D5241" s="1" t="s">
        <v>19071</v>
      </c>
      <c r="E5241" s="1" t="s">
        <v>18484</v>
      </c>
      <c r="F5241" s="2">
        <v>0.99513888888888891</v>
      </c>
      <c r="G5241" t="s">
        <v>10450</v>
      </c>
      <c r="H5241" t="s">
        <v>160</v>
      </c>
      <c r="I5241">
        <v>26</v>
      </c>
      <c r="J5241" t="s">
        <v>18434</v>
      </c>
      <c r="K5241" t="s">
        <v>12</v>
      </c>
      <c r="L5241" t="s">
        <v>10</v>
      </c>
      <c r="M5241" t="s">
        <v>18428</v>
      </c>
      <c r="O5241">
        <v>57</v>
      </c>
      <c r="P5241" t="s">
        <v>18446</v>
      </c>
    </row>
    <row r="5242" spans="1:16" x14ac:dyDescent="0.25">
      <c r="A5242" t="s">
        <v>1809</v>
      </c>
      <c r="B5242" s="1" t="s">
        <v>18527</v>
      </c>
      <c r="C5242" s="1" t="s">
        <v>18488</v>
      </c>
      <c r="D5242" s="1" t="s">
        <v>19071</v>
      </c>
      <c r="E5242" s="1" t="s">
        <v>18484</v>
      </c>
      <c r="F5242" s="2">
        <v>0.73402777777777783</v>
      </c>
      <c r="G5242" t="s">
        <v>11024</v>
      </c>
      <c r="H5242" t="s">
        <v>603</v>
      </c>
      <c r="I5242">
        <v>17</v>
      </c>
      <c r="J5242" t="s">
        <v>18431</v>
      </c>
      <c r="K5242" t="s">
        <v>26</v>
      </c>
      <c r="L5242" t="s">
        <v>10</v>
      </c>
      <c r="M5242" t="s">
        <v>18429</v>
      </c>
      <c r="O5242">
        <v>56</v>
      </c>
      <c r="P5242" t="s">
        <v>18446</v>
      </c>
    </row>
    <row r="5243" spans="1:16" x14ac:dyDescent="0.25">
      <c r="A5243" t="s">
        <v>3010</v>
      </c>
      <c r="B5243" s="1" t="s">
        <v>18527</v>
      </c>
      <c r="C5243" s="1" t="s">
        <v>18488</v>
      </c>
      <c r="D5243" s="1" t="s">
        <v>19071</v>
      </c>
      <c r="E5243" s="1" t="s">
        <v>18484</v>
      </c>
      <c r="F5243" s="2">
        <v>0.65902777777777777</v>
      </c>
      <c r="G5243" t="s">
        <v>12224</v>
      </c>
      <c r="H5243" t="s">
        <v>160</v>
      </c>
      <c r="I5243">
        <v>76</v>
      </c>
      <c r="J5243" t="s">
        <v>18436</v>
      </c>
      <c r="K5243" t="s">
        <v>9</v>
      </c>
      <c r="L5243" t="s">
        <v>10</v>
      </c>
      <c r="M5243" t="s">
        <v>18428</v>
      </c>
      <c r="N5243">
        <v>1</v>
      </c>
      <c r="O5243">
        <v>32</v>
      </c>
      <c r="P5243" t="s">
        <v>18446</v>
      </c>
    </row>
    <row r="5244" spans="1:16" x14ac:dyDescent="0.25">
      <c r="A5244" t="s">
        <v>3196</v>
      </c>
      <c r="B5244" s="1" t="s">
        <v>18527</v>
      </c>
      <c r="C5244" s="1" t="s">
        <v>18488</v>
      </c>
      <c r="D5244" s="1" t="s">
        <v>19071</v>
      </c>
      <c r="E5244" s="1" t="s">
        <v>18484</v>
      </c>
      <c r="F5244" s="2">
        <v>0.81805555555555554</v>
      </c>
      <c r="G5244" t="s">
        <v>12410</v>
      </c>
      <c r="H5244" t="s">
        <v>160</v>
      </c>
      <c r="I5244">
        <v>41</v>
      </c>
      <c r="J5244" t="s">
        <v>18435</v>
      </c>
      <c r="K5244" t="s">
        <v>21</v>
      </c>
      <c r="L5244" t="s">
        <v>10</v>
      </c>
      <c r="M5244" t="s">
        <v>18428</v>
      </c>
      <c r="O5244">
        <v>18</v>
      </c>
      <c r="P5244" t="s">
        <v>18445</v>
      </c>
    </row>
    <row r="5245" spans="1:16" x14ac:dyDescent="0.25">
      <c r="A5245" t="s">
        <v>3888</v>
      </c>
      <c r="B5245" s="1" t="s">
        <v>18527</v>
      </c>
      <c r="C5245" s="1" t="s">
        <v>18488</v>
      </c>
      <c r="D5245" s="1" t="s">
        <v>19071</v>
      </c>
      <c r="E5245" s="1" t="s">
        <v>18484</v>
      </c>
      <c r="F5245" s="2">
        <v>0.9784722222222223</v>
      </c>
      <c r="G5245" t="s">
        <v>13098</v>
      </c>
      <c r="H5245" t="s">
        <v>160</v>
      </c>
      <c r="I5245">
        <v>58</v>
      </c>
      <c r="J5245" t="s">
        <v>18433</v>
      </c>
      <c r="K5245" t="s">
        <v>21</v>
      </c>
      <c r="L5245" t="s">
        <v>10</v>
      </c>
      <c r="M5245" t="s">
        <v>18429</v>
      </c>
      <c r="O5245">
        <v>58</v>
      </c>
      <c r="P5245" t="s">
        <v>18446</v>
      </c>
    </row>
    <row r="5246" spans="1:16" x14ac:dyDescent="0.25">
      <c r="A5246" t="s">
        <v>4006</v>
      </c>
      <c r="B5246" s="1" t="s">
        <v>18527</v>
      </c>
      <c r="C5246" s="1" t="s">
        <v>18488</v>
      </c>
      <c r="D5246" s="1" t="s">
        <v>19071</v>
      </c>
      <c r="E5246" s="1" t="s">
        <v>18484</v>
      </c>
      <c r="F5246" s="2">
        <v>0.14027777777777778</v>
      </c>
      <c r="G5246" t="s">
        <v>13216</v>
      </c>
      <c r="H5246" t="s">
        <v>160</v>
      </c>
      <c r="I5246">
        <v>2</v>
      </c>
      <c r="J5246" t="s">
        <v>18431</v>
      </c>
      <c r="K5246" t="s">
        <v>26</v>
      </c>
      <c r="L5246" t="s">
        <v>13</v>
      </c>
      <c r="M5246" t="s">
        <v>18428</v>
      </c>
      <c r="O5246">
        <v>38</v>
      </c>
      <c r="P5246" t="s">
        <v>18446</v>
      </c>
    </row>
    <row r="5247" spans="1:16" x14ac:dyDescent="0.25">
      <c r="A5247" t="s">
        <v>4341</v>
      </c>
      <c r="B5247" s="1" t="s">
        <v>18527</v>
      </c>
      <c r="C5247" s="1" t="s">
        <v>18488</v>
      </c>
      <c r="D5247" s="1" t="s">
        <v>19071</v>
      </c>
      <c r="E5247" s="1" t="s">
        <v>18484</v>
      </c>
      <c r="F5247" s="2">
        <v>0.2951388888888889</v>
      </c>
      <c r="G5247" t="s">
        <v>13550</v>
      </c>
      <c r="H5247" t="s">
        <v>160</v>
      </c>
      <c r="I5247">
        <v>23</v>
      </c>
      <c r="J5247" t="s">
        <v>18434</v>
      </c>
      <c r="K5247" t="s">
        <v>31</v>
      </c>
      <c r="L5247" t="s">
        <v>10</v>
      </c>
      <c r="M5247" t="s">
        <v>18428</v>
      </c>
      <c r="O5247">
        <v>38</v>
      </c>
      <c r="P5247" t="s">
        <v>18446</v>
      </c>
    </row>
    <row r="5248" spans="1:16" x14ac:dyDescent="0.25">
      <c r="A5248" t="s">
        <v>4610</v>
      </c>
      <c r="B5248" s="1" t="s">
        <v>18527</v>
      </c>
      <c r="C5248" s="1" t="s">
        <v>18488</v>
      </c>
      <c r="D5248" s="1" t="s">
        <v>19071</v>
      </c>
      <c r="E5248" s="1" t="s">
        <v>18484</v>
      </c>
      <c r="F5248" s="2">
        <v>0.61597222222222225</v>
      </c>
      <c r="G5248" t="s">
        <v>13819</v>
      </c>
      <c r="H5248" t="s">
        <v>160</v>
      </c>
      <c r="I5248">
        <v>10</v>
      </c>
      <c r="J5248" t="s">
        <v>18431</v>
      </c>
      <c r="K5248" t="s">
        <v>26</v>
      </c>
      <c r="L5248" t="s">
        <v>10</v>
      </c>
      <c r="M5248" t="s">
        <v>18429</v>
      </c>
      <c r="O5248">
        <v>10</v>
      </c>
      <c r="P5248" t="s">
        <v>18445</v>
      </c>
    </row>
    <row r="5249" spans="1:16" x14ac:dyDescent="0.25">
      <c r="A5249" t="s">
        <v>4771</v>
      </c>
      <c r="B5249" s="1" t="s">
        <v>18527</v>
      </c>
      <c r="C5249" s="1" t="s">
        <v>18488</v>
      </c>
      <c r="D5249" s="1" t="s">
        <v>19071</v>
      </c>
      <c r="E5249" s="1" t="s">
        <v>18484</v>
      </c>
      <c r="F5249" s="2">
        <v>0.25486111111111109</v>
      </c>
      <c r="G5249" t="s">
        <v>13980</v>
      </c>
      <c r="H5249" t="s">
        <v>603</v>
      </c>
      <c r="I5249">
        <v>2</v>
      </c>
      <c r="J5249" t="s">
        <v>18431</v>
      </c>
      <c r="K5249" t="s">
        <v>9</v>
      </c>
      <c r="L5249" t="s">
        <v>19</v>
      </c>
      <c r="M5249" t="s">
        <v>18428</v>
      </c>
      <c r="O5249">
        <v>43</v>
      </c>
      <c r="P5249" t="s">
        <v>18446</v>
      </c>
    </row>
    <row r="5250" spans="1:16" x14ac:dyDescent="0.25">
      <c r="A5250" t="s">
        <v>4971</v>
      </c>
      <c r="B5250" s="1" t="s">
        <v>18527</v>
      </c>
      <c r="C5250" s="1" t="s">
        <v>18488</v>
      </c>
      <c r="D5250" s="1" t="s">
        <v>19071</v>
      </c>
      <c r="E5250" s="1" t="s">
        <v>18484</v>
      </c>
      <c r="F5250" s="2">
        <v>0.91249999999999998</v>
      </c>
      <c r="G5250" t="s">
        <v>14179</v>
      </c>
      <c r="H5250" t="s">
        <v>603</v>
      </c>
      <c r="I5250">
        <v>63</v>
      </c>
      <c r="J5250" t="s">
        <v>18432</v>
      </c>
      <c r="K5250" t="s">
        <v>26</v>
      </c>
      <c r="L5250" t="s">
        <v>128</v>
      </c>
      <c r="M5250" t="s">
        <v>18429</v>
      </c>
      <c r="N5250">
        <v>9</v>
      </c>
      <c r="O5250">
        <v>27</v>
      </c>
      <c r="P5250" t="s">
        <v>18445</v>
      </c>
    </row>
    <row r="5251" spans="1:16" x14ac:dyDescent="0.25">
      <c r="A5251" t="s">
        <v>4996</v>
      </c>
      <c r="B5251" s="1" t="s">
        <v>18527</v>
      </c>
      <c r="C5251" s="1" t="s">
        <v>18488</v>
      </c>
      <c r="D5251" s="1" t="s">
        <v>19071</v>
      </c>
      <c r="E5251" s="1" t="s">
        <v>18484</v>
      </c>
      <c r="F5251" s="2">
        <v>0.70624999999999993</v>
      </c>
      <c r="G5251" t="s">
        <v>14204</v>
      </c>
      <c r="H5251" t="s">
        <v>160</v>
      </c>
      <c r="I5251">
        <v>47</v>
      </c>
      <c r="J5251" t="s">
        <v>18435</v>
      </c>
      <c r="K5251" t="s">
        <v>26</v>
      </c>
      <c r="L5251" t="s">
        <v>10</v>
      </c>
      <c r="M5251" t="s">
        <v>18428</v>
      </c>
      <c r="O5251">
        <v>23</v>
      </c>
      <c r="P5251" t="s">
        <v>18445</v>
      </c>
    </row>
    <row r="5252" spans="1:16" x14ac:dyDescent="0.25">
      <c r="A5252" t="s">
        <v>5444</v>
      </c>
      <c r="B5252" s="1" t="s">
        <v>18527</v>
      </c>
      <c r="C5252" s="1" t="s">
        <v>18488</v>
      </c>
      <c r="D5252" s="1" t="s">
        <v>19071</v>
      </c>
      <c r="E5252" s="1" t="s">
        <v>18484</v>
      </c>
      <c r="F5252" s="2">
        <v>0.90069444444444446</v>
      </c>
      <c r="G5252" t="s">
        <v>14650</v>
      </c>
      <c r="H5252" t="s">
        <v>603</v>
      </c>
      <c r="I5252">
        <v>55</v>
      </c>
      <c r="J5252" t="s">
        <v>18433</v>
      </c>
      <c r="K5252" t="s">
        <v>9</v>
      </c>
      <c r="L5252" t="s">
        <v>10</v>
      </c>
      <c r="M5252" t="s">
        <v>18428</v>
      </c>
      <c r="N5252">
        <v>9</v>
      </c>
      <c r="O5252">
        <v>60</v>
      </c>
      <c r="P5252" t="s">
        <v>18446</v>
      </c>
    </row>
    <row r="5253" spans="1:16" x14ac:dyDescent="0.25">
      <c r="A5253" t="s">
        <v>5956</v>
      </c>
      <c r="B5253" s="1" t="s">
        <v>18527</v>
      </c>
      <c r="C5253" s="1" t="s">
        <v>18488</v>
      </c>
      <c r="D5253" s="1" t="s">
        <v>19071</v>
      </c>
      <c r="E5253" s="1" t="s">
        <v>18484</v>
      </c>
      <c r="F5253" s="2">
        <v>0.24097222222222223</v>
      </c>
      <c r="G5253" t="s">
        <v>15160</v>
      </c>
      <c r="H5253" t="s">
        <v>603</v>
      </c>
      <c r="I5253">
        <v>67</v>
      </c>
      <c r="J5253" t="s">
        <v>18432</v>
      </c>
      <c r="K5253" t="s">
        <v>21</v>
      </c>
      <c r="L5253" t="s">
        <v>10</v>
      </c>
      <c r="M5253" t="s">
        <v>18428</v>
      </c>
      <c r="O5253">
        <v>45</v>
      </c>
      <c r="P5253" t="s">
        <v>18446</v>
      </c>
    </row>
    <row r="5254" spans="1:16" x14ac:dyDescent="0.25">
      <c r="A5254" t="s">
        <v>6142</v>
      </c>
      <c r="B5254" s="1" t="s">
        <v>18527</v>
      </c>
      <c r="C5254" s="1" t="s">
        <v>18488</v>
      </c>
      <c r="D5254" s="1" t="s">
        <v>19071</v>
      </c>
      <c r="E5254" s="1" t="s">
        <v>18484</v>
      </c>
      <c r="F5254" s="2">
        <v>0.12361111111111112</v>
      </c>
      <c r="G5254" t="s">
        <v>15346</v>
      </c>
      <c r="H5254" t="s">
        <v>603</v>
      </c>
      <c r="I5254">
        <v>28</v>
      </c>
      <c r="J5254" t="s">
        <v>18434</v>
      </c>
      <c r="K5254" t="s">
        <v>15</v>
      </c>
      <c r="L5254" t="s">
        <v>13</v>
      </c>
      <c r="M5254" t="s">
        <v>18429</v>
      </c>
      <c r="O5254">
        <v>45</v>
      </c>
      <c r="P5254" t="s">
        <v>18446</v>
      </c>
    </row>
    <row r="5255" spans="1:16" x14ac:dyDescent="0.25">
      <c r="A5255" t="s">
        <v>6931</v>
      </c>
      <c r="B5255" s="1" t="s">
        <v>18527</v>
      </c>
      <c r="C5255" s="1" t="s">
        <v>18488</v>
      </c>
      <c r="D5255" s="1" t="s">
        <v>19071</v>
      </c>
      <c r="E5255" s="1" t="s">
        <v>18484</v>
      </c>
      <c r="F5255" s="2">
        <v>0.54027777777777775</v>
      </c>
      <c r="G5255" t="s">
        <v>16130</v>
      </c>
      <c r="H5255" t="s">
        <v>603</v>
      </c>
      <c r="I5255">
        <v>45</v>
      </c>
      <c r="J5255" t="s">
        <v>18435</v>
      </c>
      <c r="K5255" t="s">
        <v>12</v>
      </c>
      <c r="L5255" t="s">
        <v>13</v>
      </c>
      <c r="M5255" t="s">
        <v>18429</v>
      </c>
      <c r="O5255">
        <v>38</v>
      </c>
      <c r="P5255" t="s">
        <v>18446</v>
      </c>
    </row>
    <row r="5256" spans="1:16" x14ac:dyDescent="0.25">
      <c r="A5256" t="s">
        <v>7419</v>
      </c>
      <c r="B5256" s="1" t="s">
        <v>18527</v>
      </c>
      <c r="C5256" s="1" t="s">
        <v>18488</v>
      </c>
      <c r="D5256" s="1" t="s">
        <v>19071</v>
      </c>
      <c r="E5256" s="1" t="s">
        <v>18484</v>
      </c>
      <c r="F5256" s="2">
        <v>0.40833333333333338</v>
      </c>
      <c r="G5256" t="s">
        <v>16618</v>
      </c>
      <c r="H5256" t="s">
        <v>603</v>
      </c>
      <c r="I5256">
        <v>38</v>
      </c>
      <c r="J5256" t="s">
        <v>18435</v>
      </c>
      <c r="K5256" t="s">
        <v>26</v>
      </c>
      <c r="L5256" t="s">
        <v>10</v>
      </c>
      <c r="M5256" t="s">
        <v>18429</v>
      </c>
      <c r="O5256">
        <v>53</v>
      </c>
      <c r="P5256" t="s">
        <v>18446</v>
      </c>
    </row>
    <row r="5257" spans="1:16" x14ac:dyDescent="0.25">
      <c r="A5257" t="s">
        <v>7936</v>
      </c>
      <c r="B5257" s="1" t="s">
        <v>18527</v>
      </c>
      <c r="C5257" s="1" t="s">
        <v>18488</v>
      </c>
      <c r="D5257" s="1" t="s">
        <v>19071</v>
      </c>
      <c r="E5257" s="1" t="s">
        <v>18484</v>
      </c>
      <c r="F5257" s="2">
        <v>0.84375</v>
      </c>
      <c r="G5257" t="s">
        <v>17131</v>
      </c>
      <c r="H5257" t="s">
        <v>603</v>
      </c>
      <c r="I5257">
        <v>25</v>
      </c>
      <c r="J5257" t="s">
        <v>18434</v>
      </c>
      <c r="K5257" t="s">
        <v>9</v>
      </c>
      <c r="L5257" t="s">
        <v>10</v>
      </c>
      <c r="M5257" t="s">
        <v>18428</v>
      </c>
      <c r="O5257">
        <v>47</v>
      </c>
      <c r="P5257" t="s">
        <v>18446</v>
      </c>
    </row>
    <row r="5258" spans="1:16" x14ac:dyDescent="0.25">
      <c r="A5258" t="s">
        <v>9064</v>
      </c>
      <c r="B5258" s="1" t="s">
        <v>18527</v>
      </c>
      <c r="C5258" s="1" t="s">
        <v>18488</v>
      </c>
      <c r="D5258" s="1" t="s">
        <v>19071</v>
      </c>
      <c r="E5258" s="1" t="s">
        <v>18484</v>
      </c>
      <c r="F5258" s="2">
        <v>7.6388888888888895E-2</v>
      </c>
      <c r="G5258" t="s">
        <v>18251</v>
      </c>
      <c r="H5258" t="s">
        <v>603</v>
      </c>
      <c r="I5258">
        <v>56</v>
      </c>
      <c r="J5258" t="s">
        <v>18433</v>
      </c>
      <c r="K5258" t="s">
        <v>12</v>
      </c>
      <c r="L5258" t="s">
        <v>13</v>
      </c>
      <c r="M5258" t="s">
        <v>18429</v>
      </c>
      <c r="O5258">
        <v>13</v>
      </c>
      <c r="P5258" t="s">
        <v>18445</v>
      </c>
    </row>
    <row r="5259" spans="1:16" x14ac:dyDescent="0.25">
      <c r="A5259" t="s">
        <v>462</v>
      </c>
      <c r="B5259" s="1" t="s">
        <v>18800</v>
      </c>
      <c r="C5259" s="1" t="s">
        <v>18488</v>
      </c>
      <c r="D5259" s="1" t="s">
        <v>19072</v>
      </c>
      <c r="E5259" s="1" t="s">
        <v>18484</v>
      </c>
      <c r="F5259" s="2">
        <v>0.50624999999999998</v>
      </c>
      <c r="G5259" t="s">
        <v>9680</v>
      </c>
      <c r="H5259" t="s">
        <v>603</v>
      </c>
      <c r="I5259">
        <v>21</v>
      </c>
      <c r="J5259" t="s">
        <v>18434</v>
      </c>
      <c r="K5259" t="s">
        <v>21</v>
      </c>
      <c r="L5259" t="s">
        <v>10</v>
      </c>
      <c r="M5259" t="s">
        <v>18429</v>
      </c>
      <c r="O5259">
        <v>12</v>
      </c>
      <c r="P5259" t="s">
        <v>18445</v>
      </c>
    </row>
    <row r="5260" spans="1:16" x14ac:dyDescent="0.25">
      <c r="A5260" t="s">
        <v>505</v>
      </c>
      <c r="B5260" s="1" t="s">
        <v>18800</v>
      </c>
      <c r="C5260" s="1" t="s">
        <v>18488</v>
      </c>
      <c r="D5260" s="1" t="s">
        <v>19072</v>
      </c>
      <c r="E5260" s="1" t="s">
        <v>18484</v>
      </c>
      <c r="F5260" s="2">
        <v>0.44305555555555554</v>
      </c>
      <c r="G5260" t="s">
        <v>9723</v>
      </c>
      <c r="H5260" t="s">
        <v>160</v>
      </c>
      <c r="I5260">
        <v>13</v>
      </c>
      <c r="J5260" t="s">
        <v>18431</v>
      </c>
      <c r="K5260" t="s">
        <v>12</v>
      </c>
      <c r="L5260" t="s">
        <v>10</v>
      </c>
      <c r="M5260" t="s">
        <v>18429</v>
      </c>
      <c r="N5260">
        <v>3</v>
      </c>
      <c r="O5260">
        <v>45</v>
      </c>
      <c r="P5260" t="s">
        <v>18446</v>
      </c>
    </row>
    <row r="5261" spans="1:16" x14ac:dyDescent="0.25">
      <c r="A5261" t="s">
        <v>640</v>
      </c>
      <c r="B5261" s="1" t="s">
        <v>18800</v>
      </c>
      <c r="C5261" s="1" t="s">
        <v>18488</v>
      </c>
      <c r="D5261" s="1" t="s">
        <v>19072</v>
      </c>
      <c r="E5261" s="1" t="s">
        <v>18484</v>
      </c>
      <c r="F5261" s="2">
        <v>0.41736111111111113</v>
      </c>
      <c r="G5261" t="s">
        <v>9857</v>
      </c>
      <c r="H5261" t="s">
        <v>603</v>
      </c>
      <c r="I5261">
        <v>73</v>
      </c>
      <c r="J5261" t="s">
        <v>18432</v>
      </c>
      <c r="K5261" t="s">
        <v>31</v>
      </c>
      <c r="L5261" t="s">
        <v>10</v>
      </c>
      <c r="M5261" t="s">
        <v>18429</v>
      </c>
      <c r="O5261">
        <v>51</v>
      </c>
      <c r="P5261" t="s">
        <v>18446</v>
      </c>
    </row>
    <row r="5262" spans="1:16" x14ac:dyDescent="0.25">
      <c r="A5262" t="s">
        <v>1660</v>
      </c>
      <c r="B5262" s="1" t="s">
        <v>18800</v>
      </c>
      <c r="C5262" s="1" t="s">
        <v>18488</v>
      </c>
      <c r="D5262" s="1" t="s">
        <v>19072</v>
      </c>
      <c r="E5262" s="1" t="s">
        <v>18484</v>
      </c>
      <c r="F5262" s="2">
        <v>8.1250000000000003E-2</v>
      </c>
      <c r="G5262" t="s">
        <v>10875</v>
      </c>
      <c r="H5262" t="s">
        <v>160</v>
      </c>
      <c r="I5262">
        <v>2</v>
      </c>
      <c r="J5262" t="s">
        <v>18431</v>
      </c>
      <c r="K5262" t="s">
        <v>26</v>
      </c>
      <c r="L5262" t="s">
        <v>10</v>
      </c>
      <c r="M5262" t="s">
        <v>18428</v>
      </c>
      <c r="O5262">
        <v>19</v>
      </c>
      <c r="P5262" t="s">
        <v>18445</v>
      </c>
    </row>
    <row r="5263" spans="1:16" x14ac:dyDescent="0.25">
      <c r="A5263" t="s">
        <v>2275</v>
      </c>
      <c r="B5263" s="1" t="s">
        <v>18800</v>
      </c>
      <c r="C5263" s="1" t="s">
        <v>18488</v>
      </c>
      <c r="D5263" s="1" t="s">
        <v>19072</v>
      </c>
      <c r="E5263" s="1" t="s">
        <v>18484</v>
      </c>
      <c r="F5263" s="2">
        <v>0.91319444444444453</v>
      </c>
      <c r="G5263" t="s">
        <v>11489</v>
      </c>
      <c r="H5263" t="s">
        <v>160</v>
      </c>
      <c r="I5263">
        <v>18</v>
      </c>
      <c r="J5263" t="s">
        <v>18431</v>
      </c>
      <c r="K5263" t="s">
        <v>12</v>
      </c>
      <c r="L5263" t="s">
        <v>10</v>
      </c>
      <c r="M5263" t="s">
        <v>18429</v>
      </c>
      <c r="N5263">
        <v>3</v>
      </c>
      <c r="O5263">
        <v>35</v>
      </c>
      <c r="P5263" t="s">
        <v>18446</v>
      </c>
    </row>
    <row r="5264" spans="1:16" x14ac:dyDescent="0.25">
      <c r="A5264" t="s">
        <v>2880</v>
      </c>
      <c r="B5264" s="1" t="s">
        <v>18800</v>
      </c>
      <c r="C5264" s="1" t="s">
        <v>18488</v>
      </c>
      <c r="D5264" s="1" t="s">
        <v>19072</v>
      </c>
      <c r="E5264" s="1" t="s">
        <v>18484</v>
      </c>
      <c r="F5264" s="2">
        <v>0.12708333333333333</v>
      </c>
      <c r="G5264" t="s">
        <v>12094</v>
      </c>
      <c r="H5264" t="s">
        <v>160</v>
      </c>
      <c r="I5264">
        <v>56</v>
      </c>
      <c r="J5264" t="s">
        <v>18433</v>
      </c>
      <c r="K5264" t="s">
        <v>18</v>
      </c>
      <c r="L5264" t="s">
        <v>13</v>
      </c>
      <c r="M5264" t="s">
        <v>18428</v>
      </c>
      <c r="N5264">
        <v>4</v>
      </c>
      <c r="O5264">
        <v>49</v>
      </c>
      <c r="P5264" t="s">
        <v>18446</v>
      </c>
    </row>
    <row r="5265" spans="1:16" x14ac:dyDescent="0.25">
      <c r="A5265" t="s">
        <v>2903</v>
      </c>
      <c r="B5265" s="1" t="s">
        <v>18800</v>
      </c>
      <c r="C5265" s="1" t="s">
        <v>18488</v>
      </c>
      <c r="D5265" s="1" t="s">
        <v>19072</v>
      </c>
      <c r="E5265" s="1" t="s">
        <v>18484</v>
      </c>
      <c r="F5265" s="2">
        <v>0.24861111111111112</v>
      </c>
      <c r="G5265" t="s">
        <v>12117</v>
      </c>
      <c r="H5265" t="s">
        <v>603</v>
      </c>
      <c r="I5265">
        <v>60</v>
      </c>
      <c r="J5265" t="s">
        <v>18433</v>
      </c>
      <c r="K5265" t="s">
        <v>18</v>
      </c>
      <c r="L5265" t="s">
        <v>10</v>
      </c>
      <c r="M5265" t="s">
        <v>18429</v>
      </c>
      <c r="N5265">
        <v>10</v>
      </c>
      <c r="O5265">
        <v>16</v>
      </c>
      <c r="P5265" t="s">
        <v>18445</v>
      </c>
    </row>
    <row r="5266" spans="1:16" x14ac:dyDescent="0.25">
      <c r="A5266" t="s">
        <v>2922</v>
      </c>
      <c r="B5266" s="1" t="s">
        <v>18800</v>
      </c>
      <c r="C5266" s="1" t="s">
        <v>18488</v>
      </c>
      <c r="D5266" s="1" t="s">
        <v>19072</v>
      </c>
      <c r="E5266" s="1" t="s">
        <v>18484</v>
      </c>
      <c r="F5266" s="2">
        <v>0.94930555555555562</v>
      </c>
      <c r="G5266" t="s">
        <v>12136</v>
      </c>
      <c r="H5266" t="s">
        <v>160</v>
      </c>
      <c r="I5266">
        <v>43</v>
      </c>
      <c r="J5266" t="s">
        <v>18435</v>
      </c>
      <c r="K5266" t="s">
        <v>12</v>
      </c>
      <c r="L5266" t="s">
        <v>10</v>
      </c>
      <c r="M5266" t="s">
        <v>18428</v>
      </c>
      <c r="N5266">
        <v>5</v>
      </c>
      <c r="O5266">
        <v>48</v>
      </c>
      <c r="P5266" t="s">
        <v>18446</v>
      </c>
    </row>
    <row r="5267" spans="1:16" x14ac:dyDescent="0.25">
      <c r="A5267" t="s">
        <v>2930</v>
      </c>
      <c r="B5267" s="1" t="s">
        <v>18800</v>
      </c>
      <c r="C5267" s="1" t="s">
        <v>18488</v>
      </c>
      <c r="D5267" s="1" t="s">
        <v>19072</v>
      </c>
      <c r="E5267" s="1" t="s">
        <v>18484</v>
      </c>
      <c r="F5267" s="2">
        <v>0.4548611111111111</v>
      </c>
      <c r="G5267" t="s">
        <v>12144</v>
      </c>
      <c r="H5267" t="s">
        <v>603</v>
      </c>
      <c r="I5267">
        <v>65</v>
      </c>
      <c r="J5267" t="s">
        <v>18432</v>
      </c>
      <c r="K5267" t="s">
        <v>21</v>
      </c>
      <c r="L5267" t="s">
        <v>10</v>
      </c>
      <c r="M5267" t="s">
        <v>18428</v>
      </c>
      <c r="O5267">
        <v>42</v>
      </c>
      <c r="P5267" t="s">
        <v>18446</v>
      </c>
    </row>
    <row r="5268" spans="1:16" x14ac:dyDescent="0.25">
      <c r="A5268" t="s">
        <v>3465</v>
      </c>
      <c r="B5268" s="1" t="s">
        <v>18800</v>
      </c>
      <c r="C5268" s="1" t="s">
        <v>18488</v>
      </c>
      <c r="D5268" s="1" t="s">
        <v>19072</v>
      </c>
      <c r="E5268" s="1" t="s">
        <v>18484</v>
      </c>
      <c r="F5268" s="2">
        <v>0.50763888888888886</v>
      </c>
      <c r="G5268" t="s">
        <v>12677</v>
      </c>
      <c r="H5268" t="s">
        <v>160</v>
      </c>
      <c r="I5268">
        <v>68</v>
      </c>
      <c r="J5268" t="s">
        <v>18432</v>
      </c>
      <c r="K5268" t="s">
        <v>12</v>
      </c>
      <c r="L5268" t="s">
        <v>10</v>
      </c>
      <c r="M5268" t="s">
        <v>18429</v>
      </c>
      <c r="N5268">
        <v>3</v>
      </c>
      <c r="O5268">
        <v>45</v>
      </c>
      <c r="P5268" t="s">
        <v>18446</v>
      </c>
    </row>
    <row r="5269" spans="1:16" x14ac:dyDescent="0.25">
      <c r="A5269" t="s">
        <v>4257</v>
      </c>
      <c r="B5269" s="1" t="s">
        <v>18800</v>
      </c>
      <c r="C5269" s="1" t="s">
        <v>18488</v>
      </c>
      <c r="D5269" s="1" t="s">
        <v>19072</v>
      </c>
      <c r="E5269" s="1" t="s">
        <v>18484</v>
      </c>
      <c r="F5269" s="2">
        <v>0.78888888888888886</v>
      </c>
      <c r="G5269" t="s">
        <v>13466</v>
      </c>
      <c r="H5269" t="s">
        <v>603</v>
      </c>
      <c r="I5269">
        <v>11</v>
      </c>
      <c r="J5269" t="s">
        <v>18431</v>
      </c>
      <c r="K5269" t="s">
        <v>21</v>
      </c>
      <c r="L5269" t="s">
        <v>13</v>
      </c>
      <c r="M5269" t="s">
        <v>18428</v>
      </c>
      <c r="N5269">
        <v>8</v>
      </c>
      <c r="O5269">
        <v>29</v>
      </c>
      <c r="P5269" t="s">
        <v>18445</v>
      </c>
    </row>
    <row r="5270" spans="1:16" x14ac:dyDescent="0.25">
      <c r="A5270" t="s">
        <v>4326</v>
      </c>
      <c r="B5270" s="1" t="s">
        <v>18800</v>
      </c>
      <c r="C5270" s="1" t="s">
        <v>18488</v>
      </c>
      <c r="D5270" s="1" t="s">
        <v>19072</v>
      </c>
      <c r="E5270" s="1" t="s">
        <v>18484</v>
      </c>
      <c r="F5270" s="2">
        <v>0.78472222222222221</v>
      </c>
      <c r="G5270" t="s">
        <v>13535</v>
      </c>
      <c r="H5270" t="s">
        <v>160</v>
      </c>
      <c r="I5270">
        <v>28</v>
      </c>
      <c r="J5270" t="s">
        <v>18434</v>
      </c>
      <c r="K5270" t="s">
        <v>21</v>
      </c>
      <c r="L5270" t="s">
        <v>19</v>
      </c>
      <c r="M5270" t="s">
        <v>18429</v>
      </c>
      <c r="O5270">
        <v>40</v>
      </c>
      <c r="P5270" t="s">
        <v>18446</v>
      </c>
    </row>
    <row r="5271" spans="1:16" x14ac:dyDescent="0.25">
      <c r="A5271" t="s">
        <v>4522</v>
      </c>
      <c r="B5271" s="1" t="s">
        <v>18800</v>
      </c>
      <c r="C5271" s="1" t="s">
        <v>18488</v>
      </c>
      <c r="D5271" s="1" t="s">
        <v>19072</v>
      </c>
      <c r="E5271" s="1" t="s">
        <v>18484</v>
      </c>
      <c r="F5271" s="2">
        <v>0.57986111111111105</v>
      </c>
      <c r="G5271" t="s">
        <v>13731</v>
      </c>
      <c r="H5271" t="s">
        <v>160</v>
      </c>
      <c r="I5271">
        <v>74</v>
      </c>
      <c r="J5271" t="s">
        <v>18432</v>
      </c>
      <c r="K5271" t="s">
        <v>18</v>
      </c>
      <c r="L5271" t="s">
        <v>19</v>
      </c>
      <c r="M5271" t="s">
        <v>18429</v>
      </c>
      <c r="O5271">
        <v>49</v>
      </c>
      <c r="P5271" t="s">
        <v>18446</v>
      </c>
    </row>
    <row r="5272" spans="1:16" x14ac:dyDescent="0.25">
      <c r="A5272" t="s">
        <v>4525</v>
      </c>
      <c r="B5272" s="1" t="s">
        <v>18800</v>
      </c>
      <c r="C5272" s="1" t="s">
        <v>18488</v>
      </c>
      <c r="D5272" s="1" t="s">
        <v>19072</v>
      </c>
      <c r="E5272" s="1" t="s">
        <v>18484</v>
      </c>
      <c r="F5272" s="2">
        <v>0.30624999999999997</v>
      </c>
      <c r="G5272" t="s">
        <v>13734</v>
      </c>
      <c r="H5272" t="s">
        <v>160</v>
      </c>
      <c r="I5272">
        <v>10</v>
      </c>
      <c r="J5272" t="s">
        <v>18431</v>
      </c>
      <c r="K5272" t="s">
        <v>31</v>
      </c>
      <c r="L5272" t="s">
        <v>10</v>
      </c>
      <c r="M5272" t="s">
        <v>18429</v>
      </c>
      <c r="O5272">
        <v>54</v>
      </c>
      <c r="P5272" t="s">
        <v>18446</v>
      </c>
    </row>
    <row r="5273" spans="1:16" x14ac:dyDescent="0.25">
      <c r="A5273" t="s">
        <v>4718</v>
      </c>
      <c r="B5273" s="1" t="s">
        <v>18800</v>
      </c>
      <c r="C5273" s="1" t="s">
        <v>18488</v>
      </c>
      <c r="D5273" s="1" t="s">
        <v>19072</v>
      </c>
      <c r="E5273" s="1" t="s">
        <v>18484</v>
      </c>
      <c r="F5273" s="2">
        <v>0.56805555555555554</v>
      </c>
      <c r="G5273" t="s">
        <v>13927</v>
      </c>
      <c r="H5273" t="s">
        <v>160</v>
      </c>
      <c r="I5273">
        <v>7</v>
      </c>
      <c r="J5273" t="s">
        <v>18431</v>
      </c>
      <c r="K5273" t="s">
        <v>21</v>
      </c>
      <c r="L5273" t="s">
        <v>10</v>
      </c>
      <c r="M5273" t="s">
        <v>18429</v>
      </c>
      <c r="O5273">
        <v>33</v>
      </c>
      <c r="P5273" t="s">
        <v>18446</v>
      </c>
    </row>
    <row r="5274" spans="1:16" x14ac:dyDescent="0.25">
      <c r="A5274" t="s">
        <v>4935</v>
      </c>
      <c r="B5274" s="1" t="s">
        <v>18800</v>
      </c>
      <c r="C5274" s="1" t="s">
        <v>18488</v>
      </c>
      <c r="D5274" s="1" t="s">
        <v>19072</v>
      </c>
      <c r="E5274" s="1" t="s">
        <v>18484</v>
      </c>
      <c r="F5274" s="2">
        <v>0.90486111111111101</v>
      </c>
      <c r="G5274" t="s">
        <v>14143</v>
      </c>
      <c r="H5274" t="s">
        <v>160</v>
      </c>
      <c r="I5274">
        <v>11</v>
      </c>
      <c r="J5274" t="s">
        <v>18431</v>
      </c>
      <c r="K5274" t="s">
        <v>9</v>
      </c>
      <c r="L5274" t="s">
        <v>19</v>
      </c>
      <c r="M5274" t="s">
        <v>18428</v>
      </c>
      <c r="O5274">
        <v>23</v>
      </c>
      <c r="P5274" t="s">
        <v>18445</v>
      </c>
    </row>
    <row r="5275" spans="1:16" x14ac:dyDescent="0.25">
      <c r="A5275" t="s">
        <v>5765</v>
      </c>
      <c r="B5275" s="1" t="s">
        <v>18800</v>
      </c>
      <c r="C5275" s="1" t="s">
        <v>18488</v>
      </c>
      <c r="D5275" s="1" t="s">
        <v>19072</v>
      </c>
      <c r="E5275" s="1" t="s">
        <v>18484</v>
      </c>
      <c r="F5275" s="2">
        <v>0.1013888888888889</v>
      </c>
      <c r="G5275" t="s">
        <v>14970</v>
      </c>
      <c r="H5275" t="s">
        <v>603</v>
      </c>
      <c r="I5275">
        <v>63</v>
      </c>
      <c r="J5275" t="s">
        <v>18432</v>
      </c>
      <c r="K5275" t="s">
        <v>18</v>
      </c>
      <c r="L5275" t="s">
        <v>10</v>
      </c>
      <c r="M5275" t="s">
        <v>18428</v>
      </c>
      <c r="N5275">
        <v>2</v>
      </c>
      <c r="O5275">
        <v>51</v>
      </c>
      <c r="P5275" t="s">
        <v>18446</v>
      </c>
    </row>
    <row r="5276" spans="1:16" x14ac:dyDescent="0.25">
      <c r="A5276" t="s">
        <v>6577</v>
      </c>
      <c r="B5276" s="1" t="s">
        <v>18800</v>
      </c>
      <c r="C5276" s="1" t="s">
        <v>18488</v>
      </c>
      <c r="D5276" s="1" t="s">
        <v>19072</v>
      </c>
      <c r="E5276" s="1" t="s">
        <v>18484</v>
      </c>
      <c r="F5276" s="2">
        <v>0.13819444444444443</v>
      </c>
      <c r="G5276" t="s">
        <v>15779</v>
      </c>
      <c r="H5276" t="s">
        <v>603</v>
      </c>
      <c r="I5276">
        <v>64</v>
      </c>
      <c r="J5276" t="s">
        <v>18432</v>
      </c>
      <c r="K5276" t="s">
        <v>12</v>
      </c>
      <c r="L5276" t="s">
        <v>10</v>
      </c>
      <c r="M5276" t="s">
        <v>18429</v>
      </c>
      <c r="N5276">
        <v>1</v>
      </c>
      <c r="O5276">
        <v>39</v>
      </c>
      <c r="P5276" t="s">
        <v>18446</v>
      </c>
    </row>
    <row r="5277" spans="1:16" x14ac:dyDescent="0.25">
      <c r="A5277" t="s">
        <v>6722</v>
      </c>
      <c r="B5277" s="1" t="s">
        <v>18800</v>
      </c>
      <c r="C5277" s="1" t="s">
        <v>18488</v>
      </c>
      <c r="D5277" s="1" t="s">
        <v>19072</v>
      </c>
      <c r="E5277" s="1" t="s">
        <v>18484</v>
      </c>
      <c r="F5277" s="2">
        <v>0.52013888888888882</v>
      </c>
      <c r="G5277" t="s">
        <v>15923</v>
      </c>
      <c r="H5277" t="s">
        <v>160</v>
      </c>
      <c r="I5277">
        <v>58</v>
      </c>
      <c r="J5277" t="s">
        <v>18433</v>
      </c>
      <c r="K5277" t="s">
        <v>21</v>
      </c>
      <c r="L5277" t="s">
        <v>10</v>
      </c>
      <c r="M5277" t="s">
        <v>18428</v>
      </c>
      <c r="N5277">
        <v>2</v>
      </c>
      <c r="O5277">
        <v>15</v>
      </c>
      <c r="P5277" t="s">
        <v>18445</v>
      </c>
    </row>
    <row r="5278" spans="1:16" x14ac:dyDescent="0.25">
      <c r="A5278" t="s">
        <v>8785</v>
      </c>
      <c r="B5278" s="1" t="s">
        <v>18800</v>
      </c>
      <c r="C5278" s="1" t="s">
        <v>18488</v>
      </c>
      <c r="D5278" s="1" t="s">
        <v>19072</v>
      </c>
      <c r="E5278" s="1" t="s">
        <v>18484</v>
      </c>
      <c r="F5278" s="2">
        <v>0.8569444444444444</v>
      </c>
      <c r="G5278" t="s">
        <v>17975</v>
      </c>
      <c r="H5278" t="s">
        <v>160</v>
      </c>
      <c r="I5278">
        <v>9</v>
      </c>
      <c r="J5278" t="s">
        <v>18431</v>
      </c>
      <c r="K5278" t="s">
        <v>21</v>
      </c>
      <c r="L5278" t="s">
        <v>10</v>
      </c>
      <c r="M5278" t="s">
        <v>18429</v>
      </c>
      <c r="O5278">
        <v>21</v>
      </c>
      <c r="P5278" t="s">
        <v>18445</v>
      </c>
    </row>
    <row r="5279" spans="1:16" x14ac:dyDescent="0.25">
      <c r="A5279" t="s">
        <v>1723</v>
      </c>
      <c r="B5279" s="1" t="s">
        <v>19037</v>
      </c>
      <c r="C5279" s="1" t="s">
        <v>18488</v>
      </c>
      <c r="D5279" s="1" t="s">
        <v>19071</v>
      </c>
      <c r="E5279" s="1" t="s">
        <v>18485</v>
      </c>
      <c r="F5279" s="2">
        <v>0.40625</v>
      </c>
      <c r="G5279" t="s">
        <v>10938</v>
      </c>
      <c r="H5279" t="s">
        <v>160</v>
      </c>
      <c r="I5279">
        <v>57</v>
      </c>
      <c r="J5279" t="s">
        <v>18433</v>
      </c>
      <c r="K5279" t="s">
        <v>18</v>
      </c>
      <c r="L5279" t="s">
        <v>10</v>
      </c>
      <c r="M5279" t="s">
        <v>18429</v>
      </c>
      <c r="O5279">
        <v>31</v>
      </c>
      <c r="P5279" t="s">
        <v>18446</v>
      </c>
    </row>
    <row r="5280" spans="1:16" x14ac:dyDescent="0.25">
      <c r="A5280" t="s">
        <v>2018</v>
      </c>
      <c r="B5280" s="1" t="s">
        <v>19037</v>
      </c>
      <c r="C5280" s="1" t="s">
        <v>18488</v>
      </c>
      <c r="D5280" s="1" t="s">
        <v>19071</v>
      </c>
      <c r="E5280" s="1" t="s">
        <v>18485</v>
      </c>
      <c r="F5280" s="2">
        <v>0.29791666666666666</v>
      </c>
      <c r="G5280" t="s">
        <v>11232</v>
      </c>
      <c r="H5280" t="s">
        <v>160</v>
      </c>
      <c r="I5280">
        <v>8</v>
      </c>
      <c r="J5280" t="s">
        <v>18431</v>
      </c>
      <c r="K5280" t="s">
        <v>21</v>
      </c>
      <c r="L5280" t="s">
        <v>13</v>
      </c>
      <c r="M5280" t="s">
        <v>18429</v>
      </c>
      <c r="O5280">
        <v>29</v>
      </c>
      <c r="P5280" t="s">
        <v>18445</v>
      </c>
    </row>
    <row r="5281" spans="1:16" x14ac:dyDescent="0.25">
      <c r="A5281" t="s">
        <v>2037</v>
      </c>
      <c r="B5281" s="1" t="s">
        <v>19037</v>
      </c>
      <c r="C5281" s="1" t="s">
        <v>18488</v>
      </c>
      <c r="D5281" s="1" t="s">
        <v>19071</v>
      </c>
      <c r="E5281" s="1" t="s">
        <v>18485</v>
      </c>
      <c r="F5281" s="2">
        <v>0.61319444444444449</v>
      </c>
      <c r="G5281" t="s">
        <v>11251</v>
      </c>
      <c r="H5281" t="s">
        <v>603</v>
      </c>
      <c r="I5281">
        <v>2</v>
      </c>
      <c r="J5281" t="s">
        <v>18431</v>
      </c>
      <c r="K5281" t="s">
        <v>15</v>
      </c>
      <c r="L5281" t="s">
        <v>188</v>
      </c>
      <c r="M5281" t="s">
        <v>18428</v>
      </c>
      <c r="O5281">
        <v>55</v>
      </c>
      <c r="P5281" t="s">
        <v>18446</v>
      </c>
    </row>
    <row r="5282" spans="1:16" x14ac:dyDescent="0.25">
      <c r="A5282" t="s">
        <v>2230</v>
      </c>
      <c r="B5282" s="1" t="s">
        <v>19037</v>
      </c>
      <c r="C5282" s="1" t="s">
        <v>18488</v>
      </c>
      <c r="D5282" s="1" t="s">
        <v>19071</v>
      </c>
      <c r="E5282" s="1" t="s">
        <v>18485</v>
      </c>
      <c r="F5282" s="2">
        <v>0.8833333333333333</v>
      </c>
      <c r="G5282" t="s">
        <v>11444</v>
      </c>
      <c r="H5282" t="s">
        <v>160</v>
      </c>
      <c r="I5282">
        <v>49</v>
      </c>
      <c r="J5282" t="s">
        <v>18435</v>
      </c>
      <c r="K5282" t="s">
        <v>18</v>
      </c>
      <c r="L5282" t="s">
        <v>10</v>
      </c>
      <c r="M5282" t="s">
        <v>18429</v>
      </c>
      <c r="N5282">
        <v>9</v>
      </c>
      <c r="O5282">
        <v>36</v>
      </c>
      <c r="P5282" t="s">
        <v>18446</v>
      </c>
    </row>
    <row r="5283" spans="1:16" x14ac:dyDescent="0.25">
      <c r="A5283" t="s">
        <v>3206</v>
      </c>
      <c r="B5283" s="1" t="s">
        <v>19037</v>
      </c>
      <c r="C5283" s="1" t="s">
        <v>18488</v>
      </c>
      <c r="D5283" s="1" t="s">
        <v>19071</v>
      </c>
      <c r="E5283" s="1" t="s">
        <v>18485</v>
      </c>
      <c r="F5283" s="2">
        <v>0.69652777777777775</v>
      </c>
      <c r="G5283" t="s">
        <v>12420</v>
      </c>
      <c r="H5283" t="s">
        <v>160</v>
      </c>
      <c r="I5283">
        <v>5</v>
      </c>
      <c r="J5283" t="s">
        <v>18431</v>
      </c>
      <c r="K5283" t="s">
        <v>21</v>
      </c>
      <c r="L5283" t="s">
        <v>10</v>
      </c>
      <c r="M5283" t="s">
        <v>18428</v>
      </c>
      <c r="O5283">
        <v>37</v>
      </c>
      <c r="P5283" t="s">
        <v>18446</v>
      </c>
    </row>
    <row r="5284" spans="1:16" x14ac:dyDescent="0.25">
      <c r="A5284" t="s">
        <v>3433</v>
      </c>
      <c r="B5284" s="1" t="s">
        <v>19037</v>
      </c>
      <c r="C5284" s="1" t="s">
        <v>18488</v>
      </c>
      <c r="D5284" s="1" t="s">
        <v>19071</v>
      </c>
      <c r="E5284" s="1" t="s">
        <v>18485</v>
      </c>
      <c r="F5284" s="2">
        <v>0.39652777777777781</v>
      </c>
      <c r="G5284" t="s">
        <v>12645</v>
      </c>
      <c r="H5284" t="s">
        <v>603</v>
      </c>
      <c r="I5284">
        <v>58</v>
      </c>
      <c r="J5284" t="s">
        <v>18433</v>
      </c>
      <c r="K5284" t="s">
        <v>18</v>
      </c>
      <c r="L5284" t="s">
        <v>10</v>
      </c>
      <c r="M5284" t="s">
        <v>18429</v>
      </c>
      <c r="N5284">
        <v>1</v>
      </c>
      <c r="O5284">
        <v>15</v>
      </c>
      <c r="P5284" t="s">
        <v>18445</v>
      </c>
    </row>
    <row r="5285" spans="1:16" x14ac:dyDescent="0.25">
      <c r="A5285" t="s">
        <v>3586</v>
      </c>
      <c r="B5285" s="1" t="s">
        <v>19037</v>
      </c>
      <c r="C5285" s="1" t="s">
        <v>18488</v>
      </c>
      <c r="D5285" s="1" t="s">
        <v>19071</v>
      </c>
      <c r="E5285" s="1" t="s">
        <v>18485</v>
      </c>
      <c r="F5285" s="2">
        <v>0.15277777777777776</v>
      </c>
      <c r="G5285" t="s">
        <v>12798</v>
      </c>
      <c r="H5285" t="s">
        <v>603</v>
      </c>
      <c r="I5285">
        <v>10</v>
      </c>
      <c r="J5285" t="s">
        <v>18431</v>
      </c>
      <c r="K5285" t="s">
        <v>21</v>
      </c>
      <c r="L5285" t="s">
        <v>10</v>
      </c>
      <c r="M5285" t="s">
        <v>18428</v>
      </c>
      <c r="O5285">
        <v>57</v>
      </c>
      <c r="P5285" t="s">
        <v>18446</v>
      </c>
    </row>
    <row r="5286" spans="1:16" x14ac:dyDescent="0.25">
      <c r="A5286" t="s">
        <v>3787</v>
      </c>
      <c r="B5286" s="1" t="s">
        <v>19037</v>
      </c>
      <c r="C5286" s="1" t="s">
        <v>18488</v>
      </c>
      <c r="D5286" s="1" t="s">
        <v>19071</v>
      </c>
      <c r="E5286" s="1" t="s">
        <v>18485</v>
      </c>
      <c r="F5286" s="2">
        <v>0.51041666666666663</v>
      </c>
      <c r="G5286" t="s">
        <v>12998</v>
      </c>
      <c r="H5286" t="s">
        <v>160</v>
      </c>
      <c r="I5286">
        <v>16</v>
      </c>
      <c r="J5286" t="s">
        <v>18431</v>
      </c>
      <c r="K5286" t="s">
        <v>26</v>
      </c>
      <c r="L5286" t="s">
        <v>19</v>
      </c>
      <c r="M5286" t="s">
        <v>18428</v>
      </c>
      <c r="N5286">
        <v>8</v>
      </c>
      <c r="O5286">
        <v>34</v>
      </c>
      <c r="P5286" t="s">
        <v>18446</v>
      </c>
    </row>
    <row r="5287" spans="1:16" x14ac:dyDescent="0.25">
      <c r="A5287" t="s">
        <v>3964</v>
      </c>
      <c r="B5287" s="1" t="s">
        <v>19037</v>
      </c>
      <c r="C5287" s="1" t="s">
        <v>18488</v>
      </c>
      <c r="D5287" s="1" t="s">
        <v>19071</v>
      </c>
      <c r="E5287" s="1" t="s">
        <v>18485</v>
      </c>
      <c r="F5287" s="2">
        <v>6.5277777777777782E-2</v>
      </c>
      <c r="G5287" t="s">
        <v>13174</v>
      </c>
      <c r="H5287" t="s">
        <v>603</v>
      </c>
      <c r="I5287">
        <v>30</v>
      </c>
      <c r="J5287" t="s">
        <v>18434</v>
      </c>
      <c r="K5287" t="s">
        <v>21</v>
      </c>
      <c r="L5287" t="s">
        <v>19</v>
      </c>
      <c r="M5287" t="s">
        <v>18428</v>
      </c>
      <c r="N5287">
        <v>10</v>
      </c>
      <c r="O5287">
        <v>29</v>
      </c>
      <c r="P5287" t="s">
        <v>18445</v>
      </c>
    </row>
    <row r="5288" spans="1:16" x14ac:dyDescent="0.25">
      <c r="A5288" t="s">
        <v>3998</v>
      </c>
      <c r="B5288" s="1" t="s">
        <v>19037</v>
      </c>
      <c r="C5288" s="1" t="s">
        <v>18488</v>
      </c>
      <c r="D5288" s="1" t="s">
        <v>19071</v>
      </c>
      <c r="E5288" s="1" t="s">
        <v>18485</v>
      </c>
      <c r="F5288" s="2">
        <v>0.53749999999999998</v>
      </c>
      <c r="G5288" t="s">
        <v>13208</v>
      </c>
      <c r="H5288" t="s">
        <v>160</v>
      </c>
      <c r="I5288">
        <v>70</v>
      </c>
      <c r="J5288" t="s">
        <v>18432</v>
      </c>
      <c r="K5288" t="s">
        <v>21</v>
      </c>
      <c r="L5288" t="s">
        <v>47</v>
      </c>
      <c r="M5288" t="s">
        <v>18429</v>
      </c>
      <c r="O5288">
        <v>16</v>
      </c>
      <c r="P5288" t="s">
        <v>18445</v>
      </c>
    </row>
    <row r="5289" spans="1:16" x14ac:dyDescent="0.25">
      <c r="A5289" t="s">
        <v>4182</v>
      </c>
      <c r="B5289" s="1" t="s">
        <v>19037</v>
      </c>
      <c r="C5289" s="1" t="s">
        <v>18488</v>
      </c>
      <c r="D5289" s="1" t="s">
        <v>19071</v>
      </c>
      <c r="E5289" s="1" t="s">
        <v>18485</v>
      </c>
      <c r="F5289" s="2">
        <v>0.76736111111111116</v>
      </c>
      <c r="G5289" t="s">
        <v>13391</v>
      </c>
      <c r="H5289" t="s">
        <v>603</v>
      </c>
      <c r="I5289">
        <v>75</v>
      </c>
      <c r="J5289" t="s">
        <v>18432</v>
      </c>
      <c r="K5289" t="s">
        <v>18</v>
      </c>
      <c r="L5289" t="s">
        <v>13</v>
      </c>
      <c r="M5289" t="s">
        <v>18429</v>
      </c>
      <c r="O5289">
        <v>20</v>
      </c>
      <c r="P5289" t="s">
        <v>18445</v>
      </c>
    </row>
    <row r="5290" spans="1:16" x14ac:dyDescent="0.25">
      <c r="A5290" t="s">
        <v>4514</v>
      </c>
      <c r="B5290" s="1" t="s">
        <v>19037</v>
      </c>
      <c r="C5290" s="1" t="s">
        <v>18488</v>
      </c>
      <c r="D5290" s="1" t="s">
        <v>19071</v>
      </c>
      <c r="E5290" s="1" t="s">
        <v>18485</v>
      </c>
      <c r="F5290" s="2">
        <v>0.80138888888888893</v>
      </c>
      <c r="G5290" t="s">
        <v>13723</v>
      </c>
      <c r="H5290" t="s">
        <v>160</v>
      </c>
      <c r="I5290">
        <v>39</v>
      </c>
      <c r="J5290" t="s">
        <v>18435</v>
      </c>
      <c r="K5290" t="s">
        <v>21</v>
      </c>
      <c r="L5290" t="s">
        <v>10</v>
      </c>
      <c r="M5290" t="s">
        <v>18428</v>
      </c>
      <c r="O5290">
        <v>25</v>
      </c>
      <c r="P5290" t="s">
        <v>18445</v>
      </c>
    </row>
    <row r="5291" spans="1:16" x14ac:dyDescent="0.25">
      <c r="A5291" t="s">
        <v>5191</v>
      </c>
      <c r="B5291" s="1" t="s">
        <v>19037</v>
      </c>
      <c r="C5291" s="1" t="s">
        <v>18488</v>
      </c>
      <c r="D5291" s="1" t="s">
        <v>19071</v>
      </c>
      <c r="E5291" s="1" t="s">
        <v>18485</v>
      </c>
      <c r="F5291" s="2">
        <v>1.2499999999999999E-2</v>
      </c>
      <c r="G5291" t="s">
        <v>14399</v>
      </c>
      <c r="H5291" t="s">
        <v>603</v>
      </c>
      <c r="I5291">
        <v>64</v>
      </c>
      <c r="J5291" t="s">
        <v>18432</v>
      </c>
      <c r="K5291" t="s">
        <v>31</v>
      </c>
      <c r="L5291" t="s">
        <v>19</v>
      </c>
      <c r="M5291" t="s">
        <v>18428</v>
      </c>
      <c r="O5291">
        <v>29</v>
      </c>
      <c r="P5291" t="s">
        <v>18445</v>
      </c>
    </row>
    <row r="5292" spans="1:16" x14ac:dyDescent="0.25">
      <c r="A5292" t="s">
        <v>5229</v>
      </c>
      <c r="B5292" s="1" t="s">
        <v>19037</v>
      </c>
      <c r="C5292" s="1" t="s">
        <v>18488</v>
      </c>
      <c r="D5292" s="1" t="s">
        <v>19071</v>
      </c>
      <c r="E5292" s="1" t="s">
        <v>18485</v>
      </c>
      <c r="F5292" s="2">
        <v>0.1451388888888889</v>
      </c>
      <c r="G5292" t="s">
        <v>14437</v>
      </c>
      <c r="H5292" t="s">
        <v>160</v>
      </c>
      <c r="I5292">
        <v>58</v>
      </c>
      <c r="J5292" t="s">
        <v>18433</v>
      </c>
      <c r="K5292" t="s">
        <v>12</v>
      </c>
      <c r="L5292" t="s">
        <v>47</v>
      </c>
      <c r="M5292" t="s">
        <v>18428</v>
      </c>
      <c r="O5292">
        <v>48</v>
      </c>
      <c r="P5292" t="s">
        <v>18446</v>
      </c>
    </row>
    <row r="5293" spans="1:16" x14ac:dyDescent="0.25">
      <c r="A5293" t="s">
        <v>6295</v>
      </c>
      <c r="B5293" s="1" t="s">
        <v>19037</v>
      </c>
      <c r="C5293" s="1" t="s">
        <v>18488</v>
      </c>
      <c r="D5293" s="1" t="s">
        <v>19071</v>
      </c>
      <c r="E5293" s="1" t="s">
        <v>18485</v>
      </c>
      <c r="F5293" s="2">
        <v>0.25486111111111109</v>
      </c>
      <c r="G5293" t="s">
        <v>15498</v>
      </c>
      <c r="H5293" t="s">
        <v>160</v>
      </c>
      <c r="I5293">
        <v>43</v>
      </c>
      <c r="J5293" t="s">
        <v>18435</v>
      </c>
      <c r="K5293" t="s">
        <v>21</v>
      </c>
      <c r="L5293" t="s">
        <v>10</v>
      </c>
      <c r="M5293" t="s">
        <v>18429</v>
      </c>
      <c r="O5293">
        <v>35</v>
      </c>
      <c r="P5293" t="s">
        <v>18446</v>
      </c>
    </row>
    <row r="5294" spans="1:16" x14ac:dyDescent="0.25">
      <c r="A5294" t="s">
        <v>7518</v>
      </c>
      <c r="B5294" s="1" t="s">
        <v>19037</v>
      </c>
      <c r="C5294" s="1" t="s">
        <v>18488</v>
      </c>
      <c r="D5294" s="1" t="s">
        <v>19071</v>
      </c>
      <c r="E5294" s="1" t="s">
        <v>18485</v>
      </c>
      <c r="F5294" s="2">
        <v>0.27986111111111112</v>
      </c>
      <c r="G5294" t="s">
        <v>16715</v>
      </c>
      <c r="H5294" t="s">
        <v>160</v>
      </c>
      <c r="I5294">
        <v>40</v>
      </c>
      <c r="J5294" t="s">
        <v>18435</v>
      </c>
      <c r="K5294" t="s">
        <v>15</v>
      </c>
      <c r="L5294" t="s">
        <v>10</v>
      </c>
      <c r="M5294" t="s">
        <v>18429</v>
      </c>
      <c r="N5294">
        <v>1</v>
      </c>
      <c r="O5294">
        <v>15</v>
      </c>
      <c r="P5294" t="s">
        <v>18445</v>
      </c>
    </row>
    <row r="5295" spans="1:16" x14ac:dyDescent="0.25">
      <c r="A5295" t="s">
        <v>7650</v>
      </c>
      <c r="B5295" s="1" t="s">
        <v>19037</v>
      </c>
      <c r="C5295" s="1" t="s">
        <v>18488</v>
      </c>
      <c r="D5295" s="1" t="s">
        <v>19071</v>
      </c>
      <c r="E5295" s="1" t="s">
        <v>18485</v>
      </c>
      <c r="F5295" s="2">
        <v>0.84444444444444444</v>
      </c>
      <c r="G5295" t="s">
        <v>16847</v>
      </c>
      <c r="H5295" t="s">
        <v>603</v>
      </c>
      <c r="I5295">
        <v>28</v>
      </c>
      <c r="J5295" t="s">
        <v>18434</v>
      </c>
      <c r="K5295" t="s">
        <v>21</v>
      </c>
      <c r="L5295" t="s">
        <v>13</v>
      </c>
      <c r="M5295" t="s">
        <v>18428</v>
      </c>
      <c r="O5295">
        <v>44</v>
      </c>
      <c r="P5295" t="s">
        <v>18446</v>
      </c>
    </row>
    <row r="5296" spans="1:16" x14ac:dyDescent="0.25">
      <c r="A5296" t="s">
        <v>8587</v>
      </c>
      <c r="B5296" s="1" t="s">
        <v>19037</v>
      </c>
      <c r="C5296" s="1" t="s">
        <v>18488</v>
      </c>
      <c r="D5296" s="1" t="s">
        <v>19071</v>
      </c>
      <c r="E5296" s="1" t="s">
        <v>18485</v>
      </c>
      <c r="F5296" s="2">
        <v>0.61111111111111105</v>
      </c>
      <c r="G5296" t="s">
        <v>17778</v>
      </c>
      <c r="H5296" t="s">
        <v>160</v>
      </c>
      <c r="I5296">
        <v>54</v>
      </c>
      <c r="J5296" t="s">
        <v>18433</v>
      </c>
      <c r="K5296" t="s">
        <v>21</v>
      </c>
      <c r="L5296" t="s">
        <v>13</v>
      </c>
      <c r="M5296" t="s">
        <v>18429</v>
      </c>
      <c r="O5296">
        <v>32</v>
      </c>
      <c r="P5296" t="s">
        <v>18446</v>
      </c>
    </row>
    <row r="5297" spans="1:16" x14ac:dyDescent="0.25">
      <c r="A5297" t="s">
        <v>8895</v>
      </c>
      <c r="B5297" s="1" t="s">
        <v>19037</v>
      </c>
      <c r="C5297" s="1" t="s">
        <v>18488</v>
      </c>
      <c r="D5297" s="1" t="s">
        <v>19071</v>
      </c>
      <c r="E5297" s="1" t="s">
        <v>18485</v>
      </c>
      <c r="F5297" s="2">
        <v>0.8340277777777777</v>
      </c>
      <c r="G5297" t="s">
        <v>18084</v>
      </c>
      <c r="H5297" t="s">
        <v>603</v>
      </c>
      <c r="I5297">
        <v>51</v>
      </c>
      <c r="J5297" t="s">
        <v>18433</v>
      </c>
      <c r="K5297" t="s">
        <v>18</v>
      </c>
      <c r="L5297" t="s">
        <v>10</v>
      </c>
      <c r="M5297" t="s">
        <v>18429</v>
      </c>
      <c r="N5297">
        <v>7</v>
      </c>
      <c r="O5297">
        <v>21</v>
      </c>
      <c r="P5297" t="s">
        <v>18445</v>
      </c>
    </row>
    <row r="5298" spans="1:16" x14ac:dyDescent="0.25">
      <c r="A5298" t="s">
        <v>478</v>
      </c>
      <c r="B5298" s="1" t="s">
        <v>18808</v>
      </c>
      <c r="C5298" s="1" t="s">
        <v>18488</v>
      </c>
      <c r="D5298" s="1" t="s">
        <v>19072</v>
      </c>
      <c r="E5298" s="1" t="s">
        <v>18485</v>
      </c>
      <c r="F5298" s="2">
        <v>0.22152777777777777</v>
      </c>
      <c r="G5298" t="s">
        <v>9696</v>
      </c>
      <c r="H5298" t="s">
        <v>603</v>
      </c>
      <c r="I5298">
        <v>64</v>
      </c>
      <c r="J5298" t="s">
        <v>18432</v>
      </c>
      <c r="K5298" t="s">
        <v>26</v>
      </c>
      <c r="L5298" t="s">
        <v>13</v>
      </c>
      <c r="M5298" t="s">
        <v>18429</v>
      </c>
      <c r="N5298">
        <v>2</v>
      </c>
      <c r="O5298">
        <v>40</v>
      </c>
      <c r="P5298" t="s">
        <v>18446</v>
      </c>
    </row>
    <row r="5299" spans="1:16" x14ac:dyDescent="0.25">
      <c r="A5299" t="s">
        <v>1693</v>
      </c>
      <c r="B5299" s="1" t="s">
        <v>18808</v>
      </c>
      <c r="C5299" s="1" t="s">
        <v>18488</v>
      </c>
      <c r="D5299" s="1" t="s">
        <v>19072</v>
      </c>
      <c r="E5299" s="1" t="s">
        <v>18485</v>
      </c>
      <c r="F5299" s="2">
        <v>0.55208333333333337</v>
      </c>
      <c r="G5299" t="s">
        <v>10908</v>
      </c>
      <c r="H5299" t="s">
        <v>160</v>
      </c>
      <c r="I5299">
        <v>65</v>
      </c>
      <c r="J5299" t="s">
        <v>18432</v>
      </c>
      <c r="K5299" t="s">
        <v>21</v>
      </c>
      <c r="L5299" t="s">
        <v>39</v>
      </c>
      <c r="M5299" t="s">
        <v>18428</v>
      </c>
      <c r="O5299">
        <v>47</v>
      </c>
      <c r="P5299" t="s">
        <v>18446</v>
      </c>
    </row>
    <row r="5300" spans="1:16" x14ac:dyDescent="0.25">
      <c r="A5300" t="s">
        <v>2986</v>
      </c>
      <c r="B5300" s="1" t="s">
        <v>18808</v>
      </c>
      <c r="C5300" s="1" t="s">
        <v>18488</v>
      </c>
      <c r="D5300" s="1" t="s">
        <v>19072</v>
      </c>
      <c r="E5300" s="1" t="s">
        <v>18485</v>
      </c>
      <c r="F5300" s="2">
        <v>0.4201388888888889</v>
      </c>
      <c r="G5300" t="s">
        <v>12200</v>
      </c>
      <c r="H5300" t="s">
        <v>603</v>
      </c>
      <c r="I5300">
        <v>37</v>
      </c>
      <c r="J5300" t="s">
        <v>18435</v>
      </c>
      <c r="K5300" t="s">
        <v>9</v>
      </c>
      <c r="L5300" t="s">
        <v>13</v>
      </c>
      <c r="M5300" t="s">
        <v>18428</v>
      </c>
      <c r="N5300">
        <v>6</v>
      </c>
      <c r="O5300">
        <v>22</v>
      </c>
      <c r="P5300" t="s">
        <v>18445</v>
      </c>
    </row>
    <row r="5301" spans="1:16" x14ac:dyDescent="0.25">
      <c r="A5301" t="s">
        <v>3962</v>
      </c>
      <c r="B5301" s="1" t="s">
        <v>18808</v>
      </c>
      <c r="C5301" s="1" t="s">
        <v>18488</v>
      </c>
      <c r="D5301" s="1" t="s">
        <v>19072</v>
      </c>
      <c r="E5301" s="1" t="s">
        <v>18485</v>
      </c>
      <c r="F5301" s="2">
        <v>0.36319444444444443</v>
      </c>
      <c r="G5301" t="s">
        <v>13172</v>
      </c>
      <c r="H5301" t="s">
        <v>603</v>
      </c>
      <c r="I5301">
        <v>4</v>
      </c>
      <c r="J5301" t="s">
        <v>18431</v>
      </c>
      <c r="K5301" t="s">
        <v>21</v>
      </c>
      <c r="L5301" t="s">
        <v>10</v>
      </c>
      <c r="M5301" t="s">
        <v>18428</v>
      </c>
      <c r="O5301">
        <v>15</v>
      </c>
      <c r="P5301" t="s">
        <v>18445</v>
      </c>
    </row>
    <row r="5302" spans="1:16" x14ac:dyDescent="0.25">
      <c r="A5302" t="s">
        <v>4692</v>
      </c>
      <c r="B5302" s="1" t="s">
        <v>18808</v>
      </c>
      <c r="C5302" s="1" t="s">
        <v>18488</v>
      </c>
      <c r="D5302" s="1" t="s">
        <v>19072</v>
      </c>
      <c r="E5302" s="1" t="s">
        <v>18485</v>
      </c>
      <c r="F5302" s="2">
        <v>0.96736111111111101</v>
      </c>
      <c r="G5302" t="s">
        <v>13901</v>
      </c>
      <c r="H5302" t="s">
        <v>603</v>
      </c>
      <c r="I5302">
        <v>16</v>
      </c>
      <c r="J5302" t="s">
        <v>18431</v>
      </c>
      <c r="K5302" t="s">
        <v>26</v>
      </c>
      <c r="L5302" t="s">
        <v>19</v>
      </c>
      <c r="M5302" t="s">
        <v>18429</v>
      </c>
      <c r="O5302">
        <v>33</v>
      </c>
      <c r="P5302" t="s">
        <v>18446</v>
      </c>
    </row>
    <row r="5303" spans="1:16" x14ac:dyDescent="0.25">
      <c r="A5303" t="s">
        <v>4951</v>
      </c>
      <c r="B5303" s="1" t="s">
        <v>18808</v>
      </c>
      <c r="C5303" s="1" t="s">
        <v>18488</v>
      </c>
      <c r="D5303" s="1" t="s">
        <v>19072</v>
      </c>
      <c r="E5303" s="1" t="s">
        <v>18485</v>
      </c>
      <c r="F5303" s="2">
        <v>0.97777777777777775</v>
      </c>
      <c r="G5303" t="s">
        <v>14159</v>
      </c>
      <c r="H5303" t="s">
        <v>160</v>
      </c>
      <c r="I5303">
        <v>10</v>
      </c>
      <c r="J5303" t="s">
        <v>18431</v>
      </c>
      <c r="K5303" t="s">
        <v>31</v>
      </c>
      <c r="L5303" t="s">
        <v>10</v>
      </c>
      <c r="M5303" t="s">
        <v>18428</v>
      </c>
      <c r="O5303">
        <v>20</v>
      </c>
      <c r="P5303" t="s">
        <v>18445</v>
      </c>
    </row>
    <row r="5304" spans="1:16" x14ac:dyDescent="0.25">
      <c r="A5304" t="s">
        <v>5051</v>
      </c>
      <c r="B5304" s="1" t="s">
        <v>18808</v>
      </c>
      <c r="C5304" s="1" t="s">
        <v>18488</v>
      </c>
      <c r="D5304" s="1" t="s">
        <v>19072</v>
      </c>
      <c r="E5304" s="1" t="s">
        <v>18485</v>
      </c>
      <c r="F5304" s="2">
        <v>2.013888888888889E-2</v>
      </c>
      <c r="G5304" t="s">
        <v>14259</v>
      </c>
      <c r="H5304" t="s">
        <v>160</v>
      </c>
      <c r="I5304">
        <v>76</v>
      </c>
      <c r="J5304" t="s">
        <v>18436</v>
      </c>
      <c r="K5304" t="s">
        <v>21</v>
      </c>
      <c r="L5304" t="s">
        <v>10</v>
      </c>
      <c r="M5304" t="s">
        <v>18428</v>
      </c>
      <c r="O5304">
        <v>23</v>
      </c>
      <c r="P5304" t="s">
        <v>18445</v>
      </c>
    </row>
    <row r="5305" spans="1:16" x14ac:dyDescent="0.25">
      <c r="A5305" t="s">
        <v>6830</v>
      </c>
      <c r="B5305" s="1" t="s">
        <v>18808</v>
      </c>
      <c r="C5305" s="1" t="s">
        <v>18488</v>
      </c>
      <c r="D5305" s="1" t="s">
        <v>19072</v>
      </c>
      <c r="E5305" s="1" t="s">
        <v>18485</v>
      </c>
      <c r="F5305" s="2">
        <v>0.9277777777777777</v>
      </c>
      <c r="G5305" t="s">
        <v>16029</v>
      </c>
      <c r="H5305" t="s">
        <v>603</v>
      </c>
      <c r="I5305">
        <v>7</v>
      </c>
      <c r="J5305" t="s">
        <v>18431</v>
      </c>
      <c r="K5305" t="s">
        <v>26</v>
      </c>
      <c r="L5305" t="s">
        <v>19</v>
      </c>
      <c r="M5305" t="s">
        <v>18428</v>
      </c>
      <c r="O5305">
        <v>27</v>
      </c>
      <c r="P5305" t="s">
        <v>18445</v>
      </c>
    </row>
    <row r="5306" spans="1:16" x14ac:dyDescent="0.25">
      <c r="A5306" t="s">
        <v>7131</v>
      </c>
      <c r="B5306" s="1" t="s">
        <v>18808</v>
      </c>
      <c r="C5306" s="1" t="s">
        <v>18488</v>
      </c>
      <c r="D5306" s="1" t="s">
        <v>19072</v>
      </c>
      <c r="E5306" s="1" t="s">
        <v>18485</v>
      </c>
      <c r="F5306" s="2">
        <v>0.65486111111111112</v>
      </c>
      <c r="G5306" t="s">
        <v>16330</v>
      </c>
      <c r="H5306" t="s">
        <v>160</v>
      </c>
      <c r="I5306">
        <v>61</v>
      </c>
      <c r="J5306" t="s">
        <v>18432</v>
      </c>
      <c r="K5306" t="s">
        <v>15</v>
      </c>
      <c r="L5306" t="s">
        <v>188</v>
      </c>
      <c r="M5306" t="s">
        <v>18428</v>
      </c>
      <c r="N5306">
        <v>7</v>
      </c>
      <c r="O5306">
        <v>25</v>
      </c>
      <c r="P5306" t="s">
        <v>18445</v>
      </c>
    </row>
    <row r="5307" spans="1:16" x14ac:dyDescent="0.25">
      <c r="A5307" t="s">
        <v>7203</v>
      </c>
      <c r="B5307" s="1" t="s">
        <v>18808</v>
      </c>
      <c r="C5307" s="1" t="s">
        <v>18488</v>
      </c>
      <c r="D5307" s="1" t="s">
        <v>19072</v>
      </c>
      <c r="E5307" s="1" t="s">
        <v>18485</v>
      </c>
      <c r="F5307" s="2">
        <v>0.14027777777777778</v>
      </c>
      <c r="G5307" t="s">
        <v>16402</v>
      </c>
      <c r="H5307" t="s">
        <v>603</v>
      </c>
      <c r="I5307">
        <v>66</v>
      </c>
      <c r="J5307" t="s">
        <v>18432</v>
      </c>
      <c r="K5307" t="s">
        <v>21</v>
      </c>
      <c r="L5307" t="s">
        <v>10</v>
      </c>
      <c r="M5307" t="s">
        <v>18429</v>
      </c>
      <c r="N5307">
        <v>5</v>
      </c>
      <c r="O5307">
        <v>16</v>
      </c>
      <c r="P5307" t="s">
        <v>18445</v>
      </c>
    </row>
    <row r="5308" spans="1:16" x14ac:dyDescent="0.25">
      <c r="A5308" t="s">
        <v>7475</v>
      </c>
      <c r="B5308" s="1" t="s">
        <v>18808</v>
      </c>
      <c r="C5308" s="1" t="s">
        <v>18488</v>
      </c>
      <c r="D5308" s="1" t="s">
        <v>19072</v>
      </c>
      <c r="E5308" s="1" t="s">
        <v>18485</v>
      </c>
      <c r="F5308" s="2">
        <v>0.41180555555555554</v>
      </c>
      <c r="G5308" t="s">
        <v>16673</v>
      </c>
      <c r="H5308" t="s">
        <v>603</v>
      </c>
      <c r="I5308">
        <v>20</v>
      </c>
      <c r="J5308" t="s">
        <v>18434</v>
      </c>
      <c r="K5308" t="s">
        <v>21</v>
      </c>
      <c r="L5308" t="s">
        <v>10</v>
      </c>
      <c r="M5308" t="s">
        <v>18428</v>
      </c>
      <c r="O5308">
        <v>58</v>
      </c>
      <c r="P5308" t="s">
        <v>18446</v>
      </c>
    </row>
    <row r="5309" spans="1:16" x14ac:dyDescent="0.25">
      <c r="A5309" t="s">
        <v>8526</v>
      </c>
      <c r="B5309" s="1" t="s">
        <v>18808</v>
      </c>
      <c r="C5309" s="1" t="s">
        <v>18488</v>
      </c>
      <c r="D5309" s="1" t="s">
        <v>19072</v>
      </c>
      <c r="E5309" s="1" t="s">
        <v>18485</v>
      </c>
      <c r="F5309" s="2">
        <v>0.11666666666666665</v>
      </c>
      <c r="G5309" t="s">
        <v>17717</v>
      </c>
      <c r="H5309" t="s">
        <v>603</v>
      </c>
      <c r="I5309">
        <v>59</v>
      </c>
      <c r="J5309" t="s">
        <v>18433</v>
      </c>
      <c r="K5309" t="s">
        <v>12</v>
      </c>
      <c r="L5309" t="s">
        <v>13</v>
      </c>
      <c r="M5309" t="s">
        <v>18428</v>
      </c>
      <c r="O5309">
        <v>45</v>
      </c>
      <c r="P5309" t="s">
        <v>18446</v>
      </c>
    </row>
    <row r="5310" spans="1:16" x14ac:dyDescent="0.25">
      <c r="A5310" t="s">
        <v>8556</v>
      </c>
      <c r="B5310" s="1" t="s">
        <v>18808</v>
      </c>
      <c r="C5310" s="1" t="s">
        <v>18488</v>
      </c>
      <c r="D5310" s="1" t="s">
        <v>19072</v>
      </c>
      <c r="E5310" s="1" t="s">
        <v>18485</v>
      </c>
      <c r="F5310" s="2">
        <v>0.61249999999999993</v>
      </c>
      <c r="G5310" t="s">
        <v>17747</v>
      </c>
      <c r="H5310" t="s">
        <v>160</v>
      </c>
      <c r="I5310">
        <v>63</v>
      </c>
      <c r="J5310" t="s">
        <v>18432</v>
      </c>
      <c r="K5310" t="s">
        <v>12</v>
      </c>
      <c r="L5310" t="s">
        <v>13</v>
      </c>
      <c r="M5310" t="s">
        <v>18428</v>
      </c>
      <c r="N5310">
        <v>5</v>
      </c>
      <c r="O5310">
        <v>23</v>
      </c>
      <c r="P5310" t="s">
        <v>18445</v>
      </c>
    </row>
    <row r="5311" spans="1:16" x14ac:dyDescent="0.25">
      <c r="A5311" t="s">
        <v>301</v>
      </c>
      <c r="B5311" s="1" t="s">
        <v>18707</v>
      </c>
      <c r="C5311" s="1" t="s">
        <v>18488</v>
      </c>
      <c r="D5311" s="1" t="s">
        <v>19071</v>
      </c>
      <c r="E5311" s="1" t="s">
        <v>18486</v>
      </c>
      <c r="F5311" s="2">
        <v>0.20069444444444443</v>
      </c>
      <c r="G5311" t="s">
        <v>9519</v>
      </c>
      <c r="H5311" t="s">
        <v>160</v>
      </c>
      <c r="I5311">
        <v>40</v>
      </c>
      <c r="J5311" t="s">
        <v>18435</v>
      </c>
      <c r="K5311" t="s">
        <v>21</v>
      </c>
      <c r="L5311" t="s">
        <v>10</v>
      </c>
      <c r="M5311" t="s">
        <v>18428</v>
      </c>
      <c r="O5311">
        <v>28</v>
      </c>
      <c r="P5311" t="s">
        <v>18445</v>
      </c>
    </row>
    <row r="5312" spans="1:16" x14ac:dyDescent="0.25">
      <c r="A5312" t="s">
        <v>835</v>
      </c>
      <c r="B5312" s="1" t="s">
        <v>18707</v>
      </c>
      <c r="C5312" s="1" t="s">
        <v>18488</v>
      </c>
      <c r="D5312" s="1" t="s">
        <v>19071</v>
      </c>
      <c r="E5312" s="1" t="s">
        <v>18486</v>
      </c>
      <c r="F5312" s="2">
        <v>5.486111111111111E-2</v>
      </c>
      <c r="G5312" t="s">
        <v>10052</v>
      </c>
      <c r="H5312" t="s">
        <v>160</v>
      </c>
      <c r="I5312">
        <v>55</v>
      </c>
      <c r="J5312" t="s">
        <v>18433</v>
      </c>
      <c r="K5312" t="s">
        <v>18</v>
      </c>
      <c r="L5312" t="s">
        <v>128</v>
      </c>
      <c r="M5312" t="s">
        <v>18428</v>
      </c>
      <c r="O5312">
        <v>47</v>
      </c>
      <c r="P5312" t="s">
        <v>18446</v>
      </c>
    </row>
    <row r="5313" spans="1:16" x14ac:dyDescent="0.25">
      <c r="A5313" t="s">
        <v>1133</v>
      </c>
      <c r="B5313" s="1" t="s">
        <v>18707</v>
      </c>
      <c r="C5313" s="1" t="s">
        <v>18488</v>
      </c>
      <c r="D5313" s="1" t="s">
        <v>19071</v>
      </c>
      <c r="E5313" s="1" t="s">
        <v>18486</v>
      </c>
      <c r="F5313" s="2">
        <v>0.98402777777777783</v>
      </c>
      <c r="G5313" t="s">
        <v>10350</v>
      </c>
      <c r="H5313" t="s">
        <v>603</v>
      </c>
      <c r="I5313">
        <v>47</v>
      </c>
      <c r="J5313" t="s">
        <v>18435</v>
      </c>
      <c r="K5313" t="s">
        <v>21</v>
      </c>
      <c r="L5313" t="s">
        <v>19</v>
      </c>
      <c r="M5313" t="s">
        <v>18429</v>
      </c>
      <c r="O5313">
        <v>21</v>
      </c>
      <c r="P5313" t="s">
        <v>18445</v>
      </c>
    </row>
    <row r="5314" spans="1:16" x14ac:dyDescent="0.25">
      <c r="A5314" t="s">
        <v>1653</v>
      </c>
      <c r="B5314" s="1" t="s">
        <v>18707</v>
      </c>
      <c r="C5314" s="1" t="s">
        <v>18488</v>
      </c>
      <c r="D5314" s="1" t="s">
        <v>19071</v>
      </c>
      <c r="E5314" s="1" t="s">
        <v>18486</v>
      </c>
      <c r="F5314" s="2">
        <v>0.57152777777777775</v>
      </c>
      <c r="G5314" t="s">
        <v>10868</v>
      </c>
      <c r="H5314" t="s">
        <v>603</v>
      </c>
      <c r="I5314">
        <v>19</v>
      </c>
      <c r="J5314" t="s">
        <v>18431</v>
      </c>
      <c r="K5314" t="s">
        <v>21</v>
      </c>
      <c r="L5314" t="s">
        <v>19</v>
      </c>
      <c r="M5314" t="s">
        <v>18429</v>
      </c>
      <c r="O5314">
        <v>15</v>
      </c>
      <c r="P5314" t="s">
        <v>18445</v>
      </c>
    </row>
    <row r="5315" spans="1:16" x14ac:dyDescent="0.25">
      <c r="A5315" t="s">
        <v>1799</v>
      </c>
      <c r="B5315" s="1" t="s">
        <v>18707</v>
      </c>
      <c r="C5315" s="1" t="s">
        <v>18488</v>
      </c>
      <c r="D5315" s="1" t="s">
        <v>19071</v>
      </c>
      <c r="E5315" s="1" t="s">
        <v>18486</v>
      </c>
      <c r="F5315" s="2">
        <v>0.55347222222222225</v>
      </c>
      <c r="G5315" t="s">
        <v>11014</v>
      </c>
      <c r="H5315" t="s">
        <v>160</v>
      </c>
      <c r="I5315">
        <v>36</v>
      </c>
      <c r="J5315" t="s">
        <v>18435</v>
      </c>
      <c r="K5315" t="s">
        <v>12</v>
      </c>
      <c r="L5315" t="s">
        <v>13</v>
      </c>
      <c r="M5315" t="s">
        <v>18429</v>
      </c>
      <c r="N5315">
        <v>8</v>
      </c>
      <c r="O5315">
        <v>20</v>
      </c>
      <c r="P5315" t="s">
        <v>18445</v>
      </c>
    </row>
    <row r="5316" spans="1:16" x14ac:dyDescent="0.25">
      <c r="A5316" t="s">
        <v>2775</v>
      </c>
      <c r="B5316" s="1" t="s">
        <v>18707</v>
      </c>
      <c r="C5316" s="1" t="s">
        <v>18488</v>
      </c>
      <c r="D5316" s="1" t="s">
        <v>19071</v>
      </c>
      <c r="E5316" s="1" t="s">
        <v>18486</v>
      </c>
      <c r="F5316" s="2">
        <v>0.3354166666666667</v>
      </c>
      <c r="G5316" t="s">
        <v>11989</v>
      </c>
      <c r="H5316" t="s">
        <v>160</v>
      </c>
      <c r="I5316">
        <v>26</v>
      </c>
      <c r="J5316" t="s">
        <v>18434</v>
      </c>
      <c r="K5316" t="s">
        <v>9</v>
      </c>
      <c r="L5316" t="s">
        <v>10</v>
      </c>
      <c r="M5316" t="s">
        <v>18429</v>
      </c>
      <c r="N5316">
        <v>7</v>
      </c>
      <c r="O5316">
        <v>36</v>
      </c>
      <c r="P5316" t="s">
        <v>18446</v>
      </c>
    </row>
    <row r="5317" spans="1:16" x14ac:dyDescent="0.25">
      <c r="A5317" t="s">
        <v>4191</v>
      </c>
      <c r="B5317" s="1" t="s">
        <v>18707</v>
      </c>
      <c r="C5317" s="1" t="s">
        <v>18488</v>
      </c>
      <c r="D5317" s="1" t="s">
        <v>19071</v>
      </c>
      <c r="E5317" s="1" t="s">
        <v>18486</v>
      </c>
      <c r="F5317" s="2">
        <v>0.45347222222222222</v>
      </c>
      <c r="G5317" t="s">
        <v>13400</v>
      </c>
      <c r="H5317" t="s">
        <v>603</v>
      </c>
      <c r="I5317">
        <v>71</v>
      </c>
      <c r="J5317" t="s">
        <v>18432</v>
      </c>
      <c r="K5317" t="s">
        <v>9</v>
      </c>
      <c r="L5317" t="s">
        <v>10</v>
      </c>
      <c r="M5317" t="s">
        <v>18428</v>
      </c>
      <c r="O5317">
        <v>44</v>
      </c>
      <c r="P5317" t="s">
        <v>18446</v>
      </c>
    </row>
    <row r="5318" spans="1:16" x14ac:dyDescent="0.25">
      <c r="A5318" t="s">
        <v>4532</v>
      </c>
      <c r="B5318" s="1" t="s">
        <v>18707</v>
      </c>
      <c r="C5318" s="1" t="s">
        <v>18488</v>
      </c>
      <c r="D5318" s="1" t="s">
        <v>19071</v>
      </c>
      <c r="E5318" s="1" t="s">
        <v>18486</v>
      </c>
      <c r="F5318" s="2">
        <v>0.7993055555555556</v>
      </c>
      <c r="G5318" t="s">
        <v>13741</v>
      </c>
      <c r="H5318" t="s">
        <v>160</v>
      </c>
      <c r="I5318">
        <v>72</v>
      </c>
      <c r="J5318" t="s">
        <v>18432</v>
      </c>
      <c r="K5318" t="s">
        <v>26</v>
      </c>
      <c r="L5318" t="s">
        <v>10</v>
      </c>
      <c r="M5318" t="s">
        <v>18428</v>
      </c>
      <c r="O5318">
        <v>33</v>
      </c>
      <c r="P5318" t="s">
        <v>18446</v>
      </c>
    </row>
    <row r="5319" spans="1:16" x14ac:dyDescent="0.25">
      <c r="A5319" t="s">
        <v>4789</v>
      </c>
      <c r="B5319" s="1" t="s">
        <v>18707</v>
      </c>
      <c r="C5319" s="1" t="s">
        <v>18488</v>
      </c>
      <c r="D5319" s="1" t="s">
        <v>19071</v>
      </c>
      <c r="E5319" s="1" t="s">
        <v>18486</v>
      </c>
      <c r="F5319" s="2">
        <v>0.43263888888888885</v>
      </c>
      <c r="G5319" t="s">
        <v>13998</v>
      </c>
      <c r="H5319" t="s">
        <v>160</v>
      </c>
      <c r="I5319">
        <v>9</v>
      </c>
      <c r="J5319" t="s">
        <v>18431</v>
      </c>
      <c r="K5319" t="s">
        <v>26</v>
      </c>
      <c r="L5319" t="s">
        <v>10</v>
      </c>
      <c r="M5319" t="s">
        <v>18428</v>
      </c>
      <c r="O5319">
        <v>39</v>
      </c>
      <c r="P5319" t="s">
        <v>18446</v>
      </c>
    </row>
    <row r="5320" spans="1:16" x14ac:dyDescent="0.25">
      <c r="A5320" t="s">
        <v>6038</v>
      </c>
      <c r="B5320" s="1" t="s">
        <v>18707</v>
      </c>
      <c r="C5320" s="1" t="s">
        <v>18488</v>
      </c>
      <c r="D5320" s="1" t="s">
        <v>19071</v>
      </c>
      <c r="E5320" s="1" t="s">
        <v>18486</v>
      </c>
      <c r="F5320" s="2">
        <v>0.89583333333333337</v>
      </c>
      <c r="G5320" t="s">
        <v>15242</v>
      </c>
      <c r="H5320" t="s">
        <v>603</v>
      </c>
      <c r="I5320">
        <v>58</v>
      </c>
      <c r="J5320" t="s">
        <v>18433</v>
      </c>
      <c r="K5320" t="s">
        <v>9</v>
      </c>
      <c r="L5320" t="s">
        <v>10</v>
      </c>
      <c r="M5320" t="s">
        <v>18429</v>
      </c>
      <c r="N5320">
        <v>10</v>
      </c>
      <c r="O5320">
        <v>31</v>
      </c>
      <c r="P5320" t="s">
        <v>18446</v>
      </c>
    </row>
    <row r="5321" spans="1:16" x14ac:dyDescent="0.25">
      <c r="A5321" t="s">
        <v>6125</v>
      </c>
      <c r="B5321" s="1" t="s">
        <v>18707</v>
      </c>
      <c r="C5321" s="1" t="s">
        <v>18488</v>
      </c>
      <c r="D5321" s="1" t="s">
        <v>19071</v>
      </c>
      <c r="E5321" s="1" t="s">
        <v>18486</v>
      </c>
      <c r="F5321" s="2">
        <v>9.2361111111111116E-2</v>
      </c>
      <c r="G5321" t="s">
        <v>15329</v>
      </c>
      <c r="H5321" t="s">
        <v>603</v>
      </c>
      <c r="I5321">
        <v>10</v>
      </c>
      <c r="J5321" t="s">
        <v>18431</v>
      </c>
      <c r="K5321" t="s">
        <v>12</v>
      </c>
      <c r="L5321" t="s">
        <v>10</v>
      </c>
      <c r="M5321" t="s">
        <v>18429</v>
      </c>
      <c r="N5321">
        <v>8</v>
      </c>
      <c r="O5321">
        <v>35</v>
      </c>
      <c r="P5321" t="s">
        <v>18446</v>
      </c>
    </row>
    <row r="5322" spans="1:16" x14ac:dyDescent="0.25">
      <c r="A5322" t="s">
        <v>6990</v>
      </c>
      <c r="B5322" s="1" t="s">
        <v>18707</v>
      </c>
      <c r="C5322" s="1" t="s">
        <v>18488</v>
      </c>
      <c r="D5322" s="1" t="s">
        <v>19071</v>
      </c>
      <c r="E5322" s="1" t="s">
        <v>18486</v>
      </c>
      <c r="F5322" s="2">
        <v>0.88680555555555562</v>
      </c>
      <c r="G5322" t="s">
        <v>16189</v>
      </c>
      <c r="H5322" t="s">
        <v>603</v>
      </c>
      <c r="I5322">
        <v>35</v>
      </c>
      <c r="J5322" t="s">
        <v>18435</v>
      </c>
      <c r="K5322" t="s">
        <v>26</v>
      </c>
      <c r="L5322" t="s">
        <v>13</v>
      </c>
      <c r="M5322" t="s">
        <v>18429</v>
      </c>
      <c r="O5322">
        <v>54</v>
      </c>
      <c r="P5322" t="s">
        <v>18446</v>
      </c>
    </row>
    <row r="5323" spans="1:16" x14ac:dyDescent="0.25">
      <c r="A5323" t="s">
        <v>7110</v>
      </c>
      <c r="B5323" s="1" t="s">
        <v>18707</v>
      </c>
      <c r="C5323" s="1" t="s">
        <v>18488</v>
      </c>
      <c r="D5323" s="1" t="s">
        <v>19071</v>
      </c>
      <c r="E5323" s="1" t="s">
        <v>18486</v>
      </c>
      <c r="F5323" s="2">
        <v>0.54999999999999993</v>
      </c>
      <c r="G5323" t="s">
        <v>16309</v>
      </c>
      <c r="H5323" t="s">
        <v>603</v>
      </c>
      <c r="I5323">
        <v>44</v>
      </c>
      <c r="J5323" t="s">
        <v>18435</v>
      </c>
      <c r="K5323" t="s">
        <v>15</v>
      </c>
      <c r="L5323" t="s">
        <v>188</v>
      </c>
      <c r="M5323" t="s">
        <v>18428</v>
      </c>
      <c r="N5323">
        <v>10</v>
      </c>
      <c r="O5323">
        <v>44</v>
      </c>
      <c r="P5323" t="s">
        <v>18446</v>
      </c>
    </row>
    <row r="5324" spans="1:16" x14ac:dyDescent="0.25">
      <c r="A5324" t="s">
        <v>8814</v>
      </c>
      <c r="B5324" s="1" t="s">
        <v>18707</v>
      </c>
      <c r="C5324" s="1" t="s">
        <v>18488</v>
      </c>
      <c r="D5324" s="1" t="s">
        <v>19071</v>
      </c>
      <c r="E5324" s="1" t="s">
        <v>18486</v>
      </c>
      <c r="F5324" s="2">
        <v>0.73819444444444438</v>
      </c>
      <c r="G5324" t="s">
        <v>18003</v>
      </c>
      <c r="H5324" t="s">
        <v>603</v>
      </c>
      <c r="I5324">
        <v>21</v>
      </c>
      <c r="J5324" t="s">
        <v>18434</v>
      </c>
      <c r="K5324" t="s">
        <v>18</v>
      </c>
      <c r="L5324" t="s">
        <v>10</v>
      </c>
      <c r="M5324" t="s">
        <v>18429</v>
      </c>
      <c r="O5324">
        <v>45</v>
      </c>
      <c r="P5324" t="s">
        <v>18446</v>
      </c>
    </row>
    <row r="5325" spans="1:16" x14ac:dyDescent="0.25">
      <c r="A5325" t="s">
        <v>9068</v>
      </c>
      <c r="B5325" s="1" t="s">
        <v>18707</v>
      </c>
      <c r="C5325" s="1" t="s">
        <v>18488</v>
      </c>
      <c r="D5325" s="1" t="s">
        <v>19071</v>
      </c>
      <c r="E5325" s="1" t="s">
        <v>18486</v>
      </c>
      <c r="F5325" s="2">
        <v>0.90694444444444444</v>
      </c>
      <c r="G5325" t="s">
        <v>18255</v>
      </c>
      <c r="H5325" t="s">
        <v>160</v>
      </c>
      <c r="I5325">
        <v>34</v>
      </c>
      <c r="J5325" t="s">
        <v>18434</v>
      </c>
      <c r="K5325" t="s">
        <v>26</v>
      </c>
      <c r="L5325" t="s">
        <v>10</v>
      </c>
      <c r="M5325" t="s">
        <v>18429</v>
      </c>
      <c r="N5325">
        <v>6</v>
      </c>
      <c r="O5325">
        <v>35</v>
      </c>
      <c r="P5325" t="s">
        <v>18446</v>
      </c>
    </row>
    <row r="5326" spans="1:16" x14ac:dyDescent="0.25">
      <c r="A5326" t="s">
        <v>622</v>
      </c>
      <c r="B5326" s="1" t="s">
        <v>18857</v>
      </c>
      <c r="C5326" s="1" t="s">
        <v>18488</v>
      </c>
      <c r="D5326" s="1" t="s">
        <v>19072</v>
      </c>
      <c r="E5326" s="1" t="s">
        <v>18486</v>
      </c>
      <c r="F5326" s="2">
        <v>0.26180555555555557</v>
      </c>
      <c r="G5326" t="s">
        <v>9839</v>
      </c>
      <c r="H5326" t="s">
        <v>160</v>
      </c>
      <c r="I5326">
        <v>45</v>
      </c>
      <c r="J5326" t="s">
        <v>18435</v>
      </c>
      <c r="K5326" t="s">
        <v>9</v>
      </c>
      <c r="L5326" t="s">
        <v>10</v>
      </c>
      <c r="M5326" t="s">
        <v>18428</v>
      </c>
      <c r="O5326">
        <v>58</v>
      </c>
      <c r="P5326" t="s">
        <v>18446</v>
      </c>
    </row>
    <row r="5327" spans="1:16" x14ac:dyDescent="0.25">
      <c r="A5327" t="s">
        <v>1292</v>
      </c>
      <c r="B5327" s="1" t="s">
        <v>18857</v>
      </c>
      <c r="C5327" s="1" t="s">
        <v>18488</v>
      </c>
      <c r="D5327" s="1" t="s">
        <v>19072</v>
      </c>
      <c r="E5327" s="1" t="s">
        <v>18486</v>
      </c>
      <c r="F5327" s="2">
        <v>0.59583333333333333</v>
      </c>
      <c r="G5327" t="s">
        <v>10508</v>
      </c>
      <c r="H5327" t="s">
        <v>160</v>
      </c>
      <c r="I5327">
        <v>72</v>
      </c>
      <c r="J5327" t="s">
        <v>18432</v>
      </c>
      <c r="K5327" t="s">
        <v>26</v>
      </c>
      <c r="L5327" t="s">
        <v>10</v>
      </c>
      <c r="M5327" t="s">
        <v>18428</v>
      </c>
      <c r="O5327">
        <v>48</v>
      </c>
      <c r="P5327" t="s">
        <v>18446</v>
      </c>
    </row>
    <row r="5328" spans="1:16" x14ac:dyDescent="0.25">
      <c r="A5328" t="s">
        <v>1550</v>
      </c>
      <c r="B5328" s="1" t="s">
        <v>18857</v>
      </c>
      <c r="C5328" s="1" t="s">
        <v>18488</v>
      </c>
      <c r="D5328" s="1" t="s">
        <v>19072</v>
      </c>
      <c r="E5328" s="1" t="s">
        <v>18486</v>
      </c>
      <c r="F5328" s="2">
        <v>0.70000000000000007</v>
      </c>
      <c r="G5328" t="s">
        <v>10766</v>
      </c>
      <c r="H5328" t="s">
        <v>160</v>
      </c>
      <c r="I5328">
        <v>48</v>
      </c>
      <c r="J5328" t="s">
        <v>18435</v>
      </c>
      <c r="K5328" t="s">
        <v>9</v>
      </c>
      <c r="L5328" t="s">
        <v>10</v>
      </c>
      <c r="M5328" t="s">
        <v>18428</v>
      </c>
      <c r="N5328">
        <v>10</v>
      </c>
      <c r="O5328">
        <v>37</v>
      </c>
      <c r="P5328" t="s">
        <v>18446</v>
      </c>
    </row>
    <row r="5329" spans="1:16" x14ac:dyDescent="0.25">
      <c r="A5329" t="s">
        <v>1708</v>
      </c>
      <c r="B5329" s="1" t="s">
        <v>18857</v>
      </c>
      <c r="C5329" s="1" t="s">
        <v>18488</v>
      </c>
      <c r="D5329" s="1" t="s">
        <v>19072</v>
      </c>
      <c r="E5329" s="1" t="s">
        <v>18486</v>
      </c>
      <c r="F5329" s="2">
        <v>0.12430555555555556</v>
      </c>
      <c r="G5329" t="s">
        <v>10923</v>
      </c>
      <c r="H5329" t="s">
        <v>603</v>
      </c>
      <c r="I5329">
        <v>44</v>
      </c>
      <c r="J5329" t="s">
        <v>18435</v>
      </c>
      <c r="K5329" t="s">
        <v>15</v>
      </c>
      <c r="L5329" t="s">
        <v>19</v>
      </c>
      <c r="M5329" t="s">
        <v>18428</v>
      </c>
      <c r="O5329">
        <v>30</v>
      </c>
      <c r="P5329" t="s">
        <v>18445</v>
      </c>
    </row>
    <row r="5330" spans="1:16" x14ac:dyDescent="0.25">
      <c r="A5330" t="s">
        <v>1896</v>
      </c>
      <c r="B5330" s="1" t="s">
        <v>18857</v>
      </c>
      <c r="C5330" s="1" t="s">
        <v>18488</v>
      </c>
      <c r="D5330" s="1" t="s">
        <v>19072</v>
      </c>
      <c r="E5330" s="1" t="s">
        <v>18486</v>
      </c>
      <c r="F5330" s="2">
        <v>0.81527777777777777</v>
      </c>
      <c r="G5330" t="s">
        <v>11111</v>
      </c>
      <c r="H5330" t="s">
        <v>603</v>
      </c>
      <c r="I5330">
        <v>62</v>
      </c>
      <c r="J5330" t="s">
        <v>18432</v>
      </c>
      <c r="K5330" t="s">
        <v>21</v>
      </c>
      <c r="L5330" t="s">
        <v>13</v>
      </c>
      <c r="M5330" t="s">
        <v>18429</v>
      </c>
      <c r="O5330">
        <v>40</v>
      </c>
      <c r="P5330" t="s">
        <v>18446</v>
      </c>
    </row>
    <row r="5331" spans="1:16" x14ac:dyDescent="0.25">
      <c r="A5331" t="s">
        <v>2039</v>
      </c>
      <c r="B5331" s="1" t="s">
        <v>18857</v>
      </c>
      <c r="C5331" s="1" t="s">
        <v>18488</v>
      </c>
      <c r="D5331" s="1" t="s">
        <v>19072</v>
      </c>
      <c r="E5331" s="1" t="s">
        <v>18486</v>
      </c>
      <c r="F5331" s="2">
        <v>3.6805555555555557E-2</v>
      </c>
      <c r="G5331" t="s">
        <v>11253</v>
      </c>
      <c r="H5331" t="s">
        <v>603</v>
      </c>
      <c r="I5331">
        <v>13</v>
      </c>
      <c r="J5331" t="s">
        <v>18431</v>
      </c>
      <c r="K5331" t="s">
        <v>15</v>
      </c>
      <c r="L5331" t="s">
        <v>10</v>
      </c>
      <c r="M5331" t="s">
        <v>18429</v>
      </c>
      <c r="N5331">
        <v>9</v>
      </c>
      <c r="O5331">
        <v>48</v>
      </c>
      <c r="P5331" t="s">
        <v>18446</v>
      </c>
    </row>
    <row r="5332" spans="1:16" x14ac:dyDescent="0.25">
      <c r="A5332" t="s">
        <v>2697</v>
      </c>
      <c r="B5332" s="1" t="s">
        <v>18857</v>
      </c>
      <c r="C5332" s="1" t="s">
        <v>18488</v>
      </c>
      <c r="D5332" s="1" t="s">
        <v>19072</v>
      </c>
      <c r="E5332" s="1" t="s">
        <v>18486</v>
      </c>
      <c r="F5332" s="2">
        <v>0.87222222222222223</v>
      </c>
      <c r="G5332" t="s">
        <v>11911</v>
      </c>
      <c r="H5332" t="s">
        <v>603</v>
      </c>
      <c r="I5332">
        <v>78</v>
      </c>
      <c r="J5332" t="s">
        <v>18436</v>
      </c>
      <c r="K5332" t="s">
        <v>9</v>
      </c>
      <c r="L5332" t="s">
        <v>10</v>
      </c>
      <c r="M5332" t="s">
        <v>18429</v>
      </c>
      <c r="O5332">
        <v>40</v>
      </c>
      <c r="P5332" t="s">
        <v>18446</v>
      </c>
    </row>
    <row r="5333" spans="1:16" x14ac:dyDescent="0.25">
      <c r="A5333" t="s">
        <v>3942</v>
      </c>
      <c r="B5333" s="1" t="s">
        <v>18857</v>
      </c>
      <c r="C5333" s="1" t="s">
        <v>18488</v>
      </c>
      <c r="D5333" s="1" t="s">
        <v>19072</v>
      </c>
      <c r="E5333" s="1" t="s">
        <v>18486</v>
      </c>
      <c r="F5333" s="2">
        <v>0.46319444444444446</v>
      </c>
      <c r="G5333" t="s">
        <v>13152</v>
      </c>
      <c r="H5333" t="s">
        <v>603</v>
      </c>
      <c r="I5333">
        <v>78</v>
      </c>
      <c r="J5333" t="s">
        <v>18436</v>
      </c>
      <c r="K5333" t="s">
        <v>9</v>
      </c>
      <c r="L5333" t="s">
        <v>10</v>
      </c>
      <c r="M5333" t="s">
        <v>18428</v>
      </c>
      <c r="O5333">
        <v>38</v>
      </c>
      <c r="P5333" t="s">
        <v>18446</v>
      </c>
    </row>
    <row r="5334" spans="1:16" x14ac:dyDescent="0.25">
      <c r="A5334" t="s">
        <v>4835</v>
      </c>
      <c r="B5334" s="1" t="s">
        <v>18857</v>
      </c>
      <c r="C5334" s="1" t="s">
        <v>18488</v>
      </c>
      <c r="D5334" s="1" t="s">
        <v>19072</v>
      </c>
      <c r="E5334" s="1" t="s">
        <v>18486</v>
      </c>
      <c r="F5334" s="2">
        <v>0.91666666666666663</v>
      </c>
      <c r="G5334" t="s">
        <v>14044</v>
      </c>
      <c r="H5334" t="s">
        <v>603</v>
      </c>
      <c r="I5334">
        <v>7</v>
      </c>
      <c r="J5334" t="s">
        <v>18431</v>
      </c>
      <c r="K5334" t="s">
        <v>15</v>
      </c>
      <c r="L5334" t="s">
        <v>39</v>
      </c>
      <c r="M5334" t="s">
        <v>18429</v>
      </c>
      <c r="O5334">
        <v>49</v>
      </c>
      <c r="P5334" t="s">
        <v>18446</v>
      </c>
    </row>
    <row r="5335" spans="1:16" x14ac:dyDescent="0.25">
      <c r="A5335" t="s">
        <v>4965</v>
      </c>
      <c r="B5335" s="1" t="s">
        <v>18857</v>
      </c>
      <c r="C5335" s="1" t="s">
        <v>18488</v>
      </c>
      <c r="D5335" s="1" t="s">
        <v>19072</v>
      </c>
      <c r="E5335" s="1" t="s">
        <v>18486</v>
      </c>
      <c r="F5335" s="2">
        <v>0.86944444444444446</v>
      </c>
      <c r="G5335" t="s">
        <v>14173</v>
      </c>
      <c r="H5335" t="s">
        <v>603</v>
      </c>
      <c r="I5335">
        <v>53</v>
      </c>
      <c r="J5335" t="s">
        <v>18433</v>
      </c>
      <c r="K5335" t="s">
        <v>9</v>
      </c>
      <c r="L5335" t="s">
        <v>13</v>
      </c>
      <c r="M5335" t="s">
        <v>18429</v>
      </c>
      <c r="O5335">
        <v>46</v>
      </c>
      <c r="P5335" t="s">
        <v>18446</v>
      </c>
    </row>
    <row r="5336" spans="1:16" x14ac:dyDescent="0.25">
      <c r="A5336" t="s">
        <v>6393</v>
      </c>
      <c r="B5336" s="1" t="s">
        <v>18857</v>
      </c>
      <c r="C5336" s="1" t="s">
        <v>18488</v>
      </c>
      <c r="D5336" s="1" t="s">
        <v>19072</v>
      </c>
      <c r="E5336" s="1" t="s">
        <v>18486</v>
      </c>
      <c r="F5336" s="2">
        <v>0.27986111111111112</v>
      </c>
      <c r="G5336" t="s">
        <v>15595</v>
      </c>
      <c r="H5336" t="s">
        <v>603</v>
      </c>
      <c r="I5336">
        <v>50</v>
      </c>
      <c r="J5336" t="s">
        <v>18433</v>
      </c>
      <c r="K5336" t="s">
        <v>21</v>
      </c>
      <c r="L5336" t="s">
        <v>10</v>
      </c>
      <c r="M5336" t="s">
        <v>18428</v>
      </c>
      <c r="O5336">
        <v>40</v>
      </c>
      <c r="P5336" t="s">
        <v>18446</v>
      </c>
    </row>
    <row r="5337" spans="1:16" x14ac:dyDescent="0.25">
      <c r="A5337" t="s">
        <v>7321</v>
      </c>
      <c r="B5337" s="1" t="s">
        <v>18857</v>
      </c>
      <c r="C5337" s="1" t="s">
        <v>18488</v>
      </c>
      <c r="D5337" s="1" t="s">
        <v>19072</v>
      </c>
      <c r="E5337" s="1" t="s">
        <v>18486</v>
      </c>
      <c r="F5337" s="2">
        <v>0.74236111111111114</v>
      </c>
      <c r="G5337" t="s">
        <v>16520</v>
      </c>
      <c r="H5337" t="s">
        <v>603</v>
      </c>
      <c r="I5337">
        <v>11</v>
      </c>
      <c r="J5337" t="s">
        <v>18431</v>
      </c>
      <c r="K5337" t="s">
        <v>26</v>
      </c>
      <c r="L5337" t="s">
        <v>10</v>
      </c>
      <c r="M5337" t="s">
        <v>18428</v>
      </c>
      <c r="O5337">
        <v>29</v>
      </c>
      <c r="P5337" t="s">
        <v>18445</v>
      </c>
    </row>
    <row r="5338" spans="1:16" x14ac:dyDescent="0.25">
      <c r="A5338" t="s">
        <v>8157</v>
      </c>
      <c r="B5338" s="1" t="s">
        <v>18857</v>
      </c>
      <c r="C5338" s="1" t="s">
        <v>18488</v>
      </c>
      <c r="D5338" s="1" t="s">
        <v>19072</v>
      </c>
      <c r="E5338" s="1" t="s">
        <v>18486</v>
      </c>
      <c r="F5338" s="2">
        <v>0.64027777777777783</v>
      </c>
      <c r="G5338" t="s">
        <v>17351</v>
      </c>
      <c r="H5338" t="s">
        <v>160</v>
      </c>
      <c r="I5338">
        <v>31</v>
      </c>
      <c r="J5338" t="s">
        <v>18434</v>
      </c>
      <c r="K5338" t="s">
        <v>26</v>
      </c>
      <c r="L5338" t="s">
        <v>19</v>
      </c>
      <c r="M5338" t="s">
        <v>18429</v>
      </c>
      <c r="N5338">
        <v>1</v>
      </c>
      <c r="O5338">
        <v>55</v>
      </c>
      <c r="P5338" t="s">
        <v>18446</v>
      </c>
    </row>
    <row r="5339" spans="1:16" x14ac:dyDescent="0.25">
      <c r="A5339" t="s">
        <v>8235</v>
      </c>
      <c r="B5339" s="1" t="s">
        <v>18857</v>
      </c>
      <c r="C5339" s="1" t="s">
        <v>18488</v>
      </c>
      <c r="D5339" s="1" t="s">
        <v>19072</v>
      </c>
      <c r="E5339" s="1" t="s">
        <v>18486</v>
      </c>
      <c r="F5339" s="2">
        <v>0.5854166666666667</v>
      </c>
      <c r="G5339" t="s">
        <v>17428</v>
      </c>
      <c r="H5339" t="s">
        <v>160</v>
      </c>
      <c r="I5339">
        <v>18</v>
      </c>
      <c r="J5339" t="s">
        <v>18431</v>
      </c>
      <c r="K5339" t="s">
        <v>12</v>
      </c>
      <c r="L5339" t="s">
        <v>10</v>
      </c>
      <c r="M5339" t="s">
        <v>18429</v>
      </c>
      <c r="N5339">
        <v>3</v>
      </c>
      <c r="O5339">
        <v>44</v>
      </c>
      <c r="P5339" t="s">
        <v>18446</v>
      </c>
    </row>
    <row r="5340" spans="1:16" x14ac:dyDescent="0.25">
      <c r="A5340" t="s">
        <v>8478</v>
      </c>
      <c r="B5340" s="1" t="s">
        <v>18857</v>
      </c>
      <c r="C5340" s="1" t="s">
        <v>18488</v>
      </c>
      <c r="D5340" s="1" t="s">
        <v>19072</v>
      </c>
      <c r="E5340" s="1" t="s">
        <v>18486</v>
      </c>
      <c r="F5340" s="2">
        <v>0.25069444444444444</v>
      </c>
      <c r="G5340" t="s">
        <v>17669</v>
      </c>
      <c r="H5340" t="s">
        <v>603</v>
      </c>
      <c r="I5340">
        <v>57</v>
      </c>
      <c r="J5340" t="s">
        <v>18433</v>
      </c>
      <c r="K5340" t="s">
        <v>26</v>
      </c>
      <c r="L5340" t="s">
        <v>10</v>
      </c>
      <c r="M5340" t="s">
        <v>18429</v>
      </c>
      <c r="O5340">
        <v>34</v>
      </c>
      <c r="P5340" t="s">
        <v>18446</v>
      </c>
    </row>
    <row r="5341" spans="1:16" x14ac:dyDescent="0.25">
      <c r="A5341" t="s">
        <v>9072</v>
      </c>
      <c r="B5341" s="1" t="s">
        <v>18857</v>
      </c>
      <c r="C5341" s="1" t="s">
        <v>18488</v>
      </c>
      <c r="D5341" s="1" t="s">
        <v>19072</v>
      </c>
      <c r="E5341" s="1" t="s">
        <v>18486</v>
      </c>
      <c r="F5341" s="2">
        <v>0.94513888888888886</v>
      </c>
      <c r="G5341" t="s">
        <v>18259</v>
      </c>
      <c r="H5341" t="s">
        <v>160</v>
      </c>
      <c r="I5341">
        <v>32</v>
      </c>
      <c r="J5341" t="s">
        <v>18434</v>
      </c>
      <c r="K5341" t="s">
        <v>21</v>
      </c>
      <c r="L5341" t="s">
        <v>10</v>
      </c>
      <c r="M5341" t="s">
        <v>18429</v>
      </c>
      <c r="N5341">
        <v>4</v>
      </c>
      <c r="O5341">
        <v>48</v>
      </c>
      <c r="P5341" t="s">
        <v>18446</v>
      </c>
    </row>
    <row r="5342" spans="1:16" x14ac:dyDescent="0.25">
      <c r="A5342" t="s">
        <v>1188</v>
      </c>
      <c r="B5342" s="1" t="s">
        <v>18994</v>
      </c>
      <c r="C5342" s="1" t="s">
        <v>19078</v>
      </c>
      <c r="D5342" s="1" t="s">
        <v>19071</v>
      </c>
      <c r="E5342" s="1" t="s">
        <v>18456</v>
      </c>
      <c r="F5342" s="2">
        <v>0.4055555555555555</v>
      </c>
      <c r="G5342" t="s">
        <v>10405</v>
      </c>
      <c r="H5342" t="s">
        <v>603</v>
      </c>
      <c r="I5342">
        <v>38</v>
      </c>
      <c r="J5342" t="s">
        <v>18435</v>
      </c>
      <c r="K5342" t="s">
        <v>9</v>
      </c>
      <c r="L5342" t="s">
        <v>10</v>
      </c>
      <c r="M5342" t="s">
        <v>18429</v>
      </c>
      <c r="O5342">
        <v>31</v>
      </c>
      <c r="P5342" t="s">
        <v>18446</v>
      </c>
    </row>
    <row r="5343" spans="1:16" x14ac:dyDescent="0.25">
      <c r="A5343" t="s">
        <v>1722</v>
      </c>
      <c r="B5343" s="1" t="s">
        <v>18994</v>
      </c>
      <c r="C5343" s="1" t="s">
        <v>19078</v>
      </c>
      <c r="D5343" s="1" t="s">
        <v>19071</v>
      </c>
      <c r="E5343" s="1" t="s">
        <v>18456</v>
      </c>
      <c r="F5343" s="2">
        <v>0.37361111111111112</v>
      </c>
      <c r="G5343" t="s">
        <v>10937</v>
      </c>
      <c r="H5343" t="s">
        <v>603</v>
      </c>
      <c r="I5343">
        <v>27</v>
      </c>
      <c r="J5343" t="s">
        <v>18434</v>
      </c>
      <c r="K5343" t="s">
        <v>26</v>
      </c>
      <c r="L5343" t="s">
        <v>10</v>
      </c>
      <c r="M5343" t="s">
        <v>18428</v>
      </c>
      <c r="O5343">
        <v>48</v>
      </c>
      <c r="P5343" t="s">
        <v>18446</v>
      </c>
    </row>
    <row r="5344" spans="1:16" x14ac:dyDescent="0.25">
      <c r="A5344" t="s">
        <v>1926</v>
      </c>
      <c r="B5344" s="1" t="s">
        <v>18994</v>
      </c>
      <c r="C5344" s="1" t="s">
        <v>19078</v>
      </c>
      <c r="D5344" s="1" t="s">
        <v>19071</v>
      </c>
      <c r="E5344" s="1" t="s">
        <v>18456</v>
      </c>
      <c r="F5344" s="2">
        <v>0.65972222222222221</v>
      </c>
      <c r="G5344" t="s">
        <v>11141</v>
      </c>
      <c r="H5344" t="s">
        <v>603</v>
      </c>
      <c r="I5344">
        <v>35</v>
      </c>
      <c r="J5344" t="s">
        <v>18435</v>
      </c>
      <c r="K5344" t="s">
        <v>26</v>
      </c>
      <c r="L5344" t="s">
        <v>10</v>
      </c>
      <c r="M5344" t="s">
        <v>18429</v>
      </c>
      <c r="O5344">
        <v>49</v>
      </c>
      <c r="P5344" t="s">
        <v>18446</v>
      </c>
    </row>
    <row r="5345" spans="1:16" x14ac:dyDescent="0.25">
      <c r="A5345" t="s">
        <v>2523</v>
      </c>
      <c r="B5345" s="1" t="s">
        <v>18994</v>
      </c>
      <c r="C5345" s="1" t="s">
        <v>19078</v>
      </c>
      <c r="D5345" s="1" t="s">
        <v>19071</v>
      </c>
      <c r="E5345" s="1" t="s">
        <v>18456</v>
      </c>
      <c r="F5345" s="2">
        <v>0.73402777777777783</v>
      </c>
      <c r="G5345" t="s">
        <v>11737</v>
      </c>
      <c r="H5345" t="s">
        <v>603</v>
      </c>
      <c r="I5345">
        <v>76</v>
      </c>
      <c r="J5345" t="s">
        <v>18436</v>
      </c>
      <c r="K5345" t="s">
        <v>26</v>
      </c>
      <c r="L5345" t="s">
        <v>39</v>
      </c>
      <c r="M5345" t="s">
        <v>18428</v>
      </c>
      <c r="O5345">
        <v>33</v>
      </c>
      <c r="P5345" t="s">
        <v>18446</v>
      </c>
    </row>
    <row r="5346" spans="1:16" x14ac:dyDescent="0.25">
      <c r="A5346" t="s">
        <v>2558</v>
      </c>
      <c r="B5346" s="1" t="s">
        <v>18994</v>
      </c>
      <c r="C5346" s="1" t="s">
        <v>19078</v>
      </c>
      <c r="D5346" s="1" t="s">
        <v>19071</v>
      </c>
      <c r="E5346" s="1" t="s">
        <v>18456</v>
      </c>
      <c r="F5346" s="2">
        <v>0.3</v>
      </c>
      <c r="G5346" t="s">
        <v>11772</v>
      </c>
      <c r="H5346" t="s">
        <v>160</v>
      </c>
      <c r="I5346">
        <v>22</v>
      </c>
      <c r="J5346" t="s">
        <v>18434</v>
      </c>
      <c r="K5346" t="s">
        <v>18</v>
      </c>
      <c r="L5346" t="s">
        <v>10</v>
      </c>
      <c r="M5346" t="s">
        <v>18428</v>
      </c>
      <c r="O5346">
        <v>29</v>
      </c>
      <c r="P5346" t="s">
        <v>18445</v>
      </c>
    </row>
    <row r="5347" spans="1:16" x14ac:dyDescent="0.25">
      <c r="A5347" t="s">
        <v>2832</v>
      </c>
      <c r="B5347" s="1" t="s">
        <v>18994</v>
      </c>
      <c r="C5347" s="1" t="s">
        <v>19078</v>
      </c>
      <c r="D5347" s="1" t="s">
        <v>19071</v>
      </c>
      <c r="E5347" s="1" t="s">
        <v>18456</v>
      </c>
      <c r="F5347" s="2">
        <v>0.40833333333333338</v>
      </c>
      <c r="G5347" t="s">
        <v>12046</v>
      </c>
      <c r="H5347" t="s">
        <v>160</v>
      </c>
      <c r="I5347">
        <v>38</v>
      </c>
      <c r="J5347" t="s">
        <v>18435</v>
      </c>
      <c r="K5347" t="s">
        <v>9</v>
      </c>
      <c r="L5347" t="s">
        <v>10</v>
      </c>
      <c r="M5347" t="s">
        <v>18429</v>
      </c>
      <c r="O5347">
        <v>54</v>
      </c>
      <c r="P5347" t="s">
        <v>18446</v>
      </c>
    </row>
    <row r="5348" spans="1:16" x14ac:dyDescent="0.25">
      <c r="A5348" t="s">
        <v>5717</v>
      </c>
      <c r="B5348" s="1" t="s">
        <v>18994</v>
      </c>
      <c r="C5348" s="1" t="s">
        <v>19078</v>
      </c>
      <c r="D5348" s="1" t="s">
        <v>19071</v>
      </c>
      <c r="E5348" s="1" t="s">
        <v>18456</v>
      </c>
      <c r="F5348" s="2">
        <v>0.40416666666666662</v>
      </c>
      <c r="G5348" t="s">
        <v>14922</v>
      </c>
      <c r="H5348" t="s">
        <v>603</v>
      </c>
      <c r="I5348">
        <v>51</v>
      </c>
      <c r="J5348" t="s">
        <v>18433</v>
      </c>
      <c r="K5348" t="s">
        <v>21</v>
      </c>
      <c r="L5348" t="s">
        <v>10</v>
      </c>
      <c r="M5348" t="s">
        <v>18428</v>
      </c>
      <c r="N5348">
        <v>6</v>
      </c>
      <c r="O5348">
        <v>20</v>
      </c>
      <c r="P5348" t="s">
        <v>18445</v>
      </c>
    </row>
    <row r="5349" spans="1:16" x14ac:dyDescent="0.25">
      <c r="A5349" t="s">
        <v>5773</v>
      </c>
      <c r="B5349" s="1" t="s">
        <v>18994</v>
      </c>
      <c r="C5349" s="1" t="s">
        <v>19078</v>
      </c>
      <c r="D5349" s="1" t="s">
        <v>19071</v>
      </c>
      <c r="E5349" s="1" t="s">
        <v>18456</v>
      </c>
      <c r="F5349" s="2">
        <v>0.95138888888888884</v>
      </c>
      <c r="G5349" t="s">
        <v>14978</v>
      </c>
      <c r="H5349" t="s">
        <v>160</v>
      </c>
      <c r="I5349">
        <v>53</v>
      </c>
      <c r="J5349" t="s">
        <v>18433</v>
      </c>
      <c r="K5349" t="s">
        <v>15</v>
      </c>
      <c r="L5349" t="s">
        <v>10</v>
      </c>
      <c r="M5349" t="s">
        <v>18428</v>
      </c>
      <c r="N5349">
        <v>10</v>
      </c>
      <c r="O5349">
        <v>32</v>
      </c>
      <c r="P5349" t="s">
        <v>18446</v>
      </c>
    </row>
    <row r="5350" spans="1:16" x14ac:dyDescent="0.25">
      <c r="A5350" t="s">
        <v>6005</v>
      </c>
      <c r="B5350" s="1" t="s">
        <v>18994</v>
      </c>
      <c r="C5350" s="1" t="s">
        <v>19078</v>
      </c>
      <c r="D5350" s="1" t="s">
        <v>19071</v>
      </c>
      <c r="E5350" s="1" t="s">
        <v>18456</v>
      </c>
      <c r="F5350" s="2">
        <v>0.63402777777777775</v>
      </c>
      <c r="G5350" t="s">
        <v>15209</v>
      </c>
      <c r="H5350" t="s">
        <v>603</v>
      </c>
      <c r="I5350">
        <v>63</v>
      </c>
      <c r="J5350" t="s">
        <v>18432</v>
      </c>
      <c r="K5350" t="s">
        <v>12</v>
      </c>
      <c r="L5350" t="s">
        <v>10</v>
      </c>
      <c r="M5350" t="s">
        <v>18428</v>
      </c>
      <c r="O5350">
        <v>47</v>
      </c>
      <c r="P5350" t="s">
        <v>18446</v>
      </c>
    </row>
    <row r="5351" spans="1:16" x14ac:dyDescent="0.25">
      <c r="A5351" t="s">
        <v>6456</v>
      </c>
      <c r="B5351" s="1" t="s">
        <v>18994</v>
      </c>
      <c r="C5351" s="1" t="s">
        <v>19078</v>
      </c>
      <c r="D5351" s="1" t="s">
        <v>19071</v>
      </c>
      <c r="E5351" s="1" t="s">
        <v>18456</v>
      </c>
      <c r="F5351" s="2">
        <v>0.58958333333333335</v>
      </c>
      <c r="G5351" t="s">
        <v>15658</v>
      </c>
      <c r="H5351" t="s">
        <v>160</v>
      </c>
      <c r="I5351">
        <v>21</v>
      </c>
      <c r="J5351" t="s">
        <v>18434</v>
      </c>
      <c r="K5351" t="s">
        <v>15</v>
      </c>
      <c r="L5351" t="s">
        <v>10</v>
      </c>
      <c r="M5351" t="s">
        <v>18428</v>
      </c>
      <c r="O5351">
        <v>28</v>
      </c>
      <c r="P5351" t="s">
        <v>18445</v>
      </c>
    </row>
    <row r="5352" spans="1:16" x14ac:dyDescent="0.25">
      <c r="A5352" t="s">
        <v>6499</v>
      </c>
      <c r="B5352" s="1" t="s">
        <v>18994</v>
      </c>
      <c r="C5352" s="1" t="s">
        <v>19078</v>
      </c>
      <c r="D5352" s="1" t="s">
        <v>19071</v>
      </c>
      <c r="E5352" s="1" t="s">
        <v>18456</v>
      </c>
      <c r="F5352" s="2">
        <v>0.4993055555555555</v>
      </c>
      <c r="G5352" t="s">
        <v>15701</v>
      </c>
      <c r="H5352" t="s">
        <v>603</v>
      </c>
      <c r="I5352">
        <v>39</v>
      </c>
      <c r="J5352" t="s">
        <v>18435</v>
      </c>
      <c r="K5352" t="s">
        <v>9</v>
      </c>
      <c r="L5352" t="s">
        <v>13</v>
      </c>
      <c r="M5352" t="s">
        <v>18428</v>
      </c>
      <c r="O5352">
        <v>27</v>
      </c>
      <c r="P5352" t="s">
        <v>18445</v>
      </c>
    </row>
    <row r="5353" spans="1:16" x14ac:dyDescent="0.25">
      <c r="A5353" t="s">
        <v>6619</v>
      </c>
      <c r="B5353" s="1" t="s">
        <v>18994</v>
      </c>
      <c r="C5353" s="1" t="s">
        <v>19078</v>
      </c>
      <c r="D5353" s="1" t="s">
        <v>19071</v>
      </c>
      <c r="E5353" s="1" t="s">
        <v>18456</v>
      </c>
      <c r="F5353" s="2">
        <v>0.94513888888888886</v>
      </c>
      <c r="G5353" t="s">
        <v>15821</v>
      </c>
      <c r="H5353" t="s">
        <v>160</v>
      </c>
      <c r="I5353">
        <v>22</v>
      </c>
      <c r="J5353" t="s">
        <v>18434</v>
      </c>
      <c r="K5353" t="s">
        <v>21</v>
      </c>
      <c r="L5353" t="s">
        <v>10</v>
      </c>
      <c r="M5353" t="s">
        <v>18429</v>
      </c>
      <c r="O5353">
        <v>25</v>
      </c>
      <c r="P5353" t="s">
        <v>18445</v>
      </c>
    </row>
    <row r="5354" spans="1:16" x14ac:dyDescent="0.25">
      <c r="A5354" t="s">
        <v>6754</v>
      </c>
      <c r="B5354" s="1" t="s">
        <v>18994</v>
      </c>
      <c r="C5354" s="1" t="s">
        <v>19078</v>
      </c>
      <c r="D5354" s="1" t="s">
        <v>19071</v>
      </c>
      <c r="E5354" s="1" t="s">
        <v>18456</v>
      </c>
      <c r="F5354" s="2">
        <v>0.93472222222222223</v>
      </c>
      <c r="G5354" t="s">
        <v>15955</v>
      </c>
      <c r="H5354" t="s">
        <v>160</v>
      </c>
      <c r="I5354">
        <v>57</v>
      </c>
      <c r="J5354" t="s">
        <v>18433</v>
      </c>
      <c r="K5354" t="s">
        <v>26</v>
      </c>
      <c r="L5354" t="s">
        <v>10</v>
      </c>
      <c r="M5354" t="s">
        <v>18429</v>
      </c>
      <c r="O5354">
        <v>34</v>
      </c>
      <c r="P5354" t="s">
        <v>18446</v>
      </c>
    </row>
    <row r="5355" spans="1:16" x14ac:dyDescent="0.25">
      <c r="A5355" t="s">
        <v>8286</v>
      </c>
      <c r="B5355" s="1" t="s">
        <v>18994</v>
      </c>
      <c r="C5355" s="1" t="s">
        <v>19078</v>
      </c>
      <c r="D5355" s="1" t="s">
        <v>19071</v>
      </c>
      <c r="E5355" s="1" t="s">
        <v>18456</v>
      </c>
      <c r="F5355" s="2">
        <v>0.86805555555555547</v>
      </c>
      <c r="G5355" t="s">
        <v>17479</v>
      </c>
      <c r="H5355" t="s">
        <v>160</v>
      </c>
      <c r="I5355">
        <v>43</v>
      </c>
      <c r="J5355" t="s">
        <v>18435</v>
      </c>
      <c r="K5355" t="s">
        <v>21</v>
      </c>
      <c r="L5355" t="s">
        <v>10</v>
      </c>
      <c r="M5355" t="s">
        <v>18428</v>
      </c>
      <c r="O5355">
        <v>43</v>
      </c>
      <c r="P5355" t="s">
        <v>18446</v>
      </c>
    </row>
    <row r="5356" spans="1:16" x14ac:dyDescent="0.25">
      <c r="A5356" t="s">
        <v>1326</v>
      </c>
      <c r="B5356" s="1" t="s">
        <v>19007</v>
      </c>
      <c r="C5356" s="1" t="s">
        <v>19078</v>
      </c>
      <c r="D5356" s="1" t="s">
        <v>19072</v>
      </c>
      <c r="E5356" s="1" t="s">
        <v>18456</v>
      </c>
      <c r="F5356" s="2">
        <v>0.56874999999999998</v>
      </c>
      <c r="G5356" t="s">
        <v>10542</v>
      </c>
      <c r="H5356" t="s">
        <v>603</v>
      </c>
      <c r="I5356">
        <v>15</v>
      </c>
      <c r="J5356" t="s">
        <v>18431</v>
      </c>
      <c r="K5356" t="s">
        <v>26</v>
      </c>
      <c r="L5356" t="s">
        <v>13</v>
      </c>
      <c r="M5356" t="s">
        <v>18429</v>
      </c>
      <c r="O5356">
        <v>16</v>
      </c>
      <c r="P5356" t="s">
        <v>18445</v>
      </c>
    </row>
    <row r="5357" spans="1:16" x14ac:dyDescent="0.25">
      <c r="A5357" t="s">
        <v>1386</v>
      </c>
      <c r="B5357" s="1" t="s">
        <v>19007</v>
      </c>
      <c r="C5357" s="1" t="s">
        <v>19078</v>
      </c>
      <c r="D5357" s="1" t="s">
        <v>19072</v>
      </c>
      <c r="E5357" s="1" t="s">
        <v>18456</v>
      </c>
      <c r="F5357" s="2">
        <v>0.67152777777777783</v>
      </c>
      <c r="G5357" t="s">
        <v>10602</v>
      </c>
      <c r="H5357" t="s">
        <v>160</v>
      </c>
      <c r="I5357">
        <v>23</v>
      </c>
      <c r="J5357" t="s">
        <v>18434</v>
      </c>
      <c r="K5357" t="s">
        <v>15</v>
      </c>
      <c r="L5357" t="s">
        <v>10</v>
      </c>
      <c r="M5357" t="s">
        <v>18429</v>
      </c>
      <c r="O5357">
        <v>30</v>
      </c>
      <c r="P5357" t="s">
        <v>18445</v>
      </c>
    </row>
    <row r="5358" spans="1:16" x14ac:dyDescent="0.25">
      <c r="A5358" t="s">
        <v>2028</v>
      </c>
      <c r="B5358" s="1" t="s">
        <v>19007</v>
      </c>
      <c r="C5358" s="1" t="s">
        <v>19078</v>
      </c>
      <c r="D5358" s="1" t="s">
        <v>19072</v>
      </c>
      <c r="E5358" s="1" t="s">
        <v>18456</v>
      </c>
      <c r="F5358" s="2">
        <v>0.16388888888888889</v>
      </c>
      <c r="G5358" t="s">
        <v>11242</v>
      </c>
      <c r="H5358" t="s">
        <v>603</v>
      </c>
      <c r="I5358">
        <v>22</v>
      </c>
      <c r="J5358" t="s">
        <v>18434</v>
      </c>
      <c r="K5358" t="s">
        <v>9</v>
      </c>
      <c r="L5358" t="s">
        <v>10</v>
      </c>
      <c r="M5358" t="s">
        <v>18429</v>
      </c>
      <c r="O5358">
        <v>52</v>
      </c>
      <c r="P5358" t="s">
        <v>18446</v>
      </c>
    </row>
    <row r="5359" spans="1:16" x14ac:dyDescent="0.25">
      <c r="A5359" t="s">
        <v>2187</v>
      </c>
      <c r="B5359" s="1" t="s">
        <v>19007</v>
      </c>
      <c r="C5359" s="1" t="s">
        <v>19078</v>
      </c>
      <c r="D5359" s="1" t="s">
        <v>19072</v>
      </c>
      <c r="E5359" s="1" t="s">
        <v>18456</v>
      </c>
      <c r="F5359" s="2">
        <v>0.58402777777777781</v>
      </c>
      <c r="G5359" t="s">
        <v>11401</v>
      </c>
      <c r="H5359" t="s">
        <v>603</v>
      </c>
      <c r="I5359">
        <v>12</v>
      </c>
      <c r="J5359" t="s">
        <v>18431</v>
      </c>
      <c r="K5359" t="s">
        <v>12</v>
      </c>
      <c r="L5359" t="s">
        <v>10</v>
      </c>
      <c r="M5359" t="s">
        <v>18428</v>
      </c>
      <c r="O5359">
        <v>28</v>
      </c>
      <c r="P5359" t="s">
        <v>18445</v>
      </c>
    </row>
    <row r="5360" spans="1:16" x14ac:dyDescent="0.25">
      <c r="A5360" t="s">
        <v>2251</v>
      </c>
      <c r="B5360" s="1" t="s">
        <v>19007</v>
      </c>
      <c r="C5360" s="1" t="s">
        <v>19078</v>
      </c>
      <c r="D5360" s="1" t="s">
        <v>19072</v>
      </c>
      <c r="E5360" s="1" t="s">
        <v>18456</v>
      </c>
      <c r="F5360" s="2">
        <v>0.85972222222222217</v>
      </c>
      <c r="G5360" t="s">
        <v>11465</v>
      </c>
      <c r="H5360" t="s">
        <v>160</v>
      </c>
      <c r="I5360">
        <v>61</v>
      </c>
      <c r="J5360" t="s">
        <v>18432</v>
      </c>
      <c r="K5360" t="s">
        <v>26</v>
      </c>
      <c r="L5360" t="s">
        <v>128</v>
      </c>
      <c r="M5360" t="s">
        <v>18429</v>
      </c>
      <c r="O5360">
        <v>27</v>
      </c>
      <c r="P5360" t="s">
        <v>18445</v>
      </c>
    </row>
    <row r="5361" spans="1:16" x14ac:dyDescent="0.25">
      <c r="A5361" t="s">
        <v>3549</v>
      </c>
      <c r="B5361" s="1" t="s">
        <v>19007</v>
      </c>
      <c r="C5361" s="1" t="s">
        <v>19078</v>
      </c>
      <c r="D5361" s="1" t="s">
        <v>19072</v>
      </c>
      <c r="E5361" s="1" t="s">
        <v>18456</v>
      </c>
      <c r="F5361" s="2">
        <v>0.98749999999999993</v>
      </c>
      <c r="G5361" t="s">
        <v>12761</v>
      </c>
      <c r="H5361" t="s">
        <v>603</v>
      </c>
      <c r="I5361">
        <v>36</v>
      </c>
      <c r="J5361" t="s">
        <v>18435</v>
      </c>
      <c r="K5361" t="s">
        <v>21</v>
      </c>
      <c r="L5361" t="s">
        <v>10</v>
      </c>
      <c r="M5361" t="s">
        <v>18429</v>
      </c>
      <c r="O5361">
        <v>26</v>
      </c>
      <c r="P5361" t="s">
        <v>18445</v>
      </c>
    </row>
    <row r="5362" spans="1:16" x14ac:dyDescent="0.25">
      <c r="A5362" t="s">
        <v>3625</v>
      </c>
      <c r="B5362" s="1" t="s">
        <v>19007</v>
      </c>
      <c r="C5362" s="1" t="s">
        <v>19078</v>
      </c>
      <c r="D5362" s="1" t="s">
        <v>19072</v>
      </c>
      <c r="E5362" s="1" t="s">
        <v>18456</v>
      </c>
      <c r="F5362" s="2">
        <v>0.46458333333333335</v>
      </c>
      <c r="G5362" t="s">
        <v>12837</v>
      </c>
      <c r="H5362" t="s">
        <v>160</v>
      </c>
      <c r="I5362">
        <v>72</v>
      </c>
      <c r="J5362" t="s">
        <v>18432</v>
      </c>
      <c r="K5362" t="s">
        <v>21</v>
      </c>
      <c r="L5362" t="s">
        <v>10</v>
      </c>
      <c r="M5362" t="s">
        <v>18429</v>
      </c>
      <c r="O5362">
        <v>30</v>
      </c>
      <c r="P5362" t="s">
        <v>18445</v>
      </c>
    </row>
    <row r="5363" spans="1:16" x14ac:dyDescent="0.25">
      <c r="A5363" t="s">
        <v>3982</v>
      </c>
      <c r="B5363" s="1" t="s">
        <v>19007</v>
      </c>
      <c r="C5363" s="1" t="s">
        <v>19078</v>
      </c>
      <c r="D5363" s="1" t="s">
        <v>19072</v>
      </c>
      <c r="E5363" s="1" t="s">
        <v>18456</v>
      </c>
      <c r="F5363" s="2">
        <v>0.68541666666666667</v>
      </c>
      <c r="G5363" t="s">
        <v>13192</v>
      </c>
      <c r="H5363" t="s">
        <v>603</v>
      </c>
      <c r="I5363">
        <v>56</v>
      </c>
      <c r="J5363" t="s">
        <v>18433</v>
      </c>
      <c r="K5363" t="s">
        <v>21</v>
      </c>
      <c r="L5363" t="s">
        <v>10</v>
      </c>
      <c r="M5363" t="s">
        <v>18429</v>
      </c>
      <c r="O5363">
        <v>47</v>
      </c>
      <c r="P5363" t="s">
        <v>18446</v>
      </c>
    </row>
    <row r="5364" spans="1:16" x14ac:dyDescent="0.25">
      <c r="A5364" t="s">
        <v>4169</v>
      </c>
      <c r="B5364" s="1" t="s">
        <v>19007</v>
      </c>
      <c r="C5364" s="1" t="s">
        <v>19078</v>
      </c>
      <c r="D5364" s="1" t="s">
        <v>19072</v>
      </c>
      <c r="E5364" s="1" t="s">
        <v>18456</v>
      </c>
      <c r="F5364" s="2">
        <v>0.5</v>
      </c>
      <c r="G5364" t="s">
        <v>13378</v>
      </c>
      <c r="H5364" t="s">
        <v>603</v>
      </c>
      <c r="I5364">
        <v>60</v>
      </c>
      <c r="J5364" t="s">
        <v>18433</v>
      </c>
      <c r="K5364" t="s">
        <v>21</v>
      </c>
      <c r="L5364" t="s">
        <v>10</v>
      </c>
      <c r="M5364" t="s">
        <v>18429</v>
      </c>
      <c r="N5364">
        <v>3</v>
      </c>
      <c r="O5364">
        <v>23</v>
      </c>
      <c r="P5364" t="s">
        <v>18445</v>
      </c>
    </row>
    <row r="5365" spans="1:16" x14ac:dyDescent="0.25">
      <c r="A5365" t="s">
        <v>4270</v>
      </c>
      <c r="B5365" s="1" t="s">
        <v>19007</v>
      </c>
      <c r="C5365" s="1" t="s">
        <v>19078</v>
      </c>
      <c r="D5365" s="1" t="s">
        <v>19072</v>
      </c>
      <c r="E5365" s="1" t="s">
        <v>18456</v>
      </c>
      <c r="F5365" s="2">
        <v>4.9999999999999996E-2</v>
      </c>
      <c r="G5365" t="s">
        <v>13479</v>
      </c>
      <c r="H5365" t="s">
        <v>160</v>
      </c>
      <c r="I5365">
        <v>3</v>
      </c>
      <c r="J5365" t="s">
        <v>18431</v>
      </c>
      <c r="K5365" t="s">
        <v>26</v>
      </c>
      <c r="L5365" t="s">
        <v>10</v>
      </c>
      <c r="M5365" t="s">
        <v>18429</v>
      </c>
      <c r="N5365">
        <v>1</v>
      </c>
      <c r="O5365">
        <v>55</v>
      </c>
      <c r="P5365" t="s">
        <v>18446</v>
      </c>
    </row>
    <row r="5366" spans="1:16" x14ac:dyDescent="0.25">
      <c r="A5366" t="s">
        <v>4904</v>
      </c>
      <c r="B5366" s="1" t="s">
        <v>19007</v>
      </c>
      <c r="C5366" s="1" t="s">
        <v>19078</v>
      </c>
      <c r="D5366" s="1" t="s">
        <v>19072</v>
      </c>
      <c r="E5366" s="1" t="s">
        <v>18456</v>
      </c>
      <c r="F5366" s="2">
        <v>1.7361111111111112E-2</v>
      </c>
      <c r="G5366" t="s">
        <v>14113</v>
      </c>
      <c r="H5366" t="s">
        <v>603</v>
      </c>
      <c r="I5366">
        <v>78</v>
      </c>
      <c r="J5366" t="s">
        <v>18436</v>
      </c>
      <c r="K5366" t="s">
        <v>15</v>
      </c>
      <c r="L5366" t="s">
        <v>13</v>
      </c>
      <c r="M5366" t="s">
        <v>18429</v>
      </c>
      <c r="N5366">
        <v>9</v>
      </c>
      <c r="O5366">
        <v>36</v>
      </c>
      <c r="P5366" t="s">
        <v>18446</v>
      </c>
    </row>
    <row r="5367" spans="1:16" x14ac:dyDescent="0.25">
      <c r="A5367" t="s">
        <v>5654</v>
      </c>
      <c r="B5367" s="1" t="s">
        <v>19007</v>
      </c>
      <c r="C5367" s="1" t="s">
        <v>19078</v>
      </c>
      <c r="D5367" s="1" t="s">
        <v>19072</v>
      </c>
      <c r="E5367" s="1" t="s">
        <v>18456</v>
      </c>
      <c r="F5367" s="2">
        <v>0.34930555555555554</v>
      </c>
      <c r="G5367" t="s">
        <v>14859</v>
      </c>
      <c r="H5367" t="s">
        <v>603</v>
      </c>
      <c r="I5367">
        <v>24</v>
      </c>
      <c r="J5367" t="s">
        <v>18434</v>
      </c>
      <c r="K5367" t="s">
        <v>12</v>
      </c>
      <c r="L5367" t="s">
        <v>13</v>
      </c>
      <c r="M5367" t="s">
        <v>18429</v>
      </c>
      <c r="O5367">
        <v>10</v>
      </c>
      <c r="P5367" t="s">
        <v>18445</v>
      </c>
    </row>
    <row r="5368" spans="1:16" x14ac:dyDescent="0.25">
      <c r="A5368" t="s">
        <v>5859</v>
      </c>
      <c r="B5368" s="1" t="s">
        <v>19007</v>
      </c>
      <c r="C5368" s="1" t="s">
        <v>19078</v>
      </c>
      <c r="D5368" s="1" t="s">
        <v>19072</v>
      </c>
      <c r="E5368" s="1" t="s">
        <v>18456</v>
      </c>
      <c r="F5368" s="2">
        <v>0.64027777777777783</v>
      </c>
      <c r="G5368" t="s">
        <v>15063</v>
      </c>
      <c r="H5368" t="s">
        <v>603</v>
      </c>
      <c r="I5368">
        <v>66</v>
      </c>
      <c r="J5368" t="s">
        <v>18432</v>
      </c>
      <c r="K5368" t="s">
        <v>21</v>
      </c>
      <c r="L5368" t="s">
        <v>10</v>
      </c>
      <c r="M5368" t="s">
        <v>18428</v>
      </c>
      <c r="O5368">
        <v>54</v>
      </c>
      <c r="P5368" t="s">
        <v>18446</v>
      </c>
    </row>
    <row r="5369" spans="1:16" x14ac:dyDescent="0.25">
      <c r="A5369" t="s">
        <v>6052</v>
      </c>
      <c r="B5369" s="1" t="s">
        <v>19007</v>
      </c>
      <c r="C5369" s="1" t="s">
        <v>19078</v>
      </c>
      <c r="D5369" s="1" t="s">
        <v>19072</v>
      </c>
      <c r="E5369" s="1" t="s">
        <v>18456</v>
      </c>
      <c r="F5369" s="2">
        <v>0.50486111111111109</v>
      </c>
      <c r="G5369" t="s">
        <v>15256</v>
      </c>
      <c r="H5369" t="s">
        <v>160</v>
      </c>
      <c r="I5369">
        <v>10</v>
      </c>
      <c r="J5369" t="s">
        <v>18431</v>
      </c>
      <c r="K5369" t="s">
        <v>9</v>
      </c>
      <c r="L5369" t="s">
        <v>13</v>
      </c>
      <c r="M5369" t="s">
        <v>18429</v>
      </c>
      <c r="O5369">
        <v>58</v>
      </c>
      <c r="P5369" t="s">
        <v>18446</v>
      </c>
    </row>
    <row r="5370" spans="1:16" x14ac:dyDescent="0.25">
      <c r="A5370" t="s">
        <v>6141</v>
      </c>
      <c r="B5370" s="1" t="s">
        <v>19007</v>
      </c>
      <c r="C5370" s="1" t="s">
        <v>19078</v>
      </c>
      <c r="D5370" s="1" t="s">
        <v>19072</v>
      </c>
      <c r="E5370" s="1" t="s">
        <v>18456</v>
      </c>
      <c r="F5370" s="2">
        <v>0.48055555555555557</v>
      </c>
      <c r="G5370" t="s">
        <v>15345</v>
      </c>
      <c r="H5370" t="s">
        <v>160</v>
      </c>
      <c r="I5370">
        <v>9</v>
      </c>
      <c r="J5370" t="s">
        <v>18431</v>
      </c>
      <c r="K5370" t="s">
        <v>12</v>
      </c>
      <c r="L5370" t="s">
        <v>10</v>
      </c>
      <c r="M5370" t="s">
        <v>18428</v>
      </c>
      <c r="O5370">
        <v>59</v>
      </c>
      <c r="P5370" t="s">
        <v>18446</v>
      </c>
    </row>
    <row r="5371" spans="1:16" x14ac:dyDescent="0.25">
      <c r="A5371" t="s">
        <v>6287</v>
      </c>
      <c r="B5371" s="1" t="s">
        <v>19007</v>
      </c>
      <c r="C5371" s="1" t="s">
        <v>19078</v>
      </c>
      <c r="D5371" s="1" t="s">
        <v>19072</v>
      </c>
      <c r="E5371" s="1" t="s">
        <v>18456</v>
      </c>
      <c r="F5371" s="2">
        <v>0.83680555555555547</v>
      </c>
      <c r="G5371" t="s">
        <v>15490</v>
      </c>
      <c r="H5371" t="s">
        <v>160</v>
      </c>
      <c r="I5371">
        <v>39</v>
      </c>
      <c r="J5371" t="s">
        <v>18435</v>
      </c>
      <c r="K5371" t="s">
        <v>31</v>
      </c>
      <c r="L5371" t="s">
        <v>47</v>
      </c>
      <c r="M5371" t="s">
        <v>18429</v>
      </c>
      <c r="O5371">
        <v>15</v>
      </c>
      <c r="P5371" t="s">
        <v>18445</v>
      </c>
    </row>
    <row r="5372" spans="1:16" x14ac:dyDescent="0.25">
      <c r="A5372" t="s">
        <v>6356</v>
      </c>
      <c r="B5372" s="1" t="s">
        <v>19007</v>
      </c>
      <c r="C5372" s="1" t="s">
        <v>19078</v>
      </c>
      <c r="D5372" s="1" t="s">
        <v>19072</v>
      </c>
      <c r="E5372" s="1" t="s">
        <v>18456</v>
      </c>
      <c r="F5372" s="2">
        <v>0.44444444444444442</v>
      </c>
      <c r="G5372" t="s">
        <v>15559</v>
      </c>
      <c r="H5372" t="s">
        <v>603</v>
      </c>
      <c r="I5372">
        <v>8</v>
      </c>
      <c r="J5372" t="s">
        <v>18431</v>
      </c>
      <c r="K5372" t="s">
        <v>18</v>
      </c>
      <c r="L5372" t="s">
        <v>10</v>
      </c>
      <c r="M5372" t="s">
        <v>18429</v>
      </c>
      <c r="N5372">
        <v>10</v>
      </c>
      <c r="O5372">
        <v>33</v>
      </c>
      <c r="P5372" t="s">
        <v>18446</v>
      </c>
    </row>
    <row r="5373" spans="1:16" x14ac:dyDescent="0.25">
      <c r="A5373" t="s">
        <v>6441</v>
      </c>
      <c r="B5373" s="1" t="s">
        <v>19007</v>
      </c>
      <c r="C5373" s="1" t="s">
        <v>19078</v>
      </c>
      <c r="D5373" s="1" t="s">
        <v>19072</v>
      </c>
      <c r="E5373" s="1" t="s">
        <v>18456</v>
      </c>
      <c r="F5373" s="2">
        <v>0.72083333333333333</v>
      </c>
      <c r="G5373" t="s">
        <v>15643</v>
      </c>
      <c r="H5373" t="s">
        <v>603</v>
      </c>
      <c r="I5373">
        <v>46</v>
      </c>
      <c r="J5373" t="s">
        <v>18435</v>
      </c>
      <c r="K5373" t="s">
        <v>21</v>
      </c>
      <c r="L5373" t="s">
        <v>19</v>
      </c>
      <c r="M5373" t="s">
        <v>18429</v>
      </c>
      <c r="N5373">
        <v>5</v>
      </c>
      <c r="O5373">
        <v>51</v>
      </c>
      <c r="P5373" t="s">
        <v>18446</v>
      </c>
    </row>
    <row r="5374" spans="1:16" x14ac:dyDescent="0.25">
      <c r="A5374" t="s">
        <v>6515</v>
      </c>
      <c r="B5374" s="1" t="s">
        <v>19007</v>
      </c>
      <c r="C5374" s="1" t="s">
        <v>19078</v>
      </c>
      <c r="D5374" s="1" t="s">
        <v>19072</v>
      </c>
      <c r="E5374" s="1" t="s">
        <v>18456</v>
      </c>
      <c r="F5374" s="2">
        <v>0.37152777777777773</v>
      </c>
      <c r="G5374" t="s">
        <v>15717</v>
      </c>
      <c r="H5374" t="s">
        <v>160</v>
      </c>
      <c r="I5374">
        <v>7</v>
      </c>
      <c r="J5374" t="s">
        <v>18431</v>
      </c>
      <c r="K5374" t="s">
        <v>31</v>
      </c>
      <c r="L5374" t="s">
        <v>19</v>
      </c>
      <c r="M5374" t="s">
        <v>18429</v>
      </c>
      <c r="N5374">
        <v>6</v>
      </c>
      <c r="O5374">
        <v>15</v>
      </c>
      <c r="P5374" t="s">
        <v>18445</v>
      </c>
    </row>
    <row r="5375" spans="1:16" x14ac:dyDescent="0.25">
      <c r="A5375" t="s">
        <v>6643</v>
      </c>
      <c r="B5375" s="1" t="s">
        <v>19007</v>
      </c>
      <c r="C5375" s="1" t="s">
        <v>19078</v>
      </c>
      <c r="D5375" s="1" t="s">
        <v>19072</v>
      </c>
      <c r="E5375" s="1" t="s">
        <v>18456</v>
      </c>
      <c r="F5375" s="2">
        <v>0.21458333333333335</v>
      </c>
      <c r="G5375" t="s">
        <v>15845</v>
      </c>
      <c r="H5375" t="s">
        <v>603</v>
      </c>
      <c r="I5375">
        <v>67</v>
      </c>
      <c r="J5375" t="s">
        <v>18432</v>
      </c>
      <c r="K5375" t="s">
        <v>18</v>
      </c>
      <c r="L5375" t="s">
        <v>10</v>
      </c>
      <c r="M5375" t="s">
        <v>18428</v>
      </c>
      <c r="O5375">
        <v>24</v>
      </c>
      <c r="P5375" t="s">
        <v>18445</v>
      </c>
    </row>
    <row r="5376" spans="1:16" x14ac:dyDescent="0.25">
      <c r="A5376" t="s">
        <v>6966</v>
      </c>
      <c r="B5376" s="1" t="s">
        <v>19007</v>
      </c>
      <c r="C5376" s="1" t="s">
        <v>19078</v>
      </c>
      <c r="D5376" s="1" t="s">
        <v>19072</v>
      </c>
      <c r="E5376" s="1" t="s">
        <v>18456</v>
      </c>
      <c r="F5376" s="2">
        <v>0.51874999999999993</v>
      </c>
      <c r="G5376" t="s">
        <v>16165</v>
      </c>
      <c r="H5376" t="s">
        <v>160</v>
      </c>
      <c r="I5376">
        <v>62</v>
      </c>
      <c r="J5376" t="s">
        <v>18432</v>
      </c>
      <c r="K5376" t="s">
        <v>9</v>
      </c>
      <c r="L5376" t="s">
        <v>10</v>
      </c>
      <c r="M5376" t="s">
        <v>18429</v>
      </c>
      <c r="N5376">
        <v>1</v>
      </c>
      <c r="O5376">
        <v>35</v>
      </c>
      <c r="P5376" t="s">
        <v>18446</v>
      </c>
    </row>
    <row r="5377" spans="1:16" x14ac:dyDescent="0.25">
      <c r="A5377" t="s">
        <v>7515</v>
      </c>
      <c r="B5377" s="1" t="s">
        <v>19007</v>
      </c>
      <c r="C5377" s="1" t="s">
        <v>19078</v>
      </c>
      <c r="D5377" s="1" t="s">
        <v>19072</v>
      </c>
      <c r="E5377" s="1" t="s">
        <v>18456</v>
      </c>
      <c r="F5377" s="2">
        <v>0.43124999999999997</v>
      </c>
      <c r="G5377" t="s">
        <v>15711</v>
      </c>
      <c r="H5377" t="s">
        <v>603</v>
      </c>
      <c r="I5377">
        <v>7</v>
      </c>
      <c r="J5377" t="s">
        <v>18431</v>
      </c>
      <c r="K5377" t="s">
        <v>26</v>
      </c>
      <c r="L5377" t="s">
        <v>13</v>
      </c>
      <c r="M5377" t="s">
        <v>18429</v>
      </c>
      <c r="O5377">
        <v>32</v>
      </c>
      <c r="P5377" t="s">
        <v>18446</v>
      </c>
    </row>
    <row r="5378" spans="1:16" x14ac:dyDescent="0.25">
      <c r="A5378" t="s">
        <v>7534</v>
      </c>
      <c r="B5378" s="1" t="s">
        <v>19007</v>
      </c>
      <c r="C5378" s="1" t="s">
        <v>19078</v>
      </c>
      <c r="D5378" s="1" t="s">
        <v>19072</v>
      </c>
      <c r="E5378" s="1" t="s">
        <v>18456</v>
      </c>
      <c r="F5378" s="2">
        <v>0.29722222222222222</v>
      </c>
      <c r="G5378" t="s">
        <v>16731</v>
      </c>
      <c r="H5378" t="s">
        <v>603</v>
      </c>
      <c r="I5378">
        <v>51</v>
      </c>
      <c r="J5378" t="s">
        <v>18433</v>
      </c>
      <c r="K5378" t="s">
        <v>26</v>
      </c>
      <c r="L5378" t="s">
        <v>10</v>
      </c>
      <c r="M5378" t="s">
        <v>18429</v>
      </c>
      <c r="O5378">
        <v>40</v>
      </c>
      <c r="P5378" t="s">
        <v>18446</v>
      </c>
    </row>
    <row r="5379" spans="1:16" x14ac:dyDescent="0.25">
      <c r="A5379" t="s">
        <v>7875</v>
      </c>
      <c r="B5379" s="1" t="s">
        <v>19007</v>
      </c>
      <c r="C5379" s="1" t="s">
        <v>19078</v>
      </c>
      <c r="D5379" s="1" t="s">
        <v>19072</v>
      </c>
      <c r="E5379" s="1" t="s">
        <v>18456</v>
      </c>
      <c r="F5379" s="2">
        <v>0.17361111111111113</v>
      </c>
      <c r="G5379" t="s">
        <v>17070</v>
      </c>
      <c r="H5379" t="s">
        <v>603</v>
      </c>
      <c r="I5379">
        <v>77</v>
      </c>
      <c r="J5379" t="s">
        <v>18436</v>
      </c>
      <c r="K5379" t="s">
        <v>9</v>
      </c>
      <c r="L5379" t="s">
        <v>13</v>
      </c>
      <c r="M5379" t="s">
        <v>18428</v>
      </c>
      <c r="N5379">
        <v>1</v>
      </c>
      <c r="O5379">
        <v>59</v>
      </c>
      <c r="P5379" t="s">
        <v>18446</v>
      </c>
    </row>
    <row r="5380" spans="1:16" x14ac:dyDescent="0.25">
      <c r="A5380" t="s">
        <v>8123</v>
      </c>
      <c r="B5380" s="1" t="s">
        <v>19007</v>
      </c>
      <c r="C5380" s="1" t="s">
        <v>19078</v>
      </c>
      <c r="D5380" s="1" t="s">
        <v>19072</v>
      </c>
      <c r="E5380" s="1" t="s">
        <v>18456</v>
      </c>
      <c r="F5380" s="2">
        <v>0.7368055555555556</v>
      </c>
      <c r="G5380" t="s">
        <v>17318</v>
      </c>
      <c r="H5380" t="s">
        <v>603</v>
      </c>
      <c r="I5380">
        <v>31</v>
      </c>
      <c r="J5380" t="s">
        <v>18434</v>
      </c>
      <c r="K5380" t="s">
        <v>26</v>
      </c>
      <c r="L5380" t="s">
        <v>47</v>
      </c>
      <c r="M5380" t="s">
        <v>18429</v>
      </c>
      <c r="O5380">
        <v>20</v>
      </c>
      <c r="P5380" t="s">
        <v>18445</v>
      </c>
    </row>
    <row r="5381" spans="1:16" x14ac:dyDescent="0.25">
      <c r="A5381" t="s">
        <v>8639</v>
      </c>
      <c r="B5381" s="1" t="s">
        <v>19007</v>
      </c>
      <c r="C5381" s="1" t="s">
        <v>19078</v>
      </c>
      <c r="D5381" s="1" t="s">
        <v>19072</v>
      </c>
      <c r="E5381" s="1" t="s">
        <v>18456</v>
      </c>
      <c r="F5381" s="2">
        <v>7.8472222222222221E-2</v>
      </c>
      <c r="G5381" t="s">
        <v>17830</v>
      </c>
      <c r="H5381" t="s">
        <v>603</v>
      </c>
      <c r="I5381">
        <v>4</v>
      </c>
      <c r="J5381" t="s">
        <v>18431</v>
      </c>
      <c r="K5381" t="s">
        <v>12</v>
      </c>
      <c r="L5381" t="s">
        <v>10</v>
      </c>
      <c r="M5381" t="s">
        <v>18429</v>
      </c>
      <c r="O5381">
        <v>42</v>
      </c>
      <c r="P5381" t="s">
        <v>18446</v>
      </c>
    </row>
    <row r="5382" spans="1:16" x14ac:dyDescent="0.25">
      <c r="A5382" t="s">
        <v>8714</v>
      </c>
      <c r="B5382" s="1" t="s">
        <v>19007</v>
      </c>
      <c r="C5382" s="1" t="s">
        <v>19078</v>
      </c>
      <c r="D5382" s="1" t="s">
        <v>19072</v>
      </c>
      <c r="E5382" s="1" t="s">
        <v>18456</v>
      </c>
      <c r="F5382" s="2">
        <v>0.68402777777777779</v>
      </c>
      <c r="G5382" t="s">
        <v>17904</v>
      </c>
      <c r="H5382" t="s">
        <v>603</v>
      </c>
      <c r="I5382">
        <v>72</v>
      </c>
      <c r="J5382" t="s">
        <v>18432</v>
      </c>
      <c r="K5382" t="s">
        <v>21</v>
      </c>
      <c r="L5382" t="s">
        <v>10</v>
      </c>
      <c r="M5382" t="s">
        <v>18429</v>
      </c>
      <c r="O5382">
        <v>46</v>
      </c>
      <c r="P5382" t="s">
        <v>18446</v>
      </c>
    </row>
    <row r="5383" spans="1:16" x14ac:dyDescent="0.25">
      <c r="A5383" t="s">
        <v>9107</v>
      </c>
      <c r="B5383" s="1" t="s">
        <v>19007</v>
      </c>
      <c r="C5383" s="1" t="s">
        <v>19078</v>
      </c>
      <c r="D5383" s="1" t="s">
        <v>19072</v>
      </c>
      <c r="E5383" s="1" t="s">
        <v>18456</v>
      </c>
      <c r="F5383" s="2">
        <v>0.69374999999999998</v>
      </c>
      <c r="G5383" t="s">
        <v>18294</v>
      </c>
      <c r="H5383" t="s">
        <v>603</v>
      </c>
      <c r="I5383">
        <v>37</v>
      </c>
      <c r="J5383" t="s">
        <v>18435</v>
      </c>
      <c r="K5383" t="s">
        <v>12</v>
      </c>
      <c r="L5383" t="s">
        <v>10</v>
      </c>
      <c r="M5383" t="s">
        <v>18429</v>
      </c>
      <c r="O5383">
        <v>25</v>
      </c>
      <c r="P5383" t="s">
        <v>18445</v>
      </c>
    </row>
    <row r="5384" spans="1:16" x14ac:dyDescent="0.25">
      <c r="A5384" t="s">
        <v>2199</v>
      </c>
      <c r="B5384" s="1" t="s">
        <v>19055</v>
      </c>
      <c r="C5384" s="1" t="s">
        <v>19078</v>
      </c>
      <c r="D5384" s="1" t="s">
        <v>19071</v>
      </c>
      <c r="E5384" s="1" t="s">
        <v>18457</v>
      </c>
      <c r="F5384" s="2">
        <v>1.0416666666666666E-2</v>
      </c>
      <c r="G5384" t="s">
        <v>11413</v>
      </c>
      <c r="H5384" t="s">
        <v>603</v>
      </c>
      <c r="I5384">
        <v>29</v>
      </c>
      <c r="J5384" t="s">
        <v>18434</v>
      </c>
      <c r="K5384" t="s">
        <v>9</v>
      </c>
      <c r="L5384" t="s">
        <v>213</v>
      </c>
      <c r="M5384" t="s">
        <v>18428</v>
      </c>
      <c r="O5384">
        <v>45</v>
      </c>
      <c r="P5384" t="s">
        <v>18446</v>
      </c>
    </row>
    <row r="5385" spans="1:16" x14ac:dyDescent="0.25">
      <c r="A5385" t="s">
        <v>2500</v>
      </c>
      <c r="B5385" s="1" t="s">
        <v>19055</v>
      </c>
      <c r="C5385" s="1" t="s">
        <v>19078</v>
      </c>
      <c r="D5385" s="1" t="s">
        <v>19071</v>
      </c>
      <c r="E5385" s="1" t="s">
        <v>18457</v>
      </c>
      <c r="F5385" s="2">
        <v>0.85625000000000007</v>
      </c>
      <c r="G5385" t="s">
        <v>11714</v>
      </c>
      <c r="H5385" t="s">
        <v>603</v>
      </c>
      <c r="I5385">
        <v>11</v>
      </c>
      <c r="J5385" t="s">
        <v>18431</v>
      </c>
      <c r="K5385" t="s">
        <v>21</v>
      </c>
      <c r="L5385" t="s">
        <v>10</v>
      </c>
      <c r="M5385" t="s">
        <v>18429</v>
      </c>
      <c r="O5385">
        <v>32</v>
      </c>
      <c r="P5385" t="s">
        <v>18446</v>
      </c>
    </row>
    <row r="5386" spans="1:16" x14ac:dyDescent="0.25">
      <c r="A5386" t="s">
        <v>3020</v>
      </c>
      <c r="B5386" s="1" t="s">
        <v>19055</v>
      </c>
      <c r="C5386" s="1" t="s">
        <v>19078</v>
      </c>
      <c r="D5386" s="1" t="s">
        <v>19071</v>
      </c>
      <c r="E5386" s="1" t="s">
        <v>18457</v>
      </c>
      <c r="F5386" s="2">
        <v>0.54097222222222219</v>
      </c>
      <c r="G5386" t="s">
        <v>12234</v>
      </c>
      <c r="H5386" t="s">
        <v>160</v>
      </c>
      <c r="I5386">
        <v>59</v>
      </c>
      <c r="J5386" t="s">
        <v>18433</v>
      </c>
      <c r="K5386" t="s">
        <v>21</v>
      </c>
      <c r="L5386" t="s">
        <v>39</v>
      </c>
      <c r="M5386" t="s">
        <v>18429</v>
      </c>
      <c r="N5386">
        <v>2</v>
      </c>
      <c r="O5386">
        <v>13</v>
      </c>
      <c r="P5386" t="s">
        <v>18445</v>
      </c>
    </row>
    <row r="5387" spans="1:16" x14ac:dyDescent="0.25">
      <c r="A5387" t="s">
        <v>3054</v>
      </c>
      <c r="B5387" s="1" t="s">
        <v>19055</v>
      </c>
      <c r="C5387" s="1" t="s">
        <v>19078</v>
      </c>
      <c r="D5387" s="1" t="s">
        <v>19071</v>
      </c>
      <c r="E5387" s="1" t="s">
        <v>18457</v>
      </c>
      <c r="F5387" s="2">
        <v>0.2298611111111111</v>
      </c>
      <c r="G5387" t="s">
        <v>12268</v>
      </c>
      <c r="H5387" t="s">
        <v>160</v>
      </c>
      <c r="I5387">
        <v>47</v>
      </c>
      <c r="J5387" t="s">
        <v>18435</v>
      </c>
      <c r="K5387" t="s">
        <v>21</v>
      </c>
      <c r="L5387" t="s">
        <v>10</v>
      </c>
      <c r="M5387" t="s">
        <v>18428</v>
      </c>
      <c r="O5387">
        <v>60</v>
      </c>
      <c r="P5387" t="s">
        <v>18446</v>
      </c>
    </row>
    <row r="5388" spans="1:16" x14ac:dyDescent="0.25">
      <c r="A5388" t="s">
        <v>3394</v>
      </c>
      <c r="B5388" s="1" t="s">
        <v>19055</v>
      </c>
      <c r="C5388" s="1" t="s">
        <v>19078</v>
      </c>
      <c r="D5388" s="1" t="s">
        <v>19071</v>
      </c>
      <c r="E5388" s="1" t="s">
        <v>18457</v>
      </c>
      <c r="F5388" s="2">
        <v>0.61805555555555558</v>
      </c>
      <c r="G5388" t="s">
        <v>12607</v>
      </c>
      <c r="H5388" t="s">
        <v>603</v>
      </c>
      <c r="I5388">
        <v>14</v>
      </c>
      <c r="J5388" t="s">
        <v>18431</v>
      </c>
      <c r="K5388" t="s">
        <v>9</v>
      </c>
      <c r="L5388" t="s">
        <v>39</v>
      </c>
      <c r="M5388" t="s">
        <v>18429</v>
      </c>
      <c r="O5388">
        <v>58</v>
      </c>
      <c r="P5388" t="s">
        <v>18446</v>
      </c>
    </row>
    <row r="5389" spans="1:16" x14ac:dyDescent="0.25">
      <c r="A5389" t="s">
        <v>3862</v>
      </c>
      <c r="B5389" s="1" t="s">
        <v>19055</v>
      </c>
      <c r="C5389" s="1" t="s">
        <v>19078</v>
      </c>
      <c r="D5389" s="1" t="s">
        <v>19071</v>
      </c>
      <c r="E5389" s="1" t="s">
        <v>18457</v>
      </c>
      <c r="F5389" s="2">
        <v>0.27638888888888885</v>
      </c>
      <c r="G5389" t="s">
        <v>13073</v>
      </c>
      <c r="H5389" t="s">
        <v>603</v>
      </c>
      <c r="I5389">
        <v>7</v>
      </c>
      <c r="J5389" t="s">
        <v>18431</v>
      </c>
      <c r="K5389" t="s">
        <v>21</v>
      </c>
      <c r="L5389" t="s">
        <v>188</v>
      </c>
      <c r="M5389" t="s">
        <v>18429</v>
      </c>
      <c r="O5389">
        <v>44</v>
      </c>
      <c r="P5389" t="s">
        <v>18446</v>
      </c>
    </row>
    <row r="5390" spans="1:16" x14ac:dyDescent="0.25">
      <c r="A5390" t="s">
        <v>4585</v>
      </c>
      <c r="B5390" s="1" t="s">
        <v>19055</v>
      </c>
      <c r="C5390" s="1" t="s">
        <v>19078</v>
      </c>
      <c r="D5390" s="1" t="s">
        <v>19071</v>
      </c>
      <c r="E5390" s="1" t="s">
        <v>18457</v>
      </c>
      <c r="F5390" s="2">
        <v>0.54375000000000007</v>
      </c>
      <c r="G5390" t="s">
        <v>13794</v>
      </c>
      <c r="H5390" t="s">
        <v>603</v>
      </c>
      <c r="I5390">
        <v>46</v>
      </c>
      <c r="J5390" t="s">
        <v>18435</v>
      </c>
      <c r="K5390" t="s">
        <v>21</v>
      </c>
      <c r="L5390" t="s">
        <v>10</v>
      </c>
      <c r="M5390" t="s">
        <v>18428</v>
      </c>
      <c r="O5390">
        <v>30</v>
      </c>
      <c r="P5390" t="s">
        <v>18445</v>
      </c>
    </row>
    <row r="5391" spans="1:16" x14ac:dyDescent="0.25">
      <c r="A5391" t="s">
        <v>4787</v>
      </c>
      <c r="B5391" s="1" t="s">
        <v>19055</v>
      </c>
      <c r="C5391" s="1" t="s">
        <v>19078</v>
      </c>
      <c r="D5391" s="1" t="s">
        <v>19071</v>
      </c>
      <c r="E5391" s="1" t="s">
        <v>18457</v>
      </c>
      <c r="F5391" s="2">
        <v>0.64513888888888882</v>
      </c>
      <c r="G5391" t="s">
        <v>13996</v>
      </c>
      <c r="H5391" t="s">
        <v>603</v>
      </c>
      <c r="I5391">
        <v>67</v>
      </c>
      <c r="J5391" t="s">
        <v>18432</v>
      </c>
      <c r="K5391" t="s">
        <v>9</v>
      </c>
      <c r="L5391" t="s">
        <v>10</v>
      </c>
      <c r="M5391" t="s">
        <v>18429</v>
      </c>
      <c r="O5391">
        <v>34</v>
      </c>
      <c r="P5391" t="s">
        <v>18446</v>
      </c>
    </row>
    <row r="5392" spans="1:16" x14ac:dyDescent="0.25">
      <c r="A5392" t="s">
        <v>4944</v>
      </c>
      <c r="B5392" s="1" t="s">
        <v>19055</v>
      </c>
      <c r="C5392" s="1" t="s">
        <v>19078</v>
      </c>
      <c r="D5392" s="1" t="s">
        <v>19071</v>
      </c>
      <c r="E5392" s="1" t="s">
        <v>18457</v>
      </c>
      <c r="F5392" s="2">
        <v>0.65694444444444444</v>
      </c>
      <c r="G5392" t="s">
        <v>14152</v>
      </c>
      <c r="H5392" t="s">
        <v>603</v>
      </c>
      <c r="I5392">
        <v>15</v>
      </c>
      <c r="J5392" t="s">
        <v>18431</v>
      </c>
      <c r="K5392" t="s">
        <v>15</v>
      </c>
      <c r="L5392" t="s">
        <v>10</v>
      </c>
      <c r="M5392" t="s">
        <v>18428</v>
      </c>
      <c r="O5392">
        <v>38</v>
      </c>
      <c r="P5392" t="s">
        <v>18446</v>
      </c>
    </row>
    <row r="5393" spans="1:16" x14ac:dyDescent="0.25">
      <c r="A5393" t="s">
        <v>5684</v>
      </c>
      <c r="B5393" s="1" t="s">
        <v>19055</v>
      </c>
      <c r="C5393" s="1" t="s">
        <v>19078</v>
      </c>
      <c r="D5393" s="1" t="s">
        <v>19071</v>
      </c>
      <c r="E5393" s="1" t="s">
        <v>18457</v>
      </c>
      <c r="F5393" s="2">
        <v>0.45902777777777781</v>
      </c>
      <c r="G5393" t="s">
        <v>14889</v>
      </c>
      <c r="H5393" t="s">
        <v>603</v>
      </c>
      <c r="I5393">
        <v>33</v>
      </c>
      <c r="J5393" t="s">
        <v>18434</v>
      </c>
      <c r="K5393" t="s">
        <v>18</v>
      </c>
      <c r="L5393" t="s">
        <v>128</v>
      </c>
      <c r="M5393" t="s">
        <v>18429</v>
      </c>
      <c r="O5393">
        <v>39</v>
      </c>
      <c r="P5393" t="s">
        <v>18446</v>
      </c>
    </row>
    <row r="5394" spans="1:16" x14ac:dyDescent="0.25">
      <c r="A5394" t="s">
        <v>6386</v>
      </c>
      <c r="B5394" s="1" t="s">
        <v>19055</v>
      </c>
      <c r="C5394" s="1" t="s">
        <v>19078</v>
      </c>
      <c r="D5394" s="1" t="s">
        <v>19071</v>
      </c>
      <c r="E5394" s="1" t="s">
        <v>18457</v>
      </c>
      <c r="F5394" s="2">
        <v>0.75624999999999998</v>
      </c>
      <c r="G5394" t="s">
        <v>15589</v>
      </c>
      <c r="H5394" t="s">
        <v>603</v>
      </c>
      <c r="I5394">
        <v>22</v>
      </c>
      <c r="J5394" t="s">
        <v>18434</v>
      </c>
      <c r="K5394" t="s">
        <v>15</v>
      </c>
      <c r="L5394" t="s">
        <v>13</v>
      </c>
      <c r="M5394" t="s">
        <v>18428</v>
      </c>
      <c r="N5394">
        <v>6</v>
      </c>
      <c r="O5394">
        <v>16</v>
      </c>
      <c r="P5394" t="s">
        <v>18445</v>
      </c>
    </row>
    <row r="5395" spans="1:16" x14ac:dyDescent="0.25">
      <c r="A5395" t="s">
        <v>6457</v>
      </c>
      <c r="B5395" s="1" t="s">
        <v>19055</v>
      </c>
      <c r="C5395" s="1" t="s">
        <v>19078</v>
      </c>
      <c r="D5395" s="1" t="s">
        <v>19071</v>
      </c>
      <c r="E5395" s="1" t="s">
        <v>18457</v>
      </c>
      <c r="F5395" s="2">
        <v>0.79375000000000007</v>
      </c>
      <c r="G5395" t="s">
        <v>15659</v>
      </c>
      <c r="H5395" t="s">
        <v>603</v>
      </c>
      <c r="I5395">
        <v>76</v>
      </c>
      <c r="J5395" t="s">
        <v>18436</v>
      </c>
      <c r="K5395" t="s">
        <v>18</v>
      </c>
      <c r="L5395" t="s">
        <v>13</v>
      </c>
      <c r="M5395" t="s">
        <v>18428</v>
      </c>
      <c r="N5395">
        <v>4</v>
      </c>
      <c r="O5395">
        <v>60</v>
      </c>
      <c r="P5395" t="s">
        <v>18446</v>
      </c>
    </row>
    <row r="5396" spans="1:16" x14ac:dyDescent="0.25">
      <c r="A5396" t="s">
        <v>6596</v>
      </c>
      <c r="B5396" s="1" t="s">
        <v>19055</v>
      </c>
      <c r="C5396" s="1" t="s">
        <v>19078</v>
      </c>
      <c r="D5396" s="1" t="s">
        <v>19071</v>
      </c>
      <c r="E5396" s="1" t="s">
        <v>18457</v>
      </c>
      <c r="F5396" s="2">
        <v>0.27361111111111108</v>
      </c>
      <c r="G5396" t="s">
        <v>15798</v>
      </c>
      <c r="H5396" t="s">
        <v>160</v>
      </c>
      <c r="I5396">
        <v>17</v>
      </c>
      <c r="J5396" t="s">
        <v>18431</v>
      </c>
      <c r="K5396" t="s">
        <v>26</v>
      </c>
      <c r="L5396" t="s">
        <v>13</v>
      </c>
      <c r="M5396" t="s">
        <v>18428</v>
      </c>
      <c r="O5396">
        <v>37</v>
      </c>
      <c r="P5396" t="s">
        <v>18446</v>
      </c>
    </row>
    <row r="5397" spans="1:16" x14ac:dyDescent="0.25">
      <c r="A5397" t="s">
        <v>6992</v>
      </c>
      <c r="B5397" s="1" t="s">
        <v>19055</v>
      </c>
      <c r="C5397" s="1" t="s">
        <v>19078</v>
      </c>
      <c r="D5397" s="1" t="s">
        <v>19071</v>
      </c>
      <c r="E5397" s="1" t="s">
        <v>18457</v>
      </c>
      <c r="F5397" s="2">
        <v>0.58333333333333337</v>
      </c>
      <c r="G5397" t="s">
        <v>16191</v>
      </c>
      <c r="H5397" t="s">
        <v>603</v>
      </c>
      <c r="I5397">
        <v>10</v>
      </c>
      <c r="J5397" t="s">
        <v>18431</v>
      </c>
      <c r="K5397" t="s">
        <v>12</v>
      </c>
      <c r="L5397" t="s">
        <v>10</v>
      </c>
      <c r="M5397" t="s">
        <v>18428</v>
      </c>
      <c r="O5397">
        <v>53</v>
      </c>
      <c r="P5397" t="s">
        <v>18446</v>
      </c>
    </row>
    <row r="5398" spans="1:16" x14ac:dyDescent="0.25">
      <c r="A5398" t="s">
        <v>8538</v>
      </c>
      <c r="B5398" s="1" t="s">
        <v>19055</v>
      </c>
      <c r="C5398" s="1" t="s">
        <v>19078</v>
      </c>
      <c r="D5398" s="1" t="s">
        <v>19071</v>
      </c>
      <c r="E5398" s="1" t="s">
        <v>18457</v>
      </c>
      <c r="F5398" s="2">
        <v>0.76250000000000007</v>
      </c>
      <c r="G5398" t="s">
        <v>17729</v>
      </c>
      <c r="H5398" t="s">
        <v>160</v>
      </c>
      <c r="I5398">
        <v>8</v>
      </c>
      <c r="J5398" t="s">
        <v>18431</v>
      </c>
      <c r="K5398" t="s">
        <v>9</v>
      </c>
      <c r="L5398" t="s">
        <v>10</v>
      </c>
      <c r="M5398" t="s">
        <v>18429</v>
      </c>
      <c r="O5398">
        <v>19</v>
      </c>
      <c r="P5398" t="s">
        <v>18445</v>
      </c>
    </row>
    <row r="5399" spans="1:16" x14ac:dyDescent="0.25">
      <c r="A5399" t="s">
        <v>24</v>
      </c>
      <c r="B5399" s="1" t="s">
        <v>18498</v>
      </c>
      <c r="C5399" s="1" t="s">
        <v>19078</v>
      </c>
      <c r="D5399" s="1" t="s">
        <v>19072</v>
      </c>
      <c r="E5399" s="1" t="s">
        <v>18457</v>
      </c>
      <c r="F5399" s="2">
        <v>0.52916666666666667</v>
      </c>
      <c r="G5399" t="s">
        <v>9250</v>
      </c>
      <c r="H5399" t="s">
        <v>160</v>
      </c>
      <c r="I5399">
        <v>11</v>
      </c>
      <c r="J5399" t="s">
        <v>18431</v>
      </c>
      <c r="K5399" t="s">
        <v>12</v>
      </c>
      <c r="L5399" t="s">
        <v>10</v>
      </c>
      <c r="M5399" t="s">
        <v>18428</v>
      </c>
      <c r="N5399">
        <v>3</v>
      </c>
      <c r="O5399">
        <v>22</v>
      </c>
      <c r="P5399" t="s">
        <v>18445</v>
      </c>
    </row>
    <row r="5400" spans="1:16" x14ac:dyDescent="0.25">
      <c r="A5400" t="s">
        <v>741</v>
      </c>
      <c r="B5400" s="1" t="s">
        <v>18498</v>
      </c>
      <c r="C5400" s="1" t="s">
        <v>19078</v>
      </c>
      <c r="D5400" s="1" t="s">
        <v>19072</v>
      </c>
      <c r="E5400" s="1" t="s">
        <v>18457</v>
      </c>
      <c r="F5400" s="2">
        <v>0.67638888888888893</v>
      </c>
      <c r="G5400" t="s">
        <v>9958</v>
      </c>
      <c r="H5400" t="s">
        <v>603</v>
      </c>
      <c r="I5400">
        <v>27</v>
      </c>
      <c r="J5400" t="s">
        <v>18434</v>
      </c>
      <c r="K5400" t="s">
        <v>21</v>
      </c>
      <c r="L5400" t="s">
        <v>19</v>
      </c>
      <c r="M5400" t="s">
        <v>18429</v>
      </c>
      <c r="N5400">
        <v>0</v>
      </c>
      <c r="O5400">
        <v>37</v>
      </c>
      <c r="P5400" t="s">
        <v>18446</v>
      </c>
    </row>
    <row r="5401" spans="1:16" x14ac:dyDescent="0.25">
      <c r="A5401" t="s">
        <v>1095</v>
      </c>
      <c r="B5401" s="1" t="s">
        <v>18498</v>
      </c>
      <c r="C5401" s="1" t="s">
        <v>19078</v>
      </c>
      <c r="D5401" s="1" t="s">
        <v>19072</v>
      </c>
      <c r="E5401" s="1" t="s">
        <v>18457</v>
      </c>
      <c r="F5401" s="2">
        <v>0.97916666666666663</v>
      </c>
      <c r="G5401" t="s">
        <v>10312</v>
      </c>
      <c r="H5401" t="s">
        <v>160</v>
      </c>
      <c r="I5401">
        <v>53</v>
      </c>
      <c r="J5401" t="s">
        <v>18433</v>
      </c>
      <c r="K5401" t="s">
        <v>9</v>
      </c>
      <c r="L5401" t="s">
        <v>10</v>
      </c>
      <c r="M5401" t="s">
        <v>18428</v>
      </c>
      <c r="N5401">
        <v>7</v>
      </c>
      <c r="O5401">
        <v>41</v>
      </c>
      <c r="P5401" t="s">
        <v>18446</v>
      </c>
    </row>
    <row r="5402" spans="1:16" x14ac:dyDescent="0.25">
      <c r="A5402" t="s">
        <v>1543</v>
      </c>
      <c r="B5402" s="1" t="s">
        <v>18498</v>
      </c>
      <c r="C5402" s="1" t="s">
        <v>19078</v>
      </c>
      <c r="D5402" s="1" t="s">
        <v>19072</v>
      </c>
      <c r="E5402" s="1" t="s">
        <v>18457</v>
      </c>
      <c r="F5402" s="2">
        <v>0.52708333333333335</v>
      </c>
      <c r="G5402" t="s">
        <v>10759</v>
      </c>
      <c r="H5402" t="s">
        <v>160</v>
      </c>
      <c r="I5402">
        <v>40</v>
      </c>
      <c r="J5402" t="s">
        <v>18435</v>
      </c>
      <c r="K5402" t="s">
        <v>12</v>
      </c>
      <c r="L5402" t="s">
        <v>10</v>
      </c>
      <c r="M5402" t="s">
        <v>18429</v>
      </c>
      <c r="O5402">
        <v>43</v>
      </c>
      <c r="P5402" t="s">
        <v>18446</v>
      </c>
    </row>
    <row r="5403" spans="1:16" x14ac:dyDescent="0.25">
      <c r="A5403" t="s">
        <v>2322</v>
      </c>
      <c r="B5403" s="1" t="s">
        <v>18498</v>
      </c>
      <c r="C5403" s="1" t="s">
        <v>19078</v>
      </c>
      <c r="D5403" s="1" t="s">
        <v>19072</v>
      </c>
      <c r="E5403" s="1" t="s">
        <v>18457</v>
      </c>
      <c r="F5403" s="2">
        <v>0.78402777777777777</v>
      </c>
      <c r="G5403" t="s">
        <v>11536</v>
      </c>
      <c r="H5403" t="s">
        <v>160</v>
      </c>
      <c r="I5403">
        <v>18</v>
      </c>
      <c r="J5403" t="s">
        <v>18431</v>
      </c>
      <c r="K5403" t="s">
        <v>21</v>
      </c>
      <c r="L5403" t="s">
        <v>10</v>
      </c>
      <c r="M5403" t="s">
        <v>18429</v>
      </c>
      <c r="O5403">
        <v>21</v>
      </c>
      <c r="P5403" t="s">
        <v>18445</v>
      </c>
    </row>
    <row r="5404" spans="1:16" x14ac:dyDescent="0.25">
      <c r="A5404" t="s">
        <v>3181</v>
      </c>
      <c r="B5404" s="1" t="s">
        <v>18498</v>
      </c>
      <c r="C5404" s="1" t="s">
        <v>19078</v>
      </c>
      <c r="D5404" s="1" t="s">
        <v>19072</v>
      </c>
      <c r="E5404" s="1" t="s">
        <v>18457</v>
      </c>
      <c r="F5404" s="2">
        <v>0.17361111111111113</v>
      </c>
      <c r="G5404" t="s">
        <v>12395</v>
      </c>
      <c r="H5404" t="s">
        <v>160</v>
      </c>
      <c r="I5404">
        <v>16</v>
      </c>
      <c r="J5404" t="s">
        <v>18431</v>
      </c>
      <c r="K5404" t="s">
        <v>9</v>
      </c>
      <c r="L5404" t="s">
        <v>213</v>
      </c>
      <c r="M5404" t="s">
        <v>18429</v>
      </c>
      <c r="O5404">
        <v>11</v>
      </c>
      <c r="P5404" t="s">
        <v>18445</v>
      </c>
    </row>
    <row r="5405" spans="1:16" x14ac:dyDescent="0.25">
      <c r="A5405" t="s">
        <v>3510</v>
      </c>
      <c r="B5405" s="1" t="s">
        <v>18498</v>
      </c>
      <c r="C5405" s="1" t="s">
        <v>19078</v>
      </c>
      <c r="D5405" s="1" t="s">
        <v>19072</v>
      </c>
      <c r="E5405" s="1" t="s">
        <v>18457</v>
      </c>
      <c r="F5405" s="2">
        <v>0.26805555555555555</v>
      </c>
      <c r="G5405" t="s">
        <v>12722</v>
      </c>
      <c r="H5405" t="s">
        <v>160</v>
      </c>
      <c r="I5405">
        <v>23</v>
      </c>
      <c r="J5405" t="s">
        <v>18434</v>
      </c>
      <c r="K5405" t="s">
        <v>21</v>
      </c>
      <c r="L5405" t="s">
        <v>10</v>
      </c>
      <c r="M5405" t="s">
        <v>18429</v>
      </c>
      <c r="O5405">
        <v>20</v>
      </c>
      <c r="P5405" t="s">
        <v>18445</v>
      </c>
    </row>
    <row r="5406" spans="1:16" x14ac:dyDescent="0.25">
      <c r="A5406" t="s">
        <v>3775</v>
      </c>
      <c r="B5406" s="1" t="s">
        <v>18498</v>
      </c>
      <c r="C5406" s="1" t="s">
        <v>19078</v>
      </c>
      <c r="D5406" s="1" t="s">
        <v>19072</v>
      </c>
      <c r="E5406" s="1" t="s">
        <v>18457</v>
      </c>
      <c r="F5406" s="2">
        <v>0.10972222222222222</v>
      </c>
      <c r="G5406" t="s">
        <v>12986</v>
      </c>
      <c r="H5406" t="s">
        <v>160</v>
      </c>
      <c r="I5406">
        <v>62</v>
      </c>
      <c r="J5406" t="s">
        <v>18432</v>
      </c>
      <c r="K5406" t="s">
        <v>9</v>
      </c>
      <c r="L5406" t="s">
        <v>13</v>
      </c>
      <c r="M5406" t="s">
        <v>18428</v>
      </c>
      <c r="O5406">
        <v>31</v>
      </c>
      <c r="P5406" t="s">
        <v>18446</v>
      </c>
    </row>
    <row r="5407" spans="1:16" x14ac:dyDescent="0.25">
      <c r="A5407" t="s">
        <v>4072</v>
      </c>
      <c r="B5407" s="1" t="s">
        <v>18498</v>
      </c>
      <c r="C5407" s="1" t="s">
        <v>19078</v>
      </c>
      <c r="D5407" s="1" t="s">
        <v>19072</v>
      </c>
      <c r="E5407" s="1" t="s">
        <v>18457</v>
      </c>
      <c r="F5407" s="2">
        <v>0.40138888888888885</v>
      </c>
      <c r="G5407" t="s">
        <v>13281</v>
      </c>
      <c r="H5407" t="s">
        <v>603</v>
      </c>
      <c r="I5407">
        <v>12</v>
      </c>
      <c r="J5407" t="s">
        <v>18431</v>
      </c>
      <c r="K5407" t="s">
        <v>31</v>
      </c>
      <c r="L5407" t="s">
        <v>13</v>
      </c>
      <c r="M5407" t="s">
        <v>18429</v>
      </c>
      <c r="O5407">
        <v>37</v>
      </c>
      <c r="P5407" t="s">
        <v>18446</v>
      </c>
    </row>
    <row r="5408" spans="1:16" x14ac:dyDescent="0.25">
      <c r="A5408" t="s">
        <v>4073</v>
      </c>
      <c r="B5408" s="1" t="s">
        <v>18498</v>
      </c>
      <c r="C5408" s="1" t="s">
        <v>19078</v>
      </c>
      <c r="D5408" s="1" t="s">
        <v>19072</v>
      </c>
      <c r="E5408" s="1" t="s">
        <v>18457</v>
      </c>
      <c r="F5408" s="2">
        <v>0.43888888888888888</v>
      </c>
      <c r="G5408" t="s">
        <v>13282</v>
      </c>
      <c r="H5408" t="s">
        <v>603</v>
      </c>
      <c r="I5408">
        <v>7</v>
      </c>
      <c r="J5408" t="s">
        <v>18431</v>
      </c>
      <c r="K5408" t="s">
        <v>12</v>
      </c>
      <c r="L5408" t="s">
        <v>10</v>
      </c>
      <c r="M5408" t="s">
        <v>18428</v>
      </c>
      <c r="O5408">
        <v>60</v>
      </c>
      <c r="P5408" t="s">
        <v>18446</v>
      </c>
    </row>
    <row r="5409" spans="1:16" x14ac:dyDescent="0.25">
      <c r="A5409" t="s">
        <v>4344</v>
      </c>
      <c r="B5409" s="1" t="s">
        <v>18498</v>
      </c>
      <c r="C5409" s="1" t="s">
        <v>19078</v>
      </c>
      <c r="D5409" s="1" t="s">
        <v>19072</v>
      </c>
      <c r="E5409" s="1" t="s">
        <v>18457</v>
      </c>
      <c r="F5409" s="2">
        <v>0.68680555555555556</v>
      </c>
      <c r="G5409" t="s">
        <v>13553</v>
      </c>
      <c r="H5409" t="s">
        <v>160</v>
      </c>
      <c r="I5409">
        <v>45</v>
      </c>
      <c r="J5409" t="s">
        <v>18435</v>
      </c>
      <c r="K5409" t="s">
        <v>26</v>
      </c>
      <c r="L5409" t="s">
        <v>10</v>
      </c>
      <c r="M5409" t="s">
        <v>18429</v>
      </c>
      <c r="N5409">
        <v>2</v>
      </c>
      <c r="O5409">
        <v>60</v>
      </c>
      <c r="P5409" t="s">
        <v>18446</v>
      </c>
    </row>
    <row r="5410" spans="1:16" x14ac:dyDescent="0.25">
      <c r="A5410" t="s">
        <v>4478</v>
      </c>
      <c r="B5410" s="1" t="s">
        <v>18498</v>
      </c>
      <c r="C5410" s="1" t="s">
        <v>19078</v>
      </c>
      <c r="D5410" s="1" t="s">
        <v>19072</v>
      </c>
      <c r="E5410" s="1" t="s">
        <v>18457</v>
      </c>
      <c r="F5410" s="2">
        <v>0.23819444444444446</v>
      </c>
      <c r="G5410" t="s">
        <v>13687</v>
      </c>
      <c r="H5410" t="s">
        <v>160</v>
      </c>
      <c r="I5410">
        <v>17</v>
      </c>
      <c r="J5410" t="s">
        <v>18431</v>
      </c>
      <c r="K5410" t="s">
        <v>12</v>
      </c>
      <c r="L5410" t="s">
        <v>10</v>
      </c>
      <c r="M5410" t="s">
        <v>18429</v>
      </c>
      <c r="O5410">
        <v>33</v>
      </c>
      <c r="P5410" t="s">
        <v>18446</v>
      </c>
    </row>
    <row r="5411" spans="1:16" x14ac:dyDescent="0.25">
      <c r="A5411" t="s">
        <v>5692</v>
      </c>
      <c r="B5411" s="1" t="s">
        <v>18498</v>
      </c>
      <c r="C5411" s="1" t="s">
        <v>19078</v>
      </c>
      <c r="D5411" s="1" t="s">
        <v>19072</v>
      </c>
      <c r="E5411" s="1" t="s">
        <v>18457</v>
      </c>
      <c r="F5411" s="2">
        <v>9.3055555555555558E-2</v>
      </c>
      <c r="G5411" t="s">
        <v>14897</v>
      </c>
      <c r="H5411" t="s">
        <v>160</v>
      </c>
      <c r="I5411">
        <v>24</v>
      </c>
      <c r="J5411" t="s">
        <v>18434</v>
      </c>
      <c r="K5411" t="s">
        <v>18</v>
      </c>
      <c r="L5411" t="s">
        <v>10</v>
      </c>
      <c r="M5411" t="s">
        <v>18429</v>
      </c>
      <c r="O5411">
        <v>34</v>
      </c>
      <c r="P5411" t="s">
        <v>18446</v>
      </c>
    </row>
    <row r="5412" spans="1:16" x14ac:dyDescent="0.25">
      <c r="A5412" t="s">
        <v>6648</v>
      </c>
      <c r="B5412" s="1" t="s">
        <v>18498</v>
      </c>
      <c r="C5412" s="1" t="s">
        <v>19078</v>
      </c>
      <c r="D5412" s="1" t="s">
        <v>19072</v>
      </c>
      <c r="E5412" s="1" t="s">
        <v>18457</v>
      </c>
      <c r="F5412" s="2">
        <v>4.1666666666666666E-3</v>
      </c>
      <c r="G5412" t="s">
        <v>15850</v>
      </c>
      <c r="H5412" t="s">
        <v>160</v>
      </c>
      <c r="I5412">
        <v>50</v>
      </c>
      <c r="J5412" t="s">
        <v>18433</v>
      </c>
      <c r="K5412" t="s">
        <v>18</v>
      </c>
      <c r="L5412" t="s">
        <v>19</v>
      </c>
      <c r="M5412" t="s">
        <v>18429</v>
      </c>
      <c r="O5412">
        <v>26</v>
      </c>
      <c r="P5412" t="s">
        <v>18445</v>
      </c>
    </row>
    <row r="5413" spans="1:16" x14ac:dyDescent="0.25">
      <c r="A5413" t="s">
        <v>6913</v>
      </c>
      <c r="B5413" s="1" t="s">
        <v>18498</v>
      </c>
      <c r="C5413" s="1" t="s">
        <v>19078</v>
      </c>
      <c r="D5413" s="1" t="s">
        <v>19072</v>
      </c>
      <c r="E5413" s="1" t="s">
        <v>18457</v>
      </c>
      <c r="F5413" s="2">
        <v>0.36458333333333331</v>
      </c>
      <c r="G5413" t="s">
        <v>16112</v>
      </c>
      <c r="H5413" t="s">
        <v>160</v>
      </c>
      <c r="I5413">
        <v>2</v>
      </c>
      <c r="J5413" t="s">
        <v>18431</v>
      </c>
      <c r="K5413" t="s">
        <v>21</v>
      </c>
      <c r="L5413" t="s">
        <v>10</v>
      </c>
      <c r="M5413" t="s">
        <v>18428</v>
      </c>
      <c r="O5413">
        <v>35</v>
      </c>
      <c r="P5413" t="s">
        <v>18446</v>
      </c>
    </row>
    <row r="5414" spans="1:16" x14ac:dyDescent="0.25">
      <c r="A5414" t="s">
        <v>7354</v>
      </c>
      <c r="B5414" s="1" t="s">
        <v>18498</v>
      </c>
      <c r="C5414" s="1" t="s">
        <v>19078</v>
      </c>
      <c r="D5414" s="1" t="s">
        <v>19072</v>
      </c>
      <c r="E5414" s="1" t="s">
        <v>18457</v>
      </c>
      <c r="F5414" s="2">
        <v>0.14722222222222223</v>
      </c>
      <c r="G5414" t="s">
        <v>16553</v>
      </c>
      <c r="H5414" t="s">
        <v>160</v>
      </c>
      <c r="I5414">
        <v>22</v>
      </c>
      <c r="J5414" t="s">
        <v>18434</v>
      </c>
      <c r="K5414" t="s">
        <v>15</v>
      </c>
      <c r="L5414" t="s">
        <v>10</v>
      </c>
      <c r="M5414" t="s">
        <v>18429</v>
      </c>
      <c r="O5414">
        <v>46</v>
      </c>
      <c r="P5414" t="s">
        <v>18446</v>
      </c>
    </row>
    <row r="5415" spans="1:16" x14ac:dyDescent="0.25">
      <c r="A5415" t="s">
        <v>7997</v>
      </c>
      <c r="B5415" s="1" t="s">
        <v>18498</v>
      </c>
      <c r="C5415" s="1" t="s">
        <v>19078</v>
      </c>
      <c r="D5415" s="1" t="s">
        <v>19072</v>
      </c>
      <c r="E5415" s="1" t="s">
        <v>18457</v>
      </c>
      <c r="F5415" s="2">
        <v>0.78055555555555556</v>
      </c>
      <c r="G5415" t="s">
        <v>17192</v>
      </c>
      <c r="H5415" t="s">
        <v>603</v>
      </c>
      <c r="I5415">
        <v>19</v>
      </c>
      <c r="J5415" t="s">
        <v>18431</v>
      </c>
      <c r="K5415" t="s">
        <v>9</v>
      </c>
      <c r="L5415" t="s">
        <v>19</v>
      </c>
      <c r="M5415" t="s">
        <v>18429</v>
      </c>
      <c r="O5415">
        <v>11</v>
      </c>
      <c r="P5415" t="s">
        <v>18445</v>
      </c>
    </row>
    <row r="5416" spans="1:16" x14ac:dyDescent="0.25">
      <c r="A5416" t="s">
        <v>8206</v>
      </c>
      <c r="B5416" s="1" t="s">
        <v>18498</v>
      </c>
      <c r="C5416" s="1" t="s">
        <v>19078</v>
      </c>
      <c r="D5416" s="1" t="s">
        <v>19072</v>
      </c>
      <c r="E5416" s="1" t="s">
        <v>18457</v>
      </c>
      <c r="F5416" s="2">
        <v>0.80069444444444438</v>
      </c>
      <c r="G5416" t="s">
        <v>17399</v>
      </c>
      <c r="H5416" t="s">
        <v>160</v>
      </c>
      <c r="I5416">
        <v>20</v>
      </c>
      <c r="J5416" t="s">
        <v>18434</v>
      </c>
      <c r="K5416" t="s">
        <v>15</v>
      </c>
      <c r="L5416" t="s">
        <v>10</v>
      </c>
      <c r="M5416" t="s">
        <v>18429</v>
      </c>
      <c r="N5416">
        <v>6</v>
      </c>
      <c r="O5416">
        <v>19</v>
      </c>
      <c r="P5416" t="s">
        <v>18445</v>
      </c>
    </row>
    <row r="5417" spans="1:16" x14ac:dyDescent="0.25">
      <c r="A5417" t="s">
        <v>8829</v>
      </c>
      <c r="B5417" s="1" t="s">
        <v>18498</v>
      </c>
      <c r="C5417" s="1" t="s">
        <v>19078</v>
      </c>
      <c r="D5417" s="1" t="s">
        <v>19072</v>
      </c>
      <c r="E5417" s="1" t="s">
        <v>18457</v>
      </c>
      <c r="F5417" s="2">
        <v>0.69027777777777777</v>
      </c>
      <c r="G5417" t="s">
        <v>18018</v>
      </c>
      <c r="H5417" t="s">
        <v>160</v>
      </c>
      <c r="I5417">
        <v>61</v>
      </c>
      <c r="J5417" t="s">
        <v>18432</v>
      </c>
      <c r="K5417" t="s">
        <v>21</v>
      </c>
      <c r="L5417" t="s">
        <v>47</v>
      </c>
      <c r="M5417" t="s">
        <v>18428</v>
      </c>
      <c r="N5417">
        <v>10</v>
      </c>
      <c r="O5417">
        <v>18</v>
      </c>
      <c r="P5417" t="s">
        <v>18445</v>
      </c>
    </row>
    <row r="5418" spans="1:16" x14ac:dyDescent="0.25">
      <c r="A5418" t="s">
        <v>1753</v>
      </c>
      <c r="B5418" s="1" t="s">
        <v>19039</v>
      </c>
      <c r="C5418" s="1" t="s">
        <v>19078</v>
      </c>
      <c r="D5418" s="1" t="s">
        <v>19071</v>
      </c>
      <c r="E5418" s="1" t="s">
        <v>18458</v>
      </c>
      <c r="F5418" s="2">
        <v>0.97152777777777777</v>
      </c>
      <c r="G5418" t="s">
        <v>10968</v>
      </c>
      <c r="H5418" t="s">
        <v>160</v>
      </c>
      <c r="I5418">
        <v>38</v>
      </c>
      <c r="J5418" t="s">
        <v>18435</v>
      </c>
      <c r="K5418" t="s">
        <v>12</v>
      </c>
      <c r="L5418" t="s">
        <v>10</v>
      </c>
      <c r="M5418" t="s">
        <v>18428</v>
      </c>
      <c r="N5418">
        <v>0</v>
      </c>
      <c r="O5418">
        <v>46</v>
      </c>
      <c r="P5418" t="s">
        <v>18446</v>
      </c>
    </row>
    <row r="5419" spans="1:16" x14ac:dyDescent="0.25">
      <c r="A5419" t="s">
        <v>2034</v>
      </c>
      <c r="B5419" s="1" t="s">
        <v>19039</v>
      </c>
      <c r="C5419" s="1" t="s">
        <v>19078</v>
      </c>
      <c r="D5419" s="1" t="s">
        <v>19071</v>
      </c>
      <c r="E5419" s="1" t="s">
        <v>18458</v>
      </c>
      <c r="F5419" s="2">
        <v>0.95277777777777783</v>
      </c>
      <c r="G5419" t="s">
        <v>11248</v>
      </c>
      <c r="H5419" t="s">
        <v>160</v>
      </c>
      <c r="I5419">
        <v>1</v>
      </c>
      <c r="J5419" t="s">
        <v>18431</v>
      </c>
      <c r="K5419" t="s">
        <v>26</v>
      </c>
      <c r="L5419" t="s">
        <v>13</v>
      </c>
      <c r="M5419" t="s">
        <v>18428</v>
      </c>
      <c r="O5419">
        <v>18</v>
      </c>
      <c r="P5419" t="s">
        <v>18445</v>
      </c>
    </row>
    <row r="5420" spans="1:16" x14ac:dyDescent="0.25">
      <c r="A5420" t="s">
        <v>2345</v>
      </c>
      <c r="B5420" s="1" t="s">
        <v>19039</v>
      </c>
      <c r="C5420" s="1" t="s">
        <v>19078</v>
      </c>
      <c r="D5420" s="1" t="s">
        <v>19071</v>
      </c>
      <c r="E5420" s="1" t="s">
        <v>18458</v>
      </c>
      <c r="F5420" s="2">
        <v>0.53541666666666665</v>
      </c>
      <c r="G5420" t="s">
        <v>11559</v>
      </c>
      <c r="H5420" t="s">
        <v>603</v>
      </c>
      <c r="I5420">
        <v>33</v>
      </c>
      <c r="J5420" t="s">
        <v>18434</v>
      </c>
      <c r="K5420" t="s">
        <v>9</v>
      </c>
      <c r="L5420" t="s">
        <v>10</v>
      </c>
      <c r="M5420" t="s">
        <v>18429</v>
      </c>
      <c r="N5420">
        <v>10</v>
      </c>
      <c r="O5420">
        <v>47</v>
      </c>
      <c r="P5420" t="s">
        <v>18446</v>
      </c>
    </row>
    <row r="5421" spans="1:16" x14ac:dyDescent="0.25">
      <c r="A5421" t="s">
        <v>2693</v>
      </c>
      <c r="B5421" s="1" t="s">
        <v>19039</v>
      </c>
      <c r="C5421" s="1" t="s">
        <v>19078</v>
      </c>
      <c r="D5421" s="1" t="s">
        <v>19071</v>
      </c>
      <c r="E5421" s="1" t="s">
        <v>18458</v>
      </c>
      <c r="F5421" s="2">
        <v>1.8749999999999999E-2</v>
      </c>
      <c r="G5421" t="s">
        <v>11907</v>
      </c>
      <c r="H5421" t="s">
        <v>160</v>
      </c>
      <c r="I5421">
        <v>30</v>
      </c>
      <c r="J5421" t="s">
        <v>18434</v>
      </c>
      <c r="K5421" t="s">
        <v>12</v>
      </c>
      <c r="L5421" t="s">
        <v>10</v>
      </c>
      <c r="M5421" t="s">
        <v>18428</v>
      </c>
      <c r="N5421">
        <v>7</v>
      </c>
      <c r="O5421">
        <v>40</v>
      </c>
      <c r="P5421" t="s">
        <v>18446</v>
      </c>
    </row>
    <row r="5422" spans="1:16" x14ac:dyDescent="0.25">
      <c r="A5422" t="s">
        <v>3300</v>
      </c>
      <c r="B5422" s="1" t="s">
        <v>19039</v>
      </c>
      <c r="C5422" s="1" t="s">
        <v>19078</v>
      </c>
      <c r="D5422" s="1" t="s">
        <v>19071</v>
      </c>
      <c r="E5422" s="1" t="s">
        <v>18458</v>
      </c>
      <c r="F5422" s="2">
        <v>0.57152777777777775</v>
      </c>
      <c r="G5422" t="s">
        <v>12514</v>
      </c>
      <c r="H5422" t="s">
        <v>160</v>
      </c>
      <c r="I5422">
        <v>61</v>
      </c>
      <c r="J5422" t="s">
        <v>18432</v>
      </c>
      <c r="K5422" t="s">
        <v>26</v>
      </c>
      <c r="L5422" t="s">
        <v>13</v>
      </c>
      <c r="M5422" t="s">
        <v>18429</v>
      </c>
      <c r="O5422">
        <v>41</v>
      </c>
      <c r="P5422" t="s">
        <v>18446</v>
      </c>
    </row>
    <row r="5423" spans="1:16" x14ac:dyDescent="0.25">
      <c r="A5423" t="s">
        <v>4254</v>
      </c>
      <c r="B5423" s="1" t="s">
        <v>19039</v>
      </c>
      <c r="C5423" s="1" t="s">
        <v>19078</v>
      </c>
      <c r="D5423" s="1" t="s">
        <v>19071</v>
      </c>
      <c r="E5423" s="1" t="s">
        <v>18458</v>
      </c>
      <c r="F5423" s="2">
        <v>0.32777777777777778</v>
      </c>
      <c r="G5423" t="s">
        <v>13463</v>
      </c>
      <c r="H5423" t="s">
        <v>160</v>
      </c>
      <c r="I5423">
        <v>14</v>
      </c>
      <c r="J5423" t="s">
        <v>18431</v>
      </c>
      <c r="K5423" t="s">
        <v>12</v>
      </c>
      <c r="L5423" t="s">
        <v>10</v>
      </c>
      <c r="M5423" t="s">
        <v>18429</v>
      </c>
      <c r="O5423">
        <v>24</v>
      </c>
      <c r="P5423" t="s">
        <v>18445</v>
      </c>
    </row>
    <row r="5424" spans="1:16" x14ac:dyDescent="0.25">
      <c r="A5424" t="s">
        <v>4359</v>
      </c>
      <c r="B5424" s="1" t="s">
        <v>19039</v>
      </c>
      <c r="C5424" s="1" t="s">
        <v>19078</v>
      </c>
      <c r="D5424" s="1" t="s">
        <v>19071</v>
      </c>
      <c r="E5424" s="1" t="s">
        <v>18458</v>
      </c>
      <c r="F5424" s="2">
        <v>0.28402777777777777</v>
      </c>
      <c r="G5424" t="s">
        <v>13568</v>
      </c>
      <c r="H5424" t="s">
        <v>603</v>
      </c>
      <c r="I5424">
        <v>52</v>
      </c>
      <c r="J5424" t="s">
        <v>18433</v>
      </c>
      <c r="K5424" t="s">
        <v>18</v>
      </c>
      <c r="L5424" t="s">
        <v>10</v>
      </c>
      <c r="M5424" t="s">
        <v>18429</v>
      </c>
      <c r="O5424">
        <v>11</v>
      </c>
      <c r="P5424" t="s">
        <v>18445</v>
      </c>
    </row>
    <row r="5425" spans="1:16" x14ac:dyDescent="0.25">
      <c r="A5425" t="s">
        <v>4535</v>
      </c>
      <c r="B5425" s="1" t="s">
        <v>19039</v>
      </c>
      <c r="C5425" s="1" t="s">
        <v>19078</v>
      </c>
      <c r="D5425" s="1" t="s">
        <v>19071</v>
      </c>
      <c r="E5425" s="1" t="s">
        <v>18458</v>
      </c>
      <c r="F5425" s="2">
        <v>4.5138888888888888E-2</v>
      </c>
      <c r="G5425" t="s">
        <v>13744</v>
      </c>
      <c r="H5425" t="s">
        <v>603</v>
      </c>
      <c r="I5425">
        <v>24</v>
      </c>
      <c r="J5425" t="s">
        <v>18434</v>
      </c>
      <c r="K5425" t="s">
        <v>21</v>
      </c>
      <c r="L5425" t="s">
        <v>19</v>
      </c>
      <c r="M5425" t="s">
        <v>18428</v>
      </c>
      <c r="N5425">
        <v>7</v>
      </c>
      <c r="O5425">
        <v>59</v>
      </c>
      <c r="P5425" t="s">
        <v>18446</v>
      </c>
    </row>
    <row r="5426" spans="1:16" x14ac:dyDescent="0.25">
      <c r="A5426" t="s">
        <v>5209</v>
      </c>
      <c r="B5426" s="1" t="s">
        <v>19039</v>
      </c>
      <c r="C5426" s="1" t="s">
        <v>19078</v>
      </c>
      <c r="D5426" s="1" t="s">
        <v>19071</v>
      </c>
      <c r="E5426" s="1" t="s">
        <v>18458</v>
      </c>
      <c r="F5426" s="2">
        <v>0.61249999999999993</v>
      </c>
      <c r="G5426" t="s">
        <v>14417</v>
      </c>
      <c r="H5426" t="s">
        <v>160</v>
      </c>
      <c r="I5426">
        <v>70</v>
      </c>
      <c r="J5426" t="s">
        <v>18432</v>
      </c>
      <c r="K5426" t="s">
        <v>21</v>
      </c>
      <c r="L5426" t="s">
        <v>19</v>
      </c>
      <c r="M5426" t="s">
        <v>18429</v>
      </c>
      <c r="O5426">
        <v>19</v>
      </c>
      <c r="P5426" t="s">
        <v>18445</v>
      </c>
    </row>
    <row r="5427" spans="1:16" x14ac:dyDescent="0.25">
      <c r="A5427" t="s">
        <v>5459</v>
      </c>
      <c r="B5427" s="1" t="s">
        <v>19039</v>
      </c>
      <c r="C5427" s="1" t="s">
        <v>19078</v>
      </c>
      <c r="D5427" s="1" t="s">
        <v>19071</v>
      </c>
      <c r="E5427" s="1" t="s">
        <v>18458</v>
      </c>
      <c r="F5427" s="2">
        <v>0.81180555555555556</v>
      </c>
      <c r="G5427" t="s">
        <v>14665</v>
      </c>
      <c r="H5427" t="s">
        <v>603</v>
      </c>
      <c r="I5427">
        <v>68</v>
      </c>
      <c r="J5427" t="s">
        <v>18432</v>
      </c>
      <c r="K5427" t="s">
        <v>21</v>
      </c>
      <c r="L5427" t="s">
        <v>10</v>
      </c>
      <c r="M5427" t="s">
        <v>18428</v>
      </c>
      <c r="O5427">
        <v>56</v>
      </c>
      <c r="P5427" t="s">
        <v>18446</v>
      </c>
    </row>
    <row r="5428" spans="1:16" x14ac:dyDescent="0.25">
      <c r="A5428" t="s">
        <v>5588</v>
      </c>
      <c r="B5428" s="1" t="s">
        <v>19039</v>
      </c>
      <c r="C5428" s="1" t="s">
        <v>19078</v>
      </c>
      <c r="D5428" s="1" t="s">
        <v>19071</v>
      </c>
      <c r="E5428" s="1" t="s">
        <v>18458</v>
      </c>
      <c r="F5428" s="2">
        <v>0.77013888888888893</v>
      </c>
      <c r="G5428" t="s">
        <v>14793</v>
      </c>
      <c r="H5428" t="s">
        <v>160</v>
      </c>
      <c r="I5428">
        <v>79</v>
      </c>
      <c r="J5428" t="s">
        <v>18436</v>
      </c>
      <c r="K5428" t="s">
        <v>21</v>
      </c>
      <c r="L5428" t="s">
        <v>10</v>
      </c>
      <c r="M5428" t="s">
        <v>18429</v>
      </c>
      <c r="O5428">
        <v>48</v>
      </c>
      <c r="P5428" t="s">
        <v>18446</v>
      </c>
    </row>
    <row r="5429" spans="1:16" x14ac:dyDescent="0.25">
      <c r="A5429" t="s">
        <v>5934</v>
      </c>
      <c r="B5429" s="1" t="s">
        <v>19039</v>
      </c>
      <c r="C5429" s="1" t="s">
        <v>19078</v>
      </c>
      <c r="D5429" s="1" t="s">
        <v>19071</v>
      </c>
      <c r="E5429" s="1" t="s">
        <v>18458</v>
      </c>
      <c r="F5429" s="2">
        <v>0.46249999999999997</v>
      </c>
      <c r="G5429" t="s">
        <v>15138</v>
      </c>
      <c r="H5429" t="s">
        <v>160</v>
      </c>
      <c r="I5429">
        <v>11</v>
      </c>
      <c r="J5429" t="s">
        <v>18431</v>
      </c>
      <c r="K5429" t="s">
        <v>9</v>
      </c>
      <c r="L5429" t="s">
        <v>10</v>
      </c>
      <c r="M5429" t="s">
        <v>18429</v>
      </c>
      <c r="O5429">
        <v>45</v>
      </c>
      <c r="P5429" t="s">
        <v>18446</v>
      </c>
    </row>
    <row r="5430" spans="1:16" x14ac:dyDescent="0.25">
      <c r="A5430" t="s">
        <v>6234</v>
      </c>
      <c r="B5430" s="1" t="s">
        <v>19039</v>
      </c>
      <c r="C5430" s="1" t="s">
        <v>19078</v>
      </c>
      <c r="D5430" s="1" t="s">
        <v>19071</v>
      </c>
      <c r="E5430" s="1" t="s">
        <v>18458</v>
      </c>
      <c r="F5430" s="2">
        <v>0.72152777777777777</v>
      </c>
      <c r="G5430" t="s">
        <v>15437</v>
      </c>
      <c r="H5430" t="s">
        <v>603</v>
      </c>
      <c r="I5430">
        <v>53</v>
      </c>
      <c r="J5430" t="s">
        <v>18433</v>
      </c>
      <c r="K5430" t="s">
        <v>15</v>
      </c>
      <c r="L5430" t="s">
        <v>39</v>
      </c>
      <c r="M5430" t="s">
        <v>18428</v>
      </c>
      <c r="N5430">
        <v>7</v>
      </c>
      <c r="O5430">
        <v>45</v>
      </c>
      <c r="P5430" t="s">
        <v>18446</v>
      </c>
    </row>
    <row r="5431" spans="1:16" x14ac:dyDescent="0.25">
      <c r="A5431" t="s">
        <v>7189</v>
      </c>
      <c r="B5431" s="1" t="s">
        <v>19039</v>
      </c>
      <c r="C5431" s="1" t="s">
        <v>19078</v>
      </c>
      <c r="D5431" s="1" t="s">
        <v>19071</v>
      </c>
      <c r="E5431" s="1" t="s">
        <v>18458</v>
      </c>
      <c r="F5431" s="2">
        <v>0.45208333333333334</v>
      </c>
      <c r="G5431" t="s">
        <v>16388</v>
      </c>
      <c r="H5431" t="s">
        <v>160</v>
      </c>
      <c r="I5431">
        <v>2</v>
      </c>
      <c r="J5431" t="s">
        <v>18431</v>
      </c>
      <c r="K5431" t="s">
        <v>15</v>
      </c>
      <c r="L5431" t="s">
        <v>10</v>
      </c>
      <c r="M5431" t="s">
        <v>18428</v>
      </c>
      <c r="O5431">
        <v>42</v>
      </c>
      <c r="P5431" t="s">
        <v>18446</v>
      </c>
    </row>
    <row r="5432" spans="1:16" x14ac:dyDescent="0.25">
      <c r="A5432" t="s">
        <v>7404</v>
      </c>
      <c r="B5432" s="1" t="s">
        <v>19039</v>
      </c>
      <c r="C5432" s="1" t="s">
        <v>19078</v>
      </c>
      <c r="D5432" s="1" t="s">
        <v>19071</v>
      </c>
      <c r="E5432" s="1" t="s">
        <v>18458</v>
      </c>
      <c r="F5432" s="2">
        <v>0.44930555555555557</v>
      </c>
      <c r="G5432" t="s">
        <v>16603</v>
      </c>
      <c r="H5432" t="s">
        <v>603</v>
      </c>
      <c r="I5432">
        <v>30</v>
      </c>
      <c r="J5432" t="s">
        <v>18434</v>
      </c>
      <c r="K5432" t="s">
        <v>21</v>
      </c>
      <c r="L5432" t="s">
        <v>10</v>
      </c>
      <c r="M5432" t="s">
        <v>18429</v>
      </c>
      <c r="N5432">
        <v>1</v>
      </c>
      <c r="O5432">
        <v>42</v>
      </c>
      <c r="P5432" t="s">
        <v>18446</v>
      </c>
    </row>
    <row r="5433" spans="1:16" x14ac:dyDescent="0.25">
      <c r="A5433" t="s">
        <v>8433</v>
      </c>
      <c r="B5433" s="1" t="s">
        <v>19039</v>
      </c>
      <c r="C5433" s="1" t="s">
        <v>19078</v>
      </c>
      <c r="D5433" s="1" t="s">
        <v>19071</v>
      </c>
      <c r="E5433" s="1" t="s">
        <v>18458</v>
      </c>
      <c r="F5433" s="2">
        <v>2.5694444444444447E-2</v>
      </c>
      <c r="G5433" t="s">
        <v>17624</v>
      </c>
      <c r="H5433" t="s">
        <v>603</v>
      </c>
      <c r="I5433">
        <v>34</v>
      </c>
      <c r="J5433" t="s">
        <v>18434</v>
      </c>
      <c r="K5433" t="s">
        <v>21</v>
      </c>
      <c r="L5433" t="s">
        <v>13</v>
      </c>
      <c r="M5433" t="s">
        <v>18429</v>
      </c>
      <c r="O5433">
        <v>49</v>
      </c>
      <c r="P5433" t="s">
        <v>18446</v>
      </c>
    </row>
    <row r="5434" spans="1:16" x14ac:dyDescent="0.25">
      <c r="A5434" t="s">
        <v>9183</v>
      </c>
      <c r="B5434" s="1" t="s">
        <v>19039</v>
      </c>
      <c r="C5434" s="1" t="s">
        <v>19078</v>
      </c>
      <c r="D5434" s="1" t="s">
        <v>19071</v>
      </c>
      <c r="E5434" s="1" t="s">
        <v>18458</v>
      </c>
      <c r="F5434" s="2">
        <v>0.48333333333333334</v>
      </c>
      <c r="G5434" t="s">
        <v>18369</v>
      </c>
      <c r="H5434" t="s">
        <v>603</v>
      </c>
      <c r="I5434">
        <v>65</v>
      </c>
      <c r="J5434" t="s">
        <v>18432</v>
      </c>
      <c r="K5434" t="s">
        <v>18</v>
      </c>
      <c r="L5434" t="s">
        <v>10</v>
      </c>
      <c r="M5434" t="s">
        <v>18429</v>
      </c>
      <c r="O5434">
        <v>30</v>
      </c>
      <c r="P5434" t="s">
        <v>18445</v>
      </c>
    </row>
    <row r="5435" spans="1:16" x14ac:dyDescent="0.25">
      <c r="A5435" t="s">
        <v>590</v>
      </c>
      <c r="B5435" s="1" t="s">
        <v>18847</v>
      </c>
      <c r="C5435" s="1" t="s">
        <v>19078</v>
      </c>
      <c r="D5435" s="1" t="s">
        <v>19072</v>
      </c>
      <c r="E5435" s="1" t="s">
        <v>18458</v>
      </c>
      <c r="F5435" s="2">
        <v>0.16666666666666666</v>
      </c>
      <c r="G5435" t="s">
        <v>9808</v>
      </c>
      <c r="H5435" t="s">
        <v>160</v>
      </c>
      <c r="I5435">
        <v>19</v>
      </c>
      <c r="J5435" t="s">
        <v>18431</v>
      </c>
      <c r="K5435" t="s">
        <v>12</v>
      </c>
      <c r="L5435" t="s">
        <v>128</v>
      </c>
      <c r="M5435" t="s">
        <v>18429</v>
      </c>
      <c r="N5435">
        <v>9</v>
      </c>
      <c r="O5435">
        <v>56</v>
      </c>
      <c r="P5435" t="s">
        <v>18446</v>
      </c>
    </row>
    <row r="5436" spans="1:16" x14ac:dyDescent="0.25">
      <c r="A5436" t="s">
        <v>1308</v>
      </c>
      <c r="B5436" s="1" t="s">
        <v>18847</v>
      </c>
      <c r="C5436" s="1" t="s">
        <v>19078</v>
      </c>
      <c r="D5436" s="1" t="s">
        <v>19072</v>
      </c>
      <c r="E5436" s="1" t="s">
        <v>18458</v>
      </c>
      <c r="F5436" s="2">
        <v>0.15694444444444444</v>
      </c>
      <c r="G5436" t="s">
        <v>10524</v>
      </c>
      <c r="H5436" t="s">
        <v>603</v>
      </c>
      <c r="I5436">
        <v>65</v>
      </c>
      <c r="J5436" t="s">
        <v>18432</v>
      </c>
      <c r="K5436" t="s">
        <v>21</v>
      </c>
      <c r="L5436" t="s">
        <v>13</v>
      </c>
      <c r="M5436" t="s">
        <v>18429</v>
      </c>
      <c r="N5436">
        <v>3</v>
      </c>
      <c r="O5436">
        <v>40</v>
      </c>
      <c r="P5436" t="s">
        <v>18446</v>
      </c>
    </row>
    <row r="5437" spans="1:16" x14ac:dyDescent="0.25">
      <c r="A5437" t="s">
        <v>1696</v>
      </c>
      <c r="B5437" s="1" t="s">
        <v>18847</v>
      </c>
      <c r="C5437" s="1" t="s">
        <v>19078</v>
      </c>
      <c r="D5437" s="1" t="s">
        <v>19072</v>
      </c>
      <c r="E5437" s="1" t="s">
        <v>18458</v>
      </c>
      <c r="F5437" s="2">
        <v>0.65</v>
      </c>
      <c r="G5437" t="s">
        <v>10911</v>
      </c>
      <c r="H5437" t="s">
        <v>603</v>
      </c>
      <c r="I5437">
        <v>30</v>
      </c>
      <c r="J5437" t="s">
        <v>18434</v>
      </c>
      <c r="K5437" t="s">
        <v>31</v>
      </c>
      <c r="L5437" t="s">
        <v>10</v>
      </c>
      <c r="M5437" t="s">
        <v>18428</v>
      </c>
      <c r="O5437">
        <v>38</v>
      </c>
      <c r="P5437" t="s">
        <v>18446</v>
      </c>
    </row>
    <row r="5438" spans="1:16" x14ac:dyDescent="0.25">
      <c r="A5438" t="s">
        <v>2448</v>
      </c>
      <c r="B5438" s="1" t="s">
        <v>18847</v>
      </c>
      <c r="C5438" s="1" t="s">
        <v>19078</v>
      </c>
      <c r="D5438" s="1" t="s">
        <v>19072</v>
      </c>
      <c r="E5438" s="1" t="s">
        <v>18458</v>
      </c>
      <c r="F5438" s="2">
        <v>0.59444444444444444</v>
      </c>
      <c r="G5438" t="s">
        <v>11662</v>
      </c>
      <c r="H5438" t="s">
        <v>160</v>
      </c>
      <c r="I5438">
        <v>30</v>
      </c>
      <c r="J5438" t="s">
        <v>18434</v>
      </c>
      <c r="K5438" t="s">
        <v>21</v>
      </c>
      <c r="L5438" t="s">
        <v>10</v>
      </c>
      <c r="M5438" t="s">
        <v>18429</v>
      </c>
      <c r="O5438">
        <v>31</v>
      </c>
      <c r="P5438" t="s">
        <v>18446</v>
      </c>
    </row>
    <row r="5439" spans="1:16" x14ac:dyDescent="0.25">
      <c r="A5439" t="s">
        <v>2984</v>
      </c>
      <c r="B5439" s="1" t="s">
        <v>18847</v>
      </c>
      <c r="C5439" s="1" t="s">
        <v>19078</v>
      </c>
      <c r="D5439" s="1" t="s">
        <v>19072</v>
      </c>
      <c r="E5439" s="1" t="s">
        <v>18458</v>
      </c>
      <c r="F5439" s="2">
        <v>0.53819444444444442</v>
      </c>
      <c r="G5439" t="s">
        <v>12198</v>
      </c>
      <c r="H5439" t="s">
        <v>603</v>
      </c>
      <c r="I5439">
        <v>35</v>
      </c>
      <c r="J5439" t="s">
        <v>18435</v>
      </c>
      <c r="K5439" t="s">
        <v>9</v>
      </c>
      <c r="L5439" t="s">
        <v>10</v>
      </c>
      <c r="M5439" t="s">
        <v>18429</v>
      </c>
      <c r="O5439">
        <v>58</v>
      </c>
      <c r="P5439" t="s">
        <v>18446</v>
      </c>
    </row>
    <row r="5440" spans="1:16" x14ac:dyDescent="0.25">
      <c r="A5440" t="s">
        <v>3940</v>
      </c>
      <c r="B5440" s="1" t="s">
        <v>18847</v>
      </c>
      <c r="C5440" s="1" t="s">
        <v>19078</v>
      </c>
      <c r="D5440" s="1" t="s">
        <v>19072</v>
      </c>
      <c r="E5440" s="1" t="s">
        <v>18458</v>
      </c>
      <c r="F5440" s="2">
        <v>0.77847222222222223</v>
      </c>
      <c r="G5440" t="s">
        <v>13150</v>
      </c>
      <c r="H5440" t="s">
        <v>160</v>
      </c>
      <c r="I5440">
        <v>6</v>
      </c>
      <c r="J5440" t="s">
        <v>18431</v>
      </c>
      <c r="K5440" t="s">
        <v>21</v>
      </c>
      <c r="L5440" t="s">
        <v>19</v>
      </c>
      <c r="M5440" t="s">
        <v>18429</v>
      </c>
      <c r="O5440">
        <v>24</v>
      </c>
      <c r="P5440" t="s">
        <v>18445</v>
      </c>
    </row>
    <row r="5441" spans="1:16" x14ac:dyDescent="0.25">
      <c r="A5441" t="s">
        <v>4061</v>
      </c>
      <c r="B5441" s="1" t="s">
        <v>18847</v>
      </c>
      <c r="C5441" s="1" t="s">
        <v>19078</v>
      </c>
      <c r="D5441" s="1" t="s">
        <v>19072</v>
      </c>
      <c r="E5441" s="1" t="s">
        <v>18458</v>
      </c>
      <c r="F5441" s="2">
        <v>0.30138888888888887</v>
      </c>
      <c r="G5441" t="s">
        <v>13271</v>
      </c>
      <c r="H5441" t="s">
        <v>603</v>
      </c>
      <c r="I5441">
        <v>6</v>
      </c>
      <c r="J5441" t="s">
        <v>18431</v>
      </c>
      <c r="K5441" t="s">
        <v>9</v>
      </c>
      <c r="L5441" t="s">
        <v>19</v>
      </c>
      <c r="M5441" t="s">
        <v>18429</v>
      </c>
      <c r="O5441">
        <v>42</v>
      </c>
      <c r="P5441" t="s">
        <v>18446</v>
      </c>
    </row>
    <row r="5442" spans="1:16" x14ac:dyDescent="0.25">
      <c r="A5442" t="s">
        <v>4217</v>
      </c>
      <c r="B5442" s="1" t="s">
        <v>18847</v>
      </c>
      <c r="C5442" s="1" t="s">
        <v>19078</v>
      </c>
      <c r="D5442" s="1" t="s">
        <v>19072</v>
      </c>
      <c r="E5442" s="1" t="s">
        <v>18458</v>
      </c>
      <c r="F5442" s="2">
        <v>0.19236111111111112</v>
      </c>
      <c r="G5442" t="s">
        <v>13426</v>
      </c>
      <c r="H5442" t="s">
        <v>603</v>
      </c>
      <c r="I5442">
        <v>47</v>
      </c>
      <c r="J5442" t="s">
        <v>18435</v>
      </c>
      <c r="K5442" t="s">
        <v>15</v>
      </c>
      <c r="L5442" t="s">
        <v>10</v>
      </c>
      <c r="M5442" t="s">
        <v>18429</v>
      </c>
      <c r="N5442">
        <v>8</v>
      </c>
      <c r="O5442">
        <v>13</v>
      </c>
      <c r="P5442" t="s">
        <v>18445</v>
      </c>
    </row>
    <row r="5443" spans="1:16" x14ac:dyDescent="0.25">
      <c r="A5443" t="s">
        <v>4259</v>
      </c>
      <c r="B5443" s="1" t="s">
        <v>18847</v>
      </c>
      <c r="C5443" s="1" t="s">
        <v>19078</v>
      </c>
      <c r="D5443" s="1" t="s">
        <v>19072</v>
      </c>
      <c r="E5443" s="1" t="s">
        <v>18458</v>
      </c>
      <c r="F5443" s="2">
        <v>0.35000000000000003</v>
      </c>
      <c r="G5443" t="s">
        <v>13468</v>
      </c>
      <c r="H5443" t="s">
        <v>603</v>
      </c>
      <c r="I5443">
        <v>61</v>
      </c>
      <c r="J5443" t="s">
        <v>18432</v>
      </c>
      <c r="K5443" t="s">
        <v>12</v>
      </c>
      <c r="L5443" t="s">
        <v>19</v>
      </c>
      <c r="M5443" t="s">
        <v>18428</v>
      </c>
      <c r="N5443">
        <v>7</v>
      </c>
      <c r="O5443">
        <v>52</v>
      </c>
      <c r="P5443" t="s">
        <v>18446</v>
      </c>
    </row>
    <row r="5444" spans="1:16" x14ac:dyDescent="0.25">
      <c r="A5444" t="s">
        <v>4795</v>
      </c>
      <c r="B5444" s="1" t="s">
        <v>18847</v>
      </c>
      <c r="C5444" s="1" t="s">
        <v>19078</v>
      </c>
      <c r="D5444" s="1" t="s">
        <v>19072</v>
      </c>
      <c r="E5444" s="1" t="s">
        <v>18458</v>
      </c>
      <c r="F5444" s="2">
        <v>6.0416666666666667E-2</v>
      </c>
      <c r="G5444" t="s">
        <v>14004</v>
      </c>
      <c r="H5444" t="s">
        <v>603</v>
      </c>
      <c r="I5444">
        <v>61</v>
      </c>
      <c r="J5444" t="s">
        <v>18432</v>
      </c>
      <c r="K5444" t="s">
        <v>26</v>
      </c>
      <c r="L5444" t="s">
        <v>19</v>
      </c>
      <c r="M5444" t="s">
        <v>18428</v>
      </c>
      <c r="O5444">
        <v>18</v>
      </c>
      <c r="P5444" t="s">
        <v>18445</v>
      </c>
    </row>
    <row r="5445" spans="1:16" x14ac:dyDescent="0.25">
      <c r="A5445" t="s">
        <v>6726</v>
      </c>
      <c r="B5445" s="1" t="s">
        <v>18847</v>
      </c>
      <c r="C5445" s="1" t="s">
        <v>19078</v>
      </c>
      <c r="D5445" s="1" t="s">
        <v>19072</v>
      </c>
      <c r="E5445" s="1" t="s">
        <v>18458</v>
      </c>
      <c r="F5445" s="2">
        <v>0.70000000000000007</v>
      </c>
      <c r="G5445" t="s">
        <v>15927</v>
      </c>
      <c r="H5445" t="s">
        <v>603</v>
      </c>
      <c r="I5445">
        <v>23</v>
      </c>
      <c r="J5445" t="s">
        <v>18434</v>
      </c>
      <c r="K5445" t="s">
        <v>21</v>
      </c>
      <c r="L5445" t="s">
        <v>10</v>
      </c>
      <c r="M5445" t="s">
        <v>18428</v>
      </c>
      <c r="O5445">
        <v>49</v>
      </c>
      <c r="P5445" t="s">
        <v>18446</v>
      </c>
    </row>
    <row r="5446" spans="1:16" x14ac:dyDescent="0.25">
      <c r="A5446" t="s">
        <v>7009</v>
      </c>
      <c r="B5446" s="1" t="s">
        <v>18847</v>
      </c>
      <c r="C5446" s="1" t="s">
        <v>19078</v>
      </c>
      <c r="D5446" s="1" t="s">
        <v>19072</v>
      </c>
      <c r="E5446" s="1" t="s">
        <v>18458</v>
      </c>
      <c r="F5446" s="2">
        <v>0.15972222222222224</v>
      </c>
      <c r="G5446" t="s">
        <v>16208</v>
      </c>
      <c r="H5446" t="s">
        <v>160</v>
      </c>
      <c r="I5446">
        <v>29</v>
      </c>
      <c r="J5446" t="s">
        <v>18434</v>
      </c>
      <c r="K5446" t="s">
        <v>21</v>
      </c>
      <c r="L5446" t="s">
        <v>188</v>
      </c>
      <c r="M5446" t="s">
        <v>18429</v>
      </c>
      <c r="N5446">
        <v>10</v>
      </c>
      <c r="O5446">
        <v>20</v>
      </c>
      <c r="P5446" t="s">
        <v>18445</v>
      </c>
    </row>
    <row r="5447" spans="1:16" x14ac:dyDescent="0.25">
      <c r="A5447" t="s">
        <v>7338</v>
      </c>
      <c r="B5447" s="1" t="s">
        <v>18847</v>
      </c>
      <c r="C5447" s="1" t="s">
        <v>19078</v>
      </c>
      <c r="D5447" s="1" t="s">
        <v>19072</v>
      </c>
      <c r="E5447" s="1" t="s">
        <v>18458</v>
      </c>
      <c r="F5447" s="2">
        <v>0.87222222222222223</v>
      </c>
      <c r="G5447" t="s">
        <v>16537</v>
      </c>
      <c r="H5447" t="s">
        <v>160</v>
      </c>
      <c r="I5447">
        <v>5</v>
      </c>
      <c r="J5447" t="s">
        <v>18431</v>
      </c>
      <c r="K5447" t="s">
        <v>18</v>
      </c>
      <c r="L5447" t="s">
        <v>13</v>
      </c>
      <c r="M5447" t="s">
        <v>18428</v>
      </c>
      <c r="O5447">
        <v>34</v>
      </c>
      <c r="P5447" t="s">
        <v>18446</v>
      </c>
    </row>
    <row r="5448" spans="1:16" x14ac:dyDescent="0.25">
      <c r="A5448" t="s">
        <v>8391</v>
      </c>
      <c r="B5448" s="1" t="s">
        <v>18847</v>
      </c>
      <c r="C5448" s="1" t="s">
        <v>19078</v>
      </c>
      <c r="D5448" s="1" t="s">
        <v>19072</v>
      </c>
      <c r="E5448" s="1" t="s">
        <v>18458</v>
      </c>
      <c r="F5448" s="2">
        <v>6.458333333333334E-2</v>
      </c>
      <c r="G5448" t="s">
        <v>17582</v>
      </c>
      <c r="H5448" t="s">
        <v>160</v>
      </c>
      <c r="I5448">
        <v>66</v>
      </c>
      <c r="J5448" t="s">
        <v>18432</v>
      </c>
      <c r="K5448" t="s">
        <v>18</v>
      </c>
      <c r="L5448" t="s">
        <v>10</v>
      </c>
      <c r="M5448" t="s">
        <v>18429</v>
      </c>
      <c r="O5448">
        <v>11</v>
      </c>
      <c r="P5448" t="s">
        <v>18445</v>
      </c>
    </row>
    <row r="5449" spans="1:16" x14ac:dyDescent="0.25">
      <c r="A5449" t="s">
        <v>618</v>
      </c>
      <c r="B5449" s="1" t="s">
        <v>18855</v>
      </c>
      <c r="C5449" s="1" t="s">
        <v>19078</v>
      </c>
      <c r="D5449" s="1" t="s">
        <v>19071</v>
      </c>
      <c r="E5449" s="1" t="s">
        <v>18459</v>
      </c>
      <c r="F5449" s="2">
        <v>0.9291666666666667</v>
      </c>
      <c r="G5449" t="s">
        <v>9835</v>
      </c>
      <c r="H5449" t="s">
        <v>160</v>
      </c>
      <c r="I5449">
        <v>49</v>
      </c>
      <c r="J5449" t="s">
        <v>18435</v>
      </c>
      <c r="K5449" t="s">
        <v>21</v>
      </c>
      <c r="L5449" t="s">
        <v>10</v>
      </c>
      <c r="M5449" t="s">
        <v>18428</v>
      </c>
      <c r="O5449">
        <v>21</v>
      </c>
      <c r="P5449" t="s">
        <v>18445</v>
      </c>
    </row>
    <row r="5450" spans="1:16" x14ac:dyDescent="0.25">
      <c r="A5450" t="s">
        <v>1084</v>
      </c>
      <c r="B5450" s="1" t="s">
        <v>18855</v>
      </c>
      <c r="C5450" s="1" t="s">
        <v>19078</v>
      </c>
      <c r="D5450" s="1" t="s">
        <v>19071</v>
      </c>
      <c r="E5450" s="1" t="s">
        <v>18459</v>
      </c>
      <c r="F5450" s="2">
        <v>4.7916666666666663E-2</v>
      </c>
      <c r="G5450" t="s">
        <v>10301</v>
      </c>
      <c r="H5450" t="s">
        <v>603</v>
      </c>
      <c r="I5450">
        <v>45</v>
      </c>
      <c r="J5450" t="s">
        <v>18435</v>
      </c>
      <c r="K5450" t="s">
        <v>26</v>
      </c>
      <c r="L5450" t="s">
        <v>13</v>
      </c>
      <c r="M5450" t="s">
        <v>18429</v>
      </c>
      <c r="N5450">
        <v>1</v>
      </c>
      <c r="O5450">
        <v>43</v>
      </c>
      <c r="P5450" t="s">
        <v>18446</v>
      </c>
    </row>
    <row r="5451" spans="1:16" x14ac:dyDescent="0.25">
      <c r="A5451" t="s">
        <v>1107</v>
      </c>
      <c r="B5451" s="1" t="s">
        <v>18855</v>
      </c>
      <c r="C5451" s="1" t="s">
        <v>19078</v>
      </c>
      <c r="D5451" s="1" t="s">
        <v>19071</v>
      </c>
      <c r="E5451" s="1" t="s">
        <v>18459</v>
      </c>
      <c r="F5451" s="2">
        <v>0.82291666666666663</v>
      </c>
      <c r="G5451" t="s">
        <v>10324</v>
      </c>
      <c r="H5451" t="s">
        <v>603</v>
      </c>
      <c r="I5451">
        <v>32</v>
      </c>
      <c r="J5451" t="s">
        <v>18434</v>
      </c>
      <c r="K5451" t="s">
        <v>26</v>
      </c>
      <c r="L5451" t="s">
        <v>10</v>
      </c>
      <c r="M5451" t="s">
        <v>18428</v>
      </c>
      <c r="O5451">
        <v>25</v>
      </c>
      <c r="P5451" t="s">
        <v>18445</v>
      </c>
    </row>
    <row r="5452" spans="1:16" x14ac:dyDescent="0.25">
      <c r="A5452" t="s">
        <v>1811</v>
      </c>
      <c r="B5452" s="1" t="s">
        <v>18855</v>
      </c>
      <c r="C5452" s="1" t="s">
        <v>19078</v>
      </c>
      <c r="D5452" s="1" t="s">
        <v>19071</v>
      </c>
      <c r="E5452" s="1" t="s">
        <v>18459</v>
      </c>
      <c r="F5452" s="2">
        <v>5.8333333333333327E-2</v>
      </c>
      <c r="G5452" t="s">
        <v>11026</v>
      </c>
      <c r="H5452" t="s">
        <v>603</v>
      </c>
      <c r="I5452">
        <v>15</v>
      </c>
      <c r="J5452" t="s">
        <v>18431</v>
      </c>
      <c r="K5452" t="s">
        <v>26</v>
      </c>
      <c r="L5452" t="s">
        <v>10</v>
      </c>
      <c r="M5452" t="s">
        <v>18429</v>
      </c>
      <c r="N5452">
        <v>7</v>
      </c>
      <c r="O5452">
        <v>55</v>
      </c>
      <c r="P5452" t="s">
        <v>18446</v>
      </c>
    </row>
    <row r="5453" spans="1:16" x14ac:dyDescent="0.25">
      <c r="A5453" t="s">
        <v>1908</v>
      </c>
      <c r="B5453" s="1" t="s">
        <v>18855</v>
      </c>
      <c r="C5453" s="1" t="s">
        <v>19078</v>
      </c>
      <c r="D5453" s="1" t="s">
        <v>19071</v>
      </c>
      <c r="E5453" s="1" t="s">
        <v>18459</v>
      </c>
      <c r="F5453" s="2">
        <v>0.25347222222222221</v>
      </c>
      <c r="G5453" t="s">
        <v>11123</v>
      </c>
      <c r="H5453" t="s">
        <v>160</v>
      </c>
      <c r="I5453">
        <v>48</v>
      </c>
      <c r="J5453" t="s">
        <v>18435</v>
      </c>
      <c r="K5453" t="s">
        <v>9</v>
      </c>
      <c r="L5453" t="s">
        <v>10</v>
      </c>
      <c r="M5453" t="s">
        <v>18429</v>
      </c>
      <c r="O5453">
        <v>28</v>
      </c>
      <c r="P5453" t="s">
        <v>18445</v>
      </c>
    </row>
    <row r="5454" spans="1:16" x14ac:dyDescent="0.25">
      <c r="A5454" t="s">
        <v>3833</v>
      </c>
      <c r="B5454" s="1" t="s">
        <v>18855</v>
      </c>
      <c r="C5454" s="1" t="s">
        <v>19078</v>
      </c>
      <c r="D5454" s="1" t="s">
        <v>19071</v>
      </c>
      <c r="E5454" s="1" t="s">
        <v>18459</v>
      </c>
      <c r="F5454" s="2">
        <v>0.94791666666666663</v>
      </c>
      <c r="G5454" t="s">
        <v>13044</v>
      </c>
      <c r="H5454" t="s">
        <v>160</v>
      </c>
      <c r="I5454">
        <v>9</v>
      </c>
      <c r="J5454" t="s">
        <v>18431</v>
      </c>
      <c r="K5454" t="s">
        <v>21</v>
      </c>
      <c r="L5454" t="s">
        <v>10</v>
      </c>
      <c r="M5454" t="s">
        <v>18429</v>
      </c>
      <c r="O5454">
        <v>60</v>
      </c>
      <c r="P5454" t="s">
        <v>18446</v>
      </c>
    </row>
    <row r="5455" spans="1:16" x14ac:dyDescent="0.25">
      <c r="A5455" t="s">
        <v>4454</v>
      </c>
      <c r="B5455" s="1" t="s">
        <v>18855</v>
      </c>
      <c r="C5455" s="1" t="s">
        <v>19078</v>
      </c>
      <c r="D5455" s="1" t="s">
        <v>19071</v>
      </c>
      <c r="E5455" s="1" t="s">
        <v>18459</v>
      </c>
      <c r="F5455" s="2">
        <v>0.49652777777777773</v>
      </c>
      <c r="G5455" t="s">
        <v>13663</v>
      </c>
      <c r="H5455" t="s">
        <v>603</v>
      </c>
      <c r="I5455">
        <v>9</v>
      </c>
      <c r="J5455" t="s">
        <v>18431</v>
      </c>
      <c r="K5455" t="s">
        <v>21</v>
      </c>
      <c r="L5455" t="s">
        <v>13</v>
      </c>
      <c r="M5455" t="s">
        <v>18429</v>
      </c>
      <c r="O5455">
        <v>39</v>
      </c>
      <c r="P5455" t="s">
        <v>18446</v>
      </c>
    </row>
    <row r="5456" spans="1:16" x14ac:dyDescent="0.25">
      <c r="A5456" t="s">
        <v>5634</v>
      </c>
      <c r="B5456" s="1" t="s">
        <v>18855</v>
      </c>
      <c r="C5456" s="1" t="s">
        <v>19078</v>
      </c>
      <c r="D5456" s="1" t="s">
        <v>19071</v>
      </c>
      <c r="E5456" s="1" t="s">
        <v>18459</v>
      </c>
      <c r="F5456" s="2">
        <v>7.9166666666666663E-2</v>
      </c>
      <c r="G5456" t="s">
        <v>14839</v>
      </c>
      <c r="H5456" t="s">
        <v>603</v>
      </c>
      <c r="I5456">
        <v>40</v>
      </c>
      <c r="J5456" t="s">
        <v>18435</v>
      </c>
      <c r="K5456" t="s">
        <v>9</v>
      </c>
      <c r="L5456" t="s">
        <v>19</v>
      </c>
      <c r="M5456" t="s">
        <v>18428</v>
      </c>
      <c r="N5456">
        <v>6</v>
      </c>
      <c r="O5456">
        <v>28</v>
      </c>
      <c r="P5456" t="s">
        <v>18445</v>
      </c>
    </row>
    <row r="5457" spans="1:16" x14ac:dyDescent="0.25">
      <c r="A5457" t="s">
        <v>6273</v>
      </c>
      <c r="B5457" s="1" t="s">
        <v>18855</v>
      </c>
      <c r="C5457" s="1" t="s">
        <v>19078</v>
      </c>
      <c r="D5457" s="1" t="s">
        <v>19071</v>
      </c>
      <c r="E5457" s="1" t="s">
        <v>18459</v>
      </c>
      <c r="F5457" s="2">
        <v>9.7916666666666666E-2</v>
      </c>
      <c r="G5457" t="s">
        <v>15476</v>
      </c>
      <c r="H5457" t="s">
        <v>603</v>
      </c>
      <c r="I5457">
        <v>23</v>
      </c>
      <c r="J5457" t="s">
        <v>18434</v>
      </c>
      <c r="K5457" t="s">
        <v>12</v>
      </c>
      <c r="L5457" t="s">
        <v>10</v>
      </c>
      <c r="M5457" t="s">
        <v>18428</v>
      </c>
      <c r="O5457">
        <v>59</v>
      </c>
      <c r="P5457" t="s">
        <v>18446</v>
      </c>
    </row>
    <row r="5458" spans="1:16" x14ac:dyDescent="0.25">
      <c r="A5458" t="s">
        <v>7817</v>
      </c>
      <c r="B5458" s="1" t="s">
        <v>18855</v>
      </c>
      <c r="C5458" s="1" t="s">
        <v>19078</v>
      </c>
      <c r="D5458" s="1" t="s">
        <v>19071</v>
      </c>
      <c r="E5458" s="1" t="s">
        <v>18459</v>
      </c>
      <c r="F5458" s="2">
        <v>9.9999999999999992E-2</v>
      </c>
      <c r="G5458" t="s">
        <v>17012</v>
      </c>
      <c r="H5458" t="s">
        <v>603</v>
      </c>
      <c r="I5458">
        <v>62</v>
      </c>
      <c r="J5458" t="s">
        <v>18432</v>
      </c>
      <c r="K5458" t="s">
        <v>9</v>
      </c>
      <c r="L5458" t="s">
        <v>10</v>
      </c>
      <c r="M5458" t="s">
        <v>18429</v>
      </c>
      <c r="O5458">
        <v>34</v>
      </c>
      <c r="P5458" t="s">
        <v>18446</v>
      </c>
    </row>
    <row r="5459" spans="1:16" x14ac:dyDescent="0.25">
      <c r="A5459" t="s">
        <v>8418</v>
      </c>
      <c r="B5459" s="1" t="s">
        <v>18855</v>
      </c>
      <c r="C5459" s="1" t="s">
        <v>19078</v>
      </c>
      <c r="D5459" s="1" t="s">
        <v>19071</v>
      </c>
      <c r="E5459" s="1" t="s">
        <v>18459</v>
      </c>
      <c r="F5459" s="2">
        <v>0.22777777777777777</v>
      </c>
      <c r="G5459" t="s">
        <v>17609</v>
      </c>
      <c r="H5459" t="s">
        <v>603</v>
      </c>
      <c r="I5459">
        <v>14</v>
      </c>
      <c r="J5459" t="s">
        <v>18431</v>
      </c>
      <c r="K5459" t="s">
        <v>15</v>
      </c>
      <c r="L5459" t="s">
        <v>10</v>
      </c>
      <c r="M5459" t="s">
        <v>18429</v>
      </c>
      <c r="O5459">
        <v>20</v>
      </c>
      <c r="P5459" t="s">
        <v>18445</v>
      </c>
    </row>
    <row r="5460" spans="1:16" x14ac:dyDescent="0.25">
      <c r="A5460" t="s">
        <v>8601</v>
      </c>
      <c r="B5460" s="1" t="s">
        <v>18855</v>
      </c>
      <c r="C5460" s="1" t="s">
        <v>19078</v>
      </c>
      <c r="D5460" s="1" t="s">
        <v>19071</v>
      </c>
      <c r="E5460" s="1" t="s">
        <v>18459</v>
      </c>
      <c r="F5460" s="2">
        <v>0.9291666666666667</v>
      </c>
      <c r="G5460" t="s">
        <v>17792</v>
      </c>
      <c r="H5460" t="s">
        <v>603</v>
      </c>
      <c r="I5460">
        <v>67</v>
      </c>
      <c r="J5460" t="s">
        <v>18432</v>
      </c>
      <c r="K5460" t="s">
        <v>26</v>
      </c>
      <c r="L5460" t="s">
        <v>10</v>
      </c>
      <c r="M5460" t="s">
        <v>18428</v>
      </c>
      <c r="O5460">
        <v>16</v>
      </c>
      <c r="P5460" t="s">
        <v>18445</v>
      </c>
    </row>
    <row r="5461" spans="1:16" x14ac:dyDescent="0.25">
      <c r="A5461" t="s">
        <v>78</v>
      </c>
      <c r="B5461" s="1" t="s">
        <v>18545</v>
      </c>
      <c r="C5461" s="1" t="s">
        <v>19078</v>
      </c>
      <c r="D5461" s="1" t="s">
        <v>19072</v>
      </c>
      <c r="E5461" s="1" t="s">
        <v>18459</v>
      </c>
      <c r="F5461" s="2">
        <v>0.18263888888888891</v>
      </c>
      <c r="G5461" t="s">
        <v>9300</v>
      </c>
      <c r="H5461" t="s">
        <v>160</v>
      </c>
      <c r="I5461">
        <v>6</v>
      </c>
      <c r="J5461" t="s">
        <v>18431</v>
      </c>
      <c r="K5461" t="s">
        <v>26</v>
      </c>
      <c r="L5461" t="s">
        <v>10</v>
      </c>
      <c r="M5461" t="s">
        <v>18429</v>
      </c>
      <c r="O5461">
        <v>46</v>
      </c>
      <c r="P5461" t="s">
        <v>18446</v>
      </c>
    </row>
    <row r="5462" spans="1:16" x14ac:dyDescent="0.25">
      <c r="A5462" t="s">
        <v>192</v>
      </c>
      <c r="B5462" s="1" t="s">
        <v>18545</v>
      </c>
      <c r="C5462" s="1" t="s">
        <v>19078</v>
      </c>
      <c r="D5462" s="1" t="s">
        <v>19072</v>
      </c>
      <c r="E5462" s="1" t="s">
        <v>18459</v>
      </c>
      <c r="F5462" s="2">
        <v>0.97361111111111109</v>
      </c>
      <c r="G5462" t="s">
        <v>9411</v>
      </c>
      <c r="H5462" t="s">
        <v>603</v>
      </c>
      <c r="I5462">
        <v>64</v>
      </c>
      <c r="J5462" t="s">
        <v>18432</v>
      </c>
      <c r="K5462" t="s">
        <v>21</v>
      </c>
      <c r="L5462" t="s">
        <v>10</v>
      </c>
      <c r="M5462" t="s">
        <v>18428</v>
      </c>
      <c r="O5462">
        <v>34</v>
      </c>
      <c r="P5462" t="s">
        <v>18446</v>
      </c>
    </row>
    <row r="5463" spans="1:16" x14ac:dyDescent="0.25">
      <c r="A5463" t="s">
        <v>1459</v>
      </c>
      <c r="B5463" s="1" t="s">
        <v>18545</v>
      </c>
      <c r="C5463" s="1" t="s">
        <v>19078</v>
      </c>
      <c r="D5463" s="1" t="s">
        <v>19072</v>
      </c>
      <c r="E5463" s="1" t="s">
        <v>18459</v>
      </c>
      <c r="F5463" s="2">
        <v>0.84027777777777779</v>
      </c>
      <c r="G5463" t="s">
        <v>10675</v>
      </c>
      <c r="H5463" t="s">
        <v>160</v>
      </c>
      <c r="I5463">
        <v>15</v>
      </c>
      <c r="J5463" t="s">
        <v>18431</v>
      </c>
      <c r="K5463" t="s">
        <v>9</v>
      </c>
      <c r="L5463" t="s">
        <v>13</v>
      </c>
      <c r="M5463" t="s">
        <v>18428</v>
      </c>
      <c r="O5463">
        <v>31</v>
      </c>
      <c r="P5463" t="s">
        <v>18446</v>
      </c>
    </row>
    <row r="5464" spans="1:16" x14ac:dyDescent="0.25">
      <c r="A5464" t="s">
        <v>1819</v>
      </c>
      <c r="B5464" s="1" t="s">
        <v>18545</v>
      </c>
      <c r="C5464" s="1" t="s">
        <v>19078</v>
      </c>
      <c r="D5464" s="1" t="s">
        <v>19072</v>
      </c>
      <c r="E5464" s="1" t="s">
        <v>18459</v>
      </c>
      <c r="F5464" s="2">
        <v>2.2916666666666669E-2</v>
      </c>
      <c r="G5464" t="s">
        <v>11034</v>
      </c>
      <c r="H5464" t="s">
        <v>603</v>
      </c>
      <c r="I5464">
        <v>78</v>
      </c>
      <c r="J5464" t="s">
        <v>18436</v>
      </c>
      <c r="K5464" t="s">
        <v>31</v>
      </c>
      <c r="L5464" t="s">
        <v>10</v>
      </c>
      <c r="M5464" t="s">
        <v>18429</v>
      </c>
      <c r="O5464">
        <v>43</v>
      </c>
      <c r="P5464" t="s">
        <v>18446</v>
      </c>
    </row>
    <row r="5465" spans="1:16" x14ac:dyDescent="0.25">
      <c r="A5465" t="s">
        <v>2575</v>
      </c>
      <c r="B5465" s="1" t="s">
        <v>18545</v>
      </c>
      <c r="C5465" s="1" t="s">
        <v>19078</v>
      </c>
      <c r="D5465" s="1" t="s">
        <v>19072</v>
      </c>
      <c r="E5465" s="1" t="s">
        <v>18459</v>
      </c>
      <c r="F5465" s="2">
        <v>0.26527777777777778</v>
      </c>
      <c r="G5465" t="s">
        <v>11789</v>
      </c>
      <c r="H5465" t="s">
        <v>603</v>
      </c>
      <c r="I5465">
        <v>4</v>
      </c>
      <c r="J5465" t="s">
        <v>18431</v>
      </c>
      <c r="K5465" t="s">
        <v>9</v>
      </c>
      <c r="L5465" t="s">
        <v>128</v>
      </c>
      <c r="M5465" t="s">
        <v>18428</v>
      </c>
      <c r="O5465">
        <v>27</v>
      </c>
      <c r="P5465" t="s">
        <v>18445</v>
      </c>
    </row>
    <row r="5466" spans="1:16" x14ac:dyDescent="0.25">
      <c r="A5466" t="s">
        <v>3076</v>
      </c>
      <c r="B5466" s="1" t="s">
        <v>18545</v>
      </c>
      <c r="C5466" s="1" t="s">
        <v>19078</v>
      </c>
      <c r="D5466" s="1" t="s">
        <v>19072</v>
      </c>
      <c r="E5466" s="1" t="s">
        <v>18459</v>
      </c>
      <c r="F5466" s="2">
        <v>0.82777777777777783</v>
      </c>
      <c r="G5466" t="s">
        <v>12290</v>
      </c>
      <c r="H5466" t="s">
        <v>603</v>
      </c>
      <c r="I5466">
        <v>28</v>
      </c>
      <c r="J5466" t="s">
        <v>18434</v>
      </c>
      <c r="K5466" t="s">
        <v>31</v>
      </c>
      <c r="L5466" t="s">
        <v>19</v>
      </c>
      <c r="M5466" t="s">
        <v>18429</v>
      </c>
      <c r="N5466">
        <v>0</v>
      </c>
      <c r="O5466">
        <v>40</v>
      </c>
      <c r="P5466" t="s">
        <v>18446</v>
      </c>
    </row>
    <row r="5467" spans="1:16" x14ac:dyDescent="0.25">
      <c r="A5467" t="s">
        <v>4369</v>
      </c>
      <c r="B5467" s="1" t="s">
        <v>18545</v>
      </c>
      <c r="C5467" s="1" t="s">
        <v>19078</v>
      </c>
      <c r="D5467" s="1" t="s">
        <v>19072</v>
      </c>
      <c r="E5467" s="1" t="s">
        <v>18459</v>
      </c>
      <c r="F5467" s="2">
        <v>0.6381944444444444</v>
      </c>
      <c r="G5467" t="s">
        <v>13578</v>
      </c>
      <c r="H5467" t="s">
        <v>160</v>
      </c>
      <c r="I5467">
        <v>53</v>
      </c>
      <c r="J5467" t="s">
        <v>18433</v>
      </c>
      <c r="K5467" t="s">
        <v>21</v>
      </c>
      <c r="L5467" t="s">
        <v>10</v>
      </c>
      <c r="M5467" t="s">
        <v>18429</v>
      </c>
      <c r="O5467">
        <v>53</v>
      </c>
      <c r="P5467" t="s">
        <v>18446</v>
      </c>
    </row>
    <row r="5468" spans="1:16" x14ac:dyDescent="0.25">
      <c r="A5468" t="s">
        <v>4851</v>
      </c>
      <c r="B5468" s="1" t="s">
        <v>18545</v>
      </c>
      <c r="C5468" s="1" t="s">
        <v>19078</v>
      </c>
      <c r="D5468" s="1" t="s">
        <v>19072</v>
      </c>
      <c r="E5468" s="1" t="s">
        <v>18459</v>
      </c>
      <c r="F5468" s="2">
        <v>0.98958333333333337</v>
      </c>
      <c r="G5468" t="s">
        <v>14060</v>
      </c>
      <c r="H5468" t="s">
        <v>160</v>
      </c>
      <c r="I5468">
        <v>52</v>
      </c>
      <c r="J5468" t="s">
        <v>18433</v>
      </c>
      <c r="K5468" t="s">
        <v>9</v>
      </c>
      <c r="L5468" t="s">
        <v>10</v>
      </c>
      <c r="M5468" t="s">
        <v>18428</v>
      </c>
      <c r="O5468">
        <v>46</v>
      </c>
      <c r="P5468" t="s">
        <v>18446</v>
      </c>
    </row>
    <row r="5469" spans="1:16" x14ac:dyDescent="0.25">
      <c r="A5469" t="s">
        <v>5254</v>
      </c>
      <c r="B5469" s="1" t="s">
        <v>18545</v>
      </c>
      <c r="C5469" s="1" t="s">
        <v>19078</v>
      </c>
      <c r="D5469" s="1" t="s">
        <v>19072</v>
      </c>
      <c r="E5469" s="1" t="s">
        <v>18459</v>
      </c>
      <c r="F5469" s="2">
        <v>0.70347222222222217</v>
      </c>
      <c r="G5469" t="s">
        <v>14461</v>
      </c>
      <c r="H5469" t="s">
        <v>160</v>
      </c>
      <c r="I5469">
        <v>45</v>
      </c>
      <c r="J5469" t="s">
        <v>18435</v>
      </c>
      <c r="K5469" t="s">
        <v>21</v>
      </c>
      <c r="L5469" t="s">
        <v>10</v>
      </c>
      <c r="M5469" t="s">
        <v>18429</v>
      </c>
      <c r="O5469">
        <v>43</v>
      </c>
      <c r="P5469" t="s">
        <v>18446</v>
      </c>
    </row>
    <row r="5470" spans="1:16" x14ac:dyDescent="0.25">
      <c r="A5470" t="s">
        <v>5430</v>
      </c>
      <c r="B5470" s="1" t="s">
        <v>18545</v>
      </c>
      <c r="C5470" s="1" t="s">
        <v>19078</v>
      </c>
      <c r="D5470" s="1" t="s">
        <v>19072</v>
      </c>
      <c r="E5470" s="1" t="s">
        <v>18459</v>
      </c>
      <c r="F5470" s="2">
        <v>0.14097222222222222</v>
      </c>
      <c r="G5470" t="s">
        <v>14636</v>
      </c>
      <c r="H5470" t="s">
        <v>603</v>
      </c>
      <c r="I5470">
        <v>12</v>
      </c>
      <c r="J5470" t="s">
        <v>18431</v>
      </c>
      <c r="K5470" t="s">
        <v>9</v>
      </c>
      <c r="L5470" t="s">
        <v>10</v>
      </c>
      <c r="M5470" t="s">
        <v>18428</v>
      </c>
      <c r="O5470">
        <v>37</v>
      </c>
      <c r="P5470" t="s">
        <v>18446</v>
      </c>
    </row>
    <row r="5471" spans="1:16" x14ac:dyDescent="0.25">
      <c r="A5471" t="s">
        <v>5975</v>
      </c>
      <c r="B5471" s="1" t="s">
        <v>18545</v>
      </c>
      <c r="C5471" s="1" t="s">
        <v>19078</v>
      </c>
      <c r="D5471" s="1" t="s">
        <v>19072</v>
      </c>
      <c r="E5471" s="1" t="s">
        <v>18459</v>
      </c>
      <c r="F5471" s="2">
        <v>0.39374999999999999</v>
      </c>
      <c r="G5471" t="s">
        <v>15179</v>
      </c>
      <c r="H5471" t="s">
        <v>160</v>
      </c>
      <c r="I5471">
        <v>27</v>
      </c>
      <c r="J5471" t="s">
        <v>18434</v>
      </c>
      <c r="K5471" t="s">
        <v>21</v>
      </c>
      <c r="L5471" t="s">
        <v>10</v>
      </c>
      <c r="M5471" t="s">
        <v>18429</v>
      </c>
      <c r="O5471">
        <v>42</v>
      </c>
      <c r="P5471" t="s">
        <v>18446</v>
      </c>
    </row>
    <row r="5472" spans="1:16" x14ac:dyDescent="0.25">
      <c r="A5472" t="s">
        <v>6690</v>
      </c>
      <c r="B5472" s="1" t="s">
        <v>18545</v>
      </c>
      <c r="C5472" s="1" t="s">
        <v>19078</v>
      </c>
      <c r="D5472" s="1" t="s">
        <v>19072</v>
      </c>
      <c r="E5472" s="1" t="s">
        <v>18459</v>
      </c>
      <c r="F5472" s="2">
        <v>0.27708333333333335</v>
      </c>
      <c r="G5472" t="s">
        <v>10205</v>
      </c>
      <c r="H5472" t="s">
        <v>160</v>
      </c>
      <c r="I5472">
        <v>69</v>
      </c>
      <c r="J5472" t="s">
        <v>18432</v>
      </c>
      <c r="K5472" t="s">
        <v>9</v>
      </c>
      <c r="L5472" t="s">
        <v>10</v>
      </c>
      <c r="M5472" t="s">
        <v>18429</v>
      </c>
      <c r="O5472">
        <v>44</v>
      </c>
      <c r="P5472" t="s">
        <v>18446</v>
      </c>
    </row>
    <row r="5473" spans="1:16" x14ac:dyDescent="0.25">
      <c r="A5473" t="s">
        <v>7375</v>
      </c>
      <c r="B5473" s="1" t="s">
        <v>18545</v>
      </c>
      <c r="C5473" s="1" t="s">
        <v>19078</v>
      </c>
      <c r="D5473" s="1" t="s">
        <v>19072</v>
      </c>
      <c r="E5473" s="1" t="s">
        <v>18459</v>
      </c>
      <c r="F5473" s="2">
        <v>0.84236111111111101</v>
      </c>
      <c r="G5473" t="s">
        <v>16574</v>
      </c>
      <c r="H5473" t="s">
        <v>603</v>
      </c>
      <c r="I5473">
        <v>45</v>
      </c>
      <c r="J5473" t="s">
        <v>18435</v>
      </c>
      <c r="K5473" t="s">
        <v>9</v>
      </c>
      <c r="L5473" t="s">
        <v>10</v>
      </c>
      <c r="M5473" t="s">
        <v>18429</v>
      </c>
      <c r="O5473">
        <v>60</v>
      </c>
      <c r="P5473" t="s">
        <v>18446</v>
      </c>
    </row>
    <row r="5474" spans="1:16" x14ac:dyDescent="0.25">
      <c r="A5474" t="s">
        <v>7754</v>
      </c>
      <c r="B5474" s="1" t="s">
        <v>18545</v>
      </c>
      <c r="C5474" s="1" t="s">
        <v>19078</v>
      </c>
      <c r="D5474" s="1" t="s">
        <v>19072</v>
      </c>
      <c r="E5474" s="1" t="s">
        <v>18459</v>
      </c>
      <c r="F5474" s="2">
        <v>0.9375</v>
      </c>
      <c r="G5474" t="s">
        <v>16949</v>
      </c>
      <c r="H5474" t="s">
        <v>160</v>
      </c>
      <c r="I5474">
        <v>46</v>
      </c>
      <c r="J5474" t="s">
        <v>18435</v>
      </c>
      <c r="K5474" t="s">
        <v>26</v>
      </c>
      <c r="L5474" t="s">
        <v>19</v>
      </c>
      <c r="M5474" t="s">
        <v>18429</v>
      </c>
      <c r="N5474">
        <v>9</v>
      </c>
      <c r="O5474">
        <v>30</v>
      </c>
      <c r="P5474" t="s">
        <v>18445</v>
      </c>
    </row>
    <row r="5475" spans="1:16" x14ac:dyDescent="0.25">
      <c r="A5475" t="s">
        <v>8415</v>
      </c>
      <c r="B5475" s="1" t="s">
        <v>18545</v>
      </c>
      <c r="C5475" s="1" t="s">
        <v>19078</v>
      </c>
      <c r="D5475" s="1" t="s">
        <v>19072</v>
      </c>
      <c r="E5475" s="1" t="s">
        <v>18459</v>
      </c>
      <c r="F5475" s="2">
        <v>0.49861111111111112</v>
      </c>
      <c r="G5475" t="s">
        <v>17606</v>
      </c>
      <c r="H5475" t="s">
        <v>603</v>
      </c>
      <c r="I5475">
        <v>51</v>
      </c>
      <c r="J5475" t="s">
        <v>18433</v>
      </c>
      <c r="K5475" t="s">
        <v>9</v>
      </c>
      <c r="L5475" t="s">
        <v>13</v>
      </c>
      <c r="M5475" t="s">
        <v>18428</v>
      </c>
      <c r="O5475">
        <v>59</v>
      </c>
      <c r="P5475" t="s">
        <v>18446</v>
      </c>
    </row>
    <row r="5476" spans="1:16" x14ac:dyDescent="0.25">
      <c r="A5476" t="s">
        <v>8849</v>
      </c>
      <c r="B5476" s="1" t="s">
        <v>18545</v>
      </c>
      <c r="C5476" s="1" t="s">
        <v>19078</v>
      </c>
      <c r="D5476" s="1" t="s">
        <v>19072</v>
      </c>
      <c r="E5476" s="1" t="s">
        <v>18459</v>
      </c>
      <c r="F5476" s="2">
        <v>0.83611111111111114</v>
      </c>
      <c r="G5476" t="s">
        <v>18038</v>
      </c>
      <c r="H5476" t="s">
        <v>160</v>
      </c>
      <c r="I5476">
        <v>11</v>
      </c>
      <c r="J5476" t="s">
        <v>18431</v>
      </c>
      <c r="K5476" t="s">
        <v>18</v>
      </c>
      <c r="L5476" t="s">
        <v>10</v>
      </c>
      <c r="M5476" t="s">
        <v>18428</v>
      </c>
      <c r="O5476">
        <v>38</v>
      </c>
      <c r="P5476" t="s">
        <v>18446</v>
      </c>
    </row>
    <row r="5477" spans="1:16" x14ac:dyDescent="0.25">
      <c r="A5477" t="s">
        <v>9082</v>
      </c>
      <c r="B5477" s="1" t="s">
        <v>18545</v>
      </c>
      <c r="C5477" s="1" t="s">
        <v>19078</v>
      </c>
      <c r="D5477" s="1" t="s">
        <v>19072</v>
      </c>
      <c r="E5477" s="1" t="s">
        <v>18459</v>
      </c>
      <c r="F5477" s="2">
        <v>0.41388888888888892</v>
      </c>
      <c r="G5477" t="s">
        <v>18269</v>
      </c>
      <c r="H5477" t="s">
        <v>603</v>
      </c>
      <c r="I5477">
        <v>39</v>
      </c>
      <c r="J5477" t="s">
        <v>18435</v>
      </c>
      <c r="K5477" t="s">
        <v>9</v>
      </c>
      <c r="L5477" t="s">
        <v>13</v>
      </c>
      <c r="M5477" t="s">
        <v>18428</v>
      </c>
      <c r="O5477">
        <v>55</v>
      </c>
      <c r="P5477" t="s">
        <v>18446</v>
      </c>
    </row>
    <row r="5478" spans="1:16" x14ac:dyDescent="0.25">
      <c r="A5478" t="s">
        <v>33</v>
      </c>
      <c r="B5478" s="1" t="s">
        <v>18505</v>
      </c>
      <c r="C5478" s="1" t="s">
        <v>19078</v>
      </c>
      <c r="D5478" s="1" t="s">
        <v>19071</v>
      </c>
      <c r="E5478" s="1" t="s">
        <v>18460</v>
      </c>
      <c r="F5478" s="2">
        <v>0.57916666666666672</v>
      </c>
      <c r="G5478" t="s">
        <v>9257</v>
      </c>
      <c r="H5478" t="s">
        <v>160</v>
      </c>
      <c r="I5478">
        <v>77</v>
      </c>
      <c r="J5478" t="s">
        <v>18436</v>
      </c>
      <c r="K5478" t="s">
        <v>31</v>
      </c>
      <c r="L5478" t="s">
        <v>19</v>
      </c>
      <c r="M5478" t="s">
        <v>18428</v>
      </c>
      <c r="O5478">
        <v>39</v>
      </c>
      <c r="P5478" t="s">
        <v>18446</v>
      </c>
    </row>
    <row r="5479" spans="1:16" x14ac:dyDescent="0.25">
      <c r="A5479" t="s">
        <v>182</v>
      </c>
      <c r="B5479" s="1" t="s">
        <v>18505</v>
      </c>
      <c r="C5479" s="1" t="s">
        <v>19078</v>
      </c>
      <c r="D5479" s="1" t="s">
        <v>19071</v>
      </c>
      <c r="E5479" s="1" t="s">
        <v>18460</v>
      </c>
      <c r="F5479" s="2">
        <v>0.66875000000000007</v>
      </c>
      <c r="G5479" t="s">
        <v>9402</v>
      </c>
      <c r="H5479" t="s">
        <v>160</v>
      </c>
      <c r="I5479">
        <v>5</v>
      </c>
      <c r="J5479" t="s">
        <v>18431</v>
      </c>
      <c r="K5479" t="s">
        <v>9</v>
      </c>
      <c r="L5479" t="s">
        <v>47</v>
      </c>
      <c r="M5479" t="s">
        <v>18428</v>
      </c>
      <c r="O5479">
        <v>34</v>
      </c>
      <c r="P5479" t="s">
        <v>18446</v>
      </c>
    </row>
    <row r="5480" spans="1:16" x14ac:dyDescent="0.25">
      <c r="A5480" t="s">
        <v>1118</v>
      </c>
      <c r="B5480" s="1" t="s">
        <v>18505</v>
      </c>
      <c r="C5480" s="1" t="s">
        <v>19078</v>
      </c>
      <c r="D5480" s="1" t="s">
        <v>19071</v>
      </c>
      <c r="E5480" s="1" t="s">
        <v>18460</v>
      </c>
      <c r="F5480" s="2">
        <v>0.64166666666666672</v>
      </c>
      <c r="G5480" t="s">
        <v>10335</v>
      </c>
      <c r="H5480" t="s">
        <v>160</v>
      </c>
      <c r="I5480">
        <v>39</v>
      </c>
      <c r="J5480" t="s">
        <v>18435</v>
      </c>
      <c r="K5480" t="s">
        <v>9</v>
      </c>
      <c r="L5480" t="s">
        <v>10</v>
      </c>
      <c r="M5480" t="s">
        <v>18429</v>
      </c>
      <c r="N5480">
        <v>10</v>
      </c>
      <c r="O5480">
        <v>54</v>
      </c>
      <c r="P5480" t="s">
        <v>18446</v>
      </c>
    </row>
    <row r="5481" spans="1:16" x14ac:dyDescent="0.25">
      <c r="A5481" t="s">
        <v>1298</v>
      </c>
      <c r="B5481" s="1" t="s">
        <v>18505</v>
      </c>
      <c r="C5481" s="1" t="s">
        <v>19078</v>
      </c>
      <c r="D5481" s="1" t="s">
        <v>19071</v>
      </c>
      <c r="E5481" s="1" t="s">
        <v>18460</v>
      </c>
      <c r="F5481" s="2">
        <v>0.78263888888888899</v>
      </c>
      <c r="G5481" t="s">
        <v>10514</v>
      </c>
      <c r="H5481" t="s">
        <v>160</v>
      </c>
      <c r="I5481">
        <v>75</v>
      </c>
      <c r="J5481" t="s">
        <v>18432</v>
      </c>
      <c r="K5481" t="s">
        <v>26</v>
      </c>
      <c r="L5481" t="s">
        <v>10</v>
      </c>
      <c r="M5481" t="s">
        <v>18429</v>
      </c>
      <c r="O5481">
        <v>58</v>
      </c>
      <c r="P5481" t="s">
        <v>18446</v>
      </c>
    </row>
    <row r="5482" spans="1:16" x14ac:dyDescent="0.25">
      <c r="A5482" t="s">
        <v>1350</v>
      </c>
      <c r="B5482" s="1" t="s">
        <v>18505</v>
      </c>
      <c r="C5482" s="1" t="s">
        <v>19078</v>
      </c>
      <c r="D5482" s="1" t="s">
        <v>19071</v>
      </c>
      <c r="E5482" s="1" t="s">
        <v>18460</v>
      </c>
      <c r="F5482" s="2">
        <v>0.4236111111111111</v>
      </c>
      <c r="G5482" t="s">
        <v>10566</v>
      </c>
      <c r="H5482" t="s">
        <v>160</v>
      </c>
      <c r="I5482">
        <v>37</v>
      </c>
      <c r="J5482" t="s">
        <v>18435</v>
      </c>
      <c r="K5482" t="s">
        <v>26</v>
      </c>
      <c r="L5482" t="s">
        <v>13</v>
      </c>
      <c r="M5482" t="s">
        <v>18429</v>
      </c>
      <c r="N5482">
        <v>5</v>
      </c>
      <c r="O5482">
        <v>10</v>
      </c>
      <c r="P5482" t="s">
        <v>18445</v>
      </c>
    </row>
    <row r="5483" spans="1:16" x14ac:dyDescent="0.25">
      <c r="A5483" t="s">
        <v>1911</v>
      </c>
      <c r="B5483" s="1" t="s">
        <v>18505</v>
      </c>
      <c r="C5483" s="1" t="s">
        <v>19078</v>
      </c>
      <c r="D5483" s="1" t="s">
        <v>19071</v>
      </c>
      <c r="E5483" s="1" t="s">
        <v>18460</v>
      </c>
      <c r="F5483" s="2">
        <v>0.54027777777777775</v>
      </c>
      <c r="G5483" t="s">
        <v>11126</v>
      </c>
      <c r="H5483" t="s">
        <v>603</v>
      </c>
      <c r="I5483">
        <v>77</v>
      </c>
      <c r="J5483" t="s">
        <v>18436</v>
      </c>
      <c r="K5483" t="s">
        <v>15</v>
      </c>
      <c r="L5483" t="s">
        <v>47</v>
      </c>
      <c r="M5483" t="s">
        <v>18428</v>
      </c>
      <c r="O5483">
        <v>36</v>
      </c>
      <c r="P5483" t="s">
        <v>18446</v>
      </c>
    </row>
    <row r="5484" spans="1:16" x14ac:dyDescent="0.25">
      <c r="A5484" t="s">
        <v>2012</v>
      </c>
      <c r="B5484" s="1" t="s">
        <v>18505</v>
      </c>
      <c r="C5484" s="1" t="s">
        <v>19078</v>
      </c>
      <c r="D5484" s="1" t="s">
        <v>19071</v>
      </c>
      <c r="E5484" s="1" t="s">
        <v>18460</v>
      </c>
      <c r="F5484" s="2">
        <v>0.37013888888888885</v>
      </c>
      <c r="G5484" t="s">
        <v>11226</v>
      </c>
      <c r="H5484" t="s">
        <v>160</v>
      </c>
      <c r="I5484">
        <v>70</v>
      </c>
      <c r="J5484" t="s">
        <v>18432</v>
      </c>
      <c r="K5484" t="s">
        <v>9</v>
      </c>
      <c r="L5484" t="s">
        <v>13</v>
      </c>
      <c r="M5484" t="s">
        <v>18429</v>
      </c>
      <c r="O5484">
        <v>48</v>
      </c>
      <c r="P5484" t="s">
        <v>18446</v>
      </c>
    </row>
    <row r="5485" spans="1:16" x14ac:dyDescent="0.25">
      <c r="A5485" t="s">
        <v>2271</v>
      </c>
      <c r="B5485" s="1" t="s">
        <v>18505</v>
      </c>
      <c r="C5485" s="1" t="s">
        <v>19078</v>
      </c>
      <c r="D5485" s="1" t="s">
        <v>19071</v>
      </c>
      <c r="E5485" s="1" t="s">
        <v>18460</v>
      </c>
      <c r="F5485" s="2">
        <v>0.57847222222222217</v>
      </c>
      <c r="G5485" t="s">
        <v>11485</v>
      </c>
      <c r="H5485" t="s">
        <v>603</v>
      </c>
      <c r="I5485">
        <v>1</v>
      </c>
      <c r="J5485" t="s">
        <v>18431</v>
      </c>
      <c r="K5485" t="s">
        <v>26</v>
      </c>
      <c r="L5485" t="s">
        <v>10</v>
      </c>
      <c r="M5485" t="s">
        <v>18428</v>
      </c>
      <c r="O5485">
        <v>36</v>
      </c>
      <c r="P5485" t="s">
        <v>18446</v>
      </c>
    </row>
    <row r="5486" spans="1:16" x14ac:dyDescent="0.25">
      <c r="A5486" t="s">
        <v>2284</v>
      </c>
      <c r="B5486" s="1" t="s">
        <v>18505</v>
      </c>
      <c r="C5486" s="1" t="s">
        <v>19078</v>
      </c>
      <c r="D5486" s="1" t="s">
        <v>19071</v>
      </c>
      <c r="E5486" s="1" t="s">
        <v>18460</v>
      </c>
      <c r="F5486" s="2">
        <v>0.79027777777777775</v>
      </c>
      <c r="G5486" t="s">
        <v>11498</v>
      </c>
      <c r="H5486" t="s">
        <v>603</v>
      </c>
      <c r="I5486">
        <v>53</v>
      </c>
      <c r="J5486" t="s">
        <v>18433</v>
      </c>
      <c r="K5486" t="s">
        <v>26</v>
      </c>
      <c r="L5486" t="s">
        <v>19</v>
      </c>
      <c r="M5486" t="s">
        <v>18428</v>
      </c>
      <c r="N5486">
        <v>7</v>
      </c>
      <c r="O5486">
        <v>35</v>
      </c>
      <c r="P5486" t="s">
        <v>18446</v>
      </c>
    </row>
    <row r="5487" spans="1:16" x14ac:dyDescent="0.25">
      <c r="A5487" t="s">
        <v>2349</v>
      </c>
      <c r="B5487" s="1" t="s">
        <v>18505</v>
      </c>
      <c r="C5487" s="1" t="s">
        <v>19078</v>
      </c>
      <c r="D5487" s="1" t="s">
        <v>19071</v>
      </c>
      <c r="E5487" s="1" t="s">
        <v>18460</v>
      </c>
      <c r="F5487" s="2">
        <v>0.72916666666666663</v>
      </c>
      <c r="G5487" t="s">
        <v>11563</v>
      </c>
      <c r="H5487" t="s">
        <v>603</v>
      </c>
      <c r="I5487">
        <v>51</v>
      </c>
      <c r="J5487" t="s">
        <v>18433</v>
      </c>
      <c r="K5487" t="s">
        <v>26</v>
      </c>
      <c r="L5487" t="s">
        <v>10</v>
      </c>
      <c r="M5487" t="s">
        <v>18428</v>
      </c>
      <c r="O5487">
        <v>58</v>
      </c>
      <c r="P5487" t="s">
        <v>18446</v>
      </c>
    </row>
    <row r="5488" spans="1:16" x14ac:dyDescent="0.25">
      <c r="A5488" t="s">
        <v>3572</v>
      </c>
      <c r="B5488" s="1" t="s">
        <v>18505</v>
      </c>
      <c r="C5488" s="1" t="s">
        <v>19078</v>
      </c>
      <c r="D5488" s="1" t="s">
        <v>19071</v>
      </c>
      <c r="E5488" s="1" t="s">
        <v>18460</v>
      </c>
      <c r="F5488" s="2">
        <v>0.21527777777777779</v>
      </c>
      <c r="G5488" t="s">
        <v>12784</v>
      </c>
      <c r="H5488" t="s">
        <v>603</v>
      </c>
      <c r="I5488">
        <v>57</v>
      </c>
      <c r="J5488" t="s">
        <v>18433</v>
      </c>
      <c r="K5488" t="s">
        <v>21</v>
      </c>
      <c r="L5488" t="s">
        <v>10</v>
      </c>
      <c r="M5488" t="s">
        <v>18428</v>
      </c>
      <c r="O5488">
        <v>40</v>
      </c>
      <c r="P5488" t="s">
        <v>18446</v>
      </c>
    </row>
    <row r="5489" spans="1:16" x14ac:dyDescent="0.25">
      <c r="A5489" t="s">
        <v>4894</v>
      </c>
      <c r="B5489" s="1" t="s">
        <v>18505</v>
      </c>
      <c r="C5489" s="1" t="s">
        <v>19078</v>
      </c>
      <c r="D5489" s="1" t="s">
        <v>19071</v>
      </c>
      <c r="E5489" s="1" t="s">
        <v>18460</v>
      </c>
      <c r="F5489" s="2">
        <v>0.19166666666666665</v>
      </c>
      <c r="G5489" t="s">
        <v>14103</v>
      </c>
      <c r="H5489" t="s">
        <v>603</v>
      </c>
      <c r="I5489">
        <v>70</v>
      </c>
      <c r="J5489" t="s">
        <v>18432</v>
      </c>
      <c r="K5489" t="s">
        <v>9</v>
      </c>
      <c r="L5489" t="s">
        <v>39</v>
      </c>
      <c r="M5489" t="s">
        <v>18429</v>
      </c>
      <c r="O5489">
        <v>55</v>
      </c>
      <c r="P5489" t="s">
        <v>18446</v>
      </c>
    </row>
    <row r="5490" spans="1:16" x14ac:dyDescent="0.25">
      <c r="A5490" t="s">
        <v>5088</v>
      </c>
      <c r="B5490" s="1" t="s">
        <v>18505</v>
      </c>
      <c r="C5490" s="1" t="s">
        <v>19078</v>
      </c>
      <c r="D5490" s="1" t="s">
        <v>19071</v>
      </c>
      <c r="E5490" s="1" t="s">
        <v>18460</v>
      </c>
      <c r="F5490" s="2">
        <v>0.24444444444444446</v>
      </c>
      <c r="G5490" t="s">
        <v>14296</v>
      </c>
      <c r="H5490" t="s">
        <v>160</v>
      </c>
      <c r="I5490">
        <v>5</v>
      </c>
      <c r="J5490" t="s">
        <v>18431</v>
      </c>
      <c r="K5490" t="s">
        <v>12</v>
      </c>
      <c r="L5490" t="s">
        <v>128</v>
      </c>
      <c r="M5490" t="s">
        <v>18428</v>
      </c>
      <c r="N5490">
        <v>6</v>
      </c>
      <c r="O5490">
        <v>23</v>
      </c>
      <c r="P5490" t="s">
        <v>18445</v>
      </c>
    </row>
    <row r="5491" spans="1:16" x14ac:dyDescent="0.25">
      <c r="A5491" t="s">
        <v>5182</v>
      </c>
      <c r="B5491" s="1" t="s">
        <v>18505</v>
      </c>
      <c r="C5491" s="1" t="s">
        <v>19078</v>
      </c>
      <c r="D5491" s="1" t="s">
        <v>19071</v>
      </c>
      <c r="E5491" s="1" t="s">
        <v>18460</v>
      </c>
      <c r="F5491" s="2">
        <v>0.48055555555555557</v>
      </c>
      <c r="G5491" t="s">
        <v>14390</v>
      </c>
      <c r="H5491" t="s">
        <v>160</v>
      </c>
      <c r="I5491">
        <v>15</v>
      </c>
      <c r="J5491" t="s">
        <v>18431</v>
      </c>
      <c r="K5491" t="s">
        <v>15</v>
      </c>
      <c r="L5491" t="s">
        <v>13</v>
      </c>
      <c r="M5491" t="s">
        <v>18428</v>
      </c>
      <c r="O5491">
        <v>57</v>
      </c>
      <c r="P5491" t="s">
        <v>18446</v>
      </c>
    </row>
    <row r="5492" spans="1:16" x14ac:dyDescent="0.25">
      <c r="A5492" t="s">
        <v>5286</v>
      </c>
      <c r="B5492" s="1" t="s">
        <v>18505</v>
      </c>
      <c r="C5492" s="1" t="s">
        <v>19078</v>
      </c>
      <c r="D5492" s="1" t="s">
        <v>19071</v>
      </c>
      <c r="E5492" s="1" t="s">
        <v>18460</v>
      </c>
      <c r="F5492" s="2">
        <v>0.93888888888888899</v>
      </c>
      <c r="G5492" t="s">
        <v>14493</v>
      </c>
      <c r="H5492" t="s">
        <v>603</v>
      </c>
      <c r="I5492">
        <v>41</v>
      </c>
      <c r="J5492" t="s">
        <v>18435</v>
      </c>
      <c r="K5492" t="s">
        <v>9</v>
      </c>
      <c r="L5492" t="s">
        <v>10</v>
      </c>
      <c r="M5492" t="s">
        <v>18428</v>
      </c>
      <c r="O5492">
        <v>28</v>
      </c>
      <c r="P5492" t="s">
        <v>18445</v>
      </c>
    </row>
    <row r="5493" spans="1:16" x14ac:dyDescent="0.25">
      <c r="A5493" t="s">
        <v>6534</v>
      </c>
      <c r="B5493" s="1" t="s">
        <v>18505</v>
      </c>
      <c r="C5493" s="1" t="s">
        <v>19078</v>
      </c>
      <c r="D5493" s="1" t="s">
        <v>19071</v>
      </c>
      <c r="E5493" s="1" t="s">
        <v>18460</v>
      </c>
      <c r="F5493" s="2">
        <v>0.5</v>
      </c>
      <c r="G5493" t="s">
        <v>15736</v>
      </c>
      <c r="H5493" t="s">
        <v>603</v>
      </c>
      <c r="I5493">
        <v>36</v>
      </c>
      <c r="J5493" t="s">
        <v>18435</v>
      </c>
      <c r="K5493" t="s">
        <v>9</v>
      </c>
      <c r="L5493" t="s">
        <v>19</v>
      </c>
      <c r="M5493" t="s">
        <v>18428</v>
      </c>
      <c r="N5493">
        <v>3</v>
      </c>
      <c r="O5493">
        <v>34</v>
      </c>
      <c r="P5493" t="s">
        <v>18446</v>
      </c>
    </row>
    <row r="5494" spans="1:16" x14ac:dyDescent="0.25">
      <c r="A5494" t="s">
        <v>6550</v>
      </c>
      <c r="B5494" s="1" t="s">
        <v>18505</v>
      </c>
      <c r="C5494" s="1" t="s">
        <v>19078</v>
      </c>
      <c r="D5494" s="1" t="s">
        <v>19071</v>
      </c>
      <c r="E5494" s="1" t="s">
        <v>18460</v>
      </c>
      <c r="F5494" s="2">
        <v>0.9770833333333333</v>
      </c>
      <c r="G5494" t="s">
        <v>15752</v>
      </c>
      <c r="H5494" t="s">
        <v>603</v>
      </c>
      <c r="I5494">
        <v>52</v>
      </c>
      <c r="J5494" t="s">
        <v>18433</v>
      </c>
      <c r="K5494" t="s">
        <v>9</v>
      </c>
      <c r="L5494" t="s">
        <v>128</v>
      </c>
      <c r="M5494" t="s">
        <v>18428</v>
      </c>
      <c r="O5494">
        <v>14</v>
      </c>
      <c r="P5494" t="s">
        <v>18445</v>
      </c>
    </row>
    <row r="5495" spans="1:16" x14ac:dyDescent="0.25">
      <c r="A5495" t="s">
        <v>6636</v>
      </c>
      <c r="B5495" s="1" t="s">
        <v>18505</v>
      </c>
      <c r="C5495" s="1" t="s">
        <v>19078</v>
      </c>
      <c r="D5495" s="1" t="s">
        <v>19071</v>
      </c>
      <c r="E5495" s="1" t="s">
        <v>18460</v>
      </c>
      <c r="F5495" s="2">
        <v>0.87708333333333333</v>
      </c>
      <c r="G5495" t="s">
        <v>15838</v>
      </c>
      <c r="H5495" t="s">
        <v>160</v>
      </c>
      <c r="I5495">
        <v>4</v>
      </c>
      <c r="J5495" t="s">
        <v>18431</v>
      </c>
      <c r="K5495" t="s">
        <v>26</v>
      </c>
      <c r="L5495" t="s">
        <v>10</v>
      </c>
      <c r="M5495" t="s">
        <v>18429</v>
      </c>
      <c r="O5495">
        <v>51</v>
      </c>
      <c r="P5495" t="s">
        <v>18446</v>
      </c>
    </row>
    <row r="5496" spans="1:16" x14ac:dyDescent="0.25">
      <c r="A5496" t="s">
        <v>6874</v>
      </c>
      <c r="B5496" s="1" t="s">
        <v>18505</v>
      </c>
      <c r="C5496" s="1" t="s">
        <v>19078</v>
      </c>
      <c r="D5496" s="1" t="s">
        <v>19071</v>
      </c>
      <c r="E5496" s="1" t="s">
        <v>18460</v>
      </c>
      <c r="F5496" s="2">
        <v>0.31111111111111112</v>
      </c>
      <c r="G5496" t="s">
        <v>16073</v>
      </c>
      <c r="H5496" t="s">
        <v>603</v>
      </c>
      <c r="I5496">
        <v>76</v>
      </c>
      <c r="J5496" t="s">
        <v>18436</v>
      </c>
      <c r="K5496" t="s">
        <v>21</v>
      </c>
      <c r="L5496" t="s">
        <v>10</v>
      </c>
      <c r="M5496" t="s">
        <v>18429</v>
      </c>
      <c r="O5496">
        <v>39</v>
      </c>
      <c r="P5496" t="s">
        <v>18446</v>
      </c>
    </row>
    <row r="5497" spans="1:16" x14ac:dyDescent="0.25">
      <c r="A5497" t="s">
        <v>6976</v>
      </c>
      <c r="B5497" s="1" t="s">
        <v>18505</v>
      </c>
      <c r="C5497" s="1" t="s">
        <v>19078</v>
      </c>
      <c r="D5497" s="1" t="s">
        <v>19071</v>
      </c>
      <c r="E5497" s="1" t="s">
        <v>18460</v>
      </c>
      <c r="F5497" s="2">
        <v>0.625</v>
      </c>
      <c r="G5497" t="s">
        <v>16175</v>
      </c>
      <c r="H5497" t="s">
        <v>160</v>
      </c>
      <c r="I5497">
        <v>45</v>
      </c>
      <c r="J5497" t="s">
        <v>18435</v>
      </c>
      <c r="K5497" t="s">
        <v>21</v>
      </c>
      <c r="L5497" t="s">
        <v>19</v>
      </c>
      <c r="M5497" t="s">
        <v>18429</v>
      </c>
      <c r="O5497">
        <v>40</v>
      </c>
      <c r="P5497" t="s">
        <v>18446</v>
      </c>
    </row>
    <row r="5498" spans="1:16" x14ac:dyDescent="0.25">
      <c r="A5498" t="s">
        <v>7215</v>
      </c>
      <c r="B5498" s="1" t="s">
        <v>18505</v>
      </c>
      <c r="C5498" s="1" t="s">
        <v>19078</v>
      </c>
      <c r="D5498" s="1" t="s">
        <v>19071</v>
      </c>
      <c r="E5498" s="1" t="s">
        <v>18460</v>
      </c>
      <c r="F5498" s="2">
        <v>0.8618055555555556</v>
      </c>
      <c r="G5498" t="s">
        <v>16414</v>
      </c>
      <c r="H5498" t="s">
        <v>160</v>
      </c>
      <c r="I5498">
        <v>11</v>
      </c>
      <c r="J5498" t="s">
        <v>18431</v>
      </c>
      <c r="K5498" t="s">
        <v>21</v>
      </c>
      <c r="L5498" t="s">
        <v>10</v>
      </c>
      <c r="M5498" t="s">
        <v>18428</v>
      </c>
      <c r="O5498">
        <v>52</v>
      </c>
      <c r="P5498" t="s">
        <v>18446</v>
      </c>
    </row>
    <row r="5499" spans="1:16" x14ac:dyDescent="0.25">
      <c r="A5499" t="s">
        <v>7884</v>
      </c>
      <c r="B5499" s="1" t="s">
        <v>18505</v>
      </c>
      <c r="C5499" s="1" t="s">
        <v>19078</v>
      </c>
      <c r="D5499" s="1" t="s">
        <v>19071</v>
      </c>
      <c r="E5499" s="1" t="s">
        <v>18460</v>
      </c>
      <c r="F5499" s="2">
        <v>0.84513888888888899</v>
      </c>
      <c r="G5499" t="s">
        <v>17079</v>
      </c>
      <c r="H5499" t="s">
        <v>603</v>
      </c>
      <c r="I5499">
        <v>78</v>
      </c>
      <c r="J5499" t="s">
        <v>18436</v>
      </c>
      <c r="K5499" t="s">
        <v>12</v>
      </c>
      <c r="L5499" t="s">
        <v>19</v>
      </c>
      <c r="M5499" t="s">
        <v>18429</v>
      </c>
      <c r="O5499">
        <v>20</v>
      </c>
      <c r="P5499" t="s">
        <v>18445</v>
      </c>
    </row>
    <row r="5500" spans="1:16" x14ac:dyDescent="0.25">
      <c r="A5500" t="s">
        <v>8839</v>
      </c>
      <c r="B5500" s="1" t="s">
        <v>18505</v>
      </c>
      <c r="C5500" s="1" t="s">
        <v>19078</v>
      </c>
      <c r="D5500" s="1" t="s">
        <v>19071</v>
      </c>
      <c r="E5500" s="1" t="s">
        <v>18460</v>
      </c>
      <c r="F5500" s="2">
        <v>0.6694444444444444</v>
      </c>
      <c r="G5500" t="s">
        <v>18028</v>
      </c>
      <c r="H5500" t="s">
        <v>160</v>
      </c>
      <c r="I5500">
        <v>26</v>
      </c>
      <c r="J5500" t="s">
        <v>18434</v>
      </c>
      <c r="K5500" t="s">
        <v>12</v>
      </c>
      <c r="L5500" t="s">
        <v>10</v>
      </c>
      <c r="M5500" t="s">
        <v>18429</v>
      </c>
      <c r="O5500">
        <v>47</v>
      </c>
      <c r="P5500" t="s">
        <v>18446</v>
      </c>
    </row>
    <row r="5501" spans="1:16" x14ac:dyDescent="0.25">
      <c r="A5501" t="s">
        <v>359</v>
      </c>
      <c r="B5501" s="1" t="s">
        <v>18744</v>
      </c>
      <c r="C5501" s="1" t="s">
        <v>19078</v>
      </c>
      <c r="D5501" s="1" t="s">
        <v>19072</v>
      </c>
      <c r="E5501" s="1" t="s">
        <v>18460</v>
      </c>
      <c r="F5501" s="2">
        <v>0.44930555555555557</v>
      </c>
      <c r="G5501" t="s">
        <v>9577</v>
      </c>
      <c r="H5501" t="s">
        <v>160</v>
      </c>
      <c r="I5501">
        <v>57</v>
      </c>
      <c r="J5501" t="s">
        <v>18433</v>
      </c>
      <c r="K5501" t="s">
        <v>9</v>
      </c>
      <c r="L5501" t="s">
        <v>13</v>
      </c>
      <c r="M5501" t="s">
        <v>18429</v>
      </c>
      <c r="O5501">
        <v>29</v>
      </c>
      <c r="P5501" t="s">
        <v>18445</v>
      </c>
    </row>
    <row r="5502" spans="1:16" x14ac:dyDescent="0.25">
      <c r="A5502" t="s">
        <v>1270</v>
      </c>
      <c r="B5502" s="1" t="s">
        <v>18744</v>
      </c>
      <c r="C5502" s="1" t="s">
        <v>19078</v>
      </c>
      <c r="D5502" s="1" t="s">
        <v>19072</v>
      </c>
      <c r="E5502" s="1" t="s">
        <v>18460</v>
      </c>
      <c r="F5502" s="2">
        <v>0.57638888888888895</v>
      </c>
      <c r="G5502" t="s">
        <v>10486</v>
      </c>
      <c r="H5502" t="s">
        <v>160</v>
      </c>
      <c r="I5502">
        <v>72</v>
      </c>
      <c r="J5502" t="s">
        <v>18432</v>
      </c>
      <c r="K5502" t="s">
        <v>26</v>
      </c>
      <c r="L5502" t="s">
        <v>10</v>
      </c>
      <c r="M5502" t="s">
        <v>18428</v>
      </c>
      <c r="N5502">
        <v>10</v>
      </c>
      <c r="O5502">
        <v>52</v>
      </c>
      <c r="P5502" t="s">
        <v>18446</v>
      </c>
    </row>
    <row r="5503" spans="1:16" x14ac:dyDescent="0.25">
      <c r="A5503" t="s">
        <v>1372</v>
      </c>
      <c r="B5503" s="1" t="s">
        <v>18744</v>
      </c>
      <c r="C5503" s="1" t="s">
        <v>19078</v>
      </c>
      <c r="D5503" s="1" t="s">
        <v>19072</v>
      </c>
      <c r="E5503" s="1" t="s">
        <v>18460</v>
      </c>
      <c r="F5503" s="2">
        <v>0.78888888888888886</v>
      </c>
      <c r="G5503" t="s">
        <v>10588</v>
      </c>
      <c r="H5503" t="s">
        <v>160</v>
      </c>
      <c r="I5503">
        <v>69</v>
      </c>
      <c r="J5503" t="s">
        <v>18432</v>
      </c>
      <c r="K5503" t="s">
        <v>21</v>
      </c>
      <c r="L5503" t="s">
        <v>13</v>
      </c>
      <c r="M5503" t="s">
        <v>18429</v>
      </c>
      <c r="O5503">
        <v>30</v>
      </c>
      <c r="P5503" t="s">
        <v>18445</v>
      </c>
    </row>
    <row r="5504" spans="1:16" x14ac:dyDescent="0.25">
      <c r="A5504" t="s">
        <v>1486</v>
      </c>
      <c r="B5504" s="1" t="s">
        <v>18744</v>
      </c>
      <c r="C5504" s="1" t="s">
        <v>19078</v>
      </c>
      <c r="D5504" s="1" t="s">
        <v>19072</v>
      </c>
      <c r="E5504" s="1" t="s">
        <v>18460</v>
      </c>
      <c r="F5504" s="2">
        <v>0.79236111111111107</v>
      </c>
      <c r="G5504" t="s">
        <v>10702</v>
      </c>
      <c r="H5504" t="s">
        <v>160</v>
      </c>
      <c r="I5504">
        <v>77</v>
      </c>
      <c r="J5504" t="s">
        <v>18436</v>
      </c>
      <c r="K5504" t="s">
        <v>9</v>
      </c>
      <c r="L5504" t="s">
        <v>13</v>
      </c>
      <c r="M5504" t="s">
        <v>18428</v>
      </c>
      <c r="N5504">
        <v>4</v>
      </c>
      <c r="O5504">
        <v>22</v>
      </c>
      <c r="P5504" t="s">
        <v>18445</v>
      </c>
    </row>
    <row r="5505" spans="1:16" x14ac:dyDescent="0.25">
      <c r="A5505" t="s">
        <v>1912</v>
      </c>
      <c r="B5505" s="1" t="s">
        <v>18744</v>
      </c>
      <c r="C5505" s="1" t="s">
        <v>19078</v>
      </c>
      <c r="D5505" s="1" t="s">
        <v>19072</v>
      </c>
      <c r="E5505" s="1" t="s">
        <v>18460</v>
      </c>
      <c r="F5505" s="2">
        <v>0.21805555555555556</v>
      </c>
      <c r="G5505" t="s">
        <v>11127</v>
      </c>
      <c r="H5505" t="s">
        <v>160</v>
      </c>
      <c r="I5505">
        <v>38</v>
      </c>
      <c r="J5505" t="s">
        <v>18435</v>
      </c>
      <c r="K5505" t="s">
        <v>18</v>
      </c>
      <c r="L5505" t="s">
        <v>10</v>
      </c>
      <c r="M5505" t="s">
        <v>18429</v>
      </c>
      <c r="O5505">
        <v>57</v>
      </c>
      <c r="P5505" t="s">
        <v>18446</v>
      </c>
    </row>
    <row r="5506" spans="1:16" x14ac:dyDescent="0.25">
      <c r="A5506" t="s">
        <v>2124</v>
      </c>
      <c r="B5506" s="1" t="s">
        <v>18744</v>
      </c>
      <c r="C5506" s="1" t="s">
        <v>19078</v>
      </c>
      <c r="D5506" s="1" t="s">
        <v>19072</v>
      </c>
      <c r="E5506" s="1" t="s">
        <v>18460</v>
      </c>
      <c r="F5506" s="2">
        <v>0.76111111111111107</v>
      </c>
      <c r="G5506" t="s">
        <v>11338</v>
      </c>
      <c r="H5506" t="s">
        <v>603</v>
      </c>
      <c r="I5506">
        <v>5</v>
      </c>
      <c r="J5506" t="s">
        <v>18431</v>
      </c>
      <c r="K5506" t="s">
        <v>21</v>
      </c>
      <c r="L5506" t="s">
        <v>213</v>
      </c>
      <c r="M5506" t="s">
        <v>18429</v>
      </c>
      <c r="O5506">
        <v>19</v>
      </c>
      <c r="P5506" t="s">
        <v>18445</v>
      </c>
    </row>
    <row r="5507" spans="1:16" x14ac:dyDescent="0.25">
      <c r="A5507" t="s">
        <v>3109</v>
      </c>
      <c r="B5507" s="1" t="s">
        <v>18744</v>
      </c>
      <c r="C5507" s="1" t="s">
        <v>19078</v>
      </c>
      <c r="D5507" s="1" t="s">
        <v>19072</v>
      </c>
      <c r="E5507" s="1" t="s">
        <v>18460</v>
      </c>
      <c r="F5507" s="2">
        <v>6.458333333333334E-2</v>
      </c>
      <c r="G5507" t="s">
        <v>12323</v>
      </c>
      <c r="H5507" t="s">
        <v>160</v>
      </c>
      <c r="I5507">
        <v>74</v>
      </c>
      <c r="J5507" t="s">
        <v>18432</v>
      </c>
      <c r="K5507" t="s">
        <v>21</v>
      </c>
      <c r="L5507" t="s">
        <v>128</v>
      </c>
      <c r="M5507" t="s">
        <v>18429</v>
      </c>
      <c r="N5507">
        <v>0</v>
      </c>
      <c r="O5507">
        <v>20</v>
      </c>
      <c r="P5507" t="s">
        <v>18445</v>
      </c>
    </row>
    <row r="5508" spans="1:16" x14ac:dyDescent="0.25">
      <c r="A5508" t="s">
        <v>3457</v>
      </c>
      <c r="B5508" s="1" t="s">
        <v>18744</v>
      </c>
      <c r="C5508" s="1" t="s">
        <v>19078</v>
      </c>
      <c r="D5508" s="1" t="s">
        <v>19072</v>
      </c>
      <c r="E5508" s="1" t="s">
        <v>18460</v>
      </c>
      <c r="F5508" s="2">
        <v>9.5138888888888884E-2</v>
      </c>
      <c r="G5508" t="s">
        <v>12669</v>
      </c>
      <c r="H5508" t="s">
        <v>603</v>
      </c>
      <c r="I5508">
        <v>32</v>
      </c>
      <c r="J5508" t="s">
        <v>18434</v>
      </c>
      <c r="K5508" t="s">
        <v>18</v>
      </c>
      <c r="L5508" t="s">
        <v>10</v>
      </c>
      <c r="M5508" t="s">
        <v>18429</v>
      </c>
      <c r="N5508">
        <v>8</v>
      </c>
      <c r="O5508">
        <v>15</v>
      </c>
      <c r="P5508" t="s">
        <v>18445</v>
      </c>
    </row>
    <row r="5509" spans="1:16" x14ac:dyDescent="0.25">
      <c r="A5509" t="s">
        <v>4137</v>
      </c>
      <c r="B5509" s="1" t="s">
        <v>18744</v>
      </c>
      <c r="C5509" s="1" t="s">
        <v>19078</v>
      </c>
      <c r="D5509" s="1" t="s">
        <v>19072</v>
      </c>
      <c r="E5509" s="1" t="s">
        <v>18460</v>
      </c>
      <c r="F5509" s="2">
        <v>0.16041666666666668</v>
      </c>
      <c r="G5509" t="s">
        <v>13346</v>
      </c>
      <c r="H5509" t="s">
        <v>603</v>
      </c>
      <c r="I5509">
        <v>17</v>
      </c>
      <c r="J5509" t="s">
        <v>18431</v>
      </c>
      <c r="K5509" t="s">
        <v>21</v>
      </c>
      <c r="L5509" t="s">
        <v>10</v>
      </c>
      <c r="M5509" t="s">
        <v>18428</v>
      </c>
      <c r="O5509">
        <v>54</v>
      </c>
      <c r="P5509" t="s">
        <v>18446</v>
      </c>
    </row>
    <row r="5510" spans="1:16" x14ac:dyDescent="0.25">
      <c r="A5510" t="s">
        <v>4954</v>
      </c>
      <c r="B5510" s="1" t="s">
        <v>18744</v>
      </c>
      <c r="C5510" s="1" t="s">
        <v>19078</v>
      </c>
      <c r="D5510" s="1" t="s">
        <v>19072</v>
      </c>
      <c r="E5510" s="1" t="s">
        <v>18460</v>
      </c>
      <c r="F5510" s="2">
        <v>0.40138888888888885</v>
      </c>
      <c r="G5510" t="s">
        <v>14162</v>
      </c>
      <c r="H5510" t="s">
        <v>160</v>
      </c>
      <c r="I5510">
        <v>74</v>
      </c>
      <c r="J5510" t="s">
        <v>18432</v>
      </c>
      <c r="K5510" t="s">
        <v>9</v>
      </c>
      <c r="L5510" t="s">
        <v>13</v>
      </c>
      <c r="M5510" t="s">
        <v>18429</v>
      </c>
      <c r="O5510">
        <v>54</v>
      </c>
      <c r="P5510" t="s">
        <v>18446</v>
      </c>
    </row>
    <row r="5511" spans="1:16" x14ac:dyDescent="0.25">
      <c r="A5511" t="s">
        <v>5239</v>
      </c>
      <c r="B5511" s="1" t="s">
        <v>18744</v>
      </c>
      <c r="C5511" s="1" t="s">
        <v>19078</v>
      </c>
      <c r="D5511" s="1" t="s">
        <v>19072</v>
      </c>
      <c r="E5511" s="1" t="s">
        <v>18460</v>
      </c>
      <c r="F5511" s="2">
        <v>0.92569444444444438</v>
      </c>
      <c r="G5511" t="s">
        <v>14447</v>
      </c>
      <c r="H5511" t="s">
        <v>160</v>
      </c>
      <c r="I5511">
        <v>72</v>
      </c>
      <c r="J5511" t="s">
        <v>18432</v>
      </c>
      <c r="K5511" t="s">
        <v>9</v>
      </c>
      <c r="L5511" t="s">
        <v>10</v>
      </c>
      <c r="M5511" t="s">
        <v>18429</v>
      </c>
      <c r="O5511">
        <v>21</v>
      </c>
      <c r="P5511" t="s">
        <v>18445</v>
      </c>
    </row>
    <row r="5512" spans="1:16" x14ac:dyDescent="0.25">
      <c r="A5512" t="s">
        <v>6099</v>
      </c>
      <c r="B5512" s="1" t="s">
        <v>18744</v>
      </c>
      <c r="C5512" s="1" t="s">
        <v>19078</v>
      </c>
      <c r="D5512" s="1" t="s">
        <v>19072</v>
      </c>
      <c r="E5512" s="1" t="s">
        <v>18460</v>
      </c>
      <c r="F5512" s="2">
        <v>0.63680555555555551</v>
      </c>
      <c r="G5512" t="s">
        <v>15303</v>
      </c>
      <c r="H5512" t="s">
        <v>603</v>
      </c>
      <c r="I5512">
        <v>48</v>
      </c>
      <c r="J5512" t="s">
        <v>18435</v>
      </c>
      <c r="K5512" t="s">
        <v>21</v>
      </c>
      <c r="L5512" t="s">
        <v>10</v>
      </c>
      <c r="M5512" t="s">
        <v>18429</v>
      </c>
      <c r="O5512">
        <v>53</v>
      </c>
      <c r="P5512" t="s">
        <v>18446</v>
      </c>
    </row>
    <row r="5513" spans="1:16" x14ac:dyDescent="0.25">
      <c r="A5513" t="s">
        <v>6143</v>
      </c>
      <c r="B5513" s="1" t="s">
        <v>18744</v>
      </c>
      <c r="C5513" s="1" t="s">
        <v>19078</v>
      </c>
      <c r="D5513" s="1" t="s">
        <v>19072</v>
      </c>
      <c r="E5513" s="1" t="s">
        <v>18460</v>
      </c>
      <c r="F5513" s="2">
        <v>0.25</v>
      </c>
      <c r="G5513" t="s">
        <v>15347</v>
      </c>
      <c r="H5513" t="s">
        <v>603</v>
      </c>
      <c r="I5513">
        <v>31</v>
      </c>
      <c r="J5513" t="s">
        <v>18434</v>
      </c>
      <c r="K5513" t="s">
        <v>21</v>
      </c>
      <c r="L5513" t="s">
        <v>10</v>
      </c>
      <c r="M5513" t="s">
        <v>18428</v>
      </c>
      <c r="N5513">
        <v>2</v>
      </c>
      <c r="O5513">
        <v>10</v>
      </c>
      <c r="P5513" t="s">
        <v>18445</v>
      </c>
    </row>
    <row r="5514" spans="1:16" x14ac:dyDescent="0.25">
      <c r="A5514" t="s">
        <v>6708</v>
      </c>
      <c r="B5514" s="1" t="s">
        <v>18744</v>
      </c>
      <c r="C5514" s="1" t="s">
        <v>19078</v>
      </c>
      <c r="D5514" s="1" t="s">
        <v>19072</v>
      </c>
      <c r="E5514" s="1" t="s">
        <v>18460</v>
      </c>
      <c r="F5514" s="2">
        <v>8.2638888888888887E-2</v>
      </c>
      <c r="G5514" t="s">
        <v>15909</v>
      </c>
      <c r="H5514" t="s">
        <v>603</v>
      </c>
      <c r="I5514">
        <v>43</v>
      </c>
      <c r="J5514" t="s">
        <v>18435</v>
      </c>
      <c r="K5514" t="s">
        <v>9</v>
      </c>
      <c r="L5514" t="s">
        <v>13</v>
      </c>
      <c r="M5514" t="s">
        <v>18428</v>
      </c>
      <c r="O5514">
        <v>15</v>
      </c>
      <c r="P5514" t="s">
        <v>18445</v>
      </c>
    </row>
    <row r="5515" spans="1:16" x14ac:dyDescent="0.25">
      <c r="A5515" t="s">
        <v>7081</v>
      </c>
      <c r="B5515" s="1" t="s">
        <v>18744</v>
      </c>
      <c r="C5515" s="1" t="s">
        <v>19078</v>
      </c>
      <c r="D5515" s="1" t="s">
        <v>19072</v>
      </c>
      <c r="E5515" s="1" t="s">
        <v>18460</v>
      </c>
      <c r="F5515" s="2">
        <v>0.65208333333333335</v>
      </c>
      <c r="G5515" t="s">
        <v>16280</v>
      </c>
      <c r="H5515" t="s">
        <v>160</v>
      </c>
      <c r="I5515">
        <v>13</v>
      </c>
      <c r="J5515" t="s">
        <v>18431</v>
      </c>
      <c r="K5515" t="s">
        <v>31</v>
      </c>
      <c r="L5515" t="s">
        <v>10</v>
      </c>
      <c r="M5515" t="s">
        <v>18428</v>
      </c>
      <c r="O5515">
        <v>55</v>
      </c>
      <c r="P5515" t="s">
        <v>18446</v>
      </c>
    </row>
    <row r="5516" spans="1:16" x14ac:dyDescent="0.25">
      <c r="A5516" t="s">
        <v>7241</v>
      </c>
      <c r="B5516" s="1" t="s">
        <v>18744</v>
      </c>
      <c r="C5516" s="1" t="s">
        <v>19078</v>
      </c>
      <c r="D5516" s="1" t="s">
        <v>19072</v>
      </c>
      <c r="E5516" s="1" t="s">
        <v>18460</v>
      </c>
      <c r="F5516" s="2">
        <v>5.2777777777777778E-2</v>
      </c>
      <c r="G5516" t="s">
        <v>16440</v>
      </c>
      <c r="H5516" t="s">
        <v>603</v>
      </c>
      <c r="I5516">
        <v>50</v>
      </c>
      <c r="J5516" t="s">
        <v>18433</v>
      </c>
      <c r="K5516" t="s">
        <v>21</v>
      </c>
      <c r="L5516" t="s">
        <v>10</v>
      </c>
      <c r="M5516" t="s">
        <v>18428</v>
      </c>
      <c r="O5516">
        <v>13</v>
      </c>
      <c r="P5516" t="s">
        <v>18445</v>
      </c>
    </row>
    <row r="5517" spans="1:16" x14ac:dyDescent="0.25">
      <c r="A5517" t="s">
        <v>8783</v>
      </c>
      <c r="B5517" s="1" t="s">
        <v>18744</v>
      </c>
      <c r="C5517" s="1" t="s">
        <v>19078</v>
      </c>
      <c r="D5517" s="1" t="s">
        <v>19072</v>
      </c>
      <c r="E5517" s="1" t="s">
        <v>18460</v>
      </c>
      <c r="F5517" s="2">
        <v>0.97986111111111107</v>
      </c>
      <c r="G5517" t="s">
        <v>17973</v>
      </c>
      <c r="H5517" t="s">
        <v>603</v>
      </c>
      <c r="I5517">
        <v>60</v>
      </c>
      <c r="J5517" t="s">
        <v>18433</v>
      </c>
      <c r="K5517" t="s">
        <v>26</v>
      </c>
      <c r="L5517" t="s">
        <v>10</v>
      </c>
      <c r="M5517" t="s">
        <v>18429</v>
      </c>
      <c r="O5517">
        <v>54</v>
      </c>
      <c r="P5517" t="s">
        <v>18446</v>
      </c>
    </row>
    <row r="5518" spans="1:16" x14ac:dyDescent="0.25">
      <c r="A5518" t="s">
        <v>8976</v>
      </c>
      <c r="B5518" s="1" t="s">
        <v>18744</v>
      </c>
      <c r="C5518" s="1" t="s">
        <v>19078</v>
      </c>
      <c r="D5518" s="1" t="s">
        <v>19072</v>
      </c>
      <c r="E5518" s="1" t="s">
        <v>18460</v>
      </c>
      <c r="F5518" s="2">
        <v>5.9027777777777783E-2</v>
      </c>
      <c r="G5518" t="s">
        <v>18164</v>
      </c>
      <c r="H5518" t="s">
        <v>160</v>
      </c>
      <c r="I5518">
        <v>41</v>
      </c>
      <c r="J5518" t="s">
        <v>18435</v>
      </c>
      <c r="K5518" t="s">
        <v>21</v>
      </c>
      <c r="L5518" t="s">
        <v>10</v>
      </c>
      <c r="M5518" t="s">
        <v>18429</v>
      </c>
      <c r="O5518">
        <v>25</v>
      </c>
      <c r="P5518" t="s">
        <v>18445</v>
      </c>
    </row>
    <row r="5519" spans="1:16" x14ac:dyDescent="0.25">
      <c r="A5519" t="s">
        <v>9169</v>
      </c>
      <c r="B5519" s="1" t="s">
        <v>18744</v>
      </c>
      <c r="C5519" s="1" t="s">
        <v>19078</v>
      </c>
      <c r="D5519" s="1" t="s">
        <v>19072</v>
      </c>
      <c r="E5519" s="1" t="s">
        <v>18460</v>
      </c>
      <c r="F5519" s="2">
        <v>0.21736111111111112</v>
      </c>
      <c r="G5519" t="s">
        <v>18355</v>
      </c>
      <c r="H5519" t="s">
        <v>603</v>
      </c>
      <c r="I5519">
        <v>18</v>
      </c>
      <c r="J5519" t="s">
        <v>18431</v>
      </c>
      <c r="K5519" t="s">
        <v>15</v>
      </c>
      <c r="L5519" t="s">
        <v>13</v>
      </c>
      <c r="M5519" t="s">
        <v>18429</v>
      </c>
      <c r="O5519">
        <v>13</v>
      </c>
      <c r="P5519" t="s">
        <v>18445</v>
      </c>
    </row>
    <row r="5520" spans="1:16" x14ac:dyDescent="0.25">
      <c r="A5520" t="s">
        <v>546</v>
      </c>
      <c r="B5520" s="1" t="s">
        <v>18837</v>
      </c>
      <c r="C5520" s="1" t="s">
        <v>19078</v>
      </c>
      <c r="D5520" s="1" t="s">
        <v>19071</v>
      </c>
      <c r="E5520" s="1" t="s">
        <v>18461</v>
      </c>
      <c r="F5520" s="2">
        <v>0.47847222222222219</v>
      </c>
      <c r="G5520" t="s">
        <v>9764</v>
      </c>
      <c r="H5520" t="s">
        <v>603</v>
      </c>
      <c r="I5520">
        <v>2</v>
      </c>
      <c r="J5520" t="s">
        <v>18431</v>
      </c>
      <c r="K5520" t="s">
        <v>21</v>
      </c>
      <c r="L5520" t="s">
        <v>10</v>
      </c>
      <c r="M5520" t="s">
        <v>18428</v>
      </c>
      <c r="O5520">
        <v>15</v>
      </c>
      <c r="P5520" t="s">
        <v>18445</v>
      </c>
    </row>
    <row r="5521" spans="1:16" x14ac:dyDescent="0.25">
      <c r="A5521" t="s">
        <v>1151</v>
      </c>
      <c r="B5521" s="1" t="s">
        <v>18837</v>
      </c>
      <c r="C5521" s="1" t="s">
        <v>19078</v>
      </c>
      <c r="D5521" s="1" t="s">
        <v>19071</v>
      </c>
      <c r="E5521" s="1" t="s">
        <v>18461</v>
      </c>
      <c r="F5521" s="2">
        <v>0.20277777777777781</v>
      </c>
      <c r="G5521" t="s">
        <v>10368</v>
      </c>
      <c r="H5521" t="s">
        <v>603</v>
      </c>
      <c r="I5521">
        <v>56</v>
      </c>
      <c r="J5521" t="s">
        <v>18433</v>
      </c>
      <c r="K5521" t="s">
        <v>21</v>
      </c>
      <c r="L5521" t="s">
        <v>10</v>
      </c>
      <c r="M5521" t="s">
        <v>18428</v>
      </c>
      <c r="O5521">
        <v>48</v>
      </c>
      <c r="P5521" t="s">
        <v>18446</v>
      </c>
    </row>
    <row r="5522" spans="1:16" x14ac:dyDescent="0.25">
      <c r="A5522" t="s">
        <v>1299</v>
      </c>
      <c r="B5522" s="1" t="s">
        <v>18837</v>
      </c>
      <c r="C5522" s="1" t="s">
        <v>19078</v>
      </c>
      <c r="D5522" s="1" t="s">
        <v>19071</v>
      </c>
      <c r="E5522" s="1" t="s">
        <v>18461</v>
      </c>
      <c r="F5522" s="2">
        <v>0.32083333333333336</v>
      </c>
      <c r="G5522" t="s">
        <v>10515</v>
      </c>
      <c r="H5522" t="s">
        <v>603</v>
      </c>
      <c r="I5522">
        <v>9</v>
      </c>
      <c r="J5522" t="s">
        <v>18431</v>
      </c>
      <c r="K5522" t="s">
        <v>15</v>
      </c>
      <c r="L5522" t="s">
        <v>10</v>
      </c>
      <c r="M5522" t="s">
        <v>18429</v>
      </c>
      <c r="N5522">
        <v>7</v>
      </c>
      <c r="O5522">
        <v>19</v>
      </c>
      <c r="P5522" t="s">
        <v>18445</v>
      </c>
    </row>
    <row r="5523" spans="1:16" x14ac:dyDescent="0.25">
      <c r="A5523" t="s">
        <v>1853</v>
      </c>
      <c r="B5523" s="1" t="s">
        <v>18837</v>
      </c>
      <c r="C5523" s="1" t="s">
        <v>19078</v>
      </c>
      <c r="D5523" s="1" t="s">
        <v>19071</v>
      </c>
      <c r="E5523" s="1" t="s">
        <v>18461</v>
      </c>
      <c r="F5523" s="2">
        <v>0.75347222222222221</v>
      </c>
      <c r="G5523" t="s">
        <v>11068</v>
      </c>
      <c r="H5523" t="s">
        <v>160</v>
      </c>
      <c r="I5523">
        <v>74</v>
      </c>
      <c r="J5523" t="s">
        <v>18432</v>
      </c>
      <c r="K5523" t="s">
        <v>15</v>
      </c>
      <c r="L5523" t="s">
        <v>10</v>
      </c>
      <c r="M5523" t="s">
        <v>18428</v>
      </c>
      <c r="O5523">
        <v>21</v>
      </c>
      <c r="P5523" t="s">
        <v>18445</v>
      </c>
    </row>
    <row r="5524" spans="1:16" x14ac:dyDescent="0.25">
      <c r="A5524" t="s">
        <v>2225</v>
      </c>
      <c r="B5524" s="1" t="s">
        <v>18837</v>
      </c>
      <c r="C5524" s="1" t="s">
        <v>19078</v>
      </c>
      <c r="D5524" s="1" t="s">
        <v>19071</v>
      </c>
      <c r="E5524" s="1" t="s">
        <v>18461</v>
      </c>
      <c r="F5524" s="2">
        <v>0.96388888888888891</v>
      </c>
      <c r="G5524" t="s">
        <v>11439</v>
      </c>
      <c r="H5524" t="s">
        <v>160</v>
      </c>
      <c r="I5524">
        <v>49</v>
      </c>
      <c r="J5524" t="s">
        <v>18435</v>
      </c>
      <c r="K5524" t="s">
        <v>21</v>
      </c>
      <c r="L5524" t="s">
        <v>10</v>
      </c>
      <c r="M5524" t="s">
        <v>18429</v>
      </c>
      <c r="O5524">
        <v>22</v>
      </c>
      <c r="P5524" t="s">
        <v>18445</v>
      </c>
    </row>
    <row r="5525" spans="1:16" x14ac:dyDescent="0.25">
      <c r="A5525" t="s">
        <v>2566</v>
      </c>
      <c r="B5525" s="1" t="s">
        <v>18837</v>
      </c>
      <c r="C5525" s="1" t="s">
        <v>19078</v>
      </c>
      <c r="D5525" s="1" t="s">
        <v>19071</v>
      </c>
      <c r="E5525" s="1" t="s">
        <v>18461</v>
      </c>
      <c r="F5525" s="2">
        <v>0.16111111111111112</v>
      </c>
      <c r="G5525" t="s">
        <v>11780</v>
      </c>
      <c r="H5525" t="s">
        <v>160</v>
      </c>
      <c r="I5525">
        <v>65</v>
      </c>
      <c r="J5525" t="s">
        <v>18432</v>
      </c>
      <c r="K5525" t="s">
        <v>9</v>
      </c>
      <c r="L5525" t="s">
        <v>13</v>
      </c>
      <c r="M5525" t="s">
        <v>18428</v>
      </c>
      <c r="N5525">
        <v>10</v>
      </c>
      <c r="O5525">
        <v>19</v>
      </c>
      <c r="P5525" t="s">
        <v>18445</v>
      </c>
    </row>
    <row r="5526" spans="1:16" x14ac:dyDescent="0.25">
      <c r="A5526" t="s">
        <v>6298</v>
      </c>
      <c r="B5526" s="1" t="s">
        <v>18837</v>
      </c>
      <c r="C5526" s="1" t="s">
        <v>19078</v>
      </c>
      <c r="D5526" s="1" t="s">
        <v>19071</v>
      </c>
      <c r="E5526" s="1" t="s">
        <v>18461</v>
      </c>
      <c r="F5526" s="2">
        <v>6.805555555555555E-2</v>
      </c>
      <c r="G5526" t="s">
        <v>15501</v>
      </c>
      <c r="H5526" t="s">
        <v>160</v>
      </c>
      <c r="I5526">
        <v>12</v>
      </c>
      <c r="J5526" t="s">
        <v>18431</v>
      </c>
      <c r="K5526" t="s">
        <v>15</v>
      </c>
      <c r="L5526" t="s">
        <v>10</v>
      </c>
      <c r="M5526" t="s">
        <v>18428</v>
      </c>
      <c r="O5526">
        <v>13</v>
      </c>
      <c r="P5526" t="s">
        <v>18445</v>
      </c>
    </row>
    <row r="5527" spans="1:16" x14ac:dyDescent="0.25">
      <c r="A5527" t="s">
        <v>8405</v>
      </c>
      <c r="B5527" s="1" t="s">
        <v>18837</v>
      </c>
      <c r="C5527" s="1" t="s">
        <v>19078</v>
      </c>
      <c r="D5527" s="1" t="s">
        <v>19071</v>
      </c>
      <c r="E5527" s="1" t="s">
        <v>18461</v>
      </c>
      <c r="F5527" s="2">
        <v>0.13472222222222222</v>
      </c>
      <c r="G5527" t="s">
        <v>17596</v>
      </c>
      <c r="H5527" t="s">
        <v>160</v>
      </c>
      <c r="I5527">
        <v>40</v>
      </c>
      <c r="J5527" t="s">
        <v>18435</v>
      </c>
      <c r="K5527" t="s">
        <v>9</v>
      </c>
      <c r="L5527" t="s">
        <v>39</v>
      </c>
      <c r="M5527" t="s">
        <v>18429</v>
      </c>
      <c r="O5527">
        <v>51</v>
      </c>
      <c r="P5527" t="s">
        <v>18446</v>
      </c>
    </row>
    <row r="5528" spans="1:16" x14ac:dyDescent="0.25">
      <c r="A5528" t="s">
        <v>9056</v>
      </c>
      <c r="B5528" s="1" t="s">
        <v>18837</v>
      </c>
      <c r="C5528" s="1" t="s">
        <v>19078</v>
      </c>
      <c r="D5528" s="1" t="s">
        <v>19071</v>
      </c>
      <c r="E5528" s="1" t="s">
        <v>18461</v>
      </c>
      <c r="F5528" s="2">
        <v>0.72638888888888886</v>
      </c>
      <c r="G5528" t="s">
        <v>18243</v>
      </c>
      <c r="H5528" t="s">
        <v>160</v>
      </c>
      <c r="I5528">
        <v>17</v>
      </c>
      <c r="J5528" t="s">
        <v>18431</v>
      </c>
      <c r="K5528" t="s">
        <v>26</v>
      </c>
      <c r="L5528" t="s">
        <v>13</v>
      </c>
      <c r="M5528" t="s">
        <v>18429</v>
      </c>
      <c r="O5528">
        <v>15</v>
      </c>
      <c r="P5528" t="s">
        <v>18445</v>
      </c>
    </row>
    <row r="5529" spans="1:16" x14ac:dyDescent="0.25">
      <c r="A5529" t="s">
        <v>9174</v>
      </c>
      <c r="B5529" s="1" t="s">
        <v>18837</v>
      </c>
      <c r="C5529" s="1" t="s">
        <v>19078</v>
      </c>
      <c r="D5529" s="1" t="s">
        <v>19071</v>
      </c>
      <c r="E5529" s="1" t="s">
        <v>18461</v>
      </c>
      <c r="F5529" s="2">
        <v>6.9444444444444441E-3</v>
      </c>
      <c r="G5529" t="s">
        <v>18360</v>
      </c>
      <c r="H5529" t="s">
        <v>160</v>
      </c>
      <c r="I5529">
        <v>79</v>
      </c>
      <c r="J5529" t="s">
        <v>18436</v>
      </c>
      <c r="K5529" t="s">
        <v>9</v>
      </c>
      <c r="L5529" t="s">
        <v>10</v>
      </c>
      <c r="M5529" t="s">
        <v>18428</v>
      </c>
      <c r="N5529">
        <v>2</v>
      </c>
      <c r="O5529">
        <v>28</v>
      </c>
      <c r="P5529" t="s">
        <v>18445</v>
      </c>
    </row>
    <row r="5530" spans="1:16" x14ac:dyDescent="0.25">
      <c r="A5530" t="s">
        <v>818</v>
      </c>
      <c r="B5530" s="1" t="s">
        <v>18916</v>
      </c>
      <c r="C5530" s="1" t="s">
        <v>19078</v>
      </c>
      <c r="D5530" s="1" t="s">
        <v>19072</v>
      </c>
      <c r="E5530" s="1" t="s">
        <v>18461</v>
      </c>
      <c r="F5530" s="2">
        <v>0.71111111111111114</v>
      </c>
      <c r="G5530" t="s">
        <v>10035</v>
      </c>
      <c r="H5530" t="s">
        <v>160</v>
      </c>
      <c r="I5530">
        <v>49</v>
      </c>
      <c r="J5530" t="s">
        <v>18435</v>
      </c>
      <c r="K5530" t="s">
        <v>15</v>
      </c>
      <c r="L5530" t="s">
        <v>10</v>
      </c>
      <c r="M5530" t="s">
        <v>18428</v>
      </c>
      <c r="N5530">
        <v>10</v>
      </c>
      <c r="O5530">
        <v>28</v>
      </c>
      <c r="P5530" t="s">
        <v>18445</v>
      </c>
    </row>
    <row r="5531" spans="1:16" x14ac:dyDescent="0.25">
      <c r="A5531" t="s">
        <v>1168</v>
      </c>
      <c r="B5531" s="1" t="s">
        <v>18916</v>
      </c>
      <c r="C5531" s="1" t="s">
        <v>19078</v>
      </c>
      <c r="D5531" s="1" t="s">
        <v>19072</v>
      </c>
      <c r="E5531" s="1" t="s">
        <v>18461</v>
      </c>
      <c r="F5531" s="2">
        <v>0.31875000000000003</v>
      </c>
      <c r="G5531" t="s">
        <v>10385</v>
      </c>
      <c r="H5531" t="s">
        <v>603</v>
      </c>
      <c r="I5531">
        <v>14</v>
      </c>
      <c r="J5531" t="s">
        <v>18431</v>
      </c>
      <c r="K5531" t="s">
        <v>9</v>
      </c>
      <c r="L5531" t="s">
        <v>10</v>
      </c>
      <c r="M5531" t="s">
        <v>18429</v>
      </c>
      <c r="O5531">
        <v>51</v>
      </c>
      <c r="P5531" t="s">
        <v>18446</v>
      </c>
    </row>
    <row r="5532" spans="1:16" x14ac:dyDescent="0.25">
      <c r="A5532" t="s">
        <v>2221</v>
      </c>
      <c r="B5532" s="1" t="s">
        <v>18916</v>
      </c>
      <c r="C5532" s="1" t="s">
        <v>19078</v>
      </c>
      <c r="D5532" s="1" t="s">
        <v>19072</v>
      </c>
      <c r="E5532" s="1" t="s">
        <v>18461</v>
      </c>
      <c r="F5532" s="2">
        <v>0.77083333333333337</v>
      </c>
      <c r="G5532" t="s">
        <v>11435</v>
      </c>
      <c r="H5532" t="s">
        <v>603</v>
      </c>
      <c r="I5532">
        <v>23</v>
      </c>
      <c r="J5532" t="s">
        <v>18434</v>
      </c>
      <c r="K5532" t="s">
        <v>9</v>
      </c>
      <c r="L5532" t="s">
        <v>10</v>
      </c>
      <c r="M5532" t="s">
        <v>18428</v>
      </c>
      <c r="N5532">
        <v>0</v>
      </c>
      <c r="O5532">
        <v>23</v>
      </c>
      <c r="P5532" t="s">
        <v>18445</v>
      </c>
    </row>
    <row r="5533" spans="1:16" x14ac:dyDescent="0.25">
      <c r="A5533" t="s">
        <v>2817</v>
      </c>
      <c r="B5533" s="1" t="s">
        <v>18916</v>
      </c>
      <c r="C5533" s="1" t="s">
        <v>19078</v>
      </c>
      <c r="D5533" s="1" t="s">
        <v>19072</v>
      </c>
      <c r="E5533" s="1" t="s">
        <v>18461</v>
      </c>
      <c r="F5533" s="2">
        <v>0.92569444444444438</v>
      </c>
      <c r="G5533" t="s">
        <v>12031</v>
      </c>
      <c r="H5533" t="s">
        <v>603</v>
      </c>
      <c r="I5533">
        <v>51</v>
      </c>
      <c r="J5533" t="s">
        <v>18433</v>
      </c>
      <c r="K5533" t="s">
        <v>21</v>
      </c>
      <c r="L5533" t="s">
        <v>13</v>
      </c>
      <c r="M5533" t="s">
        <v>18428</v>
      </c>
      <c r="O5533">
        <v>58</v>
      </c>
      <c r="P5533" t="s">
        <v>18446</v>
      </c>
    </row>
    <row r="5534" spans="1:16" x14ac:dyDescent="0.25">
      <c r="A5534" t="s">
        <v>3072</v>
      </c>
      <c r="B5534" s="1" t="s">
        <v>18916</v>
      </c>
      <c r="C5534" s="1" t="s">
        <v>19078</v>
      </c>
      <c r="D5534" s="1" t="s">
        <v>19072</v>
      </c>
      <c r="E5534" s="1" t="s">
        <v>18461</v>
      </c>
      <c r="F5534" s="2">
        <v>0.67291666666666661</v>
      </c>
      <c r="G5534" t="s">
        <v>12286</v>
      </c>
      <c r="H5534" t="s">
        <v>160</v>
      </c>
      <c r="I5534">
        <v>12</v>
      </c>
      <c r="J5534" t="s">
        <v>18431</v>
      </c>
      <c r="K5534" t="s">
        <v>12</v>
      </c>
      <c r="L5534" t="s">
        <v>13</v>
      </c>
      <c r="M5534" t="s">
        <v>18428</v>
      </c>
      <c r="O5534">
        <v>49</v>
      </c>
      <c r="P5534" t="s">
        <v>18446</v>
      </c>
    </row>
    <row r="5535" spans="1:16" x14ac:dyDescent="0.25">
      <c r="A5535" t="s">
        <v>3330</v>
      </c>
      <c r="B5535" s="1" t="s">
        <v>18916</v>
      </c>
      <c r="C5535" s="1" t="s">
        <v>19078</v>
      </c>
      <c r="D5535" s="1" t="s">
        <v>19072</v>
      </c>
      <c r="E5535" s="1" t="s">
        <v>18461</v>
      </c>
      <c r="F5535" s="2">
        <v>0.45833333333333331</v>
      </c>
      <c r="G5535" t="s">
        <v>12544</v>
      </c>
      <c r="H5535" t="s">
        <v>603</v>
      </c>
      <c r="I5535">
        <v>3</v>
      </c>
      <c r="J5535" t="s">
        <v>18431</v>
      </c>
      <c r="K5535" t="s">
        <v>18</v>
      </c>
      <c r="L5535" t="s">
        <v>10</v>
      </c>
      <c r="M5535" t="s">
        <v>18429</v>
      </c>
      <c r="N5535">
        <v>5</v>
      </c>
      <c r="O5535">
        <v>43</v>
      </c>
      <c r="P5535" t="s">
        <v>18446</v>
      </c>
    </row>
    <row r="5536" spans="1:16" x14ac:dyDescent="0.25">
      <c r="A5536" t="s">
        <v>4455</v>
      </c>
      <c r="B5536" s="1" t="s">
        <v>18916</v>
      </c>
      <c r="C5536" s="1" t="s">
        <v>19078</v>
      </c>
      <c r="D5536" s="1" t="s">
        <v>19072</v>
      </c>
      <c r="E5536" s="1" t="s">
        <v>18461</v>
      </c>
      <c r="F5536" s="2">
        <v>0.37638888888888888</v>
      </c>
      <c r="G5536" t="s">
        <v>13664</v>
      </c>
      <c r="H5536" t="s">
        <v>160</v>
      </c>
      <c r="I5536">
        <v>20</v>
      </c>
      <c r="J5536" t="s">
        <v>18434</v>
      </c>
      <c r="K5536" t="s">
        <v>9</v>
      </c>
      <c r="L5536" t="s">
        <v>128</v>
      </c>
      <c r="M5536" t="s">
        <v>18428</v>
      </c>
      <c r="O5536">
        <v>44</v>
      </c>
      <c r="P5536" t="s">
        <v>18446</v>
      </c>
    </row>
    <row r="5537" spans="1:16" x14ac:dyDescent="0.25">
      <c r="A5537" t="s">
        <v>5957</v>
      </c>
      <c r="B5537" s="1" t="s">
        <v>18916</v>
      </c>
      <c r="C5537" s="1" t="s">
        <v>19078</v>
      </c>
      <c r="D5537" s="1" t="s">
        <v>19072</v>
      </c>
      <c r="E5537" s="1" t="s">
        <v>18461</v>
      </c>
      <c r="F5537" s="2">
        <v>0.7416666666666667</v>
      </c>
      <c r="G5537" t="s">
        <v>15161</v>
      </c>
      <c r="H5537" t="s">
        <v>160</v>
      </c>
      <c r="I5537">
        <v>10</v>
      </c>
      <c r="J5537" t="s">
        <v>18431</v>
      </c>
      <c r="K5537" t="s">
        <v>21</v>
      </c>
      <c r="L5537" t="s">
        <v>188</v>
      </c>
      <c r="M5537" t="s">
        <v>18428</v>
      </c>
      <c r="O5537">
        <v>11</v>
      </c>
      <c r="P5537" t="s">
        <v>18445</v>
      </c>
    </row>
    <row r="5538" spans="1:16" x14ac:dyDescent="0.25">
      <c r="A5538" t="s">
        <v>6130</v>
      </c>
      <c r="B5538" s="1" t="s">
        <v>18916</v>
      </c>
      <c r="C5538" s="1" t="s">
        <v>19078</v>
      </c>
      <c r="D5538" s="1" t="s">
        <v>19072</v>
      </c>
      <c r="E5538" s="1" t="s">
        <v>18461</v>
      </c>
      <c r="F5538" s="2">
        <v>0.55625000000000002</v>
      </c>
      <c r="G5538" t="s">
        <v>15334</v>
      </c>
      <c r="H5538" t="s">
        <v>603</v>
      </c>
      <c r="I5538">
        <v>61</v>
      </c>
      <c r="J5538" t="s">
        <v>18432</v>
      </c>
      <c r="K5538" t="s">
        <v>9</v>
      </c>
      <c r="L5538" t="s">
        <v>10</v>
      </c>
      <c r="M5538" t="s">
        <v>18428</v>
      </c>
      <c r="O5538">
        <v>56</v>
      </c>
      <c r="P5538" t="s">
        <v>18446</v>
      </c>
    </row>
    <row r="5539" spans="1:16" x14ac:dyDescent="0.25">
      <c r="A5539" t="s">
        <v>6796</v>
      </c>
      <c r="B5539" s="1" t="s">
        <v>18916</v>
      </c>
      <c r="C5539" s="1" t="s">
        <v>19078</v>
      </c>
      <c r="D5539" s="1" t="s">
        <v>19072</v>
      </c>
      <c r="E5539" s="1" t="s">
        <v>18461</v>
      </c>
      <c r="F5539" s="2">
        <v>0.4145833333333333</v>
      </c>
      <c r="G5539" t="s">
        <v>15997</v>
      </c>
      <c r="H5539" t="s">
        <v>603</v>
      </c>
      <c r="I5539">
        <v>15</v>
      </c>
      <c r="J5539" t="s">
        <v>18431</v>
      </c>
      <c r="K5539" t="s">
        <v>21</v>
      </c>
      <c r="L5539" t="s">
        <v>13</v>
      </c>
      <c r="M5539" t="s">
        <v>18428</v>
      </c>
      <c r="O5539">
        <v>19</v>
      </c>
      <c r="P5539" t="s">
        <v>18445</v>
      </c>
    </row>
    <row r="5540" spans="1:16" x14ac:dyDescent="0.25">
      <c r="A5540" t="s">
        <v>7300</v>
      </c>
      <c r="B5540" s="1" t="s">
        <v>18916</v>
      </c>
      <c r="C5540" s="1" t="s">
        <v>19078</v>
      </c>
      <c r="D5540" s="1" t="s">
        <v>19072</v>
      </c>
      <c r="E5540" s="1" t="s">
        <v>18461</v>
      </c>
      <c r="F5540" s="2">
        <v>0.67361111111111116</v>
      </c>
      <c r="G5540" t="s">
        <v>16499</v>
      </c>
      <c r="H5540" t="s">
        <v>603</v>
      </c>
      <c r="I5540">
        <v>19</v>
      </c>
      <c r="J5540" t="s">
        <v>18431</v>
      </c>
      <c r="K5540" t="s">
        <v>18</v>
      </c>
      <c r="L5540" t="s">
        <v>19</v>
      </c>
      <c r="M5540" t="s">
        <v>18428</v>
      </c>
      <c r="N5540">
        <v>4</v>
      </c>
      <c r="O5540">
        <v>25</v>
      </c>
      <c r="P5540" t="s">
        <v>18445</v>
      </c>
    </row>
    <row r="5541" spans="1:16" x14ac:dyDescent="0.25">
      <c r="A5541" t="s">
        <v>7755</v>
      </c>
      <c r="B5541" s="1" t="s">
        <v>18916</v>
      </c>
      <c r="C5541" s="1" t="s">
        <v>19078</v>
      </c>
      <c r="D5541" s="1" t="s">
        <v>19072</v>
      </c>
      <c r="E5541" s="1" t="s">
        <v>18461</v>
      </c>
      <c r="F5541" s="2">
        <v>9.6527777777777768E-2</v>
      </c>
      <c r="G5541" t="s">
        <v>16950</v>
      </c>
      <c r="H5541" t="s">
        <v>603</v>
      </c>
      <c r="I5541">
        <v>1</v>
      </c>
      <c r="J5541" t="s">
        <v>18431</v>
      </c>
      <c r="K5541" t="s">
        <v>9</v>
      </c>
      <c r="L5541" t="s">
        <v>10</v>
      </c>
      <c r="M5541" t="s">
        <v>18428</v>
      </c>
      <c r="O5541">
        <v>11</v>
      </c>
      <c r="P5541" t="s">
        <v>18445</v>
      </c>
    </row>
    <row r="5542" spans="1:16" x14ac:dyDescent="0.25">
      <c r="A5542" t="s">
        <v>746</v>
      </c>
      <c r="B5542" s="1" t="s">
        <v>18902</v>
      </c>
      <c r="C5542" s="1" t="s">
        <v>19078</v>
      </c>
      <c r="D5542" s="1" t="s">
        <v>19071</v>
      </c>
      <c r="E5542" s="1" t="s">
        <v>18462</v>
      </c>
      <c r="F5542" s="2">
        <v>0.75277777777777777</v>
      </c>
      <c r="G5542" t="s">
        <v>9963</v>
      </c>
      <c r="H5542" t="s">
        <v>160</v>
      </c>
      <c r="I5542">
        <v>10</v>
      </c>
      <c r="J5542" t="s">
        <v>18431</v>
      </c>
      <c r="K5542" t="s">
        <v>9</v>
      </c>
      <c r="L5542" t="s">
        <v>10</v>
      </c>
      <c r="M5542" t="s">
        <v>18429</v>
      </c>
      <c r="O5542">
        <v>36</v>
      </c>
      <c r="P5542" t="s">
        <v>18446</v>
      </c>
    </row>
    <row r="5543" spans="1:16" x14ac:dyDescent="0.25">
      <c r="A5543" t="s">
        <v>808</v>
      </c>
      <c r="B5543" s="1" t="s">
        <v>18902</v>
      </c>
      <c r="C5543" s="1" t="s">
        <v>19078</v>
      </c>
      <c r="D5543" s="1" t="s">
        <v>19071</v>
      </c>
      <c r="E5543" s="1" t="s">
        <v>18462</v>
      </c>
      <c r="F5543" s="2">
        <v>0.11527777777777777</v>
      </c>
      <c r="G5543" t="s">
        <v>10025</v>
      </c>
      <c r="H5543" t="s">
        <v>160</v>
      </c>
      <c r="I5543">
        <v>48</v>
      </c>
      <c r="J5543" t="s">
        <v>18435</v>
      </c>
      <c r="K5543" t="s">
        <v>9</v>
      </c>
      <c r="L5543" t="s">
        <v>10</v>
      </c>
      <c r="M5543" t="s">
        <v>18429</v>
      </c>
      <c r="O5543">
        <v>31</v>
      </c>
      <c r="P5543" t="s">
        <v>18446</v>
      </c>
    </row>
    <row r="5544" spans="1:16" x14ac:dyDescent="0.25">
      <c r="A5544" t="s">
        <v>1501</v>
      </c>
      <c r="B5544" s="1" t="s">
        <v>18902</v>
      </c>
      <c r="C5544" s="1" t="s">
        <v>19078</v>
      </c>
      <c r="D5544" s="1" t="s">
        <v>19071</v>
      </c>
      <c r="E5544" s="1" t="s">
        <v>18462</v>
      </c>
      <c r="F5544" s="2">
        <v>9.8611111111111108E-2</v>
      </c>
      <c r="G5544" t="s">
        <v>10717</v>
      </c>
      <c r="H5544" t="s">
        <v>160</v>
      </c>
      <c r="I5544">
        <v>9</v>
      </c>
      <c r="J5544" t="s">
        <v>18431</v>
      </c>
      <c r="K5544" t="s">
        <v>21</v>
      </c>
      <c r="L5544" t="s">
        <v>10</v>
      </c>
      <c r="M5544" t="s">
        <v>18429</v>
      </c>
      <c r="O5544">
        <v>49</v>
      </c>
      <c r="P5544" t="s">
        <v>18446</v>
      </c>
    </row>
    <row r="5545" spans="1:16" x14ac:dyDescent="0.25">
      <c r="A5545" t="s">
        <v>2104</v>
      </c>
      <c r="B5545" s="1" t="s">
        <v>18902</v>
      </c>
      <c r="C5545" s="1" t="s">
        <v>19078</v>
      </c>
      <c r="D5545" s="1" t="s">
        <v>19071</v>
      </c>
      <c r="E5545" s="1" t="s">
        <v>18462</v>
      </c>
      <c r="F5545" s="2">
        <v>0.4770833333333333</v>
      </c>
      <c r="G5545" t="s">
        <v>11318</v>
      </c>
      <c r="H5545" t="s">
        <v>160</v>
      </c>
      <c r="I5545">
        <v>50</v>
      </c>
      <c r="J5545" t="s">
        <v>18433</v>
      </c>
      <c r="K5545" t="s">
        <v>15</v>
      </c>
      <c r="L5545" t="s">
        <v>10</v>
      </c>
      <c r="M5545" t="s">
        <v>18429</v>
      </c>
      <c r="N5545">
        <v>10</v>
      </c>
      <c r="O5545">
        <v>59</v>
      </c>
      <c r="P5545" t="s">
        <v>18446</v>
      </c>
    </row>
    <row r="5546" spans="1:16" x14ac:dyDescent="0.25">
      <c r="A5546" t="s">
        <v>2319</v>
      </c>
      <c r="B5546" s="1" t="s">
        <v>18902</v>
      </c>
      <c r="C5546" s="1" t="s">
        <v>19078</v>
      </c>
      <c r="D5546" s="1" t="s">
        <v>19071</v>
      </c>
      <c r="E5546" s="1" t="s">
        <v>18462</v>
      </c>
      <c r="F5546" s="2">
        <v>0.68125000000000002</v>
      </c>
      <c r="G5546" t="s">
        <v>11533</v>
      </c>
      <c r="H5546" t="s">
        <v>160</v>
      </c>
      <c r="I5546">
        <v>43</v>
      </c>
      <c r="J5546" t="s">
        <v>18435</v>
      </c>
      <c r="K5546" t="s">
        <v>21</v>
      </c>
      <c r="L5546" t="s">
        <v>10</v>
      </c>
      <c r="M5546" t="s">
        <v>18429</v>
      </c>
      <c r="O5546">
        <v>51</v>
      </c>
      <c r="P5546" t="s">
        <v>18446</v>
      </c>
    </row>
    <row r="5547" spans="1:16" x14ac:dyDescent="0.25">
      <c r="A5547" t="s">
        <v>2956</v>
      </c>
      <c r="B5547" s="1" t="s">
        <v>18902</v>
      </c>
      <c r="C5547" s="1" t="s">
        <v>19078</v>
      </c>
      <c r="D5547" s="1" t="s">
        <v>19071</v>
      </c>
      <c r="E5547" s="1" t="s">
        <v>18462</v>
      </c>
      <c r="F5547" s="2">
        <v>0.29722222222222222</v>
      </c>
      <c r="G5547" t="s">
        <v>12170</v>
      </c>
      <c r="H5547" t="s">
        <v>603</v>
      </c>
      <c r="I5547">
        <v>52</v>
      </c>
      <c r="J5547" t="s">
        <v>18433</v>
      </c>
      <c r="K5547" t="s">
        <v>31</v>
      </c>
      <c r="L5547" t="s">
        <v>19</v>
      </c>
      <c r="M5547" t="s">
        <v>18428</v>
      </c>
      <c r="O5547">
        <v>48</v>
      </c>
      <c r="P5547" t="s">
        <v>18446</v>
      </c>
    </row>
    <row r="5548" spans="1:16" x14ac:dyDescent="0.25">
      <c r="A5548" t="s">
        <v>3468</v>
      </c>
      <c r="B5548" s="1" t="s">
        <v>18902</v>
      </c>
      <c r="C5548" s="1" t="s">
        <v>19078</v>
      </c>
      <c r="D5548" s="1" t="s">
        <v>19071</v>
      </c>
      <c r="E5548" s="1" t="s">
        <v>18462</v>
      </c>
      <c r="F5548" s="2">
        <v>0.14027777777777778</v>
      </c>
      <c r="G5548" t="s">
        <v>12680</v>
      </c>
      <c r="H5548" t="s">
        <v>603</v>
      </c>
      <c r="I5548">
        <v>18</v>
      </c>
      <c r="J5548" t="s">
        <v>18431</v>
      </c>
      <c r="K5548" t="s">
        <v>26</v>
      </c>
      <c r="L5548" t="s">
        <v>13</v>
      </c>
      <c r="M5548" t="s">
        <v>18429</v>
      </c>
      <c r="O5548">
        <v>38</v>
      </c>
      <c r="P5548" t="s">
        <v>18446</v>
      </c>
    </row>
    <row r="5549" spans="1:16" x14ac:dyDescent="0.25">
      <c r="A5549" t="s">
        <v>3554</v>
      </c>
      <c r="B5549" s="1" t="s">
        <v>18902</v>
      </c>
      <c r="C5549" s="1" t="s">
        <v>19078</v>
      </c>
      <c r="D5549" s="1" t="s">
        <v>19071</v>
      </c>
      <c r="E5549" s="1" t="s">
        <v>18462</v>
      </c>
      <c r="F5549" s="2">
        <v>0.84444444444444444</v>
      </c>
      <c r="G5549" t="s">
        <v>12766</v>
      </c>
      <c r="H5549" t="s">
        <v>603</v>
      </c>
      <c r="I5549">
        <v>39</v>
      </c>
      <c r="J5549" t="s">
        <v>18435</v>
      </c>
      <c r="K5549" t="s">
        <v>12</v>
      </c>
      <c r="L5549" t="s">
        <v>10</v>
      </c>
      <c r="M5549" t="s">
        <v>18428</v>
      </c>
      <c r="O5549">
        <v>59</v>
      </c>
      <c r="P5549" t="s">
        <v>18446</v>
      </c>
    </row>
    <row r="5550" spans="1:16" x14ac:dyDescent="0.25">
      <c r="A5550" t="s">
        <v>3752</v>
      </c>
      <c r="B5550" s="1" t="s">
        <v>18902</v>
      </c>
      <c r="C5550" s="1" t="s">
        <v>19078</v>
      </c>
      <c r="D5550" s="1" t="s">
        <v>19071</v>
      </c>
      <c r="E5550" s="1" t="s">
        <v>18462</v>
      </c>
      <c r="F5550" s="2">
        <v>0.63958333333333328</v>
      </c>
      <c r="G5550" t="s">
        <v>12963</v>
      </c>
      <c r="H5550" t="s">
        <v>160</v>
      </c>
      <c r="I5550">
        <v>61</v>
      </c>
      <c r="J5550" t="s">
        <v>18432</v>
      </c>
      <c r="K5550" t="s">
        <v>15</v>
      </c>
      <c r="L5550" t="s">
        <v>19</v>
      </c>
      <c r="M5550" t="s">
        <v>18429</v>
      </c>
      <c r="O5550">
        <v>44</v>
      </c>
      <c r="P5550" t="s">
        <v>18446</v>
      </c>
    </row>
    <row r="5551" spans="1:16" x14ac:dyDescent="0.25">
      <c r="A5551" t="s">
        <v>3813</v>
      </c>
      <c r="B5551" s="1" t="s">
        <v>18902</v>
      </c>
      <c r="C5551" s="1" t="s">
        <v>19078</v>
      </c>
      <c r="D5551" s="1" t="s">
        <v>19071</v>
      </c>
      <c r="E5551" s="1" t="s">
        <v>18462</v>
      </c>
      <c r="F5551" s="2">
        <v>0.74375000000000002</v>
      </c>
      <c r="G5551" t="s">
        <v>13024</v>
      </c>
      <c r="H5551" t="s">
        <v>160</v>
      </c>
      <c r="I5551">
        <v>63</v>
      </c>
      <c r="J5551" t="s">
        <v>18432</v>
      </c>
      <c r="K5551" t="s">
        <v>21</v>
      </c>
      <c r="L5551" t="s">
        <v>10</v>
      </c>
      <c r="M5551" t="s">
        <v>18429</v>
      </c>
      <c r="O5551">
        <v>56</v>
      </c>
      <c r="P5551" t="s">
        <v>18446</v>
      </c>
    </row>
    <row r="5552" spans="1:16" x14ac:dyDescent="0.25">
      <c r="A5552" t="s">
        <v>3858</v>
      </c>
      <c r="B5552" s="1" t="s">
        <v>18902</v>
      </c>
      <c r="C5552" s="1" t="s">
        <v>19078</v>
      </c>
      <c r="D5552" s="1" t="s">
        <v>19071</v>
      </c>
      <c r="E5552" s="1" t="s">
        <v>18462</v>
      </c>
      <c r="F5552" s="2">
        <v>0.61388888888888882</v>
      </c>
      <c r="G5552" t="s">
        <v>13069</v>
      </c>
      <c r="H5552" t="s">
        <v>160</v>
      </c>
      <c r="I5552">
        <v>9</v>
      </c>
      <c r="J5552" t="s">
        <v>18431</v>
      </c>
      <c r="K5552" t="s">
        <v>12</v>
      </c>
      <c r="L5552" t="s">
        <v>10</v>
      </c>
      <c r="M5552" t="s">
        <v>18429</v>
      </c>
      <c r="O5552">
        <v>26</v>
      </c>
      <c r="P5552" t="s">
        <v>18445</v>
      </c>
    </row>
    <row r="5553" spans="1:16" x14ac:dyDescent="0.25">
      <c r="A5553" t="s">
        <v>6319</v>
      </c>
      <c r="B5553" s="1" t="s">
        <v>18902</v>
      </c>
      <c r="C5553" s="1" t="s">
        <v>19078</v>
      </c>
      <c r="D5553" s="1" t="s">
        <v>19071</v>
      </c>
      <c r="E5553" s="1" t="s">
        <v>18462</v>
      </c>
      <c r="F5553" s="2">
        <v>1.9444444444444445E-2</v>
      </c>
      <c r="G5553" t="s">
        <v>15522</v>
      </c>
      <c r="H5553" t="s">
        <v>603</v>
      </c>
      <c r="I5553">
        <v>29</v>
      </c>
      <c r="J5553" t="s">
        <v>18434</v>
      </c>
      <c r="K5553" t="s">
        <v>26</v>
      </c>
      <c r="L5553" t="s">
        <v>10</v>
      </c>
      <c r="M5553" t="s">
        <v>18429</v>
      </c>
      <c r="O5553">
        <v>33</v>
      </c>
      <c r="P5553" t="s">
        <v>18446</v>
      </c>
    </row>
    <row r="5554" spans="1:16" x14ac:dyDescent="0.25">
      <c r="A5554" t="s">
        <v>7369</v>
      </c>
      <c r="B5554" s="1" t="s">
        <v>18902</v>
      </c>
      <c r="C5554" s="1" t="s">
        <v>19078</v>
      </c>
      <c r="D5554" s="1" t="s">
        <v>19071</v>
      </c>
      <c r="E5554" s="1" t="s">
        <v>18462</v>
      </c>
      <c r="F5554" s="2">
        <v>0.15486111111111112</v>
      </c>
      <c r="G5554" t="s">
        <v>16568</v>
      </c>
      <c r="H5554" t="s">
        <v>160</v>
      </c>
      <c r="I5554">
        <v>13</v>
      </c>
      <c r="J5554" t="s">
        <v>18431</v>
      </c>
      <c r="K5554" t="s">
        <v>26</v>
      </c>
      <c r="L5554" t="s">
        <v>10</v>
      </c>
      <c r="M5554" t="s">
        <v>18428</v>
      </c>
      <c r="O5554">
        <v>60</v>
      </c>
      <c r="P5554" t="s">
        <v>18446</v>
      </c>
    </row>
    <row r="5555" spans="1:16" x14ac:dyDescent="0.25">
      <c r="A5555" t="s">
        <v>7639</v>
      </c>
      <c r="B5555" s="1" t="s">
        <v>18902</v>
      </c>
      <c r="C5555" s="1" t="s">
        <v>19078</v>
      </c>
      <c r="D5555" s="1" t="s">
        <v>19071</v>
      </c>
      <c r="E5555" s="1" t="s">
        <v>18462</v>
      </c>
      <c r="F5555" s="2">
        <v>0.24652777777777779</v>
      </c>
      <c r="G5555" t="s">
        <v>16836</v>
      </c>
      <c r="H5555" t="s">
        <v>160</v>
      </c>
      <c r="I5555">
        <v>74</v>
      </c>
      <c r="J5555" t="s">
        <v>18432</v>
      </c>
      <c r="K5555" t="s">
        <v>21</v>
      </c>
      <c r="L5555" t="s">
        <v>10</v>
      </c>
      <c r="M5555" t="s">
        <v>18428</v>
      </c>
      <c r="O5555">
        <v>55</v>
      </c>
      <c r="P5555" t="s">
        <v>18446</v>
      </c>
    </row>
    <row r="5556" spans="1:16" x14ac:dyDescent="0.25">
      <c r="A5556" t="s">
        <v>8223</v>
      </c>
      <c r="B5556" s="1" t="s">
        <v>18902</v>
      </c>
      <c r="C5556" s="1" t="s">
        <v>19078</v>
      </c>
      <c r="D5556" s="1" t="s">
        <v>19071</v>
      </c>
      <c r="E5556" s="1" t="s">
        <v>18462</v>
      </c>
      <c r="F5556" s="2">
        <v>0.7909722222222223</v>
      </c>
      <c r="G5556" t="s">
        <v>17416</v>
      </c>
      <c r="H5556" t="s">
        <v>603</v>
      </c>
      <c r="I5556">
        <v>11</v>
      </c>
      <c r="J5556" t="s">
        <v>18431</v>
      </c>
      <c r="K5556" t="s">
        <v>9</v>
      </c>
      <c r="L5556" t="s">
        <v>13</v>
      </c>
      <c r="M5556" t="s">
        <v>18429</v>
      </c>
      <c r="O5556">
        <v>26</v>
      </c>
      <c r="P5556" t="s">
        <v>18445</v>
      </c>
    </row>
    <row r="5557" spans="1:16" x14ac:dyDescent="0.25">
      <c r="A5557" t="s">
        <v>8618</v>
      </c>
      <c r="B5557" s="1" t="s">
        <v>18902</v>
      </c>
      <c r="C5557" s="1" t="s">
        <v>19078</v>
      </c>
      <c r="D5557" s="1" t="s">
        <v>19071</v>
      </c>
      <c r="E5557" s="1" t="s">
        <v>18462</v>
      </c>
      <c r="F5557" s="2">
        <v>0.33402777777777781</v>
      </c>
      <c r="G5557" t="s">
        <v>17809</v>
      </c>
      <c r="H5557" t="s">
        <v>603</v>
      </c>
      <c r="I5557">
        <v>27</v>
      </c>
      <c r="J5557" t="s">
        <v>18434</v>
      </c>
      <c r="K5557" t="s">
        <v>21</v>
      </c>
      <c r="L5557" t="s">
        <v>19</v>
      </c>
      <c r="M5557" t="s">
        <v>18429</v>
      </c>
      <c r="N5557">
        <v>9</v>
      </c>
      <c r="O5557">
        <v>13</v>
      </c>
      <c r="P5557" t="s">
        <v>18445</v>
      </c>
    </row>
    <row r="5558" spans="1:16" x14ac:dyDescent="0.25">
      <c r="A5558" t="s">
        <v>8744</v>
      </c>
      <c r="B5558" s="1" t="s">
        <v>18902</v>
      </c>
      <c r="C5558" s="1" t="s">
        <v>19078</v>
      </c>
      <c r="D5558" s="1" t="s">
        <v>19071</v>
      </c>
      <c r="E5558" s="1" t="s">
        <v>18462</v>
      </c>
      <c r="F5558" s="2">
        <v>0.17500000000000002</v>
      </c>
      <c r="G5558" t="s">
        <v>17934</v>
      </c>
      <c r="H5558" t="s">
        <v>603</v>
      </c>
      <c r="I5558">
        <v>23</v>
      </c>
      <c r="J5558" t="s">
        <v>18434</v>
      </c>
      <c r="K5558" t="s">
        <v>21</v>
      </c>
      <c r="L5558" t="s">
        <v>10</v>
      </c>
      <c r="M5558" t="s">
        <v>18428</v>
      </c>
      <c r="O5558">
        <v>44</v>
      </c>
      <c r="P5558" t="s">
        <v>18446</v>
      </c>
    </row>
    <row r="5559" spans="1:16" x14ac:dyDescent="0.25">
      <c r="A5559" t="s">
        <v>9125</v>
      </c>
      <c r="B5559" s="1" t="s">
        <v>18902</v>
      </c>
      <c r="C5559" s="1" t="s">
        <v>19078</v>
      </c>
      <c r="D5559" s="1" t="s">
        <v>19071</v>
      </c>
      <c r="E5559" s="1" t="s">
        <v>18462</v>
      </c>
      <c r="F5559" s="2">
        <v>0.20625000000000002</v>
      </c>
      <c r="G5559" t="s">
        <v>18311</v>
      </c>
      <c r="H5559" t="s">
        <v>603</v>
      </c>
      <c r="I5559">
        <v>47</v>
      </c>
      <c r="J5559" t="s">
        <v>18435</v>
      </c>
      <c r="K5559" t="s">
        <v>9</v>
      </c>
      <c r="L5559" t="s">
        <v>10</v>
      </c>
      <c r="M5559" t="s">
        <v>18428</v>
      </c>
      <c r="O5559">
        <v>58</v>
      </c>
      <c r="P5559" t="s">
        <v>18446</v>
      </c>
    </row>
    <row r="5560" spans="1:16" x14ac:dyDescent="0.25">
      <c r="A5560" t="s">
        <v>379</v>
      </c>
      <c r="B5560" s="1" t="s">
        <v>18756</v>
      </c>
      <c r="C5560" s="1" t="s">
        <v>19078</v>
      </c>
      <c r="D5560" s="1" t="s">
        <v>19072</v>
      </c>
      <c r="E5560" s="1" t="s">
        <v>18462</v>
      </c>
      <c r="F5560" s="2">
        <v>0.4826388888888889</v>
      </c>
      <c r="G5560" t="s">
        <v>9597</v>
      </c>
      <c r="H5560" t="s">
        <v>160</v>
      </c>
      <c r="I5560">
        <v>16</v>
      </c>
      <c r="J5560" t="s">
        <v>18431</v>
      </c>
      <c r="K5560" t="s">
        <v>18</v>
      </c>
      <c r="L5560" t="s">
        <v>10</v>
      </c>
      <c r="M5560" t="s">
        <v>18429</v>
      </c>
      <c r="O5560">
        <v>47</v>
      </c>
      <c r="P5560" t="s">
        <v>18446</v>
      </c>
    </row>
    <row r="5561" spans="1:16" x14ac:dyDescent="0.25">
      <c r="A5561" t="s">
        <v>674</v>
      </c>
      <c r="B5561" s="1" t="s">
        <v>18756</v>
      </c>
      <c r="C5561" s="1" t="s">
        <v>19078</v>
      </c>
      <c r="D5561" s="1" t="s">
        <v>19072</v>
      </c>
      <c r="E5561" s="1" t="s">
        <v>18462</v>
      </c>
      <c r="F5561" s="2">
        <v>0.62986111111111109</v>
      </c>
      <c r="G5561" t="s">
        <v>9891</v>
      </c>
      <c r="H5561" t="s">
        <v>603</v>
      </c>
      <c r="I5561">
        <v>67</v>
      </c>
      <c r="J5561" t="s">
        <v>18432</v>
      </c>
      <c r="K5561" t="s">
        <v>12</v>
      </c>
      <c r="L5561" t="s">
        <v>10</v>
      </c>
      <c r="M5561" t="s">
        <v>18428</v>
      </c>
      <c r="O5561">
        <v>13</v>
      </c>
      <c r="P5561" t="s">
        <v>18445</v>
      </c>
    </row>
    <row r="5562" spans="1:16" x14ac:dyDescent="0.25">
      <c r="A5562" t="s">
        <v>3028</v>
      </c>
      <c r="B5562" s="1" t="s">
        <v>18756</v>
      </c>
      <c r="C5562" s="1" t="s">
        <v>19078</v>
      </c>
      <c r="D5562" s="1" t="s">
        <v>19072</v>
      </c>
      <c r="E5562" s="1" t="s">
        <v>18462</v>
      </c>
      <c r="F5562" s="2">
        <v>0.44166666666666665</v>
      </c>
      <c r="G5562" t="s">
        <v>12242</v>
      </c>
      <c r="H5562" t="s">
        <v>603</v>
      </c>
      <c r="I5562">
        <v>26</v>
      </c>
      <c r="J5562" t="s">
        <v>18434</v>
      </c>
      <c r="K5562" t="s">
        <v>18</v>
      </c>
      <c r="L5562" t="s">
        <v>10</v>
      </c>
      <c r="M5562" t="s">
        <v>18428</v>
      </c>
      <c r="O5562">
        <v>49</v>
      </c>
      <c r="P5562" t="s">
        <v>18446</v>
      </c>
    </row>
    <row r="5563" spans="1:16" x14ac:dyDescent="0.25">
      <c r="A5563" t="s">
        <v>3579</v>
      </c>
      <c r="B5563" s="1" t="s">
        <v>18756</v>
      </c>
      <c r="C5563" s="1" t="s">
        <v>19078</v>
      </c>
      <c r="D5563" s="1" t="s">
        <v>19072</v>
      </c>
      <c r="E5563" s="1" t="s">
        <v>18462</v>
      </c>
      <c r="F5563" s="2">
        <v>0.56458333333333333</v>
      </c>
      <c r="G5563" t="s">
        <v>12791</v>
      </c>
      <c r="H5563" t="s">
        <v>603</v>
      </c>
      <c r="I5563">
        <v>79</v>
      </c>
      <c r="J5563" t="s">
        <v>18436</v>
      </c>
      <c r="K5563" t="s">
        <v>9</v>
      </c>
      <c r="L5563" t="s">
        <v>10</v>
      </c>
      <c r="M5563" t="s">
        <v>18429</v>
      </c>
      <c r="O5563">
        <v>29</v>
      </c>
      <c r="P5563" t="s">
        <v>18445</v>
      </c>
    </row>
    <row r="5564" spans="1:16" x14ac:dyDescent="0.25">
      <c r="A5564" t="s">
        <v>4074</v>
      </c>
      <c r="B5564" s="1" t="s">
        <v>18756</v>
      </c>
      <c r="C5564" s="1" t="s">
        <v>19078</v>
      </c>
      <c r="D5564" s="1" t="s">
        <v>19072</v>
      </c>
      <c r="E5564" s="1" t="s">
        <v>18462</v>
      </c>
      <c r="F5564" s="2">
        <v>0.17291666666666669</v>
      </c>
      <c r="G5564" t="s">
        <v>13283</v>
      </c>
      <c r="H5564" t="s">
        <v>603</v>
      </c>
      <c r="I5564">
        <v>69</v>
      </c>
      <c r="J5564" t="s">
        <v>18432</v>
      </c>
      <c r="K5564" t="s">
        <v>9</v>
      </c>
      <c r="L5564" t="s">
        <v>13</v>
      </c>
      <c r="M5564" t="s">
        <v>18429</v>
      </c>
      <c r="O5564">
        <v>32</v>
      </c>
      <c r="P5564" t="s">
        <v>18446</v>
      </c>
    </row>
    <row r="5565" spans="1:16" x14ac:dyDescent="0.25">
      <c r="A5565" t="s">
        <v>4816</v>
      </c>
      <c r="B5565" s="1" t="s">
        <v>18756</v>
      </c>
      <c r="C5565" s="1" t="s">
        <v>19078</v>
      </c>
      <c r="D5565" s="1" t="s">
        <v>19072</v>
      </c>
      <c r="E5565" s="1" t="s">
        <v>18462</v>
      </c>
      <c r="F5565" s="2">
        <v>0.47013888888888888</v>
      </c>
      <c r="G5565" t="s">
        <v>14025</v>
      </c>
      <c r="H5565" t="s">
        <v>603</v>
      </c>
      <c r="I5565">
        <v>14</v>
      </c>
      <c r="J5565" t="s">
        <v>18431</v>
      </c>
      <c r="K5565" t="s">
        <v>15</v>
      </c>
      <c r="L5565" t="s">
        <v>13</v>
      </c>
      <c r="M5565" t="s">
        <v>18429</v>
      </c>
      <c r="O5565">
        <v>10</v>
      </c>
      <c r="P5565" t="s">
        <v>18445</v>
      </c>
    </row>
    <row r="5566" spans="1:16" x14ac:dyDescent="0.25">
      <c r="A5566" t="s">
        <v>4999</v>
      </c>
      <c r="B5566" s="1" t="s">
        <v>18756</v>
      </c>
      <c r="C5566" s="1" t="s">
        <v>19078</v>
      </c>
      <c r="D5566" s="1" t="s">
        <v>19072</v>
      </c>
      <c r="E5566" s="1" t="s">
        <v>18462</v>
      </c>
      <c r="F5566" s="2">
        <v>0.62291666666666667</v>
      </c>
      <c r="G5566" t="s">
        <v>14207</v>
      </c>
      <c r="H5566" t="s">
        <v>160</v>
      </c>
      <c r="I5566">
        <v>47</v>
      </c>
      <c r="J5566" t="s">
        <v>18435</v>
      </c>
      <c r="K5566" t="s">
        <v>15</v>
      </c>
      <c r="L5566" t="s">
        <v>10</v>
      </c>
      <c r="M5566" t="s">
        <v>18429</v>
      </c>
      <c r="O5566">
        <v>34</v>
      </c>
      <c r="P5566" t="s">
        <v>18446</v>
      </c>
    </row>
    <row r="5567" spans="1:16" x14ac:dyDescent="0.25">
      <c r="A5567" t="s">
        <v>6165</v>
      </c>
      <c r="B5567" s="1" t="s">
        <v>18756</v>
      </c>
      <c r="C5567" s="1" t="s">
        <v>19078</v>
      </c>
      <c r="D5567" s="1" t="s">
        <v>19072</v>
      </c>
      <c r="E5567" s="1" t="s">
        <v>18462</v>
      </c>
      <c r="F5567" s="2">
        <v>0.14375000000000002</v>
      </c>
      <c r="G5567" t="s">
        <v>15369</v>
      </c>
      <c r="H5567" t="s">
        <v>603</v>
      </c>
      <c r="I5567">
        <v>43</v>
      </c>
      <c r="J5567" t="s">
        <v>18435</v>
      </c>
      <c r="K5567" t="s">
        <v>18</v>
      </c>
      <c r="L5567" t="s">
        <v>10</v>
      </c>
      <c r="M5567" t="s">
        <v>18429</v>
      </c>
      <c r="O5567">
        <v>52</v>
      </c>
      <c r="P5567" t="s">
        <v>18446</v>
      </c>
    </row>
    <row r="5568" spans="1:16" x14ac:dyDescent="0.25">
      <c r="A5568" t="s">
        <v>6909</v>
      </c>
      <c r="B5568" s="1" t="s">
        <v>18756</v>
      </c>
      <c r="C5568" s="1" t="s">
        <v>19078</v>
      </c>
      <c r="D5568" s="1" t="s">
        <v>19072</v>
      </c>
      <c r="E5568" s="1" t="s">
        <v>18462</v>
      </c>
      <c r="F5568" s="2">
        <v>0.65069444444444446</v>
      </c>
      <c r="G5568" t="s">
        <v>16108</v>
      </c>
      <c r="H5568" t="s">
        <v>603</v>
      </c>
      <c r="I5568">
        <v>4</v>
      </c>
      <c r="J5568" t="s">
        <v>18431</v>
      </c>
      <c r="K5568" t="s">
        <v>21</v>
      </c>
      <c r="L5568" t="s">
        <v>19</v>
      </c>
      <c r="M5568" t="s">
        <v>18429</v>
      </c>
      <c r="O5568">
        <v>40</v>
      </c>
      <c r="P5568" t="s">
        <v>18446</v>
      </c>
    </row>
    <row r="5569" spans="1:16" x14ac:dyDescent="0.25">
      <c r="A5569" t="s">
        <v>8270</v>
      </c>
      <c r="B5569" s="1" t="s">
        <v>18756</v>
      </c>
      <c r="C5569" s="1" t="s">
        <v>19078</v>
      </c>
      <c r="D5569" s="1" t="s">
        <v>19072</v>
      </c>
      <c r="E5569" s="1" t="s">
        <v>18462</v>
      </c>
      <c r="F5569" s="2">
        <v>0.45208333333333334</v>
      </c>
      <c r="G5569" t="s">
        <v>17463</v>
      </c>
      <c r="H5569" t="s">
        <v>603</v>
      </c>
      <c r="I5569">
        <v>23</v>
      </c>
      <c r="J5569" t="s">
        <v>18434</v>
      </c>
      <c r="K5569" t="s">
        <v>31</v>
      </c>
      <c r="L5569" t="s">
        <v>10</v>
      </c>
      <c r="M5569" t="s">
        <v>18429</v>
      </c>
      <c r="O5569">
        <v>28</v>
      </c>
      <c r="P5569" t="s">
        <v>18445</v>
      </c>
    </row>
    <row r="5570" spans="1:16" x14ac:dyDescent="0.25">
      <c r="A5570" t="s">
        <v>1044</v>
      </c>
      <c r="B5570" s="1" t="s">
        <v>18966</v>
      </c>
      <c r="C5570" s="1" t="s">
        <v>19078</v>
      </c>
      <c r="D5570" s="1" t="s">
        <v>19071</v>
      </c>
      <c r="E5570" s="1" t="s">
        <v>18463</v>
      </c>
      <c r="F5570" s="2">
        <v>0.37013888888888885</v>
      </c>
      <c r="G5570" t="s">
        <v>10261</v>
      </c>
      <c r="H5570" t="s">
        <v>603</v>
      </c>
      <c r="I5570">
        <v>26</v>
      </c>
      <c r="J5570" t="s">
        <v>18434</v>
      </c>
      <c r="K5570" t="s">
        <v>15</v>
      </c>
      <c r="L5570" t="s">
        <v>10</v>
      </c>
      <c r="M5570" t="s">
        <v>18428</v>
      </c>
      <c r="N5570">
        <v>3</v>
      </c>
      <c r="O5570">
        <v>13</v>
      </c>
      <c r="P5570" t="s">
        <v>18445</v>
      </c>
    </row>
    <row r="5571" spans="1:16" x14ac:dyDescent="0.25">
      <c r="A5571" t="s">
        <v>2031</v>
      </c>
      <c r="B5571" s="1" t="s">
        <v>18966</v>
      </c>
      <c r="C5571" s="1" t="s">
        <v>19078</v>
      </c>
      <c r="D5571" s="1" t="s">
        <v>19071</v>
      </c>
      <c r="E5571" s="1" t="s">
        <v>18463</v>
      </c>
      <c r="F5571" s="2">
        <v>0.40486111111111112</v>
      </c>
      <c r="G5571" t="s">
        <v>11245</v>
      </c>
      <c r="H5571" t="s">
        <v>160</v>
      </c>
      <c r="I5571">
        <v>10</v>
      </c>
      <c r="J5571" t="s">
        <v>18431</v>
      </c>
      <c r="K5571" t="s">
        <v>21</v>
      </c>
      <c r="L5571" t="s">
        <v>10</v>
      </c>
      <c r="M5571" t="s">
        <v>18429</v>
      </c>
      <c r="O5571">
        <v>40</v>
      </c>
      <c r="P5571" t="s">
        <v>18446</v>
      </c>
    </row>
    <row r="5572" spans="1:16" x14ac:dyDescent="0.25">
      <c r="A5572" t="s">
        <v>2089</v>
      </c>
      <c r="B5572" s="1" t="s">
        <v>18966</v>
      </c>
      <c r="C5572" s="1" t="s">
        <v>19078</v>
      </c>
      <c r="D5572" s="1" t="s">
        <v>19071</v>
      </c>
      <c r="E5572" s="1" t="s">
        <v>18463</v>
      </c>
      <c r="F5572" s="2">
        <v>0.94444444444444453</v>
      </c>
      <c r="G5572" t="s">
        <v>11303</v>
      </c>
      <c r="H5572" t="s">
        <v>160</v>
      </c>
      <c r="I5572">
        <v>62</v>
      </c>
      <c r="J5572" t="s">
        <v>18432</v>
      </c>
      <c r="K5572" t="s">
        <v>12</v>
      </c>
      <c r="L5572" t="s">
        <v>10</v>
      </c>
      <c r="M5572" t="s">
        <v>18429</v>
      </c>
      <c r="N5572">
        <v>1</v>
      </c>
      <c r="O5572">
        <v>23</v>
      </c>
      <c r="P5572" t="s">
        <v>18445</v>
      </c>
    </row>
    <row r="5573" spans="1:16" x14ac:dyDescent="0.25">
      <c r="A5573" t="s">
        <v>2610</v>
      </c>
      <c r="B5573" s="1" t="s">
        <v>18966</v>
      </c>
      <c r="C5573" s="1" t="s">
        <v>19078</v>
      </c>
      <c r="D5573" s="1" t="s">
        <v>19071</v>
      </c>
      <c r="E5573" s="1" t="s">
        <v>18463</v>
      </c>
      <c r="F5573" s="2">
        <v>0.41319444444444442</v>
      </c>
      <c r="G5573" t="s">
        <v>11824</v>
      </c>
      <c r="H5573" t="s">
        <v>160</v>
      </c>
      <c r="I5573">
        <v>43</v>
      </c>
      <c r="J5573" t="s">
        <v>18435</v>
      </c>
      <c r="K5573" t="s">
        <v>18</v>
      </c>
      <c r="L5573" t="s">
        <v>10</v>
      </c>
      <c r="M5573" t="s">
        <v>18428</v>
      </c>
      <c r="O5573">
        <v>33</v>
      </c>
      <c r="P5573" t="s">
        <v>18446</v>
      </c>
    </row>
    <row r="5574" spans="1:16" x14ac:dyDescent="0.25">
      <c r="A5574" t="s">
        <v>3574</v>
      </c>
      <c r="B5574" s="1" t="s">
        <v>18966</v>
      </c>
      <c r="C5574" s="1" t="s">
        <v>19078</v>
      </c>
      <c r="D5574" s="1" t="s">
        <v>19071</v>
      </c>
      <c r="E5574" s="1" t="s">
        <v>18463</v>
      </c>
      <c r="F5574" s="2">
        <v>0.23263888888888887</v>
      </c>
      <c r="G5574" t="s">
        <v>12786</v>
      </c>
      <c r="H5574" t="s">
        <v>160</v>
      </c>
      <c r="I5574">
        <v>35</v>
      </c>
      <c r="J5574" t="s">
        <v>18435</v>
      </c>
      <c r="K5574" t="s">
        <v>26</v>
      </c>
      <c r="L5574" t="s">
        <v>10</v>
      </c>
      <c r="M5574" t="s">
        <v>18429</v>
      </c>
      <c r="O5574">
        <v>37</v>
      </c>
      <c r="P5574" t="s">
        <v>18446</v>
      </c>
    </row>
    <row r="5575" spans="1:16" x14ac:dyDescent="0.25">
      <c r="A5575" t="s">
        <v>4458</v>
      </c>
      <c r="B5575" s="1" t="s">
        <v>18966</v>
      </c>
      <c r="C5575" s="1" t="s">
        <v>19078</v>
      </c>
      <c r="D5575" s="1" t="s">
        <v>19071</v>
      </c>
      <c r="E5575" s="1" t="s">
        <v>18463</v>
      </c>
      <c r="F5575" s="2">
        <v>0.47430555555555554</v>
      </c>
      <c r="G5575" t="s">
        <v>13667</v>
      </c>
      <c r="H5575" t="s">
        <v>603</v>
      </c>
      <c r="I5575">
        <v>11</v>
      </c>
      <c r="J5575" t="s">
        <v>18431</v>
      </c>
      <c r="K5575" t="s">
        <v>21</v>
      </c>
      <c r="L5575" t="s">
        <v>13</v>
      </c>
      <c r="M5575" t="s">
        <v>18429</v>
      </c>
      <c r="O5575">
        <v>48</v>
      </c>
      <c r="P5575" t="s">
        <v>18446</v>
      </c>
    </row>
    <row r="5576" spans="1:16" x14ac:dyDescent="0.25">
      <c r="A5576" t="s">
        <v>6166</v>
      </c>
      <c r="B5576" s="1" t="s">
        <v>18966</v>
      </c>
      <c r="C5576" s="1" t="s">
        <v>19078</v>
      </c>
      <c r="D5576" s="1" t="s">
        <v>19071</v>
      </c>
      <c r="E5576" s="1" t="s">
        <v>18463</v>
      </c>
      <c r="F5576" s="2">
        <v>0.15972222222222224</v>
      </c>
      <c r="G5576" t="s">
        <v>15370</v>
      </c>
      <c r="H5576" t="s">
        <v>603</v>
      </c>
      <c r="I5576">
        <v>41</v>
      </c>
      <c r="J5576" t="s">
        <v>18435</v>
      </c>
      <c r="K5576" t="s">
        <v>21</v>
      </c>
      <c r="L5576" t="s">
        <v>13</v>
      </c>
      <c r="M5576" t="s">
        <v>18429</v>
      </c>
      <c r="O5576">
        <v>54</v>
      </c>
      <c r="P5576" t="s">
        <v>18446</v>
      </c>
    </row>
    <row r="5577" spans="1:16" x14ac:dyDescent="0.25">
      <c r="A5577" t="s">
        <v>6660</v>
      </c>
      <c r="B5577" s="1" t="s">
        <v>18966</v>
      </c>
      <c r="C5577" s="1" t="s">
        <v>19078</v>
      </c>
      <c r="D5577" s="1" t="s">
        <v>19071</v>
      </c>
      <c r="E5577" s="1" t="s">
        <v>18463</v>
      </c>
      <c r="F5577" s="2">
        <v>0.21319444444444444</v>
      </c>
      <c r="G5577" t="s">
        <v>15862</v>
      </c>
      <c r="H5577" t="s">
        <v>160</v>
      </c>
      <c r="I5577">
        <v>61</v>
      </c>
      <c r="J5577" t="s">
        <v>18432</v>
      </c>
      <c r="K5577" t="s">
        <v>18</v>
      </c>
      <c r="L5577" t="s">
        <v>13</v>
      </c>
      <c r="M5577" t="s">
        <v>18428</v>
      </c>
      <c r="O5577">
        <v>32</v>
      </c>
      <c r="P5577" t="s">
        <v>18446</v>
      </c>
    </row>
    <row r="5578" spans="1:16" x14ac:dyDescent="0.25">
      <c r="A5578" t="s">
        <v>6917</v>
      </c>
      <c r="B5578" s="1" t="s">
        <v>18966</v>
      </c>
      <c r="C5578" s="1" t="s">
        <v>19078</v>
      </c>
      <c r="D5578" s="1" t="s">
        <v>19071</v>
      </c>
      <c r="E5578" s="1" t="s">
        <v>18463</v>
      </c>
      <c r="F5578" s="2">
        <v>0.93541666666666667</v>
      </c>
      <c r="G5578" t="s">
        <v>16116</v>
      </c>
      <c r="H5578" t="s">
        <v>603</v>
      </c>
      <c r="I5578">
        <v>5</v>
      </c>
      <c r="J5578" t="s">
        <v>18431</v>
      </c>
      <c r="K5578" t="s">
        <v>26</v>
      </c>
      <c r="L5578" t="s">
        <v>10</v>
      </c>
      <c r="M5578" t="s">
        <v>18428</v>
      </c>
      <c r="O5578">
        <v>56</v>
      </c>
      <c r="P5578" t="s">
        <v>18446</v>
      </c>
    </row>
    <row r="5579" spans="1:16" x14ac:dyDescent="0.25">
      <c r="A5579" t="s">
        <v>7231</v>
      </c>
      <c r="B5579" s="1" t="s">
        <v>18966</v>
      </c>
      <c r="C5579" s="1" t="s">
        <v>19078</v>
      </c>
      <c r="D5579" s="1" t="s">
        <v>19071</v>
      </c>
      <c r="E5579" s="1" t="s">
        <v>18463</v>
      </c>
      <c r="F5579" s="2">
        <v>0.94374999999999998</v>
      </c>
      <c r="G5579" t="s">
        <v>16430</v>
      </c>
      <c r="H5579" t="s">
        <v>603</v>
      </c>
      <c r="I5579">
        <v>24</v>
      </c>
      <c r="J5579" t="s">
        <v>18434</v>
      </c>
      <c r="K5579" t="s">
        <v>21</v>
      </c>
      <c r="L5579" t="s">
        <v>47</v>
      </c>
      <c r="M5579" t="s">
        <v>18429</v>
      </c>
      <c r="O5579">
        <v>49</v>
      </c>
      <c r="P5579" t="s">
        <v>18446</v>
      </c>
    </row>
    <row r="5580" spans="1:16" x14ac:dyDescent="0.25">
      <c r="A5580" t="s">
        <v>7420</v>
      </c>
      <c r="B5580" s="1" t="s">
        <v>18966</v>
      </c>
      <c r="C5580" s="1" t="s">
        <v>19078</v>
      </c>
      <c r="D5580" s="1" t="s">
        <v>19071</v>
      </c>
      <c r="E5580" s="1" t="s">
        <v>18463</v>
      </c>
      <c r="F5580" s="2">
        <v>2.2222222222222223E-2</v>
      </c>
      <c r="G5580" t="s">
        <v>16619</v>
      </c>
      <c r="H5580" t="s">
        <v>160</v>
      </c>
      <c r="I5580">
        <v>18</v>
      </c>
      <c r="J5580" t="s">
        <v>18431</v>
      </c>
      <c r="K5580" t="s">
        <v>18</v>
      </c>
      <c r="L5580" t="s">
        <v>10</v>
      </c>
      <c r="M5580" t="s">
        <v>18428</v>
      </c>
      <c r="O5580">
        <v>34</v>
      </c>
      <c r="P5580" t="s">
        <v>18446</v>
      </c>
    </row>
    <row r="5581" spans="1:16" x14ac:dyDescent="0.25">
      <c r="A5581" t="s">
        <v>1416</v>
      </c>
      <c r="B5581" s="1" t="s">
        <v>19016</v>
      </c>
      <c r="C5581" s="1" t="s">
        <v>19078</v>
      </c>
      <c r="D5581" s="1" t="s">
        <v>19072</v>
      </c>
      <c r="E5581" s="1" t="s">
        <v>18463</v>
      </c>
      <c r="F5581" s="2">
        <v>0.88263888888888886</v>
      </c>
      <c r="G5581" t="s">
        <v>10632</v>
      </c>
      <c r="H5581" t="s">
        <v>160</v>
      </c>
      <c r="I5581">
        <v>78</v>
      </c>
      <c r="J5581" t="s">
        <v>18436</v>
      </c>
      <c r="K5581" t="s">
        <v>9</v>
      </c>
      <c r="L5581" t="s">
        <v>10</v>
      </c>
      <c r="M5581" t="s">
        <v>18428</v>
      </c>
      <c r="N5581">
        <v>2</v>
      </c>
      <c r="O5581">
        <v>21</v>
      </c>
      <c r="P5581" t="s">
        <v>18445</v>
      </c>
    </row>
    <row r="5582" spans="1:16" x14ac:dyDescent="0.25">
      <c r="A5582" t="s">
        <v>1759</v>
      </c>
      <c r="B5582" s="1" t="s">
        <v>19016</v>
      </c>
      <c r="C5582" s="1" t="s">
        <v>19078</v>
      </c>
      <c r="D5582" s="1" t="s">
        <v>19072</v>
      </c>
      <c r="E5582" s="1" t="s">
        <v>18463</v>
      </c>
      <c r="F5582" s="2">
        <v>0.74513888888888891</v>
      </c>
      <c r="G5582" t="s">
        <v>10974</v>
      </c>
      <c r="H5582" t="s">
        <v>160</v>
      </c>
      <c r="I5582">
        <v>79</v>
      </c>
      <c r="J5582" t="s">
        <v>18436</v>
      </c>
      <c r="K5582" t="s">
        <v>26</v>
      </c>
      <c r="L5582" t="s">
        <v>13</v>
      </c>
      <c r="M5582" t="s">
        <v>18428</v>
      </c>
      <c r="O5582">
        <v>35</v>
      </c>
      <c r="P5582" t="s">
        <v>18446</v>
      </c>
    </row>
    <row r="5583" spans="1:16" x14ac:dyDescent="0.25">
      <c r="A5583" t="s">
        <v>1813</v>
      </c>
      <c r="B5583" s="1" t="s">
        <v>19016</v>
      </c>
      <c r="C5583" s="1" t="s">
        <v>19078</v>
      </c>
      <c r="D5583" s="1" t="s">
        <v>19072</v>
      </c>
      <c r="E5583" s="1" t="s">
        <v>18463</v>
      </c>
      <c r="F5583" s="2">
        <v>6.3888888888888884E-2</v>
      </c>
      <c r="G5583" t="s">
        <v>11028</v>
      </c>
      <c r="H5583" t="s">
        <v>603</v>
      </c>
      <c r="I5583">
        <v>25</v>
      </c>
      <c r="J5583" t="s">
        <v>18434</v>
      </c>
      <c r="K5583" t="s">
        <v>26</v>
      </c>
      <c r="L5583" t="s">
        <v>19</v>
      </c>
      <c r="M5583" t="s">
        <v>18429</v>
      </c>
      <c r="O5583">
        <v>44</v>
      </c>
      <c r="P5583" t="s">
        <v>18446</v>
      </c>
    </row>
    <row r="5584" spans="1:16" x14ac:dyDescent="0.25">
      <c r="A5584" t="s">
        <v>2058</v>
      </c>
      <c r="B5584" s="1" t="s">
        <v>19016</v>
      </c>
      <c r="C5584" s="1" t="s">
        <v>19078</v>
      </c>
      <c r="D5584" s="1" t="s">
        <v>19072</v>
      </c>
      <c r="E5584" s="1" t="s">
        <v>18463</v>
      </c>
      <c r="F5584" s="2">
        <v>0.33124999999999999</v>
      </c>
      <c r="G5584" t="s">
        <v>11272</v>
      </c>
      <c r="H5584" t="s">
        <v>160</v>
      </c>
      <c r="I5584">
        <v>3</v>
      </c>
      <c r="J5584" t="s">
        <v>18431</v>
      </c>
      <c r="K5584" t="s">
        <v>9</v>
      </c>
      <c r="L5584" t="s">
        <v>13</v>
      </c>
      <c r="M5584" t="s">
        <v>18428</v>
      </c>
      <c r="O5584">
        <v>34</v>
      </c>
      <c r="P5584" t="s">
        <v>18446</v>
      </c>
    </row>
    <row r="5585" spans="1:16" x14ac:dyDescent="0.25">
      <c r="A5585" t="s">
        <v>2484</v>
      </c>
      <c r="B5585" s="1" t="s">
        <v>19016</v>
      </c>
      <c r="C5585" s="1" t="s">
        <v>19078</v>
      </c>
      <c r="D5585" s="1" t="s">
        <v>19072</v>
      </c>
      <c r="E5585" s="1" t="s">
        <v>18463</v>
      </c>
      <c r="F5585" s="2">
        <v>0.85416666666666663</v>
      </c>
      <c r="G5585" t="s">
        <v>11698</v>
      </c>
      <c r="H5585" t="s">
        <v>603</v>
      </c>
      <c r="I5585">
        <v>42</v>
      </c>
      <c r="J5585" t="s">
        <v>18435</v>
      </c>
      <c r="K5585" t="s">
        <v>18</v>
      </c>
      <c r="L5585" t="s">
        <v>10</v>
      </c>
      <c r="M5585" t="s">
        <v>18429</v>
      </c>
      <c r="O5585">
        <v>16</v>
      </c>
      <c r="P5585" t="s">
        <v>18445</v>
      </c>
    </row>
    <row r="5586" spans="1:16" x14ac:dyDescent="0.25">
      <c r="A5586" t="s">
        <v>2799</v>
      </c>
      <c r="B5586" s="1" t="s">
        <v>19016</v>
      </c>
      <c r="C5586" s="1" t="s">
        <v>19078</v>
      </c>
      <c r="D5586" s="1" t="s">
        <v>19072</v>
      </c>
      <c r="E5586" s="1" t="s">
        <v>18463</v>
      </c>
      <c r="F5586" s="2">
        <v>2.4305555555555556E-2</v>
      </c>
      <c r="G5586" t="s">
        <v>12013</v>
      </c>
      <c r="H5586" t="s">
        <v>160</v>
      </c>
      <c r="I5586">
        <v>36</v>
      </c>
      <c r="J5586" t="s">
        <v>18435</v>
      </c>
      <c r="K5586" t="s">
        <v>18</v>
      </c>
      <c r="L5586" t="s">
        <v>10</v>
      </c>
      <c r="M5586" t="s">
        <v>18428</v>
      </c>
      <c r="O5586">
        <v>12</v>
      </c>
      <c r="P5586" t="s">
        <v>18445</v>
      </c>
    </row>
    <row r="5587" spans="1:16" x14ac:dyDescent="0.25">
      <c r="A5587" t="s">
        <v>3223</v>
      </c>
      <c r="B5587" s="1" t="s">
        <v>19016</v>
      </c>
      <c r="C5587" s="1" t="s">
        <v>19078</v>
      </c>
      <c r="D5587" s="1" t="s">
        <v>19072</v>
      </c>
      <c r="E5587" s="1" t="s">
        <v>18463</v>
      </c>
      <c r="F5587" s="2">
        <v>2.7083333333333334E-2</v>
      </c>
      <c r="G5587" t="s">
        <v>12437</v>
      </c>
      <c r="H5587" t="s">
        <v>603</v>
      </c>
      <c r="I5587">
        <v>1</v>
      </c>
      <c r="J5587" t="s">
        <v>18431</v>
      </c>
      <c r="K5587" t="s">
        <v>9</v>
      </c>
      <c r="L5587" t="s">
        <v>10</v>
      </c>
      <c r="M5587" t="s">
        <v>18428</v>
      </c>
      <c r="O5587">
        <v>25</v>
      </c>
      <c r="P5587" t="s">
        <v>18445</v>
      </c>
    </row>
    <row r="5588" spans="1:16" x14ac:dyDescent="0.25">
      <c r="A5588" t="s">
        <v>3297</v>
      </c>
      <c r="B5588" s="1" t="s">
        <v>19016</v>
      </c>
      <c r="C5588" s="1" t="s">
        <v>19078</v>
      </c>
      <c r="D5588" s="1" t="s">
        <v>19072</v>
      </c>
      <c r="E5588" s="1" t="s">
        <v>18463</v>
      </c>
      <c r="F5588" s="2">
        <v>6.3194444444444442E-2</v>
      </c>
      <c r="G5588" t="s">
        <v>12511</v>
      </c>
      <c r="H5588" t="s">
        <v>603</v>
      </c>
      <c r="I5588">
        <v>59</v>
      </c>
      <c r="J5588" t="s">
        <v>18433</v>
      </c>
      <c r="K5588" t="s">
        <v>21</v>
      </c>
      <c r="L5588" t="s">
        <v>188</v>
      </c>
      <c r="M5588" t="s">
        <v>18428</v>
      </c>
      <c r="O5588">
        <v>36</v>
      </c>
      <c r="P5588" t="s">
        <v>18446</v>
      </c>
    </row>
    <row r="5589" spans="1:16" x14ac:dyDescent="0.25">
      <c r="A5589" t="s">
        <v>3597</v>
      </c>
      <c r="B5589" s="1" t="s">
        <v>19016</v>
      </c>
      <c r="C5589" s="1" t="s">
        <v>19078</v>
      </c>
      <c r="D5589" s="1" t="s">
        <v>19072</v>
      </c>
      <c r="E5589" s="1" t="s">
        <v>18463</v>
      </c>
      <c r="F5589" s="2">
        <v>0.13125000000000001</v>
      </c>
      <c r="G5589" t="s">
        <v>12809</v>
      </c>
      <c r="H5589" t="s">
        <v>160</v>
      </c>
      <c r="I5589">
        <v>60</v>
      </c>
      <c r="J5589" t="s">
        <v>18433</v>
      </c>
      <c r="K5589" t="s">
        <v>26</v>
      </c>
      <c r="L5589" t="s">
        <v>10</v>
      </c>
      <c r="M5589" t="s">
        <v>18429</v>
      </c>
      <c r="N5589">
        <v>1</v>
      </c>
      <c r="O5589">
        <v>27</v>
      </c>
      <c r="P5589" t="s">
        <v>18445</v>
      </c>
    </row>
    <row r="5590" spans="1:16" x14ac:dyDescent="0.25">
      <c r="A5590" t="s">
        <v>3639</v>
      </c>
      <c r="B5590" s="1" t="s">
        <v>19016</v>
      </c>
      <c r="C5590" s="1" t="s">
        <v>19078</v>
      </c>
      <c r="D5590" s="1" t="s">
        <v>19072</v>
      </c>
      <c r="E5590" s="1" t="s">
        <v>18463</v>
      </c>
      <c r="F5590" s="2">
        <v>0.47638888888888892</v>
      </c>
      <c r="G5590" t="s">
        <v>12851</v>
      </c>
      <c r="H5590" t="s">
        <v>160</v>
      </c>
      <c r="I5590">
        <v>77</v>
      </c>
      <c r="J5590" t="s">
        <v>18436</v>
      </c>
      <c r="K5590" t="s">
        <v>9</v>
      </c>
      <c r="L5590" t="s">
        <v>10</v>
      </c>
      <c r="M5590" t="s">
        <v>18429</v>
      </c>
      <c r="O5590">
        <v>52</v>
      </c>
      <c r="P5590" t="s">
        <v>18446</v>
      </c>
    </row>
    <row r="5591" spans="1:16" x14ac:dyDescent="0.25">
      <c r="A5591" t="s">
        <v>3785</v>
      </c>
      <c r="B5591" s="1" t="s">
        <v>19016</v>
      </c>
      <c r="C5591" s="1" t="s">
        <v>19078</v>
      </c>
      <c r="D5591" s="1" t="s">
        <v>19072</v>
      </c>
      <c r="E5591" s="1" t="s">
        <v>18463</v>
      </c>
      <c r="F5591" s="2">
        <v>0.81388888888888899</v>
      </c>
      <c r="G5591" t="s">
        <v>12996</v>
      </c>
      <c r="H5591" t="s">
        <v>603</v>
      </c>
      <c r="I5591">
        <v>31</v>
      </c>
      <c r="J5591" t="s">
        <v>18434</v>
      </c>
      <c r="K5591" t="s">
        <v>12</v>
      </c>
      <c r="L5591" t="s">
        <v>13</v>
      </c>
      <c r="M5591" t="s">
        <v>18428</v>
      </c>
      <c r="O5591">
        <v>12</v>
      </c>
      <c r="P5591" t="s">
        <v>18445</v>
      </c>
    </row>
    <row r="5592" spans="1:16" x14ac:dyDescent="0.25">
      <c r="A5592" t="s">
        <v>3929</v>
      </c>
      <c r="B5592" s="1" t="s">
        <v>19016</v>
      </c>
      <c r="C5592" s="1" t="s">
        <v>19078</v>
      </c>
      <c r="D5592" s="1" t="s">
        <v>19072</v>
      </c>
      <c r="E5592" s="1" t="s">
        <v>18463</v>
      </c>
      <c r="F5592" s="2">
        <v>0.22291666666666665</v>
      </c>
      <c r="G5592" t="s">
        <v>13139</v>
      </c>
      <c r="H5592" t="s">
        <v>603</v>
      </c>
      <c r="I5592">
        <v>53</v>
      </c>
      <c r="J5592" t="s">
        <v>18433</v>
      </c>
      <c r="K5592" t="s">
        <v>18</v>
      </c>
      <c r="L5592" t="s">
        <v>19</v>
      </c>
      <c r="M5592" t="s">
        <v>18428</v>
      </c>
      <c r="O5592">
        <v>20</v>
      </c>
      <c r="P5592" t="s">
        <v>18445</v>
      </c>
    </row>
    <row r="5593" spans="1:16" x14ac:dyDescent="0.25">
      <c r="A5593" t="s">
        <v>4474</v>
      </c>
      <c r="B5593" s="1" t="s">
        <v>19016</v>
      </c>
      <c r="C5593" s="1" t="s">
        <v>19078</v>
      </c>
      <c r="D5593" s="1" t="s">
        <v>19072</v>
      </c>
      <c r="E5593" s="1" t="s">
        <v>18463</v>
      </c>
      <c r="F5593" s="2">
        <v>0.25347222222222221</v>
      </c>
      <c r="G5593" t="s">
        <v>13683</v>
      </c>
      <c r="H5593" t="s">
        <v>603</v>
      </c>
      <c r="I5593">
        <v>16</v>
      </c>
      <c r="J5593" t="s">
        <v>18431</v>
      </c>
      <c r="K5593" t="s">
        <v>21</v>
      </c>
      <c r="L5593" t="s">
        <v>10</v>
      </c>
      <c r="M5593" t="s">
        <v>18429</v>
      </c>
      <c r="O5593">
        <v>35</v>
      </c>
      <c r="P5593" t="s">
        <v>18446</v>
      </c>
    </row>
    <row r="5594" spans="1:16" x14ac:dyDescent="0.25">
      <c r="A5594" t="s">
        <v>5086</v>
      </c>
      <c r="B5594" s="1" t="s">
        <v>19016</v>
      </c>
      <c r="C5594" s="1" t="s">
        <v>19078</v>
      </c>
      <c r="D5594" s="1" t="s">
        <v>19072</v>
      </c>
      <c r="E5594" s="1" t="s">
        <v>18463</v>
      </c>
      <c r="F5594" s="2">
        <v>0.34097222222222223</v>
      </c>
      <c r="G5594" t="s">
        <v>14294</v>
      </c>
      <c r="H5594" t="s">
        <v>160</v>
      </c>
      <c r="I5594">
        <v>79</v>
      </c>
      <c r="J5594" t="s">
        <v>18436</v>
      </c>
      <c r="K5594" t="s">
        <v>26</v>
      </c>
      <c r="L5594" t="s">
        <v>10</v>
      </c>
      <c r="M5594" t="s">
        <v>18429</v>
      </c>
      <c r="O5594">
        <v>41</v>
      </c>
      <c r="P5594" t="s">
        <v>18446</v>
      </c>
    </row>
    <row r="5595" spans="1:16" x14ac:dyDescent="0.25">
      <c r="A5595" t="s">
        <v>6902</v>
      </c>
      <c r="B5595" s="1" t="s">
        <v>19016</v>
      </c>
      <c r="C5595" s="1" t="s">
        <v>19078</v>
      </c>
      <c r="D5595" s="1" t="s">
        <v>19072</v>
      </c>
      <c r="E5595" s="1" t="s">
        <v>18463</v>
      </c>
      <c r="F5595" s="2">
        <v>0.48958333333333331</v>
      </c>
      <c r="G5595" t="s">
        <v>16101</v>
      </c>
      <c r="H5595" t="s">
        <v>160</v>
      </c>
      <c r="I5595">
        <v>22</v>
      </c>
      <c r="J5595" t="s">
        <v>18434</v>
      </c>
      <c r="K5595" t="s">
        <v>9</v>
      </c>
      <c r="L5595" t="s">
        <v>13</v>
      </c>
      <c r="M5595" t="s">
        <v>18428</v>
      </c>
      <c r="O5595">
        <v>12</v>
      </c>
      <c r="P5595" t="s">
        <v>18445</v>
      </c>
    </row>
    <row r="5596" spans="1:16" x14ac:dyDescent="0.25">
      <c r="A5596" t="s">
        <v>7413</v>
      </c>
      <c r="B5596" s="1" t="s">
        <v>19016</v>
      </c>
      <c r="C5596" s="1" t="s">
        <v>19078</v>
      </c>
      <c r="D5596" s="1" t="s">
        <v>19072</v>
      </c>
      <c r="E5596" s="1" t="s">
        <v>18463</v>
      </c>
      <c r="F5596" s="2">
        <v>0.43333333333333335</v>
      </c>
      <c r="G5596" t="s">
        <v>16612</v>
      </c>
      <c r="H5596" t="s">
        <v>603</v>
      </c>
      <c r="I5596">
        <v>59</v>
      </c>
      <c r="J5596" t="s">
        <v>18433</v>
      </c>
      <c r="K5596" t="s">
        <v>18</v>
      </c>
      <c r="L5596" t="s">
        <v>10</v>
      </c>
      <c r="M5596" t="s">
        <v>18429</v>
      </c>
      <c r="O5596">
        <v>56</v>
      </c>
      <c r="P5596" t="s">
        <v>18446</v>
      </c>
    </row>
    <row r="5597" spans="1:16" x14ac:dyDescent="0.25">
      <c r="A5597" t="s">
        <v>7916</v>
      </c>
      <c r="B5597" s="1" t="s">
        <v>19016</v>
      </c>
      <c r="C5597" s="1" t="s">
        <v>19078</v>
      </c>
      <c r="D5597" s="1" t="s">
        <v>19072</v>
      </c>
      <c r="E5597" s="1" t="s">
        <v>18463</v>
      </c>
      <c r="F5597" s="2">
        <v>0.90833333333333333</v>
      </c>
      <c r="G5597" t="s">
        <v>17111</v>
      </c>
      <c r="H5597" t="s">
        <v>160</v>
      </c>
      <c r="I5597">
        <v>28</v>
      </c>
      <c r="J5597" t="s">
        <v>18434</v>
      </c>
      <c r="K5597" t="s">
        <v>21</v>
      </c>
      <c r="L5597" t="s">
        <v>19</v>
      </c>
      <c r="M5597" t="s">
        <v>18429</v>
      </c>
      <c r="N5597">
        <v>6</v>
      </c>
      <c r="O5597">
        <v>12</v>
      </c>
      <c r="P5597" t="s">
        <v>18445</v>
      </c>
    </row>
    <row r="5598" spans="1:16" x14ac:dyDescent="0.25">
      <c r="A5598" t="s">
        <v>7943</v>
      </c>
      <c r="B5598" s="1" t="s">
        <v>19016</v>
      </c>
      <c r="C5598" s="1" t="s">
        <v>19078</v>
      </c>
      <c r="D5598" s="1" t="s">
        <v>19072</v>
      </c>
      <c r="E5598" s="1" t="s">
        <v>18463</v>
      </c>
      <c r="F5598" s="2">
        <v>6.8749999999999992E-2</v>
      </c>
      <c r="G5598" t="s">
        <v>17138</v>
      </c>
      <c r="H5598" t="s">
        <v>160</v>
      </c>
      <c r="I5598">
        <v>74</v>
      </c>
      <c r="J5598" t="s">
        <v>18432</v>
      </c>
      <c r="K5598" t="s">
        <v>21</v>
      </c>
      <c r="L5598" t="s">
        <v>10</v>
      </c>
      <c r="M5598" t="s">
        <v>18429</v>
      </c>
      <c r="N5598">
        <v>0</v>
      </c>
      <c r="O5598">
        <v>27</v>
      </c>
      <c r="P5598" t="s">
        <v>18445</v>
      </c>
    </row>
    <row r="5599" spans="1:16" x14ac:dyDescent="0.25">
      <c r="A5599" t="s">
        <v>7960</v>
      </c>
      <c r="B5599" s="1" t="s">
        <v>19016</v>
      </c>
      <c r="C5599" s="1" t="s">
        <v>19078</v>
      </c>
      <c r="D5599" s="1" t="s">
        <v>19072</v>
      </c>
      <c r="E5599" s="1" t="s">
        <v>18463</v>
      </c>
      <c r="F5599" s="2">
        <v>2.2916666666666669E-2</v>
      </c>
      <c r="G5599" t="s">
        <v>17155</v>
      </c>
      <c r="H5599" t="s">
        <v>160</v>
      </c>
      <c r="I5599">
        <v>76</v>
      </c>
      <c r="J5599" t="s">
        <v>18436</v>
      </c>
      <c r="K5599" t="s">
        <v>12</v>
      </c>
      <c r="L5599" t="s">
        <v>10</v>
      </c>
      <c r="M5599" t="s">
        <v>18428</v>
      </c>
      <c r="O5599">
        <v>11</v>
      </c>
      <c r="P5599" t="s">
        <v>18445</v>
      </c>
    </row>
    <row r="5600" spans="1:16" x14ac:dyDescent="0.25">
      <c r="A5600" t="s">
        <v>8421</v>
      </c>
      <c r="B5600" s="1" t="s">
        <v>19016</v>
      </c>
      <c r="C5600" s="1" t="s">
        <v>19078</v>
      </c>
      <c r="D5600" s="1" t="s">
        <v>19072</v>
      </c>
      <c r="E5600" s="1" t="s">
        <v>18463</v>
      </c>
      <c r="F5600" s="2">
        <v>0.91319444444444453</v>
      </c>
      <c r="G5600" t="s">
        <v>17612</v>
      </c>
      <c r="H5600" t="s">
        <v>160</v>
      </c>
      <c r="I5600">
        <v>52</v>
      </c>
      <c r="J5600" t="s">
        <v>18433</v>
      </c>
      <c r="K5600" t="s">
        <v>21</v>
      </c>
      <c r="L5600" t="s">
        <v>39</v>
      </c>
      <c r="M5600" t="s">
        <v>18428</v>
      </c>
      <c r="O5600">
        <v>35</v>
      </c>
      <c r="P5600" t="s">
        <v>18446</v>
      </c>
    </row>
    <row r="5601" spans="1:16" x14ac:dyDescent="0.25">
      <c r="A5601" t="s">
        <v>1742</v>
      </c>
      <c r="B5601" s="1" t="s">
        <v>19038</v>
      </c>
      <c r="C5601" s="1" t="s">
        <v>19078</v>
      </c>
      <c r="D5601" s="1" t="s">
        <v>19071</v>
      </c>
      <c r="E5601" s="1" t="s">
        <v>18464</v>
      </c>
      <c r="F5601" s="2">
        <v>0.4458333333333333</v>
      </c>
      <c r="G5601" t="s">
        <v>10957</v>
      </c>
      <c r="H5601" t="s">
        <v>160</v>
      </c>
      <c r="I5601">
        <v>67</v>
      </c>
      <c r="J5601" t="s">
        <v>18432</v>
      </c>
      <c r="K5601" t="s">
        <v>9</v>
      </c>
      <c r="L5601" t="s">
        <v>10</v>
      </c>
      <c r="M5601" t="s">
        <v>18428</v>
      </c>
      <c r="O5601">
        <v>25</v>
      </c>
      <c r="P5601" t="s">
        <v>18445</v>
      </c>
    </row>
    <row r="5602" spans="1:16" x14ac:dyDescent="0.25">
      <c r="A5602" t="s">
        <v>1887</v>
      </c>
      <c r="B5602" s="1" t="s">
        <v>19038</v>
      </c>
      <c r="C5602" s="1" t="s">
        <v>19078</v>
      </c>
      <c r="D5602" s="1" t="s">
        <v>19071</v>
      </c>
      <c r="E5602" s="1" t="s">
        <v>18464</v>
      </c>
      <c r="F5602" s="2">
        <v>1.5277777777777777E-2</v>
      </c>
      <c r="G5602" t="s">
        <v>11102</v>
      </c>
      <c r="H5602" t="s">
        <v>603</v>
      </c>
      <c r="I5602">
        <v>5</v>
      </c>
      <c r="J5602" t="s">
        <v>18431</v>
      </c>
      <c r="K5602" t="s">
        <v>9</v>
      </c>
      <c r="L5602" t="s">
        <v>10</v>
      </c>
      <c r="M5602" t="s">
        <v>18428</v>
      </c>
      <c r="O5602">
        <v>36</v>
      </c>
      <c r="P5602" t="s">
        <v>18446</v>
      </c>
    </row>
    <row r="5603" spans="1:16" x14ac:dyDescent="0.25">
      <c r="A5603" t="s">
        <v>2027</v>
      </c>
      <c r="B5603" s="1" t="s">
        <v>19038</v>
      </c>
      <c r="C5603" s="1" t="s">
        <v>19078</v>
      </c>
      <c r="D5603" s="1" t="s">
        <v>19071</v>
      </c>
      <c r="E5603" s="1" t="s">
        <v>18464</v>
      </c>
      <c r="F5603" s="2">
        <v>0.23680555555555557</v>
      </c>
      <c r="G5603" t="s">
        <v>11241</v>
      </c>
      <c r="H5603" t="s">
        <v>160</v>
      </c>
      <c r="I5603">
        <v>39</v>
      </c>
      <c r="J5603" t="s">
        <v>18435</v>
      </c>
      <c r="K5603" t="s">
        <v>18</v>
      </c>
      <c r="L5603" t="s">
        <v>10</v>
      </c>
      <c r="M5603" t="s">
        <v>18429</v>
      </c>
      <c r="O5603">
        <v>23</v>
      </c>
      <c r="P5603" t="s">
        <v>18445</v>
      </c>
    </row>
    <row r="5604" spans="1:16" x14ac:dyDescent="0.25">
      <c r="A5604" t="s">
        <v>2731</v>
      </c>
      <c r="B5604" s="1" t="s">
        <v>19038</v>
      </c>
      <c r="C5604" s="1" t="s">
        <v>19078</v>
      </c>
      <c r="D5604" s="1" t="s">
        <v>19071</v>
      </c>
      <c r="E5604" s="1" t="s">
        <v>18464</v>
      </c>
      <c r="F5604" s="2">
        <v>0.63194444444444442</v>
      </c>
      <c r="G5604" t="s">
        <v>11945</v>
      </c>
      <c r="H5604" t="s">
        <v>603</v>
      </c>
      <c r="I5604">
        <v>76</v>
      </c>
      <c r="J5604" t="s">
        <v>18436</v>
      </c>
      <c r="K5604" t="s">
        <v>31</v>
      </c>
      <c r="L5604" t="s">
        <v>10</v>
      </c>
      <c r="M5604" t="s">
        <v>18428</v>
      </c>
      <c r="O5604">
        <v>57</v>
      </c>
      <c r="P5604" t="s">
        <v>18446</v>
      </c>
    </row>
    <row r="5605" spans="1:16" x14ac:dyDescent="0.25">
      <c r="A5605" t="s">
        <v>4124</v>
      </c>
      <c r="B5605" s="1" t="s">
        <v>19038</v>
      </c>
      <c r="C5605" s="1" t="s">
        <v>19078</v>
      </c>
      <c r="D5605" s="1" t="s">
        <v>19071</v>
      </c>
      <c r="E5605" s="1" t="s">
        <v>18464</v>
      </c>
      <c r="F5605" s="2">
        <v>0.75902777777777775</v>
      </c>
      <c r="G5605" t="s">
        <v>13333</v>
      </c>
      <c r="H5605" t="s">
        <v>603</v>
      </c>
      <c r="I5605">
        <v>15</v>
      </c>
      <c r="J5605" t="s">
        <v>18431</v>
      </c>
      <c r="K5605" t="s">
        <v>21</v>
      </c>
      <c r="L5605" t="s">
        <v>19</v>
      </c>
      <c r="M5605" t="s">
        <v>18429</v>
      </c>
      <c r="N5605">
        <v>2</v>
      </c>
      <c r="O5605">
        <v>36</v>
      </c>
      <c r="P5605" t="s">
        <v>18446</v>
      </c>
    </row>
    <row r="5606" spans="1:16" x14ac:dyDescent="0.25">
      <c r="A5606" t="s">
        <v>4447</v>
      </c>
      <c r="B5606" s="1" t="s">
        <v>19038</v>
      </c>
      <c r="C5606" s="1" t="s">
        <v>19078</v>
      </c>
      <c r="D5606" s="1" t="s">
        <v>19071</v>
      </c>
      <c r="E5606" s="1" t="s">
        <v>18464</v>
      </c>
      <c r="F5606" s="2">
        <v>0.3354166666666667</v>
      </c>
      <c r="G5606" t="s">
        <v>13656</v>
      </c>
      <c r="H5606" t="s">
        <v>160</v>
      </c>
      <c r="I5606">
        <v>3</v>
      </c>
      <c r="J5606" t="s">
        <v>18431</v>
      </c>
      <c r="K5606" t="s">
        <v>15</v>
      </c>
      <c r="L5606" t="s">
        <v>128</v>
      </c>
      <c r="M5606" t="s">
        <v>18429</v>
      </c>
      <c r="O5606">
        <v>29</v>
      </c>
      <c r="P5606" t="s">
        <v>18445</v>
      </c>
    </row>
    <row r="5607" spans="1:16" x14ac:dyDescent="0.25">
      <c r="A5607" t="s">
        <v>5487</v>
      </c>
      <c r="B5607" s="1" t="s">
        <v>19038</v>
      </c>
      <c r="C5607" s="1" t="s">
        <v>19078</v>
      </c>
      <c r="D5607" s="1" t="s">
        <v>19071</v>
      </c>
      <c r="E5607" s="1" t="s">
        <v>18464</v>
      </c>
      <c r="F5607" s="2">
        <v>0.85416666666666663</v>
      </c>
      <c r="G5607" t="s">
        <v>14692</v>
      </c>
      <c r="H5607" t="s">
        <v>603</v>
      </c>
      <c r="I5607">
        <v>65</v>
      </c>
      <c r="J5607" t="s">
        <v>18432</v>
      </c>
      <c r="K5607" t="s">
        <v>26</v>
      </c>
      <c r="L5607" t="s">
        <v>213</v>
      </c>
      <c r="M5607" t="s">
        <v>18428</v>
      </c>
      <c r="N5607">
        <v>8</v>
      </c>
      <c r="O5607">
        <v>26</v>
      </c>
      <c r="P5607" t="s">
        <v>18445</v>
      </c>
    </row>
    <row r="5608" spans="1:16" x14ac:dyDescent="0.25">
      <c r="A5608" t="s">
        <v>6239</v>
      </c>
      <c r="B5608" s="1" t="s">
        <v>19038</v>
      </c>
      <c r="C5608" s="1" t="s">
        <v>19078</v>
      </c>
      <c r="D5608" s="1" t="s">
        <v>19071</v>
      </c>
      <c r="E5608" s="1" t="s">
        <v>18464</v>
      </c>
      <c r="F5608" s="2">
        <v>7.8472222222222221E-2</v>
      </c>
      <c r="G5608" t="s">
        <v>15442</v>
      </c>
      <c r="H5608" t="s">
        <v>160</v>
      </c>
      <c r="I5608">
        <v>79</v>
      </c>
      <c r="J5608" t="s">
        <v>18436</v>
      </c>
      <c r="K5608" t="s">
        <v>21</v>
      </c>
      <c r="L5608" t="s">
        <v>19</v>
      </c>
      <c r="M5608" t="s">
        <v>18428</v>
      </c>
      <c r="O5608">
        <v>11</v>
      </c>
      <c r="P5608" t="s">
        <v>18445</v>
      </c>
    </row>
    <row r="5609" spans="1:16" x14ac:dyDescent="0.25">
      <c r="A5609" t="s">
        <v>6595</v>
      </c>
      <c r="B5609" s="1" t="s">
        <v>19038</v>
      </c>
      <c r="C5609" s="1" t="s">
        <v>19078</v>
      </c>
      <c r="D5609" s="1" t="s">
        <v>19071</v>
      </c>
      <c r="E5609" s="1" t="s">
        <v>18464</v>
      </c>
      <c r="F5609" s="2">
        <v>0.71180555555555547</v>
      </c>
      <c r="G5609" t="s">
        <v>15797</v>
      </c>
      <c r="H5609" t="s">
        <v>603</v>
      </c>
      <c r="I5609">
        <v>5</v>
      </c>
      <c r="J5609" t="s">
        <v>18431</v>
      </c>
      <c r="K5609" t="s">
        <v>26</v>
      </c>
      <c r="L5609" t="s">
        <v>13</v>
      </c>
      <c r="M5609" t="s">
        <v>18429</v>
      </c>
      <c r="O5609">
        <v>46</v>
      </c>
      <c r="P5609" t="s">
        <v>18446</v>
      </c>
    </row>
    <row r="5610" spans="1:16" x14ac:dyDescent="0.25">
      <c r="A5610" t="s">
        <v>6759</v>
      </c>
      <c r="B5610" s="1" t="s">
        <v>19038</v>
      </c>
      <c r="C5610" s="1" t="s">
        <v>19078</v>
      </c>
      <c r="D5610" s="1" t="s">
        <v>19071</v>
      </c>
      <c r="E5610" s="1" t="s">
        <v>18464</v>
      </c>
      <c r="F5610" s="2">
        <v>0.16944444444444443</v>
      </c>
      <c r="G5610" t="s">
        <v>15960</v>
      </c>
      <c r="H5610" t="s">
        <v>603</v>
      </c>
      <c r="I5610">
        <v>4</v>
      </c>
      <c r="J5610" t="s">
        <v>18431</v>
      </c>
      <c r="K5610" t="s">
        <v>9</v>
      </c>
      <c r="L5610" t="s">
        <v>19</v>
      </c>
      <c r="M5610" t="s">
        <v>18429</v>
      </c>
      <c r="N5610">
        <v>10</v>
      </c>
      <c r="O5610">
        <v>20</v>
      </c>
      <c r="P5610" t="s">
        <v>18445</v>
      </c>
    </row>
    <row r="5611" spans="1:16" x14ac:dyDescent="0.25">
      <c r="A5611" t="s">
        <v>7486</v>
      </c>
      <c r="B5611" s="1" t="s">
        <v>19038</v>
      </c>
      <c r="C5611" s="1" t="s">
        <v>19078</v>
      </c>
      <c r="D5611" s="1" t="s">
        <v>19071</v>
      </c>
      <c r="E5611" s="1" t="s">
        <v>18464</v>
      </c>
      <c r="F5611" s="2">
        <v>0.75624999999999998</v>
      </c>
      <c r="G5611" t="s">
        <v>16684</v>
      </c>
      <c r="H5611" t="s">
        <v>160</v>
      </c>
      <c r="I5611">
        <v>49</v>
      </c>
      <c r="J5611" t="s">
        <v>18435</v>
      </c>
      <c r="K5611" t="s">
        <v>21</v>
      </c>
      <c r="L5611" t="s">
        <v>19</v>
      </c>
      <c r="M5611" t="s">
        <v>18429</v>
      </c>
      <c r="O5611">
        <v>20</v>
      </c>
      <c r="P5611" t="s">
        <v>18445</v>
      </c>
    </row>
    <row r="5612" spans="1:16" x14ac:dyDescent="0.25">
      <c r="A5612" t="s">
        <v>8831</v>
      </c>
      <c r="B5612" s="1" t="s">
        <v>19038</v>
      </c>
      <c r="C5612" s="1" t="s">
        <v>19078</v>
      </c>
      <c r="D5612" s="1" t="s">
        <v>19071</v>
      </c>
      <c r="E5612" s="1" t="s">
        <v>18464</v>
      </c>
      <c r="F5612" s="2">
        <v>0.37152777777777773</v>
      </c>
      <c r="G5612" t="s">
        <v>18020</v>
      </c>
      <c r="H5612" t="s">
        <v>160</v>
      </c>
      <c r="I5612">
        <v>62</v>
      </c>
      <c r="J5612" t="s">
        <v>18432</v>
      </c>
      <c r="K5612" t="s">
        <v>26</v>
      </c>
      <c r="L5612" t="s">
        <v>13</v>
      </c>
      <c r="M5612" t="s">
        <v>18429</v>
      </c>
      <c r="O5612">
        <v>10</v>
      </c>
      <c r="P5612" t="s">
        <v>18445</v>
      </c>
    </row>
    <row r="5613" spans="1:16" x14ac:dyDescent="0.25">
      <c r="A5613" t="s">
        <v>137</v>
      </c>
      <c r="B5613" s="1" t="s">
        <v>18595</v>
      </c>
      <c r="C5613" s="1" t="s">
        <v>19078</v>
      </c>
      <c r="D5613" s="1" t="s">
        <v>19072</v>
      </c>
      <c r="E5613" s="1" t="s">
        <v>18464</v>
      </c>
      <c r="F5613" s="2">
        <v>0.8534722222222223</v>
      </c>
      <c r="G5613" t="s">
        <v>9358</v>
      </c>
      <c r="H5613" t="s">
        <v>160</v>
      </c>
      <c r="I5613">
        <v>22</v>
      </c>
      <c r="J5613" t="s">
        <v>18434</v>
      </c>
      <c r="K5613" t="s">
        <v>21</v>
      </c>
      <c r="L5613" t="s">
        <v>10</v>
      </c>
      <c r="M5613" t="s">
        <v>18429</v>
      </c>
      <c r="O5613">
        <v>19</v>
      </c>
      <c r="P5613" t="s">
        <v>18445</v>
      </c>
    </row>
    <row r="5614" spans="1:16" x14ac:dyDescent="0.25">
      <c r="A5614" t="s">
        <v>412</v>
      </c>
      <c r="B5614" s="1" t="s">
        <v>18595</v>
      </c>
      <c r="C5614" s="1" t="s">
        <v>19078</v>
      </c>
      <c r="D5614" s="1" t="s">
        <v>19072</v>
      </c>
      <c r="E5614" s="1" t="s">
        <v>18464</v>
      </c>
      <c r="F5614" s="2">
        <v>0.39444444444444443</v>
      </c>
      <c r="G5614" t="s">
        <v>9630</v>
      </c>
      <c r="H5614" t="s">
        <v>160</v>
      </c>
      <c r="I5614">
        <v>25</v>
      </c>
      <c r="J5614" t="s">
        <v>18434</v>
      </c>
      <c r="K5614" t="s">
        <v>15</v>
      </c>
      <c r="L5614" t="s">
        <v>10</v>
      </c>
      <c r="M5614" t="s">
        <v>18428</v>
      </c>
      <c r="N5614">
        <v>7</v>
      </c>
      <c r="O5614">
        <v>34</v>
      </c>
      <c r="P5614" t="s">
        <v>18446</v>
      </c>
    </row>
    <row r="5615" spans="1:16" x14ac:dyDescent="0.25">
      <c r="A5615" t="s">
        <v>856</v>
      </c>
      <c r="B5615" s="1" t="s">
        <v>18595</v>
      </c>
      <c r="C5615" s="1" t="s">
        <v>19078</v>
      </c>
      <c r="D5615" s="1" t="s">
        <v>19072</v>
      </c>
      <c r="E5615" s="1" t="s">
        <v>18464</v>
      </c>
      <c r="F5615" s="2">
        <v>2.361111111111111E-2</v>
      </c>
      <c r="G5615" t="s">
        <v>10073</v>
      </c>
      <c r="H5615" t="s">
        <v>603</v>
      </c>
      <c r="I5615">
        <v>60</v>
      </c>
      <c r="J5615" t="s">
        <v>18433</v>
      </c>
      <c r="K5615" t="s">
        <v>18</v>
      </c>
      <c r="L5615" t="s">
        <v>19</v>
      </c>
      <c r="M5615" t="s">
        <v>18429</v>
      </c>
      <c r="N5615">
        <v>4</v>
      </c>
      <c r="O5615">
        <v>28</v>
      </c>
      <c r="P5615" t="s">
        <v>18445</v>
      </c>
    </row>
    <row r="5616" spans="1:16" x14ac:dyDescent="0.25">
      <c r="A5616" t="s">
        <v>2384</v>
      </c>
      <c r="B5616" s="1" t="s">
        <v>18595</v>
      </c>
      <c r="C5616" s="1" t="s">
        <v>19078</v>
      </c>
      <c r="D5616" s="1" t="s">
        <v>19072</v>
      </c>
      <c r="E5616" s="1" t="s">
        <v>18464</v>
      </c>
      <c r="F5616" s="2">
        <v>0.32916666666666666</v>
      </c>
      <c r="G5616" t="s">
        <v>11598</v>
      </c>
      <c r="H5616" t="s">
        <v>160</v>
      </c>
      <c r="I5616">
        <v>72</v>
      </c>
      <c r="J5616" t="s">
        <v>18432</v>
      </c>
      <c r="K5616" t="s">
        <v>21</v>
      </c>
      <c r="L5616" t="s">
        <v>10</v>
      </c>
      <c r="M5616" t="s">
        <v>18429</v>
      </c>
      <c r="O5616">
        <v>11</v>
      </c>
      <c r="P5616" t="s">
        <v>18445</v>
      </c>
    </row>
    <row r="5617" spans="1:16" x14ac:dyDescent="0.25">
      <c r="A5617" t="s">
        <v>4157</v>
      </c>
      <c r="B5617" s="1" t="s">
        <v>18595</v>
      </c>
      <c r="C5617" s="1" t="s">
        <v>19078</v>
      </c>
      <c r="D5617" s="1" t="s">
        <v>19072</v>
      </c>
      <c r="E5617" s="1" t="s">
        <v>18464</v>
      </c>
      <c r="F5617" s="2">
        <v>0.33888888888888885</v>
      </c>
      <c r="G5617" t="s">
        <v>13366</v>
      </c>
      <c r="H5617" t="s">
        <v>603</v>
      </c>
      <c r="I5617">
        <v>74</v>
      </c>
      <c r="J5617" t="s">
        <v>18432</v>
      </c>
      <c r="K5617" t="s">
        <v>9</v>
      </c>
      <c r="L5617" t="s">
        <v>10</v>
      </c>
      <c r="M5617" t="s">
        <v>18428</v>
      </c>
      <c r="O5617">
        <v>36</v>
      </c>
      <c r="P5617" t="s">
        <v>18446</v>
      </c>
    </row>
    <row r="5618" spans="1:16" x14ac:dyDescent="0.25">
      <c r="A5618" t="s">
        <v>4208</v>
      </c>
      <c r="B5618" s="1" t="s">
        <v>18595</v>
      </c>
      <c r="C5618" s="1" t="s">
        <v>19078</v>
      </c>
      <c r="D5618" s="1" t="s">
        <v>19072</v>
      </c>
      <c r="E5618" s="1" t="s">
        <v>18464</v>
      </c>
      <c r="F5618" s="2">
        <v>0.13333333333333333</v>
      </c>
      <c r="G5618" t="s">
        <v>13417</v>
      </c>
      <c r="H5618" t="s">
        <v>603</v>
      </c>
      <c r="I5618">
        <v>74</v>
      </c>
      <c r="J5618" t="s">
        <v>18432</v>
      </c>
      <c r="K5618" t="s">
        <v>31</v>
      </c>
      <c r="L5618" t="s">
        <v>19</v>
      </c>
      <c r="M5618" t="s">
        <v>18429</v>
      </c>
      <c r="O5618">
        <v>56</v>
      </c>
      <c r="P5618" t="s">
        <v>18446</v>
      </c>
    </row>
    <row r="5619" spans="1:16" x14ac:dyDescent="0.25">
      <c r="A5619" t="s">
        <v>4515</v>
      </c>
      <c r="B5619" s="1" t="s">
        <v>18595</v>
      </c>
      <c r="C5619" s="1" t="s">
        <v>19078</v>
      </c>
      <c r="D5619" s="1" t="s">
        <v>19072</v>
      </c>
      <c r="E5619" s="1" t="s">
        <v>18464</v>
      </c>
      <c r="F5619" s="2">
        <v>0.87986111111111109</v>
      </c>
      <c r="G5619" t="s">
        <v>13724</v>
      </c>
      <c r="H5619" t="s">
        <v>160</v>
      </c>
      <c r="I5619">
        <v>52</v>
      </c>
      <c r="J5619" t="s">
        <v>18433</v>
      </c>
      <c r="K5619" t="s">
        <v>21</v>
      </c>
      <c r="L5619" t="s">
        <v>10</v>
      </c>
      <c r="M5619" t="s">
        <v>18428</v>
      </c>
      <c r="O5619">
        <v>20</v>
      </c>
      <c r="P5619" t="s">
        <v>18445</v>
      </c>
    </row>
    <row r="5620" spans="1:16" x14ac:dyDescent="0.25">
      <c r="A5620" t="s">
        <v>4870</v>
      </c>
      <c r="B5620" s="1" t="s">
        <v>18595</v>
      </c>
      <c r="C5620" s="1" t="s">
        <v>19078</v>
      </c>
      <c r="D5620" s="1" t="s">
        <v>19072</v>
      </c>
      <c r="E5620" s="1" t="s">
        <v>18464</v>
      </c>
      <c r="F5620" s="2">
        <v>0.4548611111111111</v>
      </c>
      <c r="G5620" t="s">
        <v>14079</v>
      </c>
      <c r="H5620" t="s">
        <v>160</v>
      </c>
      <c r="I5620">
        <v>52</v>
      </c>
      <c r="J5620" t="s">
        <v>18433</v>
      </c>
      <c r="K5620" t="s">
        <v>12</v>
      </c>
      <c r="L5620" t="s">
        <v>128</v>
      </c>
      <c r="M5620" t="s">
        <v>18428</v>
      </c>
      <c r="O5620">
        <v>18</v>
      </c>
      <c r="P5620" t="s">
        <v>18445</v>
      </c>
    </row>
    <row r="5621" spans="1:16" x14ac:dyDescent="0.25">
      <c r="A5621" t="s">
        <v>5501</v>
      </c>
      <c r="B5621" s="1" t="s">
        <v>18595</v>
      </c>
      <c r="C5621" s="1" t="s">
        <v>19078</v>
      </c>
      <c r="D5621" s="1" t="s">
        <v>19072</v>
      </c>
      <c r="E5621" s="1" t="s">
        <v>18464</v>
      </c>
      <c r="F5621" s="2">
        <v>0.32708333333333334</v>
      </c>
      <c r="G5621" t="s">
        <v>14706</v>
      </c>
      <c r="H5621" t="s">
        <v>603</v>
      </c>
      <c r="I5621">
        <v>51</v>
      </c>
      <c r="J5621" t="s">
        <v>18433</v>
      </c>
      <c r="K5621" t="s">
        <v>9</v>
      </c>
      <c r="L5621" t="s">
        <v>10</v>
      </c>
      <c r="M5621" t="s">
        <v>18428</v>
      </c>
      <c r="O5621">
        <v>22</v>
      </c>
      <c r="P5621" t="s">
        <v>18445</v>
      </c>
    </row>
    <row r="5622" spans="1:16" x14ac:dyDescent="0.25">
      <c r="A5622" t="s">
        <v>5778</v>
      </c>
      <c r="B5622" s="1" t="s">
        <v>18595</v>
      </c>
      <c r="C5622" s="1" t="s">
        <v>19078</v>
      </c>
      <c r="D5622" s="1" t="s">
        <v>19072</v>
      </c>
      <c r="E5622" s="1" t="s">
        <v>18464</v>
      </c>
      <c r="F5622" s="2">
        <v>0.3354166666666667</v>
      </c>
      <c r="G5622" t="s">
        <v>14983</v>
      </c>
      <c r="H5622" t="s">
        <v>160</v>
      </c>
      <c r="I5622">
        <v>46</v>
      </c>
      <c r="J5622" t="s">
        <v>18435</v>
      </c>
      <c r="K5622" t="s">
        <v>9</v>
      </c>
      <c r="L5622" t="s">
        <v>19</v>
      </c>
      <c r="M5622" t="s">
        <v>18428</v>
      </c>
      <c r="O5622">
        <v>53</v>
      </c>
      <c r="P5622" t="s">
        <v>18446</v>
      </c>
    </row>
    <row r="5623" spans="1:16" x14ac:dyDescent="0.25">
      <c r="A5623" t="s">
        <v>6235</v>
      </c>
      <c r="B5623" s="1" t="s">
        <v>18595</v>
      </c>
      <c r="C5623" s="1" t="s">
        <v>19078</v>
      </c>
      <c r="D5623" s="1" t="s">
        <v>19072</v>
      </c>
      <c r="E5623" s="1" t="s">
        <v>18464</v>
      </c>
      <c r="F5623" s="2">
        <v>0.89444444444444438</v>
      </c>
      <c r="G5623" t="s">
        <v>15438</v>
      </c>
      <c r="H5623" t="s">
        <v>603</v>
      </c>
      <c r="I5623">
        <v>79</v>
      </c>
      <c r="J5623" t="s">
        <v>18436</v>
      </c>
      <c r="K5623" t="s">
        <v>15</v>
      </c>
      <c r="L5623" t="s">
        <v>13</v>
      </c>
      <c r="M5623" t="s">
        <v>18428</v>
      </c>
      <c r="N5623">
        <v>1</v>
      </c>
      <c r="O5623">
        <v>34</v>
      </c>
      <c r="P5623" t="s">
        <v>18446</v>
      </c>
    </row>
    <row r="5624" spans="1:16" x14ac:dyDescent="0.25">
      <c r="A5624" t="s">
        <v>6249</v>
      </c>
      <c r="B5624" s="1" t="s">
        <v>18595</v>
      </c>
      <c r="C5624" s="1" t="s">
        <v>19078</v>
      </c>
      <c r="D5624" s="1" t="s">
        <v>19072</v>
      </c>
      <c r="E5624" s="1" t="s">
        <v>18464</v>
      </c>
      <c r="F5624" s="2">
        <v>0.9506944444444444</v>
      </c>
      <c r="G5624" t="s">
        <v>15452</v>
      </c>
      <c r="H5624" t="s">
        <v>160</v>
      </c>
      <c r="I5624">
        <v>45</v>
      </c>
      <c r="J5624" t="s">
        <v>18435</v>
      </c>
      <c r="K5624" t="s">
        <v>21</v>
      </c>
      <c r="L5624" t="s">
        <v>10</v>
      </c>
      <c r="M5624" t="s">
        <v>18429</v>
      </c>
      <c r="O5624">
        <v>45</v>
      </c>
      <c r="P5624" t="s">
        <v>18446</v>
      </c>
    </row>
    <row r="5625" spans="1:16" x14ac:dyDescent="0.25">
      <c r="A5625" t="s">
        <v>57</v>
      </c>
      <c r="B5625" s="1" t="s">
        <v>18525</v>
      </c>
      <c r="C5625" s="1" t="s">
        <v>19078</v>
      </c>
      <c r="D5625" s="1" t="s">
        <v>19071</v>
      </c>
      <c r="E5625" s="1" t="s">
        <v>18465</v>
      </c>
      <c r="F5625" s="2">
        <v>0.73125000000000007</v>
      </c>
      <c r="G5625" t="s">
        <v>9279</v>
      </c>
      <c r="H5625" t="s">
        <v>160</v>
      </c>
      <c r="I5625">
        <v>17</v>
      </c>
      <c r="J5625" t="s">
        <v>18431</v>
      </c>
      <c r="K5625" t="s">
        <v>21</v>
      </c>
      <c r="L5625" t="s">
        <v>10</v>
      </c>
      <c r="M5625" t="s">
        <v>18428</v>
      </c>
      <c r="O5625">
        <v>25</v>
      </c>
      <c r="P5625" t="s">
        <v>18445</v>
      </c>
    </row>
    <row r="5626" spans="1:16" x14ac:dyDescent="0.25">
      <c r="A5626" t="s">
        <v>195</v>
      </c>
      <c r="B5626" s="1" t="s">
        <v>18525</v>
      </c>
      <c r="C5626" s="1" t="s">
        <v>19078</v>
      </c>
      <c r="D5626" s="1" t="s">
        <v>19071</v>
      </c>
      <c r="E5626" s="1" t="s">
        <v>18465</v>
      </c>
      <c r="F5626" s="2">
        <v>0.43611111111111112</v>
      </c>
      <c r="G5626" t="s">
        <v>9414</v>
      </c>
      <c r="H5626" t="s">
        <v>603</v>
      </c>
      <c r="I5626">
        <v>49</v>
      </c>
      <c r="J5626" t="s">
        <v>18435</v>
      </c>
      <c r="K5626" t="s">
        <v>15</v>
      </c>
      <c r="L5626" t="s">
        <v>10</v>
      </c>
      <c r="M5626" t="s">
        <v>18428</v>
      </c>
      <c r="O5626">
        <v>41</v>
      </c>
      <c r="P5626" t="s">
        <v>18446</v>
      </c>
    </row>
    <row r="5627" spans="1:16" x14ac:dyDescent="0.25">
      <c r="A5627" t="s">
        <v>220</v>
      </c>
      <c r="B5627" s="1" t="s">
        <v>18525</v>
      </c>
      <c r="C5627" s="1" t="s">
        <v>19078</v>
      </c>
      <c r="D5627" s="1" t="s">
        <v>19071</v>
      </c>
      <c r="E5627" s="1" t="s">
        <v>18465</v>
      </c>
      <c r="F5627" s="2">
        <v>0.54722222222222217</v>
      </c>
      <c r="G5627" t="s">
        <v>9438</v>
      </c>
      <c r="H5627" t="s">
        <v>603</v>
      </c>
      <c r="I5627">
        <v>16</v>
      </c>
      <c r="J5627" t="s">
        <v>18431</v>
      </c>
      <c r="K5627" t="s">
        <v>26</v>
      </c>
      <c r="L5627" t="s">
        <v>19</v>
      </c>
      <c r="M5627" t="s">
        <v>18429</v>
      </c>
      <c r="O5627">
        <v>55</v>
      </c>
      <c r="P5627" t="s">
        <v>18446</v>
      </c>
    </row>
    <row r="5628" spans="1:16" x14ac:dyDescent="0.25">
      <c r="A5628" t="s">
        <v>309</v>
      </c>
      <c r="B5628" s="1" t="s">
        <v>18525</v>
      </c>
      <c r="C5628" s="1" t="s">
        <v>19078</v>
      </c>
      <c r="D5628" s="1" t="s">
        <v>19071</v>
      </c>
      <c r="E5628" s="1" t="s">
        <v>18465</v>
      </c>
      <c r="F5628" s="2">
        <v>0.70208333333333339</v>
      </c>
      <c r="G5628" t="s">
        <v>9527</v>
      </c>
      <c r="H5628" t="s">
        <v>160</v>
      </c>
      <c r="I5628">
        <v>5</v>
      </c>
      <c r="J5628" t="s">
        <v>18431</v>
      </c>
      <c r="K5628" t="s">
        <v>26</v>
      </c>
      <c r="L5628" t="s">
        <v>10</v>
      </c>
      <c r="M5628" t="s">
        <v>18428</v>
      </c>
      <c r="O5628">
        <v>37</v>
      </c>
      <c r="P5628" t="s">
        <v>18446</v>
      </c>
    </row>
    <row r="5629" spans="1:16" x14ac:dyDescent="0.25">
      <c r="A5629" t="s">
        <v>452</v>
      </c>
      <c r="B5629" s="1" t="s">
        <v>18525</v>
      </c>
      <c r="C5629" s="1" t="s">
        <v>19078</v>
      </c>
      <c r="D5629" s="1" t="s">
        <v>19071</v>
      </c>
      <c r="E5629" s="1" t="s">
        <v>18465</v>
      </c>
      <c r="F5629" s="2">
        <v>2.7777777777777776E-2</v>
      </c>
      <c r="G5629" t="s">
        <v>9670</v>
      </c>
      <c r="H5629" t="s">
        <v>603</v>
      </c>
      <c r="I5629">
        <v>21</v>
      </c>
      <c r="J5629" t="s">
        <v>18434</v>
      </c>
      <c r="K5629" t="s">
        <v>26</v>
      </c>
      <c r="L5629" t="s">
        <v>10</v>
      </c>
      <c r="M5629" t="s">
        <v>18429</v>
      </c>
      <c r="O5629">
        <v>21</v>
      </c>
      <c r="P5629" t="s">
        <v>18445</v>
      </c>
    </row>
    <row r="5630" spans="1:16" x14ac:dyDescent="0.25">
      <c r="A5630" t="s">
        <v>1907</v>
      </c>
      <c r="B5630" s="1" t="s">
        <v>18525</v>
      </c>
      <c r="C5630" s="1" t="s">
        <v>19078</v>
      </c>
      <c r="D5630" s="1" t="s">
        <v>19071</v>
      </c>
      <c r="E5630" s="1" t="s">
        <v>18465</v>
      </c>
      <c r="F5630" s="2">
        <v>0.43472222222222223</v>
      </c>
      <c r="G5630" t="s">
        <v>11122</v>
      </c>
      <c r="H5630" t="s">
        <v>160</v>
      </c>
      <c r="I5630">
        <v>43</v>
      </c>
      <c r="J5630" t="s">
        <v>18435</v>
      </c>
      <c r="K5630" t="s">
        <v>15</v>
      </c>
      <c r="L5630" t="s">
        <v>10</v>
      </c>
      <c r="M5630" t="s">
        <v>18428</v>
      </c>
      <c r="O5630">
        <v>50</v>
      </c>
      <c r="P5630" t="s">
        <v>18446</v>
      </c>
    </row>
    <row r="5631" spans="1:16" x14ac:dyDescent="0.25">
      <c r="A5631" t="s">
        <v>1971</v>
      </c>
      <c r="B5631" s="1" t="s">
        <v>18525</v>
      </c>
      <c r="C5631" s="1" t="s">
        <v>19078</v>
      </c>
      <c r="D5631" s="1" t="s">
        <v>19071</v>
      </c>
      <c r="E5631" s="1" t="s">
        <v>18465</v>
      </c>
      <c r="F5631" s="2">
        <v>0.83819444444444446</v>
      </c>
      <c r="G5631" t="s">
        <v>11186</v>
      </c>
      <c r="H5631" t="s">
        <v>603</v>
      </c>
      <c r="I5631">
        <v>30</v>
      </c>
      <c r="J5631" t="s">
        <v>18434</v>
      </c>
      <c r="K5631" t="s">
        <v>9</v>
      </c>
      <c r="L5631" t="s">
        <v>13</v>
      </c>
      <c r="M5631" t="s">
        <v>18428</v>
      </c>
      <c r="O5631">
        <v>45</v>
      </c>
      <c r="P5631" t="s">
        <v>18446</v>
      </c>
    </row>
    <row r="5632" spans="1:16" x14ac:dyDescent="0.25">
      <c r="A5632" t="s">
        <v>2204</v>
      </c>
      <c r="B5632" s="1" t="s">
        <v>18525</v>
      </c>
      <c r="C5632" s="1" t="s">
        <v>19078</v>
      </c>
      <c r="D5632" s="1" t="s">
        <v>19071</v>
      </c>
      <c r="E5632" s="1" t="s">
        <v>18465</v>
      </c>
      <c r="F5632" s="2">
        <v>0.87638888888888899</v>
      </c>
      <c r="G5632" t="s">
        <v>11418</v>
      </c>
      <c r="H5632" t="s">
        <v>160</v>
      </c>
      <c r="I5632">
        <v>31</v>
      </c>
      <c r="J5632" t="s">
        <v>18434</v>
      </c>
      <c r="K5632" t="s">
        <v>9</v>
      </c>
      <c r="L5632" t="s">
        <v>10</v>
      </c>
      <c r="M5632" t="s">
        <v>18429</v>
      </c>
      <c r="O5632">
        <v>27</v>
      </c>
      <c r="P5632" t="s">
        <v>18445</v>
      </c>
    </row>
    <row r="5633" spans="1:16" x14ac:dyDescent="0.25">
      <c r="A5633" t="s">
        <v>2290</v>
      </c>
      <c r="B5633" s="1" t="s">
        <v>18525</v>
      </c>
      <c r="C5633" s="1" t="s">
        <v>19078</v>
      </c>
      <c r="D5633" s="1" t="s">
        <v>19071</v>
      </c>
      <c r="E5633" s="1" t="s">
        <v>18465</v>
      </c>
      <c r="F5633" s="2">
        <v>0.94027777777777777</v>
      </c>
      <c r="G5633" t="s">
        <v>11504</v>
      </c>
      <c r="H5633" t="s">
        <v>603</v>
      </c>
      <c r="I5633">
        <v>35</v>
      </c>
      <c r="J5633" t="s">
        <v>18435</v>
      </c>
      <c r="K5633" t="s">
        <v>9</v>
      </c>
      <c r="L5633" t="s">
        <v>10</v>
      </c>
      <c r="M5633" t="s">
        <v>18428</v>
      </c>
      <c r="O5633">
        <v>43</v>
      </c>
      <c r="P5633" t="s">
        <v>18446</v>
      </c>
    </row>
    <row r="5634" spans="1:16" x14ac:dyDescent="0.25">
      <c r="A5634" t="s">
        <v>2421</v>
      </c>
      <c r="B5634" s="1" t="s">
        <v>18525</v>
      </c>
      <c r="C5634" s="1" t="s">
        <v>19078</v>
      </c>
      <c r="D5634" s="1" t="s">
        <v>19071</v>
      </c>
      <c r="E5634" s="1" t="s">
        <v>18465</v>
      </c>
      <c r="F5634" s="2">
        <v>0.90138888888888891</v>
      </c>
      <c r="G5634" t="s">
        <v>11635</v>
      </c>
      <c r="H5634" t="s">
        <v>160</v>
      </c>
      <c r="I5634">
        <v>5</v>
      </c>
      <c r="J5634" t="s">
        <v>18431</v>
      </c>
      <c r="K5634" t="s">
        <v>26</v>
      </c>
      <c r="L5634" t="s">
        <v>10</v>
      </c>
      <c r="M5634" t="s">
        <v>18429</v>
      </c>
      <c r="N5634">
        <v>1</v>
      </c>
      <c r="O5634">
        <v>36</v>
      </c>
      <c r="P5634" t="s">
        <v>18446</v>
      </c>
    </row>
    <row r="5635" spans="1:16" x14ac:dyDescent="0.25">
      <c r="A5635" t="s">
        <v>2479</v>
      </c>
      <c r="B5635" s="1" t="s">
        <v>18525</v>
      </c>
      <c r="C5635" s="1" t="s">
        <v>19078</v>
      </c>
      <c r="D5635" s="1" t="s">
        <v>19071</v>
      </c>
      <c r="E5635" s="1" t="s">
        <v>18465</v>
      </c>
      <c r="F5635" s="2">
        <v>0.13958333333333334</v>
      </c>
      <c r="G5635" t="s">
        <v>11693</v>
      </c>
      <c r="H5635" t="s">
        <v>603</v>
      </c>
      <c r="I5635">
        <v>40</v>
      </c>
      <c r="J5635" t="s">
        <v>18435</v>
      </c>
      <c r="K5635" t="s">
        <v>15</v>
      </c>
      <c r="L5635" t="s">
        <v>10</v>
      </c>
      <c r="M5635" t="s">
        <v>18429</v>
      </c>
      <c r="O5635">
        <v>49</v>
      </c>
      <c r="P5635" t="s">
        <v>18446</v>
      </c>
    </row>
    <row r="5636" spans="1:16" x14ac:dyDescent="0.25">
      <c r="A5636" t="s">
        <v>2603</v>
      </c>
      <c r="B5636" s="1" t="s">
        <v>18525</v>
      </c>
      <c r="C5636" s="1" t="s">
        <v>19078</v>
      </c>
      <c r="D5636" s="1" t="s">
        <v>19071</v>
      </c>
      <c r="E5636" s="1" t="s">
        <v>18465</v>
      </c>
      <c r="F5636" s="2">
        <v>0.51250000000000007</v>
      </c>
      <c r="G5636" t="s">
        <v>11817</v>
      </c>
      <c r="H5636" t="s">
        <v>603</v>
      </c>
      <c r="I5636">
        <v>55</v>
      </c>
      <c r="J5636" t="s">
        <v>18433</v>
      </c>
      <c r="K5636" t="s">
        <v>26</v>
      </c>
      <c r="L5636" t="s">
        <v>10</v>
      </c>
      <c r="M5636" t="s">
        <v>18428</v>
      </c>
      <c r="O5636">
        <v>15</v>
      </c>
      <c r="P5636" t="s">
        <v>18445</v>
      </c>
    </row>
    <row r="5637" spans="1:16" x14ac:dyDescent="0.25">
      <c r="A5637" t="s">
        <v>2895</v>
      </c>
      <c r="B5637" s="1" t="s">
        <v>18525</v>
      </c>
      <c r="C5637" s="1" t="s">
        <v>19078</v>
      </c>
      <c r="D5637" s="1" t="s">
        <v>19071</v>
      </c>
      <c r="E5637" s="1" t="s">
        <v>18465</v>
      </c>
      <c r="F5637" s="2">
        <v>0.70833333333333337</v>
      </c>
      <c r="G5637" t="s">
        <v>12109</v>
      </c>
      <c r="H5637" t="s">
        <v>160</v>
      </c>
      <c r="I5637">
        <v>38</v>
      </c>
      <c r="J5637" t="s">
        <v>18435</v>
      </c>
      <c r="K5637" t="s">
        <v>26</v>
      </c>
      <c r="L5637" t="s">
        <v>10</v>
      </c>
      <c r="M5637" t="s">
        <v>18428</v>
      </c>
      <c r="N5637">
        <v>1</v>
      </c>
      <c r="O5637">
        <v>59</v>
      </c>
      <c r="P5637" t="s">
        <v>18446</v>
      </c>
    </row>
    <row r="5638" spans="1:16" x14ac:dyDescent="0.25">
      <c r="A5638" t="s">
        <v>2979</v>
      </c>
      <c r="B5638" s="1" t="s">
        <v>18525</v>
      </c>
      <c r="C5638" s="1" t="s">
        <v>19078</v>
      </c>
      <c r="D5638" s="1" t="s">
        <v>19071</v>
      </c>
      <c r="E5638" s="1" t="s">
        <v>18465</v>
      </c>
      <c r="F5638" s="2">
        <v>0.90694444444444444</v>
      </c>
      <c r="G5638" t="s">
        <v>12193</v>
      </c>
      <c r="H5638" t="s">
        <v>160</v>
      </c>
      <c r="I5638">
        <v>76</v>
      </c>
      <c r="J5638" t="s">
        <v>18436</v>
      </c>
      <c r="K5638" t="s">
        <v>21</v>
      </c>
      <c r="L5638" t="s">
        <v>10</v>
      </c>
      <c r="M5638" t="s">
        <v>18429</v>
      </c>
      <c r="N5638">
        <v>4</v>
      </c>
      <c r="O5638">
        <v>39</v>
      </c>
      <c r="P5638" t="s">
        <v>18446</v>
      </c>
    </row>
    <row r="5639" spans="1:16" x14ac:dyDescent="0.25">
      <c r="A5639" t="s">
        <v>4601</v>
      </c>
      <c r="B5639" s="1" t="s">
        <v>18525</v>
      </c>
      <c r="C5639" s="1" t="s">
        <v>19078</v>
      </c>
      <c r="D5639" s="1" t="s">
        <v>19071</v>
      </c>
      <c r="E5639" s="1" t="s">
        <v>18465</v>
      </c>
      <c r="F5639" s="2">
        <v>0.47152777777777777</v>
      </c>
      <c r="G5639" t="s">
        <v>13810</v>
      </c>
      <c r="H5639" t="s">
        <v>160</v>
      </c>
      <c r="I5639">
        <v>70</v>
      </c>
      <c r="J5639" t="s">
        <v>18432</v>
      </c>
      <c r="K5639" t="s">
        <v>9</v>
      </c>
      <c r="L5639" t="s">
        <v>13</v>
      </c>
      <c r="M5639" t="s">
        <v>18429</v>
      </c>
      <c r="O5639">
        <v>60</v>
      </c>
      <c r="P5639" t="s">
        <v>18446</v>
      </c>
    </row>
    <row r="5640" spans="1:16" x14ac:dyDescent="0.25">
      <c r="A5640" t="s">
        <v>5335</v>
      </c>
      <c r="B5640" s="1" t="s">
        <v>18525</v>
      </c>
      <c r="C5640" s="1" t="s">
        <v>19078</v>
      </c>
      <c r="D5640" s="1" t="s">
        <v>19071</v>
      </c>
      <c r="E5640" s="1" t="s">
        <v>18465</v>
      </c>
      <c r="F5640" s="2">
        <v>0.65833333333333333</v>
      </c>
      <c r="G5640" t="s">
        <v>14541</v>
      </c>
      <c r="H5640" t="s">
        <v>603</v>
      </c>
      <c r="I5640">
        <v>41</v>
      </c>
      <c r="J5640" t="s">
        <v>18435</v>
      </c>
      <c r="K5640" t="s">
        <v>15</v>
      </c>
      <c r="L5640" t="s">
        <v>10</v>
      </c>
      <c r="M5640" t="s">
        <v>18429</v>
      </c>
      <c r="O5640">
        <v>22</v>
      </c>
      <c r="P5640" t="s">
        <v>18445</v>
      </c>
    </row>
    <row r="5641" spans="1:16" x14ac:dyDescent="0.25">
      <c r="A5641" t="s">
        <v>5755</v>
      </c>
      <c r="B5641" s="1" t="s">
        <v>18525</v>
      </c>
      <c r="C5641" s="1" t="s">
        <v>19078</v>
      </c>
      <c r="D5641" s="1" t="s">
        <v>19071</v>
      </c>
      <c r="E5641" s="1" t="s">
        <v>18465</v>
      </c>
      <c r="F5641" s="2">
        <v>0.29444444444444445</v>
      </c>
      <c r="G5641" t="s">
        <v>14960</v>
      </c>
      <c r="H5641" t="s">
        <v>603</v>
      </c>
      <c r="I5641">
        <v>52</v>
      </c>
      <c r="J5641" t="s">
        <v>18433</v>
      </c>
      <c r="K5641" t="s">
        <v>21</v>
      </c>
      <c r="L5641" t="s">
        <v>10</v>
      </c>
      <c r="M5641" t="s">
        <v>18428</v>
      </c>
      <c r="O5641">
        <v>23</v>
      </c>
      <c r="P5641" t="s">
        <v>18445</v>
      </c>
    </row>
    <row r="5642" spans="1:16" x14ac:dyDescent="0.25">
      <c r="A5642" t="s">
        <v>6189</v>
      </c>
      <c r="B5642" s="1" t="s">
        <v>18525</v>
      </c>
      <c r="C5642" s="1" t="s">
        <v>19078</v>
      </c>
      <c r="D5642" s="1" t="s">
        <v>19071</v>
      </c>
      <c r="E5642" s="1" t="s">
        <v>18465</v>
      </c>
      <c r="F5642" s="2">
        <v>0.21319444444444444</v>
      </c>
      <c r="G5642" t="s">
        <v>15393</v>
      </c>
      <c r="H5642" t="s">
        <v>603</v>
      </c>
      <c r="I5642">
        <v>36</v>
      </c>
      <c r="J5642" t="s">
        <v>18435</v>
      </c>
      <c r="K5642" t="s">
        <v>9</v>
      </c>
      <c r="L5642" t="s">
        <v>10</v>
      </c>
      <c r="M5642" t="s">
        <v>18428</v>
      </c>
      <c r="O5642">
        <v>14</v>
      </c>
      <c r="P5642" t="s">
        <v>18445</v>
      </c>
    </row>
    <row r="5643" spans="1:16" x14ac:dyDescent="0.25">
      <c r="A5643" t="s">
        <v>7846</v>
      </c>
      <c r="B5643" s="1" t="s">
        <v>18525</v>
      </c>
      <c r="C5643" s="1" t="s">
        <v>19078</v>
      </c>
      <c r="D5643" s="1" t="s">
        <v>19071</v>
      </c>
      <c r="E5643" s="1" t="s">
        <v>18465</v>
      </c>
      <c r="F5643" s="2">
        <v>8.7500000000000008E-2</v>
      </c>
      <c r="G5643" t="s">
        <v>17041</v>
      </c>
      <c r="H5643" t="s">
        <v>160</v>
      </c>
      <c r="I5643">
        <v>36</v>
      </c>
      <c r="J5643" t="s">
        <v>18435</v>
      </c>
      <c r="K5643" t="s">
        <v>26</v>
      </c>
      <c r="L5643" t="s">
        <v>10</v>
      </c>
      <c r="M5643" t="s">
        <v>18429</v>
      </c>
      <c r="O5643">
        <v>55</v>
      </c>
      <c r="P5643" t="s">
        <v>18446</v>
      </c>
    </row>
    <row r="5644" spans="1:16" x14ac:dyDescent="0.25">
      <c r="A5644" t="s">
        <v>7890</v>
      </c>
      <c r="B5644" s="1" t="s">
        <v>18525</v>
      </c>
      <c r="C5644" s="1" t="s">
        <v>19078</v>
      </c>
      <c r="D5644" s="1" t="s">
        <v>19071</v>
      </c>
      <c r="E5644" s="1" t="s">
        <v>18465</v>
      </c>
      <c r="F5644" s="2">
        <v>0.56944444444444442</v>
      </c>
      <c r="G5644" t="s">
        <v>17085</v>
      </c>
      <c r="H5644" t="s">
        <v>603</v>
      </c>
      <c r="I5644">
        <v>65</v>
      </c>
      <c r="J5644" t="s">
        <v>18432</v>
      </c>
      <c r="K5644" t="s">
        <v>9</v>
      </c>
      <c r="L5644" t="s">
        <v>10</v>
      </c>
      <c r="M5644" t="s">
        <v>18428</v>
      </c>
      <c r="O5644">
        <v>35</v>
      </c>
      <c r="P5644" t="s">
        <v>18446</v>
      </c>
    </row>
    <row r="5645" spans="1:16" x14ac:dyDescent="0.25">
      <c r="A5645" t="s">
        <v>8114</v>
      </c>
      <c r="B5645" s="1" t="s">
        <v>18525</v>
      </c>
      <c r="C5645" s="1" t="s">
        <v>19078</v>
      </c>
      <c r="D5645" s="1" t="s">
        <v>19071</v>
      </c>
      <c r="E5645" s="1" t="s">
        <v>18465</v>
      </c>
      <c r="F5645" s="2">
        <v>4.5138888888888888E-2</v>
      </c>
      <c r="G5645" t="s">
        <v>17309</v>
      </c>
      <c r="H5645" t="s">
        <v>160</v>
      </c>
      <c r="I5645">
        <v>26</v>
      </c>
      <c r="J5645" t="s">
        <v>18434</v>
      </c>
      <c r="K5645" t="s">
        <v>18</v>
      </c>
      <c r="L5645" t="s">
        <v>10</v>
      </c>
      <c r="M5645" t="s">
        <v>18429</v>
      </c>
      <c r="O5645">
        <v>31</v>
      </c>
      <c r="P5645" t="s">
        <v>18446</v>
      </c>
    </row>
    <row r="5646" spans="1:16" x14ac:dyDescent="0.25">
      <c r="A5646" t="s">
        <v>8304</v>
      </c>
      <c r="B5646" s="1" t="s">
        <v>18525</v>
      </c>
      <c r="C5646" s="1" t="s">
        <v>19078</v>
      </c>
      <c r="D5646" s="1" t="s">
        <v>19071</v>
      </c>
      <c r="E5646" s="1" t="s">
        <v>18465</v>
      </c>
      <c r="F5646" s="2">
        <v>0.47291666666666665</v>
      </c>
      <c r="G5646" t="s">
        <v>17496</v>
      </c>
      <c r="H5646" t="s">
        <v>603</v>
      </c>
      <c r="I5646">
        <v>12</v>
      </c>
      <c r="J5646" t="s">
        <v>18431</v>
      </c>
      <c r="K5646" t="s">
        <v>21</v>
      </c>
      <c r="L5646" t="s">
        <v>10</v>
      </c>
      <c r="M5646" t="s">
        <v>18428</v>
      </c>
      <c r="N5646">
        <v>3</v>
      </c>
      <c r="O5646">
        <v>26</v>
      </c>
      <c r="P5646" t="s">
        <v>18445</v>
      </c>
    </row>
    <row r="5647" spans="1:16" x14ac:dyDescent="0.25">
      <c r="A5647" t="s">
        <v>8365</v>
      </c>
      <c r="B5647" s="1" t="s">
        <v>18525</v>
      </c>
      <c r="C5647" s="1" t="s">
        <v>19078</v>
      </c>
      <c r="D5647" s="1" t="s">
        <v>19071</v>
      </c>
      <c r="E5647" s="1" t="s">
        <v>18465</v>
      </c>
      <c r="F5647" s="2">
        <v>0.94791666666666663</v>
      </c>
      <c r="G5647" t="s">
        <v>17557</v>
      </c>
      <c r="H5647" t="s">
        <v>603</v>
      </c>
      <c r="I5647">
        <v>36</v>
      </c>
      <c r="J5647" t="s">
        <v>18435</v>
      </c>
      <c r="K5647" t="s">
        <v>12</v>
      </c>
      <c r="L5647" t="s">
        <v>10</v>
      </c>
      <c r="M5647" t="s">
        <v>18429</v>
      </c>
      <c r="O5647">
        <v>27</v>
      </c>
      <c r="P5647" t="s">
        <v>18445</v>
      </c>
    </row>
    <row r="5648" spans="1:16" x14ac:dyDescent="0.25">
      <c r="A5648" t="s">
        <v>8481</v>
      </c>
      <c r="B5648" s="1" t="s">
        <v>18525</v>
      </c>
      <c r="C5648" s="1" t="s">
        <v>19078</v>
      </c>
      <c r="D5648" s="1" t="s">
        <v>19071</v>
      </c>
      <c r="E5648" s="1" t="s">
        <v>18465</v>
      </c>
      <c r="F5648" s="2">
        <v>8.0555555555555561E-2</v>
      </c>
      <c r="G5648" t="s">
        <v>17672</v>
      </c>
      <c r="H5648" t="s">
        <v>160</v>
      </c>
      <c r="I5648">
        <v>1</v>
      </c>
      <c r="J5648" t="s">
        <v>18431</v>
      </c>
      <c r="K5648" t="s">
        <v>26</v>
      </c>
      <c r="L5648" t="s">
        <v>10</v>
      </c>
      <c r="M5648" t="s">
        <v>18428</v>
      </c>
      <c r="O5648">
        <v>36</v>
      </c>
      <c r="P5648" t="s">
        <v>18446</v>
      </c>
    </row>
    <row r="5649" spans="1:16" x14ac:dyDescent="0.25">
      <c r="A5649" t="s">
        <v>365</v>
      </c>
      <c r="B5649" s="1" t="s">
        <v>18745</v>
      </c>
      <c r="C5649" s="1" t="s">
        <v>19078</v>
      </c>
      <c r="D5649" s="1" t="s">
        <v>19072</v>
      </c>
      <c r="E5649" s="1" t="s">
        <v>18465</v>
      </c>
      <c r="F5649" s="2">
        <v>0.73611111111111116</v>
      </c>
      <c r="G5649" t="s">
        <v>9583</v>
      </c>
      <c r="H5649" t="s">
        <v>160</v>
      </c>
      <c r="I5649">
        <v>70</v>
      </c>
      <c r="J5649" t="s">
        <v>18432</v>
      </c>
      <c r="K5649" t="s">
        <v>21</v>
      </c>
      <c r="L5649" t="s">
        <v>10</v>
      </c>
      <c r="M5649" t="s">
        <v>18428</v>
      </c>
      <c r="O5649">
        <v>38</v>
      </c>
      <c r="P5649" t="s">
        <v>18446</v>
      </c>
    </row>
    <row r="5650" spans="1:16" x14ac:dyDescent="0.25">
      <c r="A5650" t="s">
        <v>1219</v>
      </c>
      <c r="B5650" s="1" t="s">
        <v>18745</v>
      </c>
      <c r="C5650" s="1" t="s">
        <v>19078</v>
      </c>
      <c r="D5650" s="1" t="s">
        <v>19072</v>
      </c>
      <c r="E5650" s="1" t="s">
        <v>18465</v>
      </c>
      <c r="F5650" s="2">
        <v>0.7909722222222223</v>
      </c>
      <c r="G5650" t="s">
        <v>10435</v>
      </c>
      <c r="H5650" t="s">
        <v>160</v>
      </c>
      <c r="I5650">
        <v>67</v>
      </c>
      <c r="J5650" t="s">
        <v>18432</v>
      </c>
      <c r="K5650" t="s">
        <v>31</v>
      </c>
      <c r="L5650" t="s">
        <v>10</v>
      </c>
      <c r="M5650" t="s">
        <v>18428</v>
      </c>
      <c r="O5650">
        <v>44</v>
      </c>
      <c r="P5650" t="s">
        <v>18446</v>
      </c>
    </row>
    <row r="5651" spans="1:16" x14ac:dyDescent="0.25">
      <c r="A5651" t="s">
        <v>1245</v>
      </c>
      <c r="B5651" s="1" t="s">
        <v>18745</v>
      </c>
      <c r="C5651" s="1" t="s">
        <v>19078</v>
      </c>
      <c r="D5651" s="1" t="s">
        <v>19072</v>
      </c>
      <c r="E5651" s="1" t="s">
        <v>18465</v>
      </c>
      <c r="F5651" s="2">
        <v>0.94652777777777775</v>
      </c>
      <c r="G5651" t="s">
        <v>10461</v>
      </c>
      <c r="H5651" t="s">
        <v>603</v>
      </c>
      <c r="I5651">
        <v>3</v>
      </c>
      <c r="J5651" t="s">
        <v>18431</v>
      </c>
      <c r="K5651" t="s">
        <v>21</v>
      </c>
      <c r="L5651" t="s">
        <v>19</v>
      </c>
      <c r="M5651" t="s">
        <v>18428</v>
      </c>
      <c r="O5651">
        <v>31</v>
      </c>
      <c r="P5651" t="s">
        <v>18446</v>
      </c>
    </row>
    <row r="5652" spans="1:16" x14ac:dyDescent="0.25">
      <c r="A5652" t="s">
        <v>1852</v>
      </c>
      <c r="B5652" s="1" t="s">
        <v>18745</v>
      </c>
      <c r="C5652" s="1" t="s">
        <v>19078</v>
      </c>
      <c r="D5652" s="1" t="s">
        <v>19072</v>
      </c>
      <c r="E5652" s="1" t="s">
        <v>18465</v>
      </c>
      <c r="F5652" s="2">
        <v>0.10972222222222222</v>
      </c>
      <c r="G5652" t="s">
        <v>11067</v>
      </c>
      <c r="H5652" t="s">
        <v>160</v>
      </c>
      <c r="I5652">
        <v>45</v>
      </c>
      <c r="J5652" t="s">
        <v>18435</v>
      </c>
      <c r="K5652" t="s">
        <v>21</v>
      </c>
      <c r="L5652" t="s">
        <v>19</v>
      </c>
      <c r="M5652" t="s">
        <v>18429</v>
      </c>
      <c r="O5652">
        <v>57</v>
      </c>
      <c r="P5652" t="s">
        <v>18446</v>
      </c>
    </row>
    <row r="5653" spans="1:16" x14ac:dyDescent="0.25">
      <c r="A5653" t="s">
        <v>1934</v>
      </c>
      <c r="B5653" s="1" t="s">
        <v>18745</v>
      </c>
      <c r="C5653" s="1" t="s">
        <v>19078</v>
      </c>
      <c r="D5653" s="1" t="s">
        <v>19072</v>
      </c>
      <c r="E5653" s="1" t="s">
        <v>18465</v>
      </c>
      <c r="F5653" s="2">
        <v>4.3055555555555562E-2</v>
      </c>
      <c r="G5653" t="s">
        <v>11149</v>
      </c>
      <c r="H5653" t="s">
        <v>603</v>
      </c>
      <c r="I5653">
        <v>31</v>
      </c>
      <c r="J5653" t="s">
        <v>18434</v>
      </c>
      <c r="K5653" t="s">
        <v>15</v>
      </c>
      <c r="L5653" t="s">
        <v>10</v>
      </c>
      <c r="M5653" t="s">
        <v>18429</v>
      </c>
      <c r="O5653">
        <v>51</v>
      </c>
      <c r="P5653" t="s">
        <v>18446</v>
      </c>
    </row>
    <row r="5654" spans="1:16" x14ac:dyDescent="0.25">
      <c r="A5654" t="s">
        <v>2689</v>
      </c>
      <c r="B5654" s="1" t="s">
        <v>18745</v>
      </c>
      <c r="C5654" s="1" t="s">
        <v>19078</v>
      </c>
      <c r="D5654" s="1" t="s">
        <v>19072</v>
      </c>
      <c r="E5654" s="1" t="s">
        <v>18465</v>
      </c>
      <c r="F5654" s="2">
        <v>0.99305555555555547</v>
      </c>
      <c r="G5654" t="s">
        <v>11903</v>
      </c>
      <c r="H5654" t="s">
        <v>160</v>
      </c>
      <c r="I5654">
        <v>77</v>
      </c>
      <c r="J5654" t="s">
        <v>18436</v>
      </c>
      <c r="K5654" t="s">
        <v>21</v>
      </c>
      <c r="L5654" t="s">
        <v>10</v>
      </c>
      <c r="M5654" t="s">
        <v>18429</v>
      </c>
      <c r="O5654">
        <v>27</v>
      </c>
      <c r="P5654" t="s">
        <v>18445</v>
      </c>
    </row>
    <row r="5655" spans="1:16" x14ac:dyDescent="0.25">
      <c r="A5655" t="s">
        <v>3271</v>
      </c>
      <c r="B5655" s="1" t="s">
        <v>18745</v>
      </c>
      <c r="C5655" s="1" t="s">
        <v>19078</v>
      </c>
      <c r="D5655" s="1" t="s">
        <v>19072</v>
      </c>
      <c r="E5655" s="1" t="s">
        <v>18465</v>
      </c>
      <c r="F5655" s="2">
        <v>0.36180555555555555</v>
      </c>
      <c r="G5655" t="s">
        <v>12485</v>
      </c>
      <c r="H5655" t="s">
        <v>603</v>
      </c>
      <c r="I5655">
        <v>67</v>
      </c>
      <c r="J5655" t="s">
        <v>18432</v>
      </c>
      <c r="K5655" t="s">
        <v>12</v>
      </c>
      <c r="L5655" t="s">
        <v>128</v>
      </c>
      <c r="M5655" t="s">
        <v>18429</v>
      </c>
      <c r="O5655">
        <v>42</v>
      </c>
      <c r="P5655" t="s">
        <v>18446</v>
      </c>
    </row>
    <row r="5656" spans="1:16" x14ac:dyDescent="0.25">
      <c r="A5656" t="s">
        <v>3363</v>
      </c>
      <c r="B5656" s="1" t="s">
        <v>18745</v>
      </c>
      <c r="C5656" s="1" t="s">
        <v>19078</v>
      </c>
      <c r="D5656" s="1" t="s">
        <v>19072</v>
      </c>
      <c r="E5656" s="1" t="s">
        <v>18465</v>
      </c>
      <c r="F5656" s="2">
        <v>0.50555555555555554</v>
      </c>
      <c r="G5656" t="s">
        <v>12576</v>
      </c>
      <c r="H5656" t="s">
        <v>160</v>
      </c>
      <c r="I5656">
        <v>35</v>
      </c>
      <c r="J5656" t="s">
        <v>18435</v>
      </c>
      <c r="K5656" t="s">
        <v>9</v>
      </c>
      <c r="L5656" t="s">
        <v>10</v>
      </c>
      <c r="M5656" t="s">
        <v>18428</v>
      </c>
      <c r="O5656">
        <v>15</v>
      </c>
      <c r="P5656" t="s">
        <v>18445</v>
      </c>
    </row>
    <row r="5657" spans="1:16" x14ac:dyDescent="0.25">
      <c r="A5657" t="s">
        <v>3641</v>
      </c>
      <c r="B5657" s="1" t="s">
        <v>18745</v>
      </c>
      <c r="C5657" s="1" t="s">
        <v>19078</v>
      </c>
      <c r="D5657" s="1" t="s">
        <v>19072</v>
      </c>
      <c r="E5657" s="1" t="s">
        <v>18465</v>
      </c>
      <c r="F5657" s="2">
        <v>0.53611111111111109</v>
      </c>
      <c r="G5657" t="s">
        <v>12853</v>
      </c>
      <c r="H5657" t="s">
        <v>160</v>
      </c>
      <c r="I5657">
        <v>51</v>
      </c>
      <c r="J5657" t="s">
        <v>18433</v>
      </c>
      <c r="K5657" t="s">
        <v>9</v>
      </c>
      <c r="L5657" t="s">
        <v>10</v>
      </c>
      <c r="M5657" t="s">
        <v>18428</v>
      </c>
      <c r="O5657">
        <v>16</v>
      </c>
      <c r="P5657" t="s">
        <v>18445</v>
      </c>
    </row>
    <row r="5658" spans="1:16" x14ac:dyDescent="0.25">
      <c r="A5658" t="s">
        <v>3754</v>
      </c>
      <c r="B5658" s="1" t="s">
        <v>18745</v>
      </c>
      <c r="C5658" s="1" t="s">
        <v>19078</v>
      </c>
      <c r="D5658" s="1" t="s">
        <v>19072</v>
      </c>
      <c r="E5658" s="1" t="s">
        <v>18465</v>
      </c>
      <c r="F5658" s="2">
        <v>0.48125000000000001</v>
      </c>
      <c r="G5658" t="s">
        <v>12965</v>
      </c>
      <c r="H5658" t="s">
        <v>160</v>
      </c>
      <c r="I5658">
        <v>43</v>
      </c>
      <c r="J5658" t="s">
        <v>18435</v>
      </c>
      <c r="K5658" t="s">
        <v>18</v>
      </c>
      <c r="L5658" t="s">
        <v>10</v>
      </c>
      <c r="M5658" t="s">
        <v>18428</v>
      </c>
      <c r="O5658">
        <v>57</v>
      </c>
      <c r="P5658" t="s">
        <v>18446</v>
      </c>
    </row>
    <row r="5659" spans="1:16" x14ac:dyDescent="0.25">
      <c r="A5659" t="s">
        <v>4119</v>
      </c>
      <c r="B5659" s="1" t="s">
        <v>18745</v>
      </c>
      <c r="C5659" s="1" t="s">
        <v>19078</v>
      </c>
      <c r="D5659" s="1" t="s">
        <v>19072</v>
      </c>
      <c r="E5659" s="1" t="s">
        <v>18465</v>
      </c>
      <c r="F5659" s="2">
        <v>0.7895833333333333</v>
      </c>
      <c r="G5659" t="s">
        <v>13328</v>
      </c>
      <c r="H5659" t="s">
        <v>603</v>
      </c>
      <c r="I5659">
        <v>59</v>
      </c>
      <c r="J5659" t="s">
        <v>18433</v>
      </c>
      <c r="K5659" t="s">
        <v>21</v>
      </c>
      <c r="L5659" t="s">
        <v>10</v>
      </c>
      <c r="M5659" t="s">
        <v>18429</v>
      </c>
      <c r="O5659">
        <v>42</v>
      </c>
      <c r="P5659" t="s">
        <v>18446</v>
      </c>
    </row>
    <row r="5660" spans="1:16" x14ac:dyDescent="0.25">
      <c r="A5660" t="s">
        <v>4170</v>
      </c>
      <c r="B5660" s="1" t="s">
        <v>18745</v>
      </c>
      <c r="C5660" s="1" t="s">
        <v>19078</v>
      </c>
      <c r="D5660" s="1" t="s">
        <v>19072</v>
      </c>
      <c r="E5660" s="1" t="s">
        <v>18465</v>
      </c>
      <c r="F5660" s="2">
        <v>0.95138888888888884</v>
      </c>
      <c r="G5660" t="s">
        <v>13379</v>
      </c>
      <c r="H5660" t="s">
        <v>160</v>
      </c>
      <c r="I5660">
        <v>28</v>
      </c>
      <c r="J5660" t="s">
        <v>18434</v>
      </c>
      <c r="K5660" t="s">
        <v>31</v>
      </c>
      <c r="L5660" t="s">
        <v>13</v>
      </c>
      <c r="M5660" t="s">
        <v>18428</v>
      </c>
      <c r="O5660">
        <v>55</v>
      </c>
      <c r="P5660" t="s">
        <v>18446</v>
      </c>
    </row>
    <row r="5661" spans="1:16" x14ac:dyDescent="0.25">
      <c r="A5661" t="s">
        <v>5076</v>
      </c>
      <c r="B5661" s="1" t="s">
        <v>18745</v>
      </c>
      <c r="C5661" s="1" t="s">
        <v>19078</v>
      </c>
      <c r="D5661" s="1" t="s">
        <v>19072</v>
      </c>
      <c r="E5661" s="1" t="s">
        <v>18465</v>
      </c>
      <c r="F5661" s="2">
        <v>0.60277777777777775</v>
      </c>
      <c r="G5661" t="s">
        <v>14284</v>
      </c>
      <c r="H5661" t="s">
        <v>603</v>
      </c>
      <c r="I5661">
        <v>23</v>
      </c>
      <c r="J5661" t="s">
        <v>18434</v>
      </c>
      <c r="K5661" t="s">
        <v>21</v>
      </c>
      <c r="L5661" t="s">
        <v>10</v>
      </c>
      <c r="M5661" t="s">
        <v>18429</v>
      </c>
      <c r="O5661">
        <v>15</v>
      </c>
      <c r="P5661" t="s">
        <v>18445</v>
      </c>
    </row>
    <row r="5662" spans="1:16" x14ac:dyDescent="0.25">
      <c r="A5662" t="s">
        <v>5425</v>
      </c>
      <c r="B5662" s="1" t="s">
        <v>18745</v>
      </c>
      <c r="C5662" s="1" t="s">
        <v>19078</v>
      </c>
      <c r="D5662" s="1" t="s">
        <v>19072</v>
      </c>
      <c r="E5662" s="1" t="s">
        <v>18465</v>
      </c>
      <c r="F5662" s="2">
        <v>0.27152777777777776</v>
      </c>
      <c r="G5662" t="s">
        <v>14631</v>
      </c>
      <c r="H5662" t="s">
        <v>160</v>
      </c>
      <c r="I5662">
        <v>39</v>
      </c>
      <c r="J5662" t="s">
        <v>18435</v>
      </c>
      <c r="K5662" t="s">
        <v>21</v>
      </c>
      <c r="L5662" t="s">
        <v>13</v>
      </c>
      <c r="M5662" t="s">
        <v>18428</v>
      </c>
      <c r="N5662">
        <v>7</v>
      </c>
      <c r="O5662">
        <v>53</v>
      </c>
      <c r="P5662" t="s">
        <v>18446</v>
      </c>
    </row>
    <row r="5663" spans="1:16" x14ac:dyDescent="0.25">
      <c r="A5663" t="s">
        <v>6467</v>
      </c>
      <c r="B5663" s="1" t="s">
        <v>18745</v>
      </c>
      <c r="C5663" s="1" t="s">
        <v>19078</v>
      </c>
      <c r="D5663" s="1" t="s">
        <v>19072</v>
      </c>
      <c r="E5663" s="1" t="s">
        <v>18465</v>
      </c>
      <c r="F5663" s="2">
        <v>0.28402777777777777</v>
      </c>
      <c r="G5663" t="s">
        <v>15669</v>
      </c>
      <c r="H5663" t="s">
        <v>603</v>
      </c>
      <c r="I5663">
        <v>35</v>
      </c>
      <c r="J5663" t="s">
        <v>18435</v>
      </c>
      <c r="K5663" t="s">
        <v>12</v>
      </c>
      <c r="L5663" t="s">
        <v>10</v>
      </c>
      <c r="M5663" t="s">
        <v>18429</v>
      </c>
      <c r="O5663">
        <v>59</v>
      </c>
      <c r="P5663" t="s">
        <v>18446</v>
      </c>
    </row>
    <row r="5664" spans="1:16" x14ac:dyDescent="0.25">
      <c r="A5664" t="s">
        <v>6994</v>
      </c>
      <c r="B5664" s="1" t="s">
        <v>18745</v>
      </c>
      <c r="C5664" s="1" t="s">
        <v>19078</v>
      </c>
      <c r="D5664" s="1" t="s">
        <v>19072</v>
      </c>
      <c r="E5664" s="1" t="s">
        <v>18465</v>
      </c>
      <c r="F5664" s="2">
        <v>0.87222222222222223</v>
      </c>
      <c r="G5664" t="s">
        <v>16193</v>
      </c>
      <c r="H5664" t="s">
        <v>603</v>
      </c>
      <c r="I5664">
        <v>60</v>
      </c>
      <c r="J5664" t="s">
        <v>18433</v>
      </c>
      <c r="K5664" t="s">
        <v>21</v>
      </c>
      <c r="L5664" t="s">
        <v>39</v>
      </c>
      <c r="M5664" t="s">
        <v>18428</v>
      </c>
      <c r="O5664">
        <v>21</v>
      </c>
      <c r="P5664" t="s">
        <v>18445</v>
      </c>
    </row>
    <row r="5665" spans="1:16" x14ac:dyDescent="0.25">
      <c r="A5665" t="s">
        <v>7411</v>
      </c>
      <c r="B5665" s="1" t="s">
        <v>18745</v>
      </c>
      <c r="C5665" s="1" t="s">
        <v>19078</v>
      </c>
      <c r="D5665" s="1" t="s">
        <v>19072</v>
      </c>
      <c r="E5665" s="1" t="s">
        <v>18465</v>
      </c>
      <c r="F5665" s="2">
        <v>0.77569444444444446</v>
      </c>
      <c r="G5665" t="s">
        <v>16610</v>
      </c>
      <c r="H5665" t="s">
        <v>603</v>
      </c>
      <c r="I5665">
        <v>53</v>
      </c>
      <c r="J5665" t="s">
        <v>18433</v>
      </c>
      <c r="K5665" t="s">
        <v>21</v>
      </c>
      <c r="L5665" t="s">
        <v>13</v>
      </c>
      <c r="M5665" t="s">
        <v>18428</v>
      </c>
      <c r="O5665">
        <v>19</v>
      </c>
      <c r="P5665" t="s">
        <v>18445</v>
      </c>
    </row>
    <row r="5666" spans="1:16" x14ac:dyDescent="0.25">
      <c r="A5666" t="s">
        <v>7513</v>
      </c>
      <c r="B5666" s="1" t="s">
        <v>18745</v>
      </c>
      <c r="C5666" s="1" t="s">
        <v>19078</v>
      </c>
      <c r="D5666" s="1" t="s">
        <v>19072</v>
      </c>
      <c r="E5666" s="1" t="s">
        <v>18465</v>
      </c>
      <c r="F5666" s="2">
        <v>3.8194444444444441E-2</v>
      </c>
      <c r="G5666" t="s">
        <v>16711</v>
      </c>
      <c r="H5666" t="s">
        <v>160</v>
      </c>
      <c r="I5666">
        <v>27</v>
      </c>
      <c r="J5666" t="s">
        <v>18434</v>
      </c>
      <c r="K5666" t="s">
        <v>26</v>
      </c>
      <c r="L5666" t="s">
        <v>10</v>
      </c>
      <c r="M5666" t="s">
        <v>18429</v>
      </c>
      <c r="O5666">
        <v>19</v>
      </c>
      <c r="P5666" t="s">
        <v>18445</v>
      </c>
    </row>
    <row r="5667" spans="1:16" x14ac:dyDescent="0.25">
      <c r="A5667" t="s">
        <v>7608</v>
      </c>
      <c r="B5667" s="1" t="s">
        <v>18745</v>
      </c>
      <c r="C5667" s="1" t="s">
        <v>19078</v>
      </c>
      <c r="D5667" s="1" t="s">
        <v>19072</v>
      </c>
      <c r="E5667" s="1" t="s">
        <v>18465</v>
      </c>
      <c r="F5667" s="2">
        <v>0.54999999999999993</v>
      </c>
      <c r="G5667" t="s">
        <v>16805</v>
      </c>
      <c r="H5667" t="s">
        <v>160</v>
      </c>
      <c r="I5667">
        <v>34</v>
      </c>
      <c r="J5667" t="s">
        <v>18434</v>
      </c>
      <c r="K5667" t="s">
        <v>21</v>
      </c>
      <c r="L5667" t="s">
        <v>10</v>
      </c>
      <c r="M5667" t="s">
        <v>18429</v>
      </c>
      <c r="O5667">
        <v>38</v>
      </c>
      <c r="P5667" t="s">
        <v>18446</v>
      </c>
    </row>
    <row r="5668" spans="1:16" x14ac:dyDescent="0.25">
      <c r="A5668" t="s">
        <v>7653</v>
      </c>
      <c r="B5668" s="1" t="s">
        <v>18745</v>
      </c>
      <c r="C5668" s="1" t="s">
        <v>19078</v>
      </c>
      <c r="D5668" s="1" t="s">
        <v>19072</v>
      </c>
      <c r="E5668" s="1" t="s">
        <v>18465</v>
      </c>
      <c r="F5668" s="2">
        <v>0.64374999999999993</v>
      </c>
      <c r="G5668" t="s">
        <v>16850</v>
      </c>
      <c r="H5668" t="s">
        <v>603</v>
      </c>
      <c r="I5668">
        <v>28</v>
      </c>
      <c r="J5668" t="s">
        <v>18434</v>
      </c>
      <c r="K5668" t="s">
        <v>12</v>
      </c>
      <c r="L5668" t="s">
        <v>13</v>
      </c>
      <c r="M5668" t="s">
        <v>18429</v>
      </c>
      <c r="O5668">
        <v>55</v>
      </c>
      <c r="P5668" t="s">
        <v>18446</v>
      </c>
    </row>
    <row r="5669" spans="1:16" x14ac:dyDescent="0.25">
      <c r="A5669" t="s">
        <v>7942</v>
      </c>
      <c r="B5669" s="1" t="s">
        <v>18745</v>
      </c>
      <c r="C5669" s="1" t="s">
        <v>19078</v>
      </c>
      <c r="D5669" s="1" t="s">
        <v>19072</v>
      </c>
      <c r="E5669" s="1" t="s">
        <v>18465</v>
      </c>
      <c r="F5669" s="2">
        <v>9.9999999999999992E-2</v>
      </c>
      <c r="G5669" t="s">
        <v>17137</v>
      </c>
      <c r="H5669" t="s">
        <v>603</v>
      </c>
      <c r="I5669">
        <v>50</v>
      </c>
      <c r="J5669" t="s">
        <v>18433</v>
      </c>
      <c r="K5669" t="s">
        <v>21</v>
      </c>
      <c r="L5669" t="s">
        <v>10</v>
      </c>
      <c r="M5669" t="s">
        <v>18428</v>
      </c>
      <c r="N5669">
        <v>7</v>
      </c>
      <c r="O5669">
        <v>12</v>
      </c>
      <c r="P5669" t="s">
        <v>18445</v>
      </c>
    </row>
    <row r="5670" spans="1:16" x14ac:dyDescent="0.25">
      <c r="A5670" t="s">
        <v>7977</v>
      </c>
      <c r="B5670" s="1" t="s">
        <v>18745</v>
      </c>
      <c r="C5670" s="1" t="s">
        <v>19078</v>
      </c>
      <c r="D5670" s="1" t="s">
        <v>19072</v>
      </c>
      <c r="E5670" s="1" t="s">
        <v>18465</v>
      </c>
      <c r="F5670" s="2">
        <v>0.31944444444444448</v>
      </c>
      <c r="G5670" t="s">
        <v>17172</v>
      </c>
      <c r="H5670" t="s">
        <v>160</v>
      </c>
      <c r="I5670">
        <v>75</v>
      </c>
      <c r="J5670" t="s">
        <v>18432</v>
      </c>
      <c r="K5670" t="s">
        <v>18</v>
      </c>
      <c r="L5670" t="s">
        <v>13</v>
      </c>
      <c r="M5670" t="s">
        <v>18429</v>
      </c>
      <c r="N5670">
        <v>6</v>
      </c>
      <c r="O5670">
        <v>59</v>
      </c>
      <c r="P5670" t="s">
        <v>18446</v>
      </c>
    </row>
    <row r="5671" spans="1:16" x14ac:dyDescent="0.25">
      <c r="A5671" t="s">
        <v>8851</v>
      </c>
      <c r="B5671" s="1" t="s">
        <v>18745</v>
      </c>
      <c r="C5671" s="1" t="s">
        <v>19078</v>
      </c>
      <c r="D5671" s="1" t="s">
        <v>19072</v>
      </c>
      <c r="E5671" s="1" t="s">
        <v>18465</v>
      </c>
      <c r="F5671" s="2">
        <v>3.888888888888889E-2</v>
      </c>
      <c r="G5671" t="s">
        <v>18040</v>
      </c>
      <c r="H5671" t="s">
        <v>160</v>
      </c>
      <c r="I5671">
        <v>78</v>
      </c>
      <c r="J5671" t="s">
        <v>18436</v>
      </c>
      <c r="K5671" t="s">
        <v>12</v>
      </c>
      <c r="L5671" t="s">
        <v>10</v>
      </c>
      <c r="M5671" t="s">
        <v>18428</v>
      </c>
      <c r="O5671">
        <v>24</v>
      </c>
      <c r="P5671" t="s">
        <v>18445</v>
      </c>
    </row>
    <row r="5672" spans="1:16" x14ac:dyDescent="0.25">
      <c r="A5672" t="s">
        <v>9187</v>
      </c>
      <c r="B5672" s="1" t="s">
        <v>18745</v>
      </c>
      <c r="C5672" s="1" t="s">
        <v>19078</v>
      </c>
      <c r="D5672" s="1" t="s">
        <v>19072</v>
      </c>
      <c r="E5672" s="1" t="s">
        <v>18465</v>
      </c>
      <c r="F5672" s="2">
        <v>0.51597222222222217</v>
      </c>
      <c r="G5672" t="s">
        <v>18373</v>
      </c>
      <c r="H5672" t="s">
        <v>603</v>
      </c>
      <c r="I5672">
        <v>59</v>
      </c>
      <c r="J5672" t="s">
        <v>18433</v>
      </c>
      <c r="K5672" t="s">
        <v>12</v>
      </c>
      <c r="L5672" t="s">
        <v>188</v>
      </c>
      <c r="M5672" t="s">
        <v>18429</v>
      </c>
      <c r="O5672">
        <v>48</v>
      </c>
      <c r="P5672" t="s">
        <v>18446</v>
      </c>
    </row>
    <row r="5673" spans="1:16" x14ac:dyDescent="0.25">
      <c r="A5673" t="s">
        <v>22</v>
      </c>
      <c r="B5673" s="1" t="s">
        <v>18497</v>
      </c>
      <c r="C5673" s="1" t="s">
        <v>19078</v>
      </c>
      <c r="D5673" s="1" t="s">
        <v>19071</v>
      </c>
      <c r="E5673" s="1" t="s">
        <v>18466</v>
      </c>
      <c r="F5673" s="2">
        <v>0.58333333333333337</v>
      </c>
      <c r="G5673" t="s">
        <v>9248</v>
      </c>
      <c r="H5673" t="s">
        <v>603</v>
      </c>
      <c r="I5673">
        <v>25</v>
      </c>
      <c r="J5673" t="s">
        <v>18434</v>
      </c>
      <c r="K5673" t="s">
        <v>9</v>
      </c>
      <c r="L5673" t="s">
        <v>19</v>
      </c>
      <c r="M5673" t="s">
        <v>18428</v>
      </c>
      <c r="O5673">
        <v>59</v>
      </c>
      <c r="P5673" t="s">
        <v>18446</v>
      </c>
    </row>
    <row r="5674" spans="1:16" x14ac:dyDescent="0.25">
      <c r="A5674" t="s">
        <v>34</v>
      </c>
      <c r="B5674" s="1" t="s">
        <v>18497</v>
      </c>
      <c r="C5674" s="1" t="s">
        <v>19078</v>
      </c>
      <c r="D5674" s="1" t="s">
        <v>19071</v>
      </c>
      <c r="E5674" s="1" t="s">
        <v>18466</v>
      </c>
      <c r="F5674" s="2">
        <v>5.5555555555555552E-2</v>
      </c>
      <c r="G5674" t="s">
        <v>9258</v>
      </c>
      <c r="H5674" t="s">
        <v>603</v>
      </c>
      <c r="I5674">
        <v>44</v>
      </c>
      <c r="J5674" t="s">
        <v>18435</v>
      </c>
      <c r="K5674" t="s">
        <v>9</v>
      </c>
      <c r="L5674" t="s">
        <v>13</v>
      </c>
      <c r="M5674" t="s">
        <v>18428</v>
      </c>
      <c r="O5674">
        <v>16</v>
      </c>
      <c r="P5674" t="s">
        <v>18445</v>
      </c>
    </row>
    <row r="5675" spans="1:16" x14ac:dyDescent="0.25">
      <c r="A5675" t="s">
        <v>108</v>
      </c>
      <c r="B5675" s="1" t="s">
        <v>18497</v>
      </c>
      <c r="C5675" s="1" t="s">
        <v>19078</v>
      </c>
      <c r="D5675" s="1" t="s">
        <v>19071</v>
      </c>
      <c r="E5675" s="1" t="s">
        <v>18466</v>
      </c>
      <c r="F5675" s="2">
        <v>0.41041666666666665</v>
      </c>
      <c r="G5675" t="s">
        <v>9330</v>
      </c>
      <c r="H5675" t="s">
        <v>160</v>
      </c>
      <c r="I5675">
        <v>68</v>
      </c>
      <c r="J5675" t="s">
        <v>18432</v>
      </c>
      <c r="K5675" t="s">
        <v>18</v>
      </c>
      <c r="L5675" t="s">
        <v>10</v>
      </c>
      <c r="M5675" t="s">
        <v>18428</v>
      </c>
      <c r="N5675">
        <v>3</v>
      </c>
      <c r="O5675">
        <v>34</v>
      </c>
      <c r="P5675" t="s">
        <v>18446</v>
      </c>
    </row>
    <row r="5676" spans="1:16" x14ac:dyDescent="0.25">
      <c r="A5676" t="s">
        <v>778</v>
      </c>
      <c r="B5676" s="1" t="s">
        <v>18497</v>
      </c>
      <c r="C5676" s="1" t="s">
        <v>19078</v>
      </c>
      <c r="D5676" s="1" t="s">
        <v>19071</v>
      </c>
      <c r="E5676" s="1" t="s">
        <v>18466</v>
      </c>
      <c r="F5676" s="2">
        <v>0.97152777777777777</v>
      </c>
      <c r="G5676" t="s">
        <v>9995</v>
      </c>
      <c r="H5676" t="s">
        <v>603</v>
      </c>
      <c r="I5676">
        <v>48</v>
      </c>
      <c r="J5676" t="s">
        <v>18435</v>
      </c>
      <c r="K5676" t="s">
        <v>26</v>
      </c>
      <c r="L5676" t="s">
        <v>13</v>
      </c>
      <c r="M5676" t="s">
        <v>18429</v>
      </c>
      <c r="O5676">
        <v>26</v>
      </c>
      <c r="P5676" t="s">
        <v>18445</v>
      </c>
    </row>
    <row r="5677" spans="1:16" x14ac:dyDescent="0.25">
      <c r="A5677" t="s">
        <v>1779</v>
      </c>
      <c r="B5677" s="1" t="s">
        <v>18497</v>
      </c>
      <c r="C5677" s="1" t="s">
        <v>19078</v>
      </c>
      <c r="D5677" s="1" t="s">
        <v>19071</v>
      </c>
      <c r="E5677" s="1" t="s">
        <v>18466</v>
      </c>
      <c r="F5677" s="2">
        <v>0.28125</v>
      </c>
      <c r="G5677" t="s">
        <v>10994</v>
      </c>
      <c r="H5677" t="s">
        <v>160</v>
      </c>
      <c r="I5677">
        <v>75</v>
      </c>
      <c r="J5677" t="s">
        <v>18432</v>
      </c>
      <c r="K5677" t="s">
        <v>9</v>
      </c>
      <c r="L5677" t="s">
        <v>10</v>
      </c>
      <c r="M5677" t="s">
        <v>18428</v>
      </c>
      <c r="O5677">
        <v>51</v>
      </c>
      <c r="P5677" t="s">
        <v>18446</v>
      </c>
    </row>
    <row r="5678" spans="1:16" x14ac:dyDescent="0.25">
      <c r="A5678" t="s">
        <v>2329</v>
      </c>
      <c r="B5678" s="1" t="s">
        <v>18497</v>
      </c>
      <c r="C5678" s="1" t="s">
        <v>19078</v>
      </c>
      <c r="D5678" s="1" t="s">
        <v>19071</v>
      </c>
      <c r="E5678" s="1" t="s">
        <v>18466</v>
      </c>
      <c r="F5678" s="2">
        <v>5.6944444444444443E-2</v>
      </c>
      <c r="G5678" t="s">
        <v>11543</v>
      </c>
      <c r="H5678" t="s">
        <v>160</v>
      </c>
      <c r="I5678">
        <v>48</v>
      </c>
      <c r="J5678" t="s">
        <v>18435</v>
      </c>
      <c r="K5678" t="s">
        <v>18</v>
      </c>
      <c r="L5678" t="s">
        <v>10</v>
      </c>
      <c r="M5678" t="s">
        <v>18429</v>
      </c>
      <c r="O5678">
        <v>49</v>
      </c>
      <c r="P5678" t="s">
        <v>18446</v>
      </c>
    </row>
    <row r="5679" spans="1:16" x14ac:dyDescent="0.25">
      <c r="A5679" t="s">
        <v>2788</v>
      </c>
      <c r="B5679" s="1" t="s">
        <v>18497</v>
      </c>
      <c r="C5679" s="1" t="s">
        <v>19078</v>
      </c>
      <c r="D5679" s="1" t="s">
        <v>19071</v>
      </c>
      <c r="E5679" s="1" t="s">
        <v>18466</v>
      </c>
      <c r="F5679" s="2">
        <v>0.9375</v>
      </c>
      <c r="G5679" t="s">
        <v>12002</v>
      </c>
      <c r="H5679" t="s">
        <v>603</v>
      </c>
      <c r="I5679">
        <v>64</v>
      </c>
      <c r="J5679" t="s">
        <v>18432</v>
      </c>
      <c r="K5679" t="s">
        <v>18</v>
      </c>
      <c r="L5679" t="s">
        <v>10</v>
      </c>
      <c r="M5679" t="s">
        <v>18428</v>
      </c>
      <c r="O5679">
        <v>17</v>
      </c>
      <c r="P5679" t="s">
        <v>18445</v>
      </c>
    </row>
    <row r="5680" spans="1:16" x14ac:dyDescent="0.25">
      <c r="A5680" t="s">
        <v>3500</v>
      </c>
      <c r="B5680" s="1" t="s">
        <v>18497</v>
      </c>
      <c r="C5680" s="1" t="s">
        <v>19078</v>
      </c>
      <c r="D5680" s="1" t="s">
        <v>19071</v>
      </c>
      <c r="E5680" s="1" t="s">
        <v>18466</v>
      </c>
      <c r="F5680" s="2">
        <v>0.9159722222222223</v>
      </c>
      <c r="G5680" t="s">
        <v>12712</v>
      </c>
      <c r="H5680" t="s">
        <v>603</v>
      </c>
      <c r="I5680">
        <v>36</v>
      </c>
      <c r="J5680" t="s">
        <v>18435</v>
      </c>
      <c r="K5680" t="s">
        <v>12</v>
      </c>
      <c r="L5680" t="s">
        <v>13</v>
      </c>
      <c r="M5680" t="s">
        <v>18428</v>
      </c>
      <c r="O5680">
        <v>25</v>
      </c>
      <c r="P5680" t="s">
        <v>18445</v>
      </c>
    </row>
    <row r="5681" spans="1:16" x14ac:dyDescent="0.25">
      <c r="A5681" t="s">
        <v>4086</v>
      </c>
      <c r="B5681" s="1" t="s">
        <v>18497</v>
      </c>
      <c r="C5681" s="1" t="s">
        <v>19078</v>
      </c>
      <c r="D5681" s="1" t="s">
        <v>19071</v>
      </c>
      <c r="E5681" s="1" t="s">
        <v>18466</v>
      </c>
      <c r="F5681" s="2">
        <v>0.26250000000000001</v>
      </c>
      <c r="G5681" t="s">
        <v>13295</v>
      </c>
      <c r="H5681" t="s">
        <v>603</v>
      </c>
      <c r="I5681">
        <v>62</v>
      </c>
      <c r="J5681" t="s">
        <v>18432</v>
      </c>
      <c r="K5681" t="s">
        <v>9</v>
      </c>
      <c r="L5681" t="s">
        <v>13</v>
      </c>
      <c r="M5681" t="s">
        <v>18429</v>
      </c>
      <c r="O5681">
        <v>59</v>
      </c>
      <c r="P5681" t="s">
        <v>18446</v>
      </c>
    </row>
    <row r="5682" spans="1:16" x14ac:dyDescent="0.25">
      <c r="A5682" t="s">
        <v>4246</v>
      </c>
      <c r="B5682" s="1" t="s">
        <v>18497</v>
      </c>
      <c r="C5682" s="1" t="s">
        <v>19078</v>
      </c>
      <c r="D5682" s="1" t="s">
        <v>19071</v>
      </c>
      <c r="E5682" s="1" t="s">
        <v>18466</v>
      </c>
      <c r="F5682" s="2">
        <v>0.52569444444444446</v>
      </c>
      <c r="G5682" t="s">
        <v>13455</v>
      </c>
      <c r="H5682" t="s">
        <v>603</v>
      </c>
      <c r="I5682">
        <v>11</v>
      </c>
      <c r="J5682" t="s">
        <v>18431</v>
      </c>
      <c r="K5682" t="s">
        <v>21</v>
      </c>
      <c r="L5682" t="s">
        <v>10</v>
      </c>
      <c r="M5682" t="s">
        <v>18428</v>
      </c>
      <c r="O5682">
        <v>18</v>
      </c>
      <c r="P5682" t="s">
        <v>18445</v>
      </c>
    </row>
    <row r="5683" spans="1:16" x14ac:dyDescent="0.25">
      <c r="A5683" t="s">
        <v>5902</v>
      </c>
      <c r="B5683" s="1" t="s">
        <v>18497</v>
      </c>
      <c r="C5683" s="1" t="s">
        <v>19078</v>
      </c>
      <c r="D5683" s="1" t="s">
        <v>19071</v>
      </c>
      <c r="E5683" s="1" t="s">
        <v>18466</v>
      </c>
      <c r="F5683" s="2">
        <v>6.3888888888888884E-2</v>
      </c>
      <c r="G5683" t="s">
        <v>15106</v>
      </c>
      <c r="H5683" t="s">
        <v>160</v>
      </c>
      <c r="I5683">
        <v>27</v>
      </c>
      <c r="J5683" t="s">
        <v>18434</v>
      </c>
      <c r="K5683" t="s">
        <v>26</v>
      </c>
      <c r="L5683" t="s">
        <v>10</v>
      </c>
      <c r="M5683" t="s">
        <v>18428</v>
      </c>
      <c r="O5683">
        <v>10</v>
      </c>
      <c r="P5683" t="s">
        <v>18445</v>
      </c>
    </row>
    <row r="5684" spans="1:16" x14ac:dyDescent="0.25">
      <c r="A5684" t="s">
        <v>6962</v>
      </c>
      <c r="B5684" s="1" t="s">
        <v>18497</v>
      </c>
      <c r="C5684" s="1" t="s">
        <v>19078</v>
      </c>
      <c r="D5684" s="1" t="s">
        <v>19071</v>
      </c>
      <c r="E5684" s="1" t="s">
        <v>18466</v>
      </c>
      <c r="F5684" s="2">
        <v>0.73263888888888884</v>
      </c>
      <c r="G5684" t="s">
        <v>16161</v>
      </c>
      <c r="H5684" t="s">
        <v>160</v>
      </c>
      <c r="I5684">
        <v>66</v>
      </c>
      <c r="J5684" t="s">
        <v>18432</v>
      </c>
      <c r="K5684" t="s">
        <v>12</v>
      </c>
      <c r="L5684" t="s">
        <v>10</v>
      </c>
      <c r="M5684" t="s">
        <v>18428</v>
      </c>
      <c r="O5684">
        <v>44</v>
      </c>
      <c r="P5684" t="s">
        <v>18446</v>
      </c>
    </row>
    <row r="5685" spans="1:16" x14ac:dyDescent="0.25">
      <c r="A5685" t="s">
        <v>7511</v>
      </c>
      <c r="B5685" s="1" t="s">
        <v>18497</v>
      </c>
      <c r="C5685" s="1" t="s">
        <v>19078</v>
      </c>
      <c r="D5685" s="1" t="s">
        <v>19071</v>
      </c>
      <c r="E5685" s="1" t="s">
        <v>18466</v>
      </c>
      <c r="F5685" s="2">
        <v>0.51180555555555551</v>
      </c>
      <c r="G5685" t="s">
        <v>16709</v>
      </c>
      <c r="H5685" t="s">
        <v>603</v>
      </c>
      <c r="I5685">
        <v>16</v>
      </c>
      <c r="J5685" t="s">
        <v>18431</v>
      </c>
      <c r="K5685" t="s">
        <v>26</v>
      </c>
      <c r="L5685" t="s">
        <v>10</v>
      </c>
      <c r="M5685" t="s">
        <v>18428</v>
      </c>
      <c r="O5685">
        <v>27</v>
      </c>
      <c r="P5685" t="s">
        <v>18445</v>
      </c>
    </row>
    <row r="5686" spans="1:16" x14ac:dyDescent="0.25">
      <c r="A5686" t="s">
        <v>8153</v>
      </c>
      <c r="B5686" s="1" t="s">
        <v>18497</v>
      </c>
      <c r="C5686" s="1" t="s">
        <v>19078</v>
      </c>
      <c r="D5686" s="1" t="s">
        <v>19071</v>
      </c>
      <c r="E5686" s="1" t="s">
        <v>18466</v>
      </c>
      <c r="F5686" s="2">
        <v>0.45416666666666666</v>
      </c>
      <c r="G5686" t="s">
        <v>17347</v>
      </c>
      <c r="H5686" t="s">
        <v>603</v>
      </c>
      <c r="I5686">
        <v>47</v>
      </c>
      <c r="J5686" t="s">
        <v>18435</v>
      </c>
      <c r="K5686" t="s">
        <v>18</v>
      </c>
      <c r="L5686" t="s">
        <v>10</v>
      </c>
      <c r="M5686" t="s">
        <v>18429</v>
      </c>
      <c r="O5686">
        <v>31</v>
      </c>
      <c r="P5686" t="s">
        <v>18446</v>
      </c>
    </row>
    <row r="5687" spans="1:16" x14ac:dyDescent="0.25">
      <c r="A5687" t="s">
        <v>8175</v>
      </c>
      <c r="B5687" s="1" t="s">
        <v>18497</v>
      </c>
      <c r="C5687" s="1" t="s">
        <v>19078</v>
      </c>
      <c r="D5687" s="1" t="s">
        <v>19071</v>
      </c>
      <c r="E5687" s="1" t="s">
        <v>18466</v>
      </c>
      <c r="F5687" s="2">
        <v>0.55208333333333337</v>
      </c>
      <c r="G5687" t="s">
        <v>17369</v>
      </c>
      <c r="H5687" t="s">
        <v>160</v>
      </c>
      <c r="I5687">
        <v>36</v>
      </c>
      <c r="J5687" t="s">
        <v>18435</v>
      </c>
      <c r="K5687" t="s">
        <v>9</v>
      </c>
      <c r="L5687" t="s">
        <v>10</v>
      </c>
      <c r="M5687" t="s">
        <v>18428</v>
      </c>
      <c r="O5687">
        <v>26</v>
      </c>
      <c r="P5687" t="s">
        <v>18445</v>
      </c>
    </row>
    <row r="5688" spans="1:16" x14ac:dyDescent="0.25">
      <c r="A5688" t="s">
        <v>8280</v>
      </c>
      <c r="B5688" s="1" t="s">
        <v>18497</v>
      </c>
      <c r="C5688" s="1" t="s">
        <v>19078</v>
      </c>
      <c r="D5688" s="1" t="s">
        <v>19071</v>
      </c>
      <c r="E5688" s="1" t="s">
        <v>18466</v>
      </c>
      <c r="F5688" s="2">
        <v>0.98125000000000007</v>
      </c>
      <c r="G5688" t="s">
        <v>17473</v>
      </c>
      <c r="H5688" t="s">
        <v>603</v>
      </c>
      <c r="I5688">
        <v>59</v>
      </c>
      <c r="J5688" t="s">
        <v>18433</v>
      </c>
      <c r="K5688" t="s">
        <v>21</v>
      </c>
      <c r="L5688" t="s">
        <v>10</v>
      </c>
      <c r="M5688" t="s">
        <v>18429</v>
      </c>
      <c r="O5688">
        <v>18</v>
      </c>
      <c r="P5688" t="s">
        <v>18445</v>
      </c>
    </row>
    <row r="5689" spans="1:16" x14ac:dyDescent="0.25">
      <c r="A5689" t="s">
        <v>578</v>
      </c>
      <c r="B5689" s="1" t="s">
        <v>18844</v>
      </c>
      <c r="C5689" s="1" t="s">
        <v>19078</v>
      </c>
      <c r="D5689" s="1" t="s">
        <v>19072</v>
      </c>
      <c r="E5689" s="1" t="s">
        <v>18466</v>
      </c>
      <c r="F5689" s="2">
        <v>7.2222222222222229E-2</v>
      </c>
      <c r="G5689" t="s">
        <v>9796</v>
      </c>
      <c r="H5689" t="s">
        <v>603</v>
      </c>
      <c r="I5689">
        <v>73</v>
      </c>
      <c r="J5689" t="s">
        <v>18432</v>
      </c>
      <c r="K5689" t="s">
        <v>21</v>
      </c>
      <c r="L5689" t="s">
        <v>128</v>
      </c>
      <c r="M5689" t="s">
        <v>18429</v>
      </c>
      <c r="N5689">
        <v>3</v>
      </c>
      <c r="O5689">
        <v>34</v>
      </c>
      <c r="P5689" t="s">
        <v>18446</v>
      </c>
    </row>
    <row r="5690" spans="1:16" x14ac:dyDescent="0.25">
      <c r="A5690" t="s">
        <v>2145</v>
      </c>
      <c r="B5690" s="1" t="s">
        <v>18844</v>
      </c>
      <c r="C5690" s="1" t="s">
        <v>19078</v>
      </c>
      <c r="D5690" s="1" t="s">
        <v>19072</v>
      </c>
      <c r="E5690" s="1" t="s">
        <v>18466</v>
      </c>
      <c r="F5690" s="2">
        <v>0.27638888888888885</v>
      </c>
      <c r="G5690" t="s">
        <v>11359</v>
      </c>
      <c r="H5690" t="s">
        <v>160</v>
      </c>
      <c r="I5690">
        <v>61</v>
      </c>
      <c r="J5690" t="s">
        <v>18432</v>
      </c>
      <c r="K5690" t="s">
        <v>9</v>
      </c>
      <c r="L5690" t="s">
        <v>10</v>
      </c>
      <c r="M5690" t="s">
        <v>18429</v>
      </c>
      <c r="O5690">
        <v>39</v>
      </c>
      <c r="P5690" t="s">
        <v>18446</v>
      </c>
    </row>
    <row r="5691" spans="1:16" x14ac:dyDescent="0.25">
      <c r="A5691" t="s">
        <v>2162</v>
      </c>
      <c r="B5691" s="1" t="s">
        <v>18844</v>
      </c>
      <c r="C5691" s="1" t="s">
        <v>19078</v>
      </c>
      <c r="D5691" s="1" t="s">
        <v>19072</v>
      </c>
      <c r="E5691" s="1" t="s">
        <v>18466</v>
      </c>
      <c r="F5691" s="2">
        <v>0.99722222222222223</v>
      </c>
      <c r="G5691" t="s">
        <v>11376</v>
      </c>
      <c r="H5691" t="s">
        <v>603</v>
      </c>
      <c r="I5691">
        <v>1</v>
      </c>
      <c r="J5691" t="s">
        <v>18431</v>
      </c>
      <c r="K5691" t="s">
        <v>31</v>
      </c>
      <c r="L5691" t="s">
        <v>10</v>
      </c>
      <c r="M5691" t="s">
        <v>18428</v>
      </c>
      <c r="O5691">
        <v>31</v>
      </c>
      <c r="P5691" t="s">
        <v>18446</v>
      </c>
    </row>
    <row r="5692" spans="1:16" x14ac:dyDescent="0.25">
      <c r="A5692" t="s">
        <v>2656</v>
      </c>
      <c r="B5692" s="1" t="s">
        <v>18844</v>
      </c>
      <c r="C5692" s="1" t="s">
        <v>19078</v>
      </c>
      <c r="D5692" s="1" t="s">
        <v>19072</v>
      </c>
      <c r="E5692" s="1" t="s">
        <v>18466</v>
      </c>
      <c r="F5692" s="2">
        <v>0.26250000000000001</v>
      </c>
      <c r="G5692" t="s">
        <v>11870</v>
      </c>
      <c r="H5692" t="s">
        <v>603</v>
      </c>
      <c r="I5692">
        <v>22</v>
      </c>
      <c r="J5692" t="s">
        <v>18434</v>
      </c>
      <c r="K5692" t="s">
        <v>15</v>
      </c>
      <c r="L5692" t="s">
        <v>10</v>
      </c>
      <c r="M5692" t="s">
        <v>18428</v>
      </c>
      <c r="O5692">
        <v>23</v>
      </c>
      <c r="P5692" t="s">
        <v>18445</v>
      </c>
    </row>
    <row r="5693" spans="1:16" x14ac:dyDescent="0.25">
      <c r="A5693" t="s">
        <v>3640</v>
      </c>
      <c r="B5693" s="1" t="s">
        <v>18844</v>
      </c>
      <c r="C5693" s="1" t="s">
        <v>19078</v>
      </c>
      <c r="D5693" s="1" t="s">
        <v>19072</v>
      </c>
      <c r="E5693" s="1" t="s">
        <v>18466</v>
      </c>
      <c r="F5693" s="2">
        <v>0.27083333333333331</v>
      </c>
      <c r="G5693" t="s">
        <v>12852</v>
      </c>
      <c r="H5693" t="s">
        <v>160</v>
      </c>
      <c r="I5693">
        <v>36</v>
      </c>
      <c r="J5693" t="s">
        <v>18435</v>
      </c>
      <c r="K5693" t="s">
        <v>26</v>
      </c>
      <c r="L5693" t="s">
        <v>10</v>
      </c>
      <c r="M5693" t="s">
        <v>18429</v>
      </c>
      <c r="O5693">
        <v>48</v>
      </c>
      <c r="P5693" t="s">
        <v>18446</v>
      </c>
    </row>
    <row r="5694" spans="1:16" x14ac:dyDescent="0.25">
      <c r="A5694" t="s">
        <v>3650</v>
      </c>
      <c r="B5694" s="1" t="s">
        <v>18844</v>
      </c>
      <c r="C5694" s="1" t="s">
        <v>19078</v>
      </c>
      <c r="D5694" s="1" t="s">
        <v>19072</v>
      </c>
      <c r="E5694" s="1" t="s">
        <v>18466</v>
      </c>
      <c r="F5694" s="2">
        <v>0.89027777777777783</v>
      </c>
      <c r="G5694" t="s">
        <v>12862</v>
      </c>
      <c r="H5694" t="s">
        <v>160</v>
      </c>
      <c r="I5694">
        <v>45</v>
      </c>
      <c r="J5694" t="s">
        <v>18435</v>
      </c>
      <c r="K5694" t="s">
        <v>26</v>
      </c>
      <c r="L5694" t="s">
        <v>13</v>
      </c>
      <c r="M5694" t="s">
        <v>18429</v>
      </c>
      <c r="O5694">
        <v>56</v>
      </c>
      <c r="P5694" t="s">
        <v>18446</v>
      </c>
    </row>
    <row r="5695" spans="1:16" x14ac:dyDescent="0.25">
      <c r="A5695" t="s">
        <v>4310</v>
      </c>
      <c r="B5695" s="1" t="s">
        <v>18844</v>
      </c>
      <c r="C5695" s="1" t="s">
        <v>19078</v>
      </c>
      <c r="D5695" s="1" t="s">
        <v>19072</v>
      </c>
      <c r="E5695" s="1" t="s">
        <v>18466</v>
      </c>
      <c r="F5695" s="2">
        <v>0.26458333333333334</v>
      </c>
      <c r="G5695" t="s">
        <v>13519</v>
      </c>
      <c r="H5695" t="s">
        <v>603</v>
      </c>
      <c r="I5695">
        <v>25</v>
      </c>
      <c r="J5695" t="s">
        <v>18434</v>
      </c>
      <c r="K5695" t="s">
        <v>21</v>
      </c>
      <c r="L5695" t="s">
        <v>10</v>
      </c>
      <c r="M5695" t="s">
        <v>18428</v>
      </c>
      <c r="O5695">
        <v>14</v>
      </c>
      <c r="P5695" t="s">
        <v>18445</v>
      </c>
    </row>
    <row r="5696" spans="1:16" x14ac:dyDescent="0.25">
      <c r="A5696" t="s">
        <v>4619</v>
      </c>
      <c r="B5696" s="1" t="s">
        <v>18844</v>
      </c>
      <c r="C5696" s="1" t="s">
        <v>19078</v>
      </c>
      <c r="D5696" s="1" t="s">
        <v>19072</v>
      </c>
      <c r="E5696" s="1" t="s">
        <v>18466</v>
      </c>
      <c r="F5696" s="2">
        <v>0.22430555555555556</v>
      </c>
      <c r="G5696" t="s">
        <v>13828</v>
      </c>
      <c r="H5696" t="s">
        <v>160</v>
      </c>
      <c r="I5696">
        <v>32</v>
      </c>
      <c r="J5696" t="s">
        <v>18434</v>
      </c>
      <c r="K5696" t="s">
        <v>21</v>
      </c>
      <c r="L5696" t="s">
        <v>13</v>
      </c>
      <c r="M5696" t="s">
        <v>18429</v>
      </c>
      <c r="O5696">
        <v>27</v>
      </c>
      <c r="P5696" t="s">
        <v>18445</v>
      </c>
    </row>
    <row r="5697" spans="1:16" x14ac:dyDescent="0.25">
      <c r="A5697" t="s">
        <v>5352</v>
      </c>
      <c r="B5697" s="1" t="s">
        <v>18844</v>
      </c>
      <c r="C5697" s="1" t="s">
        <v>19078</v>
      </c>
      <c r="D5697" s="1" t="s">
        <v>19072</v>
      </c>
      <c r="E5697" s="1" t="s">
        <v>18466</v>
      </c>
      <c r="F5697" s="2">
        <v>0.21180555555555555</v>
      </c>
      <c r="G5697" t="s">
        <v>14558</v>
      </c>
      <c r="H5697" t="s">
        <v>603</v>
      </c>
      <c r="I5697">
        <v>4</v>
      </c>
      <c r="J5697" t="s">
        <v>18431</v>
      </c>
      <c r="K5697" t="s">
        <v>26</v>
      </c>
      <c r="L5697" t="s">
        <v>13</v>
      </c>
      <c r="M5697" t="s">
        <v>18429</v>
      </c>
      <c r="O5697">
        <v>25</v>
      </c>
      <c r="P5697" t="s">
        <v>18445</v>
      </c>
    </row>
    <row r="5698" spans="1:16" x14ac:dyDescent="0.25">
      <c r="A5698" t="s">
        <v>7349</v>
      </c>
      <c r="B5698" s="1" t="s">
        <v>18844</v>
      </c>
      <c r="C5698" s="1" t="s">
        <v>19078</v>
      </c>
      <c r="D5698" s="1" t="s">
        <v>19072</v>
      </c>
      <c r="E5698" s="1" t="s">
        <v>18466</v>
      </c>
      <c r="F5698" s="2">
        <v>0.51666666666666672</v>
      </c>
      <c r="G5698" t="s">
        <v>16548</v>
      </c>
      <c r="H5698" t="s">
        <v>160</v>
      </c>
      <c r="I5698">
        <v>62</v>
      </c>
      <c r="J5698" t="s">
        <v>18432</v>
      </c>
      <c r="K5698" t="s">
        <v>12</v>
      </c>
      <c r="L5698" t="s">
        <v>10</v>
      </c>
      <c r="M5698" t="s">
        <v>18428</v>
      </c>
      <c r="O5698">
        <v>14</v>
      </c>
      <c r="P5698" t="s">
        <v>18445</v>
      </c>
    </row>
    <row r="5699" spans="1:16" x14ac:dyDescent="0.25">
      <c r="A5699" t="s">
        <v>7722</v>
      </c>
      <c r="B5699" s="1" t="s">
        <v>18844</v>
      </c>
      <c r="C5699" s="1" t="s">
        <v>19078</v>
      </c>
      <c r="D5699" s="1" t="s">
        <v>19072</v>
      </c>
      <c r="E5699" s="1" t="s">
        <v>18466</v>
      </c>
      <c r="F5699" s="2">
        <v>0.50069444444444444</v>
      </c>
      <c r="G5699" t="s">
        <v>16918</v>
      </c>
      <c r="H5699" t="s">
        <v>603</v>
      </c>
      <c r="I5699">
        <v>55</v>
      </c>
      <c r="J5699" t="s">
        <v>18433</v>
      </c>
      <c r="K5699" t="s">
        <v>9</v>
      </c>
      <c r="L5699" t="s">
        <v>10</v>
      </c>
      <c r="M5699" t="s">
        <v>18429</v>
      </c>
      <c r="O5699">
        <v>33</v>
      </c>
      <c r="P5699" t="s">
        <v>18446</v>
      </c>
    </row>
    <row r="5700" spans="1:16" x14ac:dyDescent="0.25">
      <c r="A5700" t="s">
        <v>7760</v>
      </c>
      <c r="B5700" s="1" t="s">
        <v>18844</v>
      </c>
      <c r="C5700" s="1" t="s">
        <v>19078</v>
      </c>
      <c r="D5700" s="1" t="s">
        <v>19072</v>
      </c>
      <c r="E5700" s="1" t="s">
        <v>18466</v>
      </c>
      <c r="F5700" s="2">
        <v>0.90208333333333324</v>
      </c>
      <c r="G5700" t="s">
        <v>16955</v>
      </c>
      <c r="H5700" t="s">
        <v>160</v>
      </c>
      <c r="I5700">
        <v>49</v>
      </c>
      <c r="J5700" t="s">
        <v>18435</v>
      </c>
      <c r="K5700" t="s">
        <v>12</v>
      </c>
      <c r="L5700" t="s">
        <v>13</v>
      </c>
      <c r="M5700" t="s">
        <v>18428</v>
      </c>
      <c r="O5700">
        <v>58</v>
      </c>
      <c r="P5700" t="s">
        <v>18446</v>
      </c>
    </row>
    <row r="5701" spans="1:16" x14ac:dyDescent="0.25">
      <c r="A5701" t="s">
        <v>8102</v>
      </c>
      <c r="B5701" s="1" t="s">
        <v>18844</v>
      </c>
      <c r="C5701" s="1" t="s">
        <v>19078</v>
      </c>
      <c r="D5701" s="1" t="s">
        <v>19072</v>
      </c>
      <c r="E5701" s="1" t="s">
        <v>18466</v>
      </c>
      <c r="F5701" s="2">
        <v>0.79236111111111107</v>
      </c>
      <c r="G5701" t="s">
        <v>17297</v>
      </c>
      <c r="H5701" t="s">
        <v>603</v>
      </c>
      <c r="I5701">
        <v>52</v>
      </c>
      <c r="J5701" t="s">
        <v>18433</v>
      </c>
      <c r="K5701" t="s">
        <v>9</v>
      </c>
      <c r="L5701" t="s">
        <v>10</v>
      </c>
      <c r="M5701" t="s">
        <v>18429</v>
      </c>
      <c r="N5701">
        <v>5</v>
      </c>
      <c r="O5701">
        <v>54</v>
      </c>
      <c r="P5701" t="s">
        <v>18446</v>
      </c>
    </row>
    <row r="5702" spans="1:16" x14ac:dyDescent="0.25">
      <c r="A5702" t="s">
        <v>8220</v>
      </c>
      <c r="B5702" s="1" t="s">
        <v>18844</v>
      </c>
      <c r="C5702" s="1" t="s">
        <v>19078</v>
      </c>
      <c r="D5702" s="1" t="s">
        <v>19072</v>
      </c>
      <c r="E5702" s="1" t="s">
        <v>18466</v>
      </c>
      <c r="F5702" s="2">
        <v>7.8472222222222221E-2</v>
      </c>
      <c r="G5702" t="s">
        <v>17413</v>
      </c>
      <c r="H5702" t="s">
        <v>603</v>
      </c>
      <c r="I5702">
        <v>77</v>
      </c>
      <c r="J5702" t="s">
        <v>18436</v>
      </c>
      <c r="K5702" t="s">
        <v>12</v>
      </c>
      <c r="L5702" t="s">
        <v>13</v>
      </c>
      <c r="M5702" t="s">
        <v>18429</v>
      </c>
      <c r="N5702">
        <v>0</v>
      </c>
      <c r="O5702">
        <v>58</v>
      </c>
      <c r="P5702" t="s">
        <v>18446</v>
      </c>
    </row>
    <row r="5703" spans="1:16" x14ac:dyDescent="0.25">
      <c r="A5703" t="s">
        <v>8229</v>
      </c>
      <c r="B5703" s="1" t="s">
        <v>18844</v>
      </c>
      <c r="C5703" s="1" t="s">
        <v>19078</v>
      </c>
      <c r="D5703" s="1" t="s">
        <v>19072</v>
      </c>
      <c r="E5703" s="1" t="s">
        <v>18466</v>
      </c>
      <c r="F5703" s="2">
        <v>0.41597222222222219</v>
      </c>
      <c r="G5703" t="s">
        <v>17422</v>
      </c>
      <c r="H5703" t="s">
        <v>160</v>
      </c>
      <c r="I5703">
        <v>69</v>
      </c>
      <c r="J5703" t="s">
        <v>18432</v>
      </c>
      <c r="K5703" t="s">
        <v>9</v>
      </c>
      <c r="L5703" t="s">
        <v>10</v>
      </c>
      <c r="M5703" t="s">
        <v>18428</v>
      </c>
      <c r="O5703">
        <v>18</v>
      </c>
      <c r="P5703" t="s">
        <v>18445</v>
      </c>
    </row>
    <row r="5704" spans="1:16" x14ac:dyDescent="0.25">
      <c r="A5704" t="s">
        <v>8805</v>
      </c>
      <c r="B5704" s="1" t="s">
        <v>18844</v>
      </c>
      <c r="C5704" s="1" t="s">
        <v>19078</v>
      </c>
      <c r="D5704" s="1" t="s">
        <v>19072</v>
      </c>
      <c r="E5704" s="1" t="s">
        <v>18466</v>
      </c>
      <c r="F5704" s="2">
        <v>0.97499999999999998</v>
      </c>
      <c r="G5704" t="s">
        <v>17995</v>
      </c>
      <c r="H5704" t="s">
        <v>603</v>
      </c>
      <c r="I5704">
        <v>61</v>
      </c>
      <c r="J5704" t="s">
        <v>18432</v>
      </c>
      <c r="K5704" t="s">
        <v>9</v>
      </c>
      <c r="L5704" t="s">
        <v>10</v>
      </c>
      <c r="M5704" t="s">
        <v>18429</v>
      </c>
      <c r="O5704">
        <v>45</v>
      </c>
      <c r="P5704" t="s">
        <v>18446</v>
      </c>
    </row>
    <row r="5705" spans="1:16" x14ac:dyDescent="0.25">
      <c r="A5705" t="s">
        <v>356</v>
      </c>
      <c r="B5705" s="1" t="s">
        <v>18741</v>
      </c>
      <c r="C5705" s="1" t="s">
        <v>19078</v>
      </c>
      <c r="D5705" s="1" t="s">
        <v>19071</v>
      </c>
      <c r="E5705" s="1" t="s">
        <v>18467</v>
      </c>
      <c r="F5705" s="2">
        <v>0.89583333333333337</v>
      </c>
      <c r="G5705" t="s">
        <v>9574</v>
      </c>
      <c r="H5705" t="s">
        <v>603</v>
      </c>
      <c r="I5705">
        <v>74</v>
      </c>
      <c r="J5705" t="s">
        <v>18432</v>
      </c>
      <c r="K5705" t="s">
        <v>15</v>
      </c>
      <c r="L5705" t="s">
        <v>39</v>
      </c>
      <c r="M5705" t="s">
        <v>18429</v>
      </c>
      <c r="O5705">
        <v>18</v>
      </c>
      <c r="P5705" t="s">
        <v>18445</v>
      </c>
    </row>
    <row r="5706" spans="1:16" x14ac:dyDescent="0.25">
      <c r="A5706" t="s">
        <v>655</v>
      </c>
      <c r="B5706" s="1" t="s">
        <v>18741</v>
      </c>
      <c r="C5706" s="1" t="s">
        <v>19078</v>
      </c>
      <c r="D5706" s="1" t="s">
        <v>19071</v>
      </c>
      <c r="E5706" s="1" t="s">
        <v>18467</v>
      </c>
      <c r="F5706" s="2">
        <v>8.6111111111111124E-2</v>
      </c>
      <c r="G5706" t="s">
        <v>9872</v>
      </c>
      <c r="H5706" t="s">
        <v>160</v>
      </c>
      <c r="I5706">
        <v>76</v>
      </c>
      <c r="J5706" t="s">
        <v>18436</v>
      </c>
      <c r="K5706" t="s">
        <v>26</v>
      </c>
      <c r="L5706" t="s">
        <v>13</v>
      </c>
      <c r="M5706" t="s">
        <v>18429</v>
      </c>
      <c r="O5706">
        <v>13</v>
      </c>
      <c r="P5706" t="s">
        <v>18445</v>
      </c>
    </row>
    <row r="5707" spans="1:16" x14ac:dyDescent="0.25">
      <c r="A5707" t="s">
        <v>1062</v>
      </c>
      <c r="B5707" s="1" t="s">
        <v>18741</v>
      </c>
      <c r="C5707" s="1" t="s">
        <v>19078</v>
      </c>
      <c r="D5707" s="1" t="s">
        <v>19071</v>
      </c>
      <c r="E5707" s="1" t="s">
        <v>18467</v>
      </c>
      <c r="F5707" s="2">
        <v>9.0972222222222218E-2</v>
      </c>
      <c r="G5707" t="s">
        <v>10279</v>
      </c>
      <c r="H5707" t="s">
        <v>603</v>
      </c>
      <c r="I5707">
        <v>68</v>
      </c>
      <c r="J5707" t="s">
        <v>18432</v>
      </c>
      <c r="K5707" t="s">
        <v>26</v>
      </c>
      <c r="L5707" t="s">
        <v>13</v>
      </c>
      <c r="M5707" t="s">
        <v>18429</v>
      </c>
      <c r="O5707">
        <v>17</v>
      </c>
      <c r="P5707" t="s">
        <v>18445</v>
      </c>
    </row>
    <row r="5708" spans="1:16" x14ac:dyDescent="0.25">
      <c r="A5708" t="s">
        <v>1399</v>
      </c>
      <c r="B5708" s="1" t="s">
        <v>18741</v>
      </c>
      <c r="C5708" s="1" t="s">
        <v>19078</v>
      </c>
      <c r="D5708" s="1" t="s">
        <v>19071</v>
      </c>
      <c r="E5708" s="1" t="s">
        <v>18467</v>
      </c>
      <c r="F5708" s="2">
        <v>0.53194444444444444</v>
      </c>
      <c r="G5708" t="s">
        <v>10615</v>
      </c>
      <c r="H5708" t="s">
        <v>160</v>
      </c>
      <c r="I5708">
        <v>27</v>
      </c>
      <c r="J5708" t="s">
        <v>18434</v>
      </c>
      <c r="K5708" t="s">
        <v>26</v>
      </c>
      <c r="L5708" t="s">
        <v>10</v>
      </c>
      <c r="M5708" t="s">
        <v>18429</v>
      </c>
      <c r="N5708">
        <v>7</v>
      </c>
      <c r="O5708">
        <v>12</v>
      </c>
      <c r="P5708" t="s">
        <v>18445</v>
      </c>
    </row>
    <row r="5709" spans="1:16" x14ac:dyDescent="0.25">
      <c r="A5709" t="s">
        <v>1850</v>
      </c>
      <c r="B5709" s="1" t="s">
        <v>18741</v>
      </c>
      <c r="C5709" s="1" t="s">
        <v>19078</v>
      </c>
      <c r="D5709" s="1" t="s">
        <v>19071</v>
      </c>
      <c r="E5709" s="1" t="s">
        <v>18467</v>
      </c>
      <c r="F5709" s="2">
        <v>0.61111111111111105</v>
      </c>
      <c r="G5709" t="s">
        <v>11065</v>
      </c>
      <c r="H5709" t="s">
        <v>603</v>
      </c>
      <c r="I5709">
        <v>55</v>
      </c>
      <c r="J5709" t="s">
        <v>18433</v>
      </c>
      <c r="K5709" t="s">
        <v>9</v>
      </c>
      <c r="L5709" t="s">
        <v>188</v>
      </c>
      <c r="M5709" t="s">
        <v>18429</v>
      </c>
      <c r="N5709">
        <v>2</v>
      </c>
      <c r="O5709">
        <v>45</v>
      </c>
      <c r="P5709" t="s">
        <v>18446</v>
      </c>
    </row>
    <row r="5710" spans="1:16" x14ac:dyDescent="0.25">
      <c r="A5710" t="s">
        <v>2134</v>
      </c>
      <c r="B5710" s="1" t="s">
        <v>18741</v>
      </c>
      <c r="C5710" s="1" t="s">
        <v>19078</v>
      </c>
      <c r="D5710" s="1" t="s">
        <v>19071</v>
      </c>
      <c r="E5710" s="1" t="s">
        <v>18467</v>
      </c>
      <c r="F5710" s="2">
        <v>4.3055555555555562E-2</v>
      </c>
      <c r="G5710" t="s">
        <v>11348</v>
      </c>
      <c r="H5710" t="s">
        <v>603</v>
      </c>
      <c r="I5710">
        <v>33</v>
      </c>
      <c r="J5710" t="s">
        <v>18434</v>
      </c>
      <c r="K5710" t="s">
        <v>18</v>
      </c>
      <c r="L5710" t="s">
        <v>10</v>
      </c>
      <c r="M5710" t="s">
        <v>18428</v>
      </c>
      <c r="O5710">
        <v>27</v>
      </c>
      <c r="P5710" t="s">
        <v>18445</v>
      </c>
    </row>
    <row r="5711" spans="1:16" x14ac:dyDescent="0.25">
      <c r="A5711" t="s">
        <v>2310</v>
      </c>
      <c r="B5711" s="1" t="s">
        <v>18741</v>
      </c>
      <c r="C5711" s="1" t="s">
        <v>19078</v>
      </c>
      <c r="D5711" s="1" t="s">
        <v>19071</v>
      </c>
      <c r="E5711" s="1" t="s">
        <v>18467</v>
      </c>
      <c r="F5711" s="2">
        <v>0.7055555555555556</v>
      </c>
      <c r="G5711" t="s">
        <v>11524</v>
      </c>
      <c r="H5711" t="s">
        <v>603</v>
      </c>
      <c r="I5711">
        <v>17</v>
      </c>
      <c r="J5711" t="s">
        <v>18431</v>
      </c>
      <c r="K5711" t="s">
        <v>21</v>
      </c>
      <c r="L5711" t="s">
        <v>10</v>
      </c>
      <c r="M5711" t="s">
        <v>18429</v>
      </c>
      <c r="O5711">
        <v>29</v>
      </c>
      <c r="P5711" t="s">
        <v>18445</v>
      </c>
    </row>
    <row r="5712" spans="1:16" x14ac:dyDescent="0.25">
      <c r="A5712" t="s">
        <v>3106</v>
      </c>
      <c r="B5712" s="1" t="s">
        <v>18741</v>
      </c>
      <c r="C5712" s="1" t="s">
        <v>19078</v>
      </c>
      <c r="D5712" s="1" t="s">
        <v>19071</v>
      </c>
      <c r="E5712" s="1" t="s">
        <v>18467</v>
      </c>
      <c r="F5712" s="2">
        <v>1.3194444444444444E-2</v>
      </c>
      <c r="G5712" t="s">
        <v>12320</v>
      </c>
      <c r="H5712" t="s">
        <v>603</v>
      </c>
      <c r="I5712">
        <v>43</v>
      </c>
      <c r="J5712" t="s">
        <v>18435</v>
      </c>
      <c r="K5712" t="s">
        <v>9</v>
      </c>
      <c r="L5712" t="s">
        <v>10</v>
      </c>
      <c r="M5712" t="s">
        <v>18429</v>
      </c>
      <c r="O5712">
        <v>39</v>
      </c>
      <c r="P5712" t="s">
        <v>18446</v>
      </c>
    </row>
    <row r="5713" spans="1:16" x14ac:dyDescent="0.25">
      <c r="A5713" t="s">
        <v>4750</v>
      </c>
      <c r="B5713" s="1" t="s">
        <v>18741</v>
      </c>
      <c r="C5713" s="1" t="s">
        <v>19078</v>
      </c>
      <c r="D5713" s="1" t="s">
        <v>19071</v>
      </c>
      <c r="E5713" s="1" t="s">
        <v>18467</v>
      </c>
      <c r="F5713" s="2">
        <v>6.2499999999999995E-3</v>
      </c>
      <c r="G5713" t="s">
        <v>13959</v>
      </c>
      <c r="H5713" t="s">
        <v>603</v>
      </c>
      <c r="I5713">
        <v>68</v>
      </c>
      <c r="J5713" t="s">
        <v>18432</v>
      </c>
      <c r="K5713" t="s">
        <v>21</v>
      </c>
      <c r="L5713" t="s">
        <v>10</v>
      </c>
      <c r="M5713" t="s">
        <v>18429</v>
      </c>
      <c r="O5713">
        <v>18</v>
      </c>
      <c r="P5713" t="s">
        <v>18445</v>
      </c>
    </row>
    <row r="5714" spans="1:16" x14ac:dyDescent="0.25">
      <c r="A5714" t="s">
        <v>4755</v>
      </c>
      <c r="B5714" s="1" t="s">
        <v>18741</v>
      </c>
      <c r="C5714" s="1" t="s">
        <v>19078</v>
      </c>
      <c r="D5714" s="1" t="s">
        <v>19071</v>
      </c>
      <c r="E5714" s="1" t="s">
        <v>18467</v>
      </c>
      <c r="F5714" s="2">
        <v>0.82500000000000007</v>
      </c>
      <c r="G5714" t="s">
        <v>13964</v>
      </c>
      <c r="H5714" t="s">
        <v>160</v>
      </c>
      <c r="I5714">
        <v>76</v>
      </c>
      <c r="J5714" t="s">
        <v>18436</v>
      </c>
      <c r="K5714" t="s">
        <v>9</v>
      </c>
      <c r="L5714" t="s">
        <v>10</v>
      </c>
      <c r="M5714" t="s">
        <v>18428</v>
      </c>
      <c r="N5714">
        <v>3</v>
      </c>
      <c r="O5714">
        <v>29</v>
      </c>
      <c r="P5714" t="s">
        <v>18445</v>
      </c>
    </row>
    <row r="5715" spans="1:16" x14ac:dyDescent="0.25">
      <c r="A5715" t="s">
        <v>5220</v>
      </c>
      <c r="B5715" s="1" t="s">
        <v>18741</v>
      </c>
      <c r="C5715" s="1" t="s">
        <v>19078</v>
      </c>
      <c r="D5715" s="1" t="s">
        <v>19071</v>
      </c>
      <c r="E5715" s="1" t="s">
        <v>18467</v>
      </c>
      <c r="F5715" s="2">
        <v>0.74513888888888891</v>
      </c>
      <c r="G5715" t="s">
        <v>14428</v>
      </c>
      <c r="H5715" t="s">
        <v>160</v>
      </c>
      <c r="I5715">
        <v>73</v>
      </c>
      <c r="J5715" t="s">
        <v>18432</v>
      </c>
      <c r="K5715" t="s">
        <v>18</v>
      </c>
      <c r="L5715" t="s">
        <v>188</v>
      </c>
      <c r="M5715" t="s">
        <v>18429</v>
      </c>
      <c r="O5715">
        <v>16</v>
      </c>
      <c r="P5715" t="s">
        <v>18445</v>
      </c>
    </row>
    <row r="5716" spans="1:16" x14ac:dyDescent="0.25">
      <c r="A5716" t="s">
        <v>5834</v>
      </c>
      <c r="B5716" s="1" t="s">
        <v>18741</v>
      </c>
      <c r="C5716" s="1" t="s">
        <v>19078</v>
      </c>
      <c r="D5716" s="1" t="s">
        <v>19071</v>
      </c>
      <c r="E5716" s="1" t="s">
        <v>18467</v>
      </c>
      <c r="F5716" s="2">
        <v>9.7222222222222224E-2</v>
      </c>
      <c r="G5716" t="s">
        <v>15038</v>
      </c>
      <c r="H5716" t="s">
        <v>603</v>
      </c>
      <c r="I5716">
        <v>25</v>
      </c>
      <c r="J5716" t="s">
        <v>18434</v>
      </c>
      <c r="K5716" t="s">
        <v>26</v>
      </c>
      <c r="L5716" t="s">
        <v>10</v>
      </c>
      <c r="M5716" t="s">
        <v>18429</v>
      </c>
      <c r="O5716">
        <v>59</v>
      </c>
      <c r="P5716" t="s">
        <v>18446</v>
      </c>
    </row>
    <row r="5717" spans="1:16" x14ac:dyDescent="0.25">
      <c r="A5717" t="s">
        <v>6364</v>
      </c>
      <c r="B5717" s="1" t="s">
        <v>18741</v>
      </c>
      <c r="C5717" s="1" t="s">
        <v>19078</v>
      </c>
      <c r="D5717" s="1" t="s">
        <v>19071</v>
      </c>
      <c r="E5717" s="1" t="s">
        <v>18467</v>
      </c>
      <c r="F5717" s="2">
        <v>0.93055555555555547</v>
      </c>
      <c r="G5717" t="s">
        <v>15567</v>
      </c>
      <c r="H5717" t="s">
        <v>160</v>
      </c>
      <c r="I5717">
        <v>71</v>
      </c>
      <c r="J5717" t="s">
        <v>18432</v>
      </c>
      <c r="K5717" t="s">
        <v>26</v>
      </c>
      <c r="L5717" t="s">
        <v>10</v>
      </c>
      <c r="M5717" t="s">
        <v>18429</v>
      </c>
      <c r="N5717">
        <v>7</v>
      </c>
      <c r="O5717">
        <v>45</v>
      </c>
      <c r="P5717" t="s">
        <v>18446</v>
      </c>
    </row>
    <row r="5718" spans="1:16" x14ac:dyDescent="0.25">
      <c r="A5718" t="s">
        <v>6664</v>
      </c>
      <c r="B5718" s="1" t="s">
        <v>18741</v>
      </c>
      <c r="C5718" s="1" t="s">
        <v>19078</v>
      </c>
      <c r="D5718" s="1" t="s">
        <v>19071</v>
      </c>
      <c r="E5718" s="1" t="s">
        <v>18467</v>
      </c>
      <c r="F5718" s="2">
        <v>0.8881944444444444</v>
      </c>
      <c r="G5718" t="s">
        <v>15866</v>
      </c>
      <c r="H5718" t="s">
        <v>603</v>
      </c>
      <c r="I5718">
        <v>51</v>
      </c>
      <c r="J5718" t="s">
        <v>18433</v>
      </c>
      <c r="K5718" t="s">
        <v>18</v>
      </c>
      <c r="L5718" t="s">
        <v>10</v>
      </c>
      <c r="M5718" t="s">
        <v>18429</v>
      </c>
      <c r="N5718">
        <v>0</v>
      </c>
      <c r="O5718">
        <v>56</v>
      </c>
      <c r="P5718" t="s">
        <v>18446</v>
      </c>
    </row>
    <row r="5719" spans="1:16" x14ac:dyDescent="0.25">
      <c r="A5719" t="s">
        <v>7198</v>
      </c>
      <c r="B5719" s="1" t="s">
        <v>18741</v>
      </c>
      <c r="C5719" s="1" t="s">
        <v>19078</v>
      </c>
      <c r="D5719" s="1" t="s">
        <v>19071</v>
      </c>
      <c r="E5719" s="1" t="s">
        <v>18467</v>
      </c>
      <c r="F5719" s="2">
        <v>0.22847222222222222</v>
      </c>
      <c r="G5719" t="s">
        <v>16397</v>
      </c>
      <c r="H5719" t="s">
        <v>603</v>
      </c>
      <c r="I5719">
        <v>39</v>
      </c>
      <c r="J5719" t="s">
        <v>18435</v>
      </c>
      <c r="K5719" t="s">
        <v>21</v>
      </c>
      <c r="L5719" t="s">
        <v>13</v>
      </c>
      <c r="M5719" t="s">
        <v>18429</v>
      </c>
      <c r="N5719">
        <v>8</v>
      </c>
      <c r="O5719">
        <v>29</v>
      </c>
      <c r="P5719" t="s">
        <v>18445</v>
      </c>
    </row>
    <row r="5720" spans="1:16" x14ac:dyDescent="0.25">
      <c r="A5720" t="s">
        <v>7376</v>
      </c>
      <c r="B5720" s="1" t="s">
        <v>18741</v>
      </c>
      <c r="C5720" s="1" t="s">
        <v>19078</v>
      </c>
      <c r="D5720" s="1" t="s">
        <v>19071</v>
      </c>
      <c r="E5720" s="1" t="s">
        <v>18467</v>
      </c>
      <c r="F5720" s="2">
        <v>0.31458333333333333</v>
      </c>
      <c r="G5720" t="s">
        <v>16575</v>
      </c>
      <c r="H5720" t="s">
        <v>603</v>
      </c>
      <c r="I5720">
        <v>37</v>
      </c>
      <c r="J5720" t="s">
        <v>18435</v>
      </c>
      <c r="K5720" t="s">
        <v>21</v>
      </c>
      <c r="L5720" t="s">
        <v>13</v>
      </c>
      <c r="M5720" t="s">
        <v>18429</v>
      </c>
      <c r="O5720">
        <v>42</v>
      </c>
      <c r="P5720" t="s">
        <v>18446</v>
      </c>
    </row>
    <row r="5721" spans="1:16" x14ac:dyDescent="0.25">
      <c r="A5721" t="s">
        <v>7661</v>
      </c>
      <c r="B5721" s="1" t="s">
        <v>18741</v>
      </c>
      <c r="C5721" s="1" t="s">
        <v>19078</v>
      </c>
      <c r="D5721" s="1" t="s">
        <v>19071</v>
      </c>
      <c r="E5721" s="1" t="s">
        <v>18467</v>
      </c>
      <c r="F5721" s="2">
        <v>0.20347222222222219</v>
      </c>
      <c r="G5721" t="s">
        <v>16858</v>
      </c>
      <c r="H5721" t="s">
        <v>160</v>
      </c>
      <c r="I5721">
        <v>55</v>
      </c>
      <c r="J5721" t="s">
        <v>18433</v>
      </c>
      <c r="K5721" t="s">
        <v>21</v>
      </c>
      <c r="L5721" t="s">
        <v>10</v>
      </c>
      <c r="M5721" t="s">
        <v>18429</v>
      </c>
      <c r="O5721">
        <v>26</v>
      </c>
      <c r="P5721" t="s">
        <v>18445</v>
      </c>
    </row>
    <row r="5722" spans="1:16" x14ac:dyDescent="0.25">
      <c r="A5722" t="s">
        <v>7699</v>
      </c>
      <c r="B5722" s="1" t="s">
        <v>18741</v>
      </c>
      <c r="C5722" s="1" t="s">
        <v>19078</v>
      </c>
      <c r="D5722" s="1" t="s">
        <v>19071</v>
      </c>
      <c r="E5722" s="1" t="s">
        <v>18467</v>
      </c>
      <c r="F5722" s="2">
        <v>0.65833333333333333</v>
      </c>
      <c r="G5722" t="s">
        <v>16895</v>
      </c>
      <c r="H5722" t="s">
        <v>603</v>
      </c>
      <c r="I5722">
        <v>62</v>
      </c>
      <c r="J5722" t="s">
        <v>18432</v>
      </c>
      <c r="K5722" t="s">
        <v>26</v>
      </c>
      <c r="L5722" t="s">
        <v>13</v>
      </c>
      <c r="M5722" t="s">
        <v>18429</v>
      </c>
      <c r="O5722">
        <v>44</v>
      </c>
      <c r="P5722" t="s">
        <v>18446</v>
      </c>
    </row>
    <row r="5723" spans="1:16" x14ac:dyDescent="0.25">
      <c r="A5723" t="s">
        <v>7993</v>
      </c>
      <c r="B5723" s="1" t="s">
        <v>18741</v>
      </c>
      <c r="C5723" s="1" t="s">
        <v>19078</v>
      </c>
      <c r="D5723" s="1" t="s">
        <v>19071</v>
      </c>
      <c r="E5723" s="1" t="s">
        <v>18467</v>
      </c>
      <c r="F5723" s="2">
        <v>0.55902777777777779</v>
      </c>
      <c r="G5723" t="s">
        <v>17188</v>
      </c>
      <c r="H5723" t="s">
        <v>160</v>
      </c>
      <c r="I5723">
        <v>65</v>
      </c>
      <c r="J5723" t="s">
        <v>18432</v>
      </c>
      <c r="K5723" t="s">
        <v>18</v>
      </c>
      <c r="L5723" t="s">
        <v>10</v>
      </c>
      <c r="M5723" t="s">
        <v>18428</v>
      </c>
      <c r="N5723">
        <v>6</v>
      </c>
      <c r="O5723">
        <v>56</v>
      </c>
      <c r="P5723" t="s">
        <v>18446</v>
      </c>
    </row>
    <row r="5724" spans="1:16" x14ac:dyDescent="0.25">
      <c r="A5724" t="s">
        <v>8525</v>
      </c>
      <c r="B5724" s="1" t="s">
        <v>18741</v>
      </c>
      <c r="C5724" s="1" t="s">
        <v>19078</v>
      </c>
      <c r="D5724" s="1" t="s">
        <v>19071</v>
      </c>
      <c r="E5724" s="1" t="s">
        <v>18467</v>
      </c>
      <c r="F5724" s="2">
        <v>0.3840277777777778</v>
      </c>
      <c r="G5724" t="s">
        <v>17716</v>
      </c>
      <c r="H5724" t="s">
        <v>160</v>
      </c>
      <c r="I5724">
        <v>16</v>
      </c>
      <c r="J5724" t="s">
        <v>18431</v>
      </c>
      <c r="K5724" t="s">
        <v>21</v>
      </c>
      <c r="L5724" t="s">
        <v>10</v>
      </c>
      <c r="M5724" t="s">
        <v>18428</v>
      </c>
      <c r="O5724">
        <v>19</v>
      </c>
      <c r="P5724" t="s">
        <v>18445</v>
      </c>
    </row>
    <row r="5725" spans="1:16" x14ac:dyDescent="0.25">
      <c r="A5725" t="s">
        <v>9162</v>
      </c>
      <c r="B5725" s="1" t="s">
        <v>18741</v>
      </c>
      <c r="C5725" s="1" t="s">
        <v>19078</v>
      </c>
      <c r="D5725" s="1" t="s">
        <v>19071</v>
      </c>
      <c r="E5725" s="1" t="s">
        <v>18467</v>
      </c>
      <c r="F5725" s="2">
        <v>6.5277777777777782E-2</v>
      </c>
      <c r="G5725" t="s">
        <v>18348</v>
      </c>
      <c r="H5725" t="s">
        <v>603</v>
      </c>
      <c r="I5725">
        <v>11</v>
      </c>
      <c r="J5725" t="s">
        <v>18431</v>
      </c>
      <c r="K5725" t="s">
        <v>9</v>
      </c>
      <c r="L5725" t="s">
        <v>10</v>
      </c>
      <c r="M5725" t="s">
        <v>18428</v>
      </c>
      <c r="O5725">
        <v>40</v>
      </c>
      <c r="P5725" t="s">
        <v>18446</v>
      </c>
    </row>
    <row r="5726" spans="1:16" x14ac:dyDescent="0.25">
      <c r="A5726" t="s">
        <v>242</v>
      </c>
      <c r="B5726" s="1" t="s">
        <v>18671</v>
      </c>
      <c r="C5726" s="1" t="s">
        <v>19078</v>
      </c>
      <c r="D5726" s="1" t="s">
        <v>19072</v>
      </c>
      <c r="E5726" s="1" t="s">
        <v>18467</v>
      </c>
      <c r="F5726" s="2">
        <v>0.91875000000000007</v>
      </c>
      <c r="G5726" t="s">
        <v>9460</v>
      </c>
      <c r="H5726" t="s">
        <v>160</v>
      </c>
      <c r="I5726">
        <v>44</v>
      </c>
      <c r="J5726" t="s">
        <v>18435</v>
      </c>
      <c r="K5726" t="s">
        <v>12</v>
      </c>
      <c r="L5726" t="s">
        <v>10</v>
      </c>
      <c r="M5726" t="s">
        <v>18429</v>
      </c>
      <c r="O5726">
        <v>15</v>
      </c>
      <c r="P5726" t="s">
        <v>18445</v>
      </c>
    </row>
    <row r="5727" spans="1:16" x14ac:dyDescent="0.25">
      <c r="A5727" t="s">
        <v>759</v>
      </c>
      <c r="B5727" s="1" t="s">
        <v>18671</v>
      </c>
      <c r="C5727" s="1" t="s">
        <v>19078</v>
      </c>
      <c r="D5727" s="1" t="s">
        <v>19072</v>
      </c>
      <c r="E5727" s="1" t="s">
        <v>18467</v>
      </c>
      <c r="F5727" s="2">
        <v>0.13402777777777777</v>
      </c>
      <c r="G5727" t="s">
        <v>9976</v>
      </c>
      <c r="H5727" t="s">
        <v>603</v>
      </c>
      <c r="I5727">
        <v>53</v>
      </c>
      <c r="J5727" t="s">
        <v>18433</v>
      </c>
      <c r="K5727" t="s">
        <v>21</v>
      </c>
      <c r="L5727" t="s">
        <v>10</v>
      </c>
      <c r="M5727" t="s">
        <v>18428</v>
      </c>
      <c r="N5727">
        <v>1</v>
      </c>
      <c r="O5727">
        <v>38</v>
      </c>
      <c r="P5727" t="s">
        <v>18446</v>
      </c>
    </row>
    <row r="5728" spans="1:16" x14ac:dyDescent="0.25">
      <c r="A5728" t="s">
        <v>907</v>
      </c>
      <c r="B5728" s="1" t="s">
        <v>18671</v>
      </c>
      <c r="C5728" s="1" t="s">
        <v>19078</v>
      </c>
      <c r="D5728" s="1" t="s">
        <v>19072</v>
      </c>
      <c r="E5728" s="1" t="s">
        <v>18467</v>
      </c>
      <c r="F5728" s="2">
        <v>0.33124999999999999</v>
      </c>
      <c r="G5728" t="s">
        <v>10124</v>
      </c>
      <c r="H5728" t="s">
        <v>603</v>
      </c>
      <c r="I5728">
        <v>24</v>
      </c>
      <c r="J5728" t="s">
        <v>18434</v>
      </c>
      <c r="K5728" t="s">
        <v>21</v>
      </c>
      <c r="L5728" t="s">
        <v>19</v>
      </c>
      <c r="M5728" t="s">
        <v>18429</v>
      </c>
      <c r="O5728">
        <v>46</v>
      </c>
      <c r="P5728" t="s">
        <v>18446</v>
      </c>
    </row>
    <row r="5729" spans="1:16" x14ac:dyDescent="0.25">
      <c r="A5729" t="s">
        <v>1096</v>
      </c>
      <c r="B5729" s="1" t="s">
        <v>18671</v>
      </c>
      <c r="C5729" s="1" t="s">
        <v>19078</v>
      </c>
      <c r="D5729" s="1" t="s">
        <v>19072</v>
      </c>
      <c r="E5729" s="1" t="s">
        <v>18467</v>
      </c>
      <c r="F5729" s="2">
        <v>5.0694444444444452E-2</v>
      </c>
      <c r="G5729" t="s">
        <v>10313</v>
      </c>
      <c r="H5729" t="s">
        <v>160</v>
      </c>
      <c r="I5729">
        <v>78</v>
      </c>
      <c r="J5729" t="s">
        <v>18436</v>
      </c>
      <c r="K5729" t="s">
        <v>12</v>
      </c>
      <c r="L5729" t="s">
        <v>13</v>
      </c>
      <c r="M5729" t="s">
        <v>18428</v>
      </c>
      <c r="O5729">
        <v>38</v>
      </c>
      <c r="P5729" t="s">
        <v>18446</v>
      </c>
    </row>
    <row r="5730" spans="1:16" x14ac:dyDescent="0.25">
      <c r="A5730" t="s">
        <v>2316</v>
      </c>
      <c r="B5730" s="1" t="s">
        <v>18671</v>
      </c>
      <c r="C5730" s="1" t="s">
        <v>19078</v>
      </c>
      <c r="D5730" s="1" t="s">
        <v>19072</v>
      </c>
      <c r="E5730" s="1" t="s">
        <v>18467</v>
      </c>
      <c r="F5730" s="2">
        <v>0.17569444444444446</v>
      </c>
      <c r="G5730" t="s">
        <v>11530</v>
      </c>
      <c r="H5730" t="s">
        <v>603</v>
      </c>
      <c r="I5730">
        <v>46</v>
      </c>
      <c r="J5730" t="s">
        <v>18435</v>
      </c>
      <c r="K5730" t="s">
        <v>12</v>
      </c>
      <c r="L5730" t="s">
        <v>10</v>
      </c>
      <c r="M5730" t="s">
        <v>18428</v>
      </c>
      <c r="O5730">
        <v>45</v>
      </c>
      <c r="P5730" t="s">
        <v>18446</v>
      </c>
    </row>
    <row r="5731" spans="1:16" x14ac:dyDescent="0.25">
      <c r="A5731" t="s">
        <v>2761</v>
      </c>
      <c r="B5731" s="1" t="s">
        <v>18671</v>
      </c>
      <c r="C5731" s="1" t="s">
        <v>19078</v>
      </c>
      <c r="D5731" s="1" t="s">
        <v>19072</v>
      </c>
      <c r="E5731" s="1" t="s">
        <v>18467</v>
      </c>
      <c r="F5731" s="2">
        <v>0.35138888888888892</v>
      </c>
      <c r="G5731" t="s">
        <v>11975</v>
      </c>
      <c r="H5731" t="s">
        <v>603</v>
      </c>
      <c r="I5731">
        <v>12</v>
      </c>
      <c r="J5731" t="s">
        <v>18431</v>
      </c>
      <c r="K5731" t="s">
        <v>21</v>
      </c>
      <c r="L5731" t="s">
        <v>19</v>
      </c>
      <c r="M5731" t="s">
        <v>18429</v>
      </c>
      <c r="O5731">
        <v>60</v>
      </c>
      <c r="P5731" t="s">
        <v>18446</v>
      </c>
    </row>
    <row r="5732" spans="1:16" x14ac:dyDescent="0.25">
      <c r="A5732" t="s">
        <v>4342</v>
      </c>
      <c r="B5732" s="1" t="s">
        <v>18671</v>
      </c>
      <c r="C5732" s="1" t="s">
        <v>19078</v>
      </c>
      <c r="D5732" s="1" t="s">
        <v>19072</v>
      </c>
      <c r="E5732" s="1" t="s">
        <v>18467</v>
      </c>
      <c r="F5732" s="2">
        <v>0.18194444444444444</v>
      </c>
      <c r="G5732" t="s">
        <v>13551</v>
      </c>
      <c r="H5732" t="s">
        <v>603</v>
      </c>
      <c r="I5732">
        <v>72</v>
      </c>
      <c r="J5732" t="s">
        <v>18432</v>
      </c>
      <c r="K5732" t="s">
        <v>9</v>
      </c>
      <c r="L5732" t="s">
        <v>13</v>
      </c>
      <c r="M5732" t="s">
        <v>18428</v>
      </c>
      <c r="O5732">
        <v>54</v>
      </c>
      <c r="P5732" t="s">
        <v>18446</v>
      </c>
    </row>
    <row r="5733" spans="1:16" x14ac:dyDescent="0.25">
      <c r="A5733" t="s">
        <v>4607</v>
      </c>
      <c r="B5733" s="1" t="s">
        <v>18671</v>
      </c>
      <c r="C5733" s="1" t="s">
        <v>19078</v>
      </c>
      <c r="D5733" s="1" t="s">
        <v>19072</v>
      </c>
      <c r="E5733" s="1" t="s">
        <v>18467</v>
      </c>
      <c r="F5733" s="2">
        <v>0.25277777777777777</v>
      </c>
      <c r="G5733" t="s">
        <v>13816</v>
      </c>
      <c r="H5733" t="s">
        <v>603</v>
      </c>
      <c r="I5733">
        <v>24</v>
      </c>
      <c r="J5733" t="s">
        <v>18434</v>
      </c>
      <c r="K5733" t="s">
        <v>9</v>
      </c>
      <c r="L5733" t="s">
        <v>19</v>
      </c>
      <c r="M5733" t="s">
        <v>18429</v>
      </c>
      <c r="N5733">
        <v>10</v>
      </c>
      <c r="O5733">
        <v>58</v>
      </c>
      <c r="P5733" t="s">
        <v>18446</v>
      </c>
    </row>
    <row r="5734" spans="1:16" x14ac:dyDescent="0.25">
      <c r="A5734" t="s">
        <v>5200</v>
      </c>
      <c r="B5734" s="1" t="s">
        <v>18671</v>
      </c>
      <c r="C5734" s="1" t="s">
        <v>19078</v>
      </c>
      <c r="D5734" s="1" t="s">
        <v>19072</v>
      </c>
      <c r="E5734" s="1" t="s">
        <v>18467</v>
      </c>
      <c r="F5734" s="2">
        <v>0.82291666666666663</v>
      </c>
      <c r="G5734" t="s">
        <v>14408</v>
      </c>
      <c r="H5734" t="s">
        <v>160</v>
      </c>
      <c r="I5734">
        <v>56</v>
      </c>
      <c r="J5734" t="s">
        <v>18433</v>
      </c>
      <c r="K5734" t="s">
        <v>9</v>
      </c>
      <c r="L5734" t="s">
        <v>13</v>
      </c>
      <c r="M5734" t="s">
        <v>18429</v>
      </c>
      <c r="O5734">
        <v>35</v>
      </c>
      <c r="P5734" t="s">
        <v>18446</v>
      </c>
    </row>
    <row r="5735" spans="1:16" x14ac:dyDescent="0.25">
      <c r="A5735" t="s">
        <v>6081</v>
      </c>
      <c r="B5735" s="1" t="s">
        <v>18671</v>
      </c>
      <c r="C5735" s="1" t="s">
        <v>19078</v>
      </c>
      <c r="D5735" s="1" t="s">
        <v>19072</v>
      </c>
      <c r="E5735" s="1" t="s">
        <v>18467</v>
      </c>
      <c r="F5735" s="2">
        <v>0.52777777777777779</v>
      </c>
      <c r="G5735" t="s">
        <v>15285</v>
      </c>
      <c r="H5735" t="s">
        <v>603</v>
      </c>
      <c r="I5735">
        <v>59</v>
      </c>
      <c r="J5735" t="s">
        <v>18433</v>
      </c>
      <c r="K5735" t="s">
        <v>31</v>
      </c>
      <c r="L5735" t="s">
        <v>10</v>
      </c>
      <c r="M5735" t="s">
        <v>18429</v>
      </c>
      <c r="N5735">
        <v>0</v>
      </c>
      <c r="O5735">
        <v>22</v>
      </c>
      <c r="P5735" t="s">
        <v>18445</v>
      </c>
    </row>
    <row r="5736" spans="1:16" x14ac:dyDescent="0.25">
      <c r="A5736" t="s">
        <v>6290</v>
      </c>
      <c r="B5736" s="1" t="s">
        <v>18671</v>
      </c>
      <c r="C5736" s="1" t="s">
        <v>19078</v>
      </c>
      <c r="D5736" s="1" t="s">
        <v>19072</v>
      </c>
      <c r="E5736" s="1" t="s">
        <v>18467</v>
      </c>
      <c r="F5736" s="2">
        <v>0.85555555555555562</v>
      </c>
      <c r="G5736" t="s">
        <v>15493</v>
      </c>
      <c r="H5736" t="s">
        <v>160</v>
      </c>
      <c r="I5736">
        <v>71</v>
      </c>
      <c r="J5736" t="s">
        <v>18432</v>
      </c>
      <c r="K5736" t="s">
        <v>18</v>
      </c>
      <c r="L5736" t="s">
        <v>10</v>
      </c>
      <c r="M5736" t="s">
        <v>18428</v>
      </c>
      <c r="O5736">
        <v>20</v>
      </c>
      <c r="P5736" t="s">
        <v>18445</v>
      </c>
    </row>
    <row r="5737" spans="1:16" x14ac:dyDescent="0.25">
      <c r="A5737" t="s">
        <v>6318</v>
      </c>
      <c r="B5737" s="1" t="s">
        <v>18671</v>
      </c>
      <c r="C5737" s="1" t="s">
        <v>19078</v>
      </c>
      <c r="D5737" s="1" t="s">
        <v>19072</v>
      </c>
      <c r="E5737" s="1" t="s">
        <v>18467</v>
      </c>
      <c r="F5737" s="2">
        <v>0.78611111111111109</v>
      </c>
      <c r="G5737" t="s">
        <v>15521</v>
      </c>
      <c r="H5737" t="s">
        <v>160</v>
      </c>
      <c r="I5737">
        <v>63</v>
      </c>
      <c r="J5737" t="s">
        <v>18432</v>
      </c>
      <c r="K5737" t="s">
        <v>18</v>
      </c>
      <c r="L5737" t="s">
        <v>13</v>
      </c>
      <c r="M5737" t="s">
        <v>18429</v>
      </c>
      <c r="O5737">
        <v>26</v>
      </c>
      <c r="P5737" t="s">
        <v>18445</v>
      </c>
    </row>
    <row r="5738" spans="1:16" x14ac:dyDescent="0.25">
      <c r="A5738" t="s">
        <v>6798</v>
      </c>
      <c r="B5738" s="1" t="s">
        <v>18671</v>
      </c>
      <c r="C5738" s="1" t="s">
        <v>19078</v>
      </c>
      <c r="D5738" s="1" t="s">
        <v>19072</v>
      </c>
      <c r="E5738" s="1" t="s">
        <v>18467</v>
      </c>
      <c r="F5738" s="2">
        <v>0.61527777777777781</v>
      </c>
      <c r="G5738" t="s">
        <v>15999</v>
      </c>
      <c r="H5738" t="s">
        <v>160</v>
      </c>
      <c r="I5738">
        <v>27</v>
      </c>
      <c r="J5738" t="s">
        <v>18434</v>
      </c>
      <c r="K5738" t="s">
        <v>26</v>
      </c>
      <c r="L5738" t="s">
        <v>19</v>
      </c>
      <c r="M5738" t="s">
        <v>18429</v>
      </c>
      <c r="O5738">
        <v>52</v>
      </c>
      <c r="P5738" t="s">
        <v>18446</v>
      </c>
    </row>
    <row r="5739" spans="1:16" x14ac:dyDescent="0.25">
      <c r="A5739" t="s">
        <v>6820</v>
      </c>
      <c r="B5739" s="1" t="s">
        <v>18671</v>
      </c>
      <c r="C5739" s="1" t="s">
        <v>19078</v>
      </c>
      <c r="D5739" s="1" t="s">
        <v>19072</v>
      </c>
      <c r="E5739" s="1" t="s">
        <v>18467</v>
      </c>
      <c r="F5739" s="2">
        <v>0.35486111111111113</v>
      </c>
      <c r="G5739" t="s">
        <v>16020</v>
      </c>
      <c r="H5739" t="s">
        <v>603</v>
      </c>
      <c r="I5739">
        <v>78</v>
      </c>
      <c r="J5739" t="s">
        <v>18436</v>
      </c>
      <c r="K5739" t="s">
        <v>21</v>
      </c>
      <c r="L5739" t="s">
        <v>10</v>
      </c>
      <c r="M5739" t="s">
        <v>18428</v>
      </c>
      <c r="O5739">
        <v>52</v>
      </c>
      <c r="P5739" t="s">
        <v>18446</v>
      </c>
    </row>
    <row r="5740" spans="1:16" x14ac:dyDescent="0.25">
      <c r="A5740" t="s">
        <v>8558</v>
      </c>
      <c r="B5740" s="1" t="s">
        <v>18671</v>
      </c>
      <c r="C5740" s="1" t="s">
        <v>19078</v>
      </c>
      <c r="D5740" s="1" t="s">
        <v>19072</v>
      </c>
      <c r="E5740" s="1" t="s">
        <v>18467</v>
      </c>
      <c r="F5740" s="2">
        <v>0.41319444444444442</v>
      </c>
      <c r="G5740" t="s">
        <v>17749</v>
      </c>
      <c r="H5740" t="s">
        <v>603</v>
      </c>
      <c r="I5740">
        <v>78</v>
      </c>
      <c r="J5740" t="s">
        <v>18436</v>
      </c>
      <c r="K5740" t="s">
        <v>9</v>
      </c>
      <c r="L5740" t="s">
        <v>188</v>
      </c>
      <c r="M5740" t="s">
        <v>18429</v>
      </c>
      <c r="O5740">
        <v>41</v>
      </c>
      <c r="P5740" t="s">
        <v>18446</v>
      </c>
    </row>
    <row r="5741" spans="1:16" x14ac:dyDescent="0.25">
      <c r="A5741" t="s">
        <v>8593</v>
      </c>
      <c r="B5741" s="1" t="s">
        <v>18671</v>
      </c>
      <c r="C5741" s="1" t="s">
        <v>19078</v>
      </c>
      <c r="D5741" s="1" t="s">
        <v>19072</v>
      </c>
      <c r="E5741" s="1" t="s">
        <v>18467</v>
      </c>
      <c r="F5741" s="2">
        <v>0.71458333333333324</v>
      </c>
      <c r="G5741" t="s">
        <v>17784</v>
      </c>
      <c r="H5741" t="s">
        <v>160</v>
      </c>
      <c r="I5741">
        <v>33</v>
      </c>
      <c r="J5741" t="s">
        <v>18434</v>
      </c>
      <c r="K5741" t="s">
        <v>31</v>
      </c>
      <c r="L5741" t="s">
        <v>10</v>
      </c>
      <c r="M5741" t="s">
        <v>18429</v>
      </c>
      <c r="O5741">
        <v>46</v>
      </c>
      <c r="P5741" t="s">
        <v>18446</v>
      </c>
    </row>
    <row r="5742" spans="1:16" x14ac:dyDescent="0.25">
      <c r="A5742" t="s">
        <v>545</v>
      </c>
      <c r="B5742" s="1" t="s">
        <v>18836</v>
      </c>
      <c r="C5742" s="1" t="s">
        <v>19078</v>
      </c>
      <c r="D5742" s="1" t="s">
        <v>19071</v>
      </c>
      <c r="E5742" s="1" t="s">
        <v>18468</v>
      </c>
      <c r="F5742" s="2">
        <v>0.65138888888888891</v>
      </c>
      <c r="G5742" t="s">
        <v>9763</v>
      </c>
      <c r="H5742" t="s">
        <v>603</v>
      </c>
      <c r="I5742">
        <v>4</v>
      </c>
      <c r="J5742" t="s">
        <v>18431</v>
      </c>
      <c r="K5742" t="s">
        <v>26</v>
      </c>
      <c r="L5742" t="s">
        <v>10</v>
      </c>
      <c r="M5742" t="s">
        <v>18428</v>
      </c>
      <c r="O5742">
        <v>16</v>
      </c>
      <c r="P5742" t="s">
        <v>18445</v>
      </c>
    </row>
    <row r="5743" spans="1:16" x14ac:dyDescent="0.25">
      <c r="A5743" t="s">
        <v>1063</v>
      </c>
      <c r="B5743" s="1" t="s">
        <v>18836</v>
      </c>
      <c r="C5743" s="1" t="s">
        <v>19078</v>
      </c>
      <c r="D5743" s="1" t="s">
        <v>19071</v>
      </c>
      <c r="E5743" s="1" t="s">
        <v>18468</v>
      </c>
      <c r="F5743" s="2">
        <v>6.3194444444444442E-2</v>
      </c>
      <c r="G5743" t="s">
        <v>10280</v>
      </c>
      <c r="H5743" t="s">
        <v>160</v>
      </c>
      <c r="I5743">
        <v>45</v>
      </c>
      <c r="J5743" t="s">
        <v>18435</v>
      </c>
      <c r="K5743" t="s">
        <v>26</v>
      </c>
      <c r="L5743" t="s">
        <v>10</v>
      </c>
      <c r="M5743" t="s">
        <v>18428</v>
      </c>
      <c r="O5743">
        <v>30</v>
      </c>
      <c r="P5743" t="s">
        <v>18445</v>
      </c>
    </row>
    <row r="5744" spans="1:16" x14ac:dyDescent="0.25">
      <c r="A5744" t="s">
        <v>1510</v>
      </c>
      <c r="B5744" s="1" t="s">
        <v>18836</v>
      </c>
      <c r="C5744" s="1" t="s">
        <v>19078</v>
      </c>
      <c r="D5744" s="1" t="s">
        <v>19071</v>
      </c>
      <c r="E5744" s="1" t="s">
        <v>18468</v>
      </c>
      <c r="F5744" s="2">
        <v>8.0555555555555561E-2</v>
      </c>
      <c r="G5744" t="s">
        <v>10726</v>
      </c>
      <c r="H5744" t="s">
        <v>160</v>
      </c>
      <c r="I5744">
        <v>37</v>
      </c>
      <c r="J5744" t="s">
        <v>18435</v>
      </c>
      <c r="K5744" t="s">
        <v>18</v>
      </c>
      <c r="L5744" t="s">
        <v>13</v>
      </c>
      <c r="M5744" t="s">
        <v>18428</v>
      </c>
      <c r="O5744">
        <v>51</v>
      </c>
      <c r="P5744" t="s">
        <v>18446</v>
      </c>
    </row>
    <row r="5745" spans="1:16" x14ac:dyDescent="0.25">
      <c r="A5745" t="s">
        <v>1768</v>
      </c>
      <c r="B5745" s="1" t="s">
        <v>18836</v>
      </c>
      <c r="C5745" s="1" t="s">
        <v>19078</v>
      </c>
      <c r="D5745" s="1" t="s">
        <v>19071</v>
      </c>
      <c r="E5745" s="1" t="s">
        <v>18468</v>
      </c>
      <c r="F5745" s="2">
        <v>0.61944444444444446</v>
      </c>
      <c r="G5745" t="s">
        <v>10983</v>
      </c>
      <c r="H5745" t="s">
        <v>603</v>
      </c>
      <c r="I5745">
        <v>62</v>
      </c>
      <c r="J5745" t="s">
        <v>18432</v>
      </c>
      <c r="K5745" t="s">
        <v>21</v>
      </c>
      <c r="L5745" t="s">
        <v>19</v>
      </c>
      <c r="M5745" t="s">
        <v>18429</v>
      </c>
      <c r="O5745">
        <v>16</v>
      </c>
      <c r="P5745" t="s">
        <v>18445</v>
      </c>
    </row>
    <row r="5746" spans="1:16" x14ac:dyDescent="0.25">
      <c r="A5746" t="s">
        <v>3445</v>
      </c>
      <c r="B5746" s="1" t="s">
        <v>18836</v>
      </c>
      <c r="C5746" s="1" t="s">
        <v>19078</v>
      </c>
      <c r="D5746" s="1" t="s">
        <v>19071</v>
      </c>
      <c r="E5746" s="1" t="s">
        <v>18468</v>
      </c>
      <c r="F5746" s="2">
        <v>0.7284722222222223</v>
      </c>
      <c r="G5746" t="s">
        <v>12657</v>
      </c>
      <c r="H5746" t="s">
        <v>603</v>
      </c>
      <c r="I5746">
        <v>19</v>
      </c>
      <c r="J5746" t="s">
        <v>18431</v>
      </c>
      <c r="K5746" t="s">
        <v>18</v>
      </c>
      <c r="L5746" t="s">
        <v>10</v>
      </c>
      <c r="M5746" t="s">
        <v>18428</v>
      </c>
      <c r="O5746">
        <v>42</v>
      </c>
      <c r="P5746" t="s">
        <v>18446</v>
      </c>
    </row>
    <row r="5747" spans="1:16" x14ac:dyDescent="0.25">
      <c r="A5747" t="s">
        <v>3578</v>
      </c>
      <c r="B5747" s="1" t="s">
        <v>18836</v>
      </c>
      <c r="C5747" s="1" t="s">
        <v>19078</v>
      </c>
      <c r="D5747" s="1" t="s">
        <v>19071</v>
      </c>
      <c r="E5747" s="1" t="s">
        <v>18468</v>
      </c>
      <c r="F5747" s="2">
        <v>0.99583333333333324</v>
      </c>
      <c r="G5747" t="s">
        <v>12790</v>
      </c>
      <c r="H5747" t="s">
        <v>160</v>
      </c>
      <c r="I5747">
        <v>22</v>
      </c>
      <c r="J5747" t="s">
        <v>18434</v>
      </c>
      <c r="K5747" t="s">
        <v>21</v>
      </c>
      <c r="L5747" t="s">
        <v>13</v>
      </c>
      <c r="M5747" t="s">
        <v>18428</v>
      </c>
      <c r="N5747">
        <v>10</v>
      </c>
      <c r="O5747">
        <v>58</v>
      </c>
      <c r="P5747" t="s">
        <v>18446</v>
      </c>
    </row>
    <row r="5748" spans="1:16" x14ac:dyDescent="0.25">
      <c r="A5748" t="s">
        <v>3794</v>
      </c>
      <c r="B5748" s="1" t="s">
        <v>18836</v>
      </c>
      <c r="C5748" s="1" t="s">
        <v>19078</v>
      </c>
      <c r="D5748" s="1" t="s">
        <v>19071</v>
      </c>
      <c r="E5748" s="1" t="s">
        <v>18468</v>
      </c>
      <c r="F5748" s="2">
        <v>0.9277777777777777</v>
      </c>
      <c r="G5748" t="s">
        <v>13005</v>
      </c>
      <c r="H5748" t="s">
        <v>603</v>
      </c>
      <c r="I5748">
        <v>64</v>
      </c>
      <c r="J5748" t="s">
        <v>18432</v>
      </c>
      <c r="K5748" t="s">
        <v>31</v>
      </c>
      <c r="L5748" t="s">
        <v>13</v>
      </c>
      <c r="M5748" t="s">
        <v>18428</v>
      </c>
      <c r="O5748">
        <v>42</v>
      </c>
      <c r="P5748" t="s">
        <v>18446</v>
      </c>
    </row>
    <row r="5749" spans="1:16" x14ac:dyDescent="0.25">
      <c r="A5749" t="s">
        <v>5100</v>
      </c>
      <c r="B5749" s="1" t="s">
        <v>18836</v>
      </c>
      <c r="C5749" s="1" t="s">
        <v>19078</v>
      </c>
      <c r="D5749" s="1" t="s">
        <v>19071</v>
      </c>
      <c r="E5749" s="1" t="s">
        <v>18468</v>
      </c>
      <c r="F5749" s="2">
        <v>0.9194444444444444</v>
      </c>
      <c r="G5749" t="s">
        <v>14308</v>
      </c>
      <c r="H5749" t="s">
        <v>603</v>
      </c>
      <c r="I5749">
        <v>53</v>
      </c>
      <c r="J5749" t="s">
        <v>18433</v>
      </c>
      <c r="K5749" t="s">
        <v>26</v>
      </c>
      <c r="L5749" t="s">
        <v>10</v>
      </c>
      <c r="M5749" t="s">
        <v>18429</v>
      </c>
      <c r="O5749">
        <v>43</v>
      </c>
      <c r="P5749" t="s">
        <v>18446</v>
      </c>
    </row>
    <row r="5750" spans="1:16" x14ac:dyDescent="0.25">
      <c r="A5750" t="s">
        <v>5347</v>
      </c>
      <c r="B5750" s="1" t="s">
        <v>18836</v>
      </c>
      <c r="C5750" s="1" t="s">
        <v>19078</v>
      </c>
      <c r="D5750" s="1" t="s">
        <v>19071</v>
      </c>
      <c r="E5750" s="1" t="s">
        <v>18468</v>
      </c>
      <c r="F5750" s="2">
        <v>0.50555555555555554</v>
      </c>
      <c r="G5750" t="s">
        <v>14553</v>
      </c>
      <c r="H5750" t="s">
        <v>160</v>
      </c>
      <c r="I5750">
        <v>12</v>
      </c>
      <c r="J5750" t="s">
        <v>18431</v>
      </c>
      <c r="K5750" t="s">
        <v>26</v>
      </c>
      <c r="L5750" t="s">
        <v>10</v>
      </c>
      <c r="M5750" t="s">
        <v>18429</v>
      </c>
      <c r="O5750">
        <v>25</v>
      </c>
      <c r="P5750" t="s">
        <v>18445</v>
      </c>
    </row>
    <row r="5751" spans="1:16" x14ac:dyDescent="0.25">
      <c r="A5751" t="s">
        <v>6314</v>
      </c>
      <c r="B5751" s="1" t="s">
        <v>18836</v>
      </c>
      <c r="C5751" s="1" t="s">
        <v>19078</v>
      </c>
      <c r="D5751" s="1" t="s">
        <v>19071</v>
      </c>
      <c r="E5751" s="1" t="s">
        <v>18468</v>
      </c>
      <c r="F5751" s="2">
        <v>9.5138888888888884E-2</v>
      </c>
      <c r="G5751" t="s">
        <v>15517</v>
      </c>
      <c r="H5751" t="s">
        <v>603</v>
      </c>
      <c r="I5751">
        <v>6</v>
      </c>
      <c r="J5751" t="s">
        <v>18431</v>
      </c>
      <c r="K5751" t="s">
        <v>12</v>
      </c>
      <c r="L5751" t="s">
        <v>10</v>
      </c>
      <c r="M5751" t="s">
        <v>18429</v>
      </c>
      <c r="O5751">
        <v>32</v>
      </c>
      <c r="P5751" t="s">
        <v>18446</v>
      </c>
    </row>
    <row r="5752" spans="1:16" x14ac:dyDescent="0.25">
      <c r="A5752" t="s">
        <v>6752</v>
      </c>
      <c r="B5752" s="1" t="s">
        <v>18836</v>
      </c>
      <c r="C5752" s="1" t="s">
        <v>19078</v>
      </c>
      <c r="D5752" s="1" t="s">
        <v>19071</v>
      </c>
      <c r="E5752" s="1" t="s">
        <v>18468</v>
      </c>
      <c r="F5752" s="2">
        <v>0.58124999999999993</v>
      </c>
      <c r="G5752" t="s">
        <v>15953</v>
      </c>
      <c r="H5752" t="s">
        <v>160</v>
      </c>
      <c r="I5752">
        <v>54</v>
      </c>
      <c r="J5752" t="s">
        <v>18433</v>
      </c>
      <c r="K5752" t="s">
        <v>26</v>
      </c>
      <c r="L5752" t="s">
        <v>10</v>
      </c>
      <c r="M5752" t="s">
        <v>18428</v>
      </c>
      <c r="O5752">
        <v>46</v>
      </c>
      <c r="P5752" t="s">
        <v>18446</v>
      </c>
    </row>
    <row r="5753" spans="1:16" x14ac:dyDescent="0.25">
      <c r="A5753" t="s">
        <v>6755</v>
      </c>
      <c r="B5753" s="1" t="s">
        <v>18836</v>
      </c>
      <c r="C5753" s="1" t="s">
        <v>19078</v>
      </c>
      <c r="D5753" s="1" t="s">
        <v>19071</v>
      </c>
      <c r="E5753" s="1" t="s">
        <v>18468</v>
      </c>
      <c r="F5753" s="2">
        <v>0.15208333333333332</v>
      </c>
      <c r="G5753" t="s">
        <v>15956</v>
      </c>
      <c r="H5753" t="s">
        <v>603</v>
      </c>
      <c r="I5753">
        <v>65</v>
      </c>
      <c r="J5753" t="s">
        <v>18432</v>
      </c>
      <c r="K5753" t="s">
        <v>26</v>
      </c>
      <c r="L5753" t="s">
        <v>10</v>
      </c>
      <c r="M5753" t="s">
        <v>18429</v>
      </c>
      <c r="O5753">
        <v>44</v>
      </c>
      <c r="P5753" t="s">
        <v>18446</v>
      </c>
    </row>
    <row r="5754" spans="1:16" x14ac:dyDescent="0.25">
      <c r="A5754" t="s">
        <v>7682</v>
      </c>
      <c r="B5754" s="1" t="s">
        <v>18836</v>
      </c>
      <c r="C5754" s="1" t="s">
        <v>19078</v>
      </c>
      <c r="D5754" s="1" t="s">
        <v>19071</v>
      </c>
      <c r="E5754" s="1" t="s">
        <v>18468</v>
      </c>
      <c r="F5754" s="2">
        <v>0.14652777777777778</v>
      </c>
      <c r="G5754" t="s">
        <v>16878</v>
      </c>
      <c r="H5754" t="s">
        <v>160</v>
      </c>
      <c r="I5754">
        <v>17</v>
      </c>
      <c r="J5754" t="s">
        <v>18431</v>
      </c>
      <c r="K5754" t="s">
        <v>21</v>
      </c>
      <c r="L5754" t="s">
        <v>10</v>
      </c>
      <c r="M5754" t="s">
        <v>18429</v>
      </c>
      <c r="O5754">
        <v>10</v>
      </c>
      <c r="P5754" t="s">
        <v>18445</v>
      </c>
    </row>
    <row r="5755" spans="1:16" x14ac:dyDescent="0.25">
      <c r="A5755" t="s">
        <v>7891</v>
      </c>
      <c r="B5755" s="1" t="s">
        <v>18836</v>
      </c>
      <c r="C5755" s="1" t="s">
        <v>19078</v>
      </c>
      <c r="D5755" s="1" t="s">
        <v>19071</v>
      </c>
      <c r="E5755" s="1" t="s">
        <v>18468</v>
      </c>
      <c r="F5755" s="2">
        <v>0.73263888888888884</v>
      </c>
      <c r="G5755" t="s">
        <v>17086</v>
      </c>
      <c r="H5755" t="s">
        <v>603</v>
      </c>
      <c r="I5755">
        <v>2</v>
      </c>
      <c r="J5755" t="s">
        <v>18431</v>
      </c>
      <c r="K5755" t="s">
        <v>18</v>
      </c>
      <c r="L5755" t="s">
        <v>19</v>
      </c>
      <c r="M5755" t="s">
        <v>18428</v>
      </c>
      <c r="O5755">
        <v>54</v>
      </c>
      <c r="P5755" t="s">
        <v>18446</v>
      </c>
    </row>
    <row r="5756" spans="1:16" x14ac:dyDescent="0.25">
      <c r="A5756" t="s">
        <v>8008</v>
      </c>
      <c r="B5756" s="1" t="s">
        <v>18836</v>
      </c>
      <c r="C5756" s="1" t="s">
        <v>19078</v>
      </c>
      <c r="D5756" s="1" t="s">
        <v>19071</v>
      </c>
      <c r="E5756" s="1" t="s">
        <v>18468</v>
      </c>
      <c r="F5756" s="2">
        <v>0.41875000000000001</v>
      </c>
      <c r="G5756" t="s">
        <v>17203</v>
      </c>
      <c r="H5756" t="s">
        <v>603</v>
      </c>
      <c r="I5756">
        <v>30</v>
      </c>
      <c r="J5756" t="s">
        <v>18434</v>
      </c>
      <c r="K5756" t="s">
        <v>12</v>
      </c>
      <c r="L5756" t="s">
        <v>10</v>
      </c>
      <c r="M5756" t="s">
        <v>18428</v>
      </c>
      <c r="O5756">
        <v>45</v>
      </c>
      <c r="P5756" t="s">
        <v>18446</v>
      </c>
    </row>
    <row r="5757" spans="1:16" x14ac:dyDescent="0.25">
      <c r="A5757" t="s">
        <v>8936</v>
      </c>
      <c r="B5757" s="1" t="s">
        <v>18836</v>
      </c>
      <c r="C5757" s="1" t="s">
        <v>19078</v>
      </c>
      <c r="D5757" s="1" t="s">
        <v>19071</v>
      </c>
      <c r="E5757" s="1" t="s">
        <v>18468</v>
      </c>
      <c r="F5757" s="2">
        <v>0.56388888888888888</v>
      </c>
      <c r="G5757" t="s">
        <v>18125</v>
      </c>
      <c r="H5757" t="s">
        <v>603</v>
      </c>
      <c r="I5757">
        <v>56</v>
      </c>
      <c r="J5757" t="s">
        <v>18433</v>
      </c>
      <c r="K5757" t="s">
        <v>9</v>
      </c>
      <c r="L5757" t="s">
        <v>10</v>
      </c>
      <c r="M5757" t="s">
        <v>18428</v>
      </c>
      <c r="O5757">
        <v>27</v>
      </c>
      <c r="P5757" t="s">
        <v>18445</v>
      </c>
    </row>
    <row r="5758" spans="1:16" x14ac:dyDescent="0.25">
      <c r="A5758" t="s">
        <v>162</v>
      </c>
      <c r="B5758" s="1" t="s">
        <v>18614</v>
      </c>
      <c r="C5758" s="1" t="s">
        <v>19078</v>
      </c>
      <c r="D5758" s="1" t="s">
        <v>19072</v>
      </c>
      <c r="E5758" s="1" t="s">
        <v>18468</v>
      </c>
      <c r="F5758" s="2">
        <v>0.7284722222222223</v>
      </c>
      <c r="G5758" t="s">
        <v>9382</v>
      </c>
      <c r="H5758" t="s">
        <v>160</v>
      </c>
      <c r="I5758">
        <v>50</v>
      </c>
      <c r="J5758" t="s">
        <v>18433</v>
      </c>
      <c r="K5758" t="s">
        <v>31</v>
      </c>
      <c r="L5758" t="s">
        <v>10</v>
      </c>
      <c r="M5758" t="s">
        <v>18428</v>
      </c>
      <c r="O5758">
        <v>42</v>
      </c>
      <c r="P5758" t="s">
        <v>18446</v>
      </c>
    </row>
    <row r="5759" spans="1:16" x14ac:dyDescent="0.25">
      <c r="A5759" t="s">
        <v>1069</v>
      </c>
      <c r="B5759" s="1" t="s">
        <v>18614</v>
      </c>
      <c r="C5759" s="1" t="s">
        <v>19078</v>
      </c>
      <c r="D5759" s="1" t="s">
        <v>19072</v>
      </c>
      <c r="E5759" s="1" t="s">
        <v>18468</v>
      </c>
      <c r="F5759" s="2">
        <v>0.23055555555555554</v>
      </c>
      <c r="G5759" t="s">
        <v>10286</v>
      </c>
      <c r="H5759" t="s">
        <v>603</v>
      </c>
      <c r="I5759">
        <v>78</v>
      </c>
      <c r="J5759" t="s">
        <v>18436</v>
      </c>
      <c r="K5759" t="s">
        <v>9</v>
      </c>
      <c r="L5759" t="s">
        <v>13</v>
      </c>
      <c r="M5759" t="s">
        <v>18428</v>
      </c>
      <c r="O5759">
        <v>10</v>
      </c>
      <c r="P5759" t="s">
        <v>18445</v>
      </c>
    </row>
    <row r="5760" spans="1:16" x14ac:dyDescent="0.25">
      <c r="A5760" t="s">
        <v>2604</v>
      </c>
      <c r="B5760" s="1" t="s">
        <v>18614</v>
      </c>
      <c r="C5760" s="1" t="s">
        <v>19078</v>
      </c>
      <c r="D5760" s="1" t="s">
        <v>19072</v>
      </c>
      <c r="E5760" s="1" t="s">
        <v>18468</v>
      </c>
      <c r="F5760" s="2">
        <v>8.6111111111111124E-2</v>
      </c>
      <c r="G5760" t="s">
        <v>11818</v>
      </c>
      <c r="H5760" t="s">
        <v>160</v>
      </c>
      <c r="I5760">
        <v>2</v>
      </c>
      <c r="J5760" t="s">
        <v>18431</v>
      </c>
      <c r="K5760" t="s">
        <v>9</v>
      </c>
      <c r="L5760" t="s">
        <v>10</v>
      </c>
      <c r="M5760" t="s">
        <v>18429</v>
      </c>
      <c r="O5760">
        <v>59</v>
      </c>
      <c r="P5760" t="s">
        <v>18446</v>
      </c>
    </row>
    <row r="5761" spans="1:16" x14ac:dyDescent="0.25">
      <c r="A5761" t="s">
        <v>2813</v>
      </c>
      <c r="B5761" s="1" t="s">
        <v>18614</v>
      </c>
      <c r="C5761" s="1" t="s">
        <v>19078</v>
      </c>
      <c r="D5761" s="1" t="s">
        <v>19072</v>
      </c>
      <c r="E5761" s="1" t="s">
        <v>18468</v>
      </c>
      <c r="F5761" s="2">
        <v>0.96736111111111101</v>
      </c>
      <c r="G5761" t="s">
        <v>12027</v>
      </c>
      <c r="H5761" t="s">
        <v>160</v>
      </c>
      <c r="I5761">
        <v>65</v>
      </c>
      <c r="J5761" t="s">
        <v>18432</v>
      </c>
      <c r="K5761" t="s">
        <v>26</v>
      </c>
      <c r="L5761" t="s">
        <v>10</v>
      </c>
      <c r="M5761" t="s">
        <v>18428</v>
      </c>
      <c r="N5761">
        <v>10</v>
      </c>
      <c r="O5761">
        <v>45</v>
      </c>
      <c r="P5761" t="s">
        <v>18446</v>
      </c>
    </row>
    <row r="5762" spans="1:16" x14ac:dyDescent="0.25">
      <c r="A5762" t="s">
        <v>4087</v>
      </c>
      <c r="B5762" s="1" t="s">
        <v>18614</v>
      </c>
      <c r="C5762" s="1" t="s">
        <v>19078</v>
      </c>
      <c r="D5762" s="1" t="s">
        <v>19072</v>
      </c>
      <c r="E5762" s="1" t="s">
        <v>18468</v>
      </c>
      <c r="F5762" s="2">
        <v>0.95972222222222225</v>
      </c>
      <c r="G5762" t="s">
        <v>13296</v>
      </c>
      <c r="H5762" t="s">
        <v>603</v>
      </c>
      <c r="I5762">
        <v>60</v>
      </c>
      <c r="J5762" t="s">
        <v>18433</v>
      </c>
      <c r="K5762" t="s">
        <v>31</v>
      </c>
      <c r="L5762" t="s">
        <v>188</v>
      </c>
      <c r="M5762" t="s">
        <v>18428</v>
      </c>
      <c r="O5762">
        <v>60</v>
      </c>
      <c r="P5762" t="s">
        <v>18446</v>
      </c>
    </row>
    <row r="5763" spans="1:16" x14ac:dyDescent="0.25">
      <c r="A5763" t="s">
        <v>4542</v>
      </c>
      <c r="B5763" s="1" t="s">
        <v>18614</v>
      </c>
      <c r="C5763" s="1" t="s">
        <v>19078</v>
      </c>
      <c r="D5763" s="1" t="s">
        <v>19072</v>
      </c>
      <c r="E5763" s="1" t="s">
        <v>18468</v>
      </c>
      <c r="F5763" s="2">
        <v>0.29097222222222224</v>
      </c>
      <c r="G5763" t="s">
        <v>13751</v>
      </c>
      <c r="H5763" t="s">
        <v>603</v>
      </c>
      <c r="I5763">
        <v>49</v>
      </c>
      <c r="J5763" t="s">
        <v>18435</v>
      </c>
      <c r="K5763" t="s">
        <v>21</v>
      </c>
      <c r="L5763" t="s">
        <v>188</v>
      </c>
      <c r="M5763" t="s">
        <v>18428</v>
      </c>
      <c r="O5763">
        <v>16</v>
      </c>
      <c r="P5763" t="s">
        <v>18445</v>
      </c>
    </row>
    <row r="5764" spans="1:16" x14ac:dyDescent="0.25">
      <c r="A5764" t="s">
        <v>4986</v>
      </c>
      <c r="B5764" s="1" t="s">
        <v>18614</v>
      </c>
      <c r="C5764" s="1" t="s">
        <v>19078</v>
      </c>
      <c r="D5764" s="1" t="s">
        <v>19072</v>
      </c>
      <c r="E5764" s="1" t="s">
        <v>18468</v>
      </c>
      <c r="F5764" s="2">
        <v>0.27291666666666664</v>
      </c>
      <c r="G5764" t="s">
        <v>14194</v>
      </c>
      <c r="H5764" t="s">
        <v>160</v>
      </c>
      <c r="I5764">
        <v>58</v>
      </c>
      <c r="J5764" t="s">
        <v>18433</v>
      </c>
      <c r="K5764" t="s">
        <v>21</v>
      </c>
      <c r="L5764" t="s">
        <v>10</v>
      </c>
      <c r="M5764" t="s">
        <v>18428</v>
      </c>
      <c r="O5764">
        <v>51</v>
      </c>
      <c r="P5764" t="s">
        <v>18446</v>
      </c>
    </row>
    <row r="5765" spans="1:16" x14ac:dyDescent="0.25">
      <c r="A5765" t="s">
        <v>5118</v>
      </c>
      <c r="B5765" s="1" t="s">
        <v>18614</v>
      </c>
      <c r="C5765" s="1" t="s">
        <v>19078</v>
      </c>
      <c r="D5765" s="1" t="s">
        <v>19072</v>
      </c>
      <c r="E5765" s="1" t="s">
        <v>18468</v>
      </c>
      <c r="F5765" s="2">
        <v>0.25486111111111109</v>
      </c>
      <c r="G5765" t="s">
        <v>14326</v>
      </c>
      <c r="H5765" t="s">
        <v>160</v>
      </c>
      <c r="I5765">
        <v>47</v>
      </c>
      <c r="J5765" t="s">
        <v>18435</v>
      </c>
      <c r="K5765" t="s">
        <v>18</v>
      </c>
      <c r="L5765" t="s">
        <v>10</v>
      </c>
      <c r="M5765" t="s">
        <v>18429</v>
      </c>
      <c r="N5765">
        <v>1</v>
      </c>
      <c r="O5765">
        <v>25</v>
      </c>
      <c r="P5765" t="s">
        <v>18445</v>
      </c>
    </row>
    <row r="5766" spans="1:16" x14ac:dyDescent="0.25">
      <c r="A5766" t="s">
        <v>6091</v>
      </c>
      <c r="B5766" s="1" t="s">
        <v>18614</v>
      </c>
      <c r="C5766" s="1" t="s">
        <v>19078</v>
      </c>
      <c r="D5766" s="1" t="s">
        <v>19072</v>
      </c>
      <c r="E5766" s="1" t="s">
        <v>18468</v>
      </c>
      <c r="F5766" s="2">
        <v>0.6791666666666667</v>
      </c>
      <c r="G5766" t="s">
        <v>15295</v>
      </c>
      <c r="H5766" t="s">
        <v>160</v>
      </c>
      <c r="I5766">
        <v>19</v>
      </c>
      <c r="J5766" t="s">
        <v>18431</v>
      </c>
      <c r="K5766" t="s">
        <v>18</v>
      </c>
      <c r="L5766" t="s">
        <v>10</v>
      </c>
      <c r="M5766" t="s">
        <v>18429</v>
      </c>
      <c r="O5766">
        <v>27</v>
      </c>
      <c r="P5766" t="s">
        <v>18445</v>
      </c>
    </row>
    <row r="5767" spans="1:16" x14ac:dyDescent="0.25">
      <c r="A5767" t="s">
        <v>6794</v>
      </c>
      <c r="B5767" s="1" t="s">
        <v>18614</v>
      </c>
      <c r="C5767" s="1" t="s">
        <v>19078</v>
      </c>
      <c r="D5767" s="1" t="s">
        <v>19072</v>
      </c>
      <c r="E5767" s="1" t="s">
        <v>18468</v>
      </c>
      <c r="F5767" s="2">
        <v>6.9444444444444441E-3</v>
      </c>
      <c r="G5767" t="s">
        <v>15995</v>
      </c>
      <c r="H5767" t="s">
        <v>603</v>
      </c>
      <c r="I5767">
        <v>41</v>
      </c>
      <c r="J5767" t="s">
        <v>18435</v>
      </c>
      <c r="K5767" t="s">
        <v>21</v>
      </c>
      <c r="L5767" t="s">
        <v>10</v>
      </c>
      <c r="M5767" t="s">
        <v>18428</v>
      </c>
      <c r="O5767">
        <v>50</v>
      </c>
      <c r="P5767" t="s">
        <v>18446</v>
      </c>
    </row>
    <row r="5768" spans="1:16" x14ac:dyDescent="0.25">
      <c r="A5768" t="s">
        <v>6952</v>
      </c>
      <c r="B5768" s="1" t="s">
        <v>18614</v>
      </c>
      <c r="C5768" s="1" t="s">
        <v>19078</v>
      </c>
      <c r="D5768" s="1" t="s">
        <v>19072</v>
      </c>
      <c r="E5768" s="1" t="s">
        <v>18468</v>
      </c>
      <c r="F5768" s="2">
        <v>0.32777777777777778</v>
      </c>
      <c r="G5768" t="s">
        <v>16151</v>
      </c>
      <c r="H5768" t="s">
        <v>160</v>
      </c>
      <c r="I5768">
        <v>3</v>
      </c>
      <c r="J5768" t="s">
        <v>18431</v>
      </c>
      <c r="K5768" t="s">
        <v>26</v>
      </c>
      <c r="L5768" t="s">
        <v>13</v>
      </c>
      <c r="M5768" t="s">
        <v>18428</v>
      </c>
      <c r="O5768">
        <v>40</v>
      </c>
      <c r="P5768" t="s">
        <v>18446</v>
      </c>
    </row>
    <row r="5769" spans="1:16" x14ac:dyDescent="0.25">
      <c r="A5769" t="s">
        <v>8381</v>
      </c>
      <c r="B5769" s="1" t="s">
        <v>18614</v>
      </c>
      <c r="C5769" s="1" t="s">
        <v>19078</v>
      </c>
      <c r="D5769" s="1" t="s">
        <v>19072</v>
      </c>
      <c r="E5769" s="1" t="s">
        <v>18468</v>
      </c>
      <c r="F5769" s="2">
        <v>0.2951388888888889</v>
      </c>
      <c r="G5769" t="s">
        <v>17572</v>
      </c>
      <c r="H5769" t="s">
        <v>603</v>
      </c>
      <c r="I5769">
        <v>40</v>
      </c>
      <c r="J5769" t="s">
        <v>18435</v>
      </c>
      <c r="K5769" t="s">
        <v>9</v>
      </c>
      <c r="L5769" t="s">
        <v>13</v>
      </c>
      <c r="M5769" t="s">
        <v>18428</v>
      </c>
      <c r="O5769">
        <v>40</v>
      </c>
      <c r="P5769" t="s">
        <v>18446</v>
      </c>
    </row>
    <row r="5770" spans="1:16" x14ac:dyDescent="0.25">
      <c r="A5770" t="s">
        <v>8757</v>
      </c>
      <c r="B5770" s="1" t="s">
        <v>18614</v>
      </c>
      <c r="C5770" s="1" t="s">
        <v>19078</v>
      </c>
      <c r="D5770" s="1" t="s">
        <v>19072</v>
      </c>
      <c r="E5770" s="1" t="s">
        <v>18468</v>
      </c>
      <c r="F5770" s="2">
        <v>0.16458333333333333</v>
      </c>
      <c r="G5770" t="s">
        <v>17947</v>
      </c>
      <c r="H5770" t="s">
        <v>603</v>
      </c>
      <c r="I5770">
        <v>19</v>
      </c>
      <c r="J5770" t="s">
        <v>18431</v>
      </c>
      <c r="K5770" t="s">
        <v>21</v>
      </c>
      <c r="L5770" t="s">
        <v>19</v>
      </c>
      <c r="M5770" t="s">
        <v>18429</v>
      </c>
      <c r="N5770">
        <v>1</v>
      </c>
      <c r="O5770">
        <v>52</v>
      </c>
      <c r="P5770" t="s">
        <v>18446</v>
      </c>
    </row>
    <row r="5771" spans="1:16" x14ac:dyDescent="0.25">
      <c r="A5771" t="s">
        <v>9010</v>
      </c>
      <c r="B5771" s="1" t="s">
        <v>18614</v>
      </c>
      <c r="C5771" s="1" t="s">
        <v>19078</v>
      </c>
      <c r="D5771" s="1" t="s">
        <v>19072</v>
      </c>
      <c r="E5771" s="1" t="s">
        <v>18468</v>
      </c>
      <c r="F5771" s="2">
        <v>0.80833333333333324</v>
      </c>
      <c r="G5771" t="s">
        <v>18197</v>
      </c>
      <c r="H5771" t="s">
        <v>160</v>
      </c>
      <c r="I5771">
        <v>37</v>
      </c>
      <c r="J5771" t="s">
        <v>18435</v>
      </c>
      <c r="K5771" t="s">
        <v>21</v>
      </c>
      <c r="L5771" t="s">
        <v>13</v>
      </c>
      <c r="M5771" t="s">
        <v>18428</v>
      </c>
      <c r="O5771">
        <v>37</v>
      </c>
      <c r="P5771" t="s">
        <v>18446</v>
      </c>
    </row>
    <row r="5772" spans="1:16" x14ac:dyDescent="0.25">
      <c r="A5772" t="s">
        <v>122</v>
      </c>
      <c r="B5772" s="1" t="s">
        <v>18583</v>
      </c>
      <c r="C5772" s="1" t="s">
        <v>19078</v>
      </c>
      <c r="D5772" s="1" t="s">
        <v>19071</v>
      </c>
      <c r="E5772" s="1" t="s">
        <v>18469</v>
      </c>
      <c r="F5772" s="2">
        <v>0.24027777777777778</v>
      </c>
      <c r="G5772" t="s">
        <v>9344</v>
      </c>
      <c r="H5772" t="s">
        <v>160</v>
      </c>
      <c r="I5772">
        <v>66</v>
      </c>
      <c r="J5772" t="s">
        <v>18432</v>
      </c>
      <c r="K5772" t="s">
        <v>12</v>
      </c>
      <c r="L5772" t="s">
        <v>47</v>
      </c>
      <c r="M5772" t="s">
        <v>18429</v>
      </c>
      <c r="O5772">
        <v>49</v>
      </c>
      <c r="P5772" t="s">
        <v>18446</v>
      </c>
    </row>
    <row r="5773" spans="1:16" x14ac:dyDescent="0.25">
      <c r="A5773" t="s">
        <v>677</v>
      </c>
      <c r="B5773" s="1" t="s">
        <v>18583</v>
      </c>
      <c r="C5773" s="1" t="s">
        <v>19078</v>
      </c>
      <c r="D5773" s="1" t="s">
        <v>19071</v>
      </c>
      <c r="E5773" s="1" t="s">
        <v>18469</v>
      </c>
      <c r="F5773" s="2">
        <v>0.31597222222222221</v>
      </c>
      <c r="G5773" t="s">
        <v>9894</v>
      </c>
      <c r="H5773" t="s">
        <v>160</v>
      </c>
      <c r="I5773">
        <v>58</v>
      </c>
      <c r="J5773" t="s">
        <v>18433</v>
      </c>
      <c r="K5773" t="s">
        <v>21</v>
      </c>
      <c r="L5773" t="s">
        <v>128</v>
      </c>
      <c r="M5773" t="s">
        <v>18429</v>
      </c>
      <c r="N5773">
        <v>8</v>
      </c>
      <c r="O5773">
        <v>49</v>
      </c>
      <c r="P5773" t="s">
        <v>18446</v>
      </c>
    </row>
    <row r="5774" spans="1:16" x14ac:dyDescent="0.25">
      <c r="A5774" t="s">
        <v>921</v>
      </c>
      <c r="B5774" s="1" t="s">
        <v>18583</v>
      </c>
      <c r="C5774" s="1" t="s">
        <v>19078</v>
      </c>
      <c r="D5774" s="1" t="s">
        <v>19071</v>
      </c>
      <c r="E5774" s="1" t="s">
        <v>18469</v>
      </c>
      <c r="F5774" s="2">
        <v>0.89374999999999993</v>
      </c>
      <c r="G5774" t="s">
        <v>10138</v>
      </c>
      <c r="H5774" t="s">
        <v>603</v>
      </c>
      <c r="I5774">
        <v>67</v>
      </c>
      <c r="J5774" t="s">
        <v>18432</v>
      </c>
      <c r="K5774" t="s">
        <v>9</v>
      </c>
      <c r="L5774" t="s">
        <v>10</v>
      </c>
      <c r="M5774" t="s">
        <v>18429</v>
      </c>
      <c r="O5774">
        <v>14</v>
      </c>
      <c r="P5774" t="s">
        <v>18445</v>
      </c>
    </row>
    <row r="5775" spans="1:16" x14ac:dyDescent="0.25">
      <c r="A5775" t="s">
        <v>2709</v>
      </c>
      <c r="B5775" s="1" t="s">
        <v>18583</v>
      </c>
      <c r="C5775" s="1" t="s">
        <v>19078</v>
      </c>
      <c r="D5775" s="1" t="s">
        <v>19071</v>
      </c>
      <c r="E5775" s="1" t="s">
        <v>18469</v>
      </c>
      <c r="F5775" s="2">
        <v>0.15069444444444444</v>
      </c>
      <c r="G5775" t="s">
        <v>11923</v>
      </c>
      <c r="H5775" t="s">
        <v>160</v>
      </c>
      <c r="I5775">
        <v>6</v>
      </c>
      <c r="J5775" t="s">
        <v>18431</v>
      </c>
      <c r="K5775" t="s">
        <v>21</v>
      </c>
      <c r="L5775" t="s">
        <v>13</v>
      </c>
      <c r="M5775" t="s">
        <v>18429</v>
      </c>
      <c r="O5775">
        <v>54</v>
      </c>
      <c r="P5775" t="s">
        <v>18446</v>
      </c>
    </row>
    <row r="5776" spans="1:16" x14ac:dyDescent="0.25">
      <c r="A5776" t="s">
        <v>4158</v>
      </c>
      <c r="B5776" s="1" t="s">
        <v>18583</v>
      </c>
      <c r="C5776" s="1" t="s">
        <v>19078</v>
      </c>
      <c r="D5776" s="1" t="s">
        <v>19071</v>
      </c>
      <c r="E5776" s="1" t="s">
        <v>18469</v>
      </c>
      <c r="F5776" s="2">
        <v>0.65208333333333335</v>
      </c>
      <c r="G5776" t="s">
        <v>13367</v>
      </c>
      <c r="H5776" t="s">
        <v>603</v>
      </c>
      <c r="I5776">
        <v>32</v>
      </c>
      <c r="J5776" t="s">
        <v>18434</v>
      </c>
      <c r="K5776" t="s">
        <v>21</v>
      </c>
      <c r="L5776" t="s">
        <v>10</v>
      </c>
      <c r="M5776" t="s">
        <v>18429</v>
      </c>
      <c r="O5776">
        <v>50</v>
      </c>
      <c r="P5776" t="s">
        <v>18446</v>
      </c>
    </row>
    <row r="5777" spans="1:16" x14ac:dyDescent="0.25">
      <c r="A5777" t="s">
        <v>4327</v>
      </c>
      <c r="B5777" s="1" t="s">
        <v>18583</v>
      </c>
      <c r="C5777" s="1" t="s">
        <v>19078</v>
      </c>
      <c r="D5777" s="1" t="s">
        <v>19071</v>
      </c>
      <c r="E5777" s="1" t="s">
        <v>18469</v>
      </c>
      <c r="F5777" s="2">
        <v>0.49791666666666662</v>
      </c>
      <c r="G5777" t="s">
        <v>13536</v>
      </c>
      <c r="H5777" t="s">
        <v>603</v>
      </c>
      <c r="I5777">
        <v>46</v>
      </c>
      <c r="J5777" t="s">
        <v>18435</v>
      </c>
      <c r="K5777" t="s">
        <v>15</v>
      </c>
      <c r="L5777" t="s">
        <v>47</v>
      </c>
      <c r="M5777" t="s">
        <v>18428</v>
      </c>
      <c r="O5777">
        <v>28</v>
      </c>
      <c r="P5777" t="s">
        <v>18445</v>
      </c>
    </row>
    <row r="5778" spans="1:16" x14ac:dyDescent="0.25">
      <c r="A5778" t="s">
        <v>5702</v>
      </c>
      <c r="B5778" s="1" t="s">
        <v>18583</v>
      </c>
      <c r="C5778" s="1" t="s">
        <v>19078</v>
      </c>
      <c r="D5778" s="1" t="s">
        <v>19071</v>
      </c>
      <c r="E5778" s="1" t="s">
        <v>18469</v>
      </c>
      <c r="F5778" s="2">
        <v>0.88750000000000007</v>
      </c>
      <c r="G5778" t="s">
        <v>14907</v>
      </c>
      <c r="H5778" t="s">
        <v>603</v>
      </c>
      <c r="I5778">
        <v>44</v>
      </c>
      <c r="J5778" t="s">
        <v>18435</v>
      </c>
      <c r="K5778" t="s">
        <v>9</v>
      </c>
      <c r="L5778" t="s">
        <v>10</v>
      </c>
      <c r="M5778" t="s">
        <v>18428</v>
      </c>
      <c r="O5778">
        <v>29</v>
      </c>
      <c r="P5778" t="s">
        <v>18445</v>
      </c>
    </row>
    <row r="5779" spans="1:16" x14ac:dyDescent="0.25">
      <c r="A5779" t="s">
        <v>5997</v>
      </c>
      <c r="B5779" s="1" t="s">
        <v>18583</v>
      </c>
      <c r="C5779" s="1" t="s">
        <v>19078</v>
      </c>
      <c r="D5779" s="1" t="s">
        <v>19071</v>
      </c>
      <c r="E5779" s="1" t="s">
        <v>18469</v>
      </c>
      <c r="F5779" s="2">
        <v>2.2222222222222223E-2</v>
      </c>
      <c r="G5779" t="s">
        <v>15201</v>
      </c>
      <c r="H5779" t="s">
        <v>603</v>
      </c>
      <c r="I5779">
        <v>2</v>
      </c>
      <c r="J5779" t="s">
        <v>18431</v>
      </c>
      <c r="K5779" t="s">
        <v>26</v>
      </c>
      <c r="L5779" t="s">
        <v>10</v>
      </c>
      <c r="M5779" t="s">
        <v>18429</v>
      </c>
      <c r="O5779">
        <v>24</v>
      </c>
      <c r="P5779" t="s">
        <v>18445</v>
      </c>
    </row>
    <row r="5780" spans="1:16" x14ac:dyDescent="0.25">
      <c r="A5780" t="s">
        <v>6193</v>
      </c>
      <c r="B5780" s="1" t="s">
        <v>18583</v>
      </c>
      <c r="C5780" s="1" t="s">
        <v>19078</v>
      </c>
      <c r="D5780" s="1" t="s">
        <v>19071</v>
      </c>
      <c r="E5780" s="1" t="s">
        <v>18469</v>
      </c>
      <c r="F5780" s="2">
        <v>0.87013888888888891</v>
      </c>
      <c r="G5780" t="s">
        <v>15397</v>
      </c>
      <c r="H5780" t="s">
        <v>160</v>
      </c>
      <c r="I5780">
        <v>39</v>
      </c>
      <c r="J5780" t="s">
        <v>18435</v>
      </c>
      <c r="K5780" t="s">
        <v>9</v>
      </c>
      <c r="L5780" t="s">
        <v>10</v>
      </c>
      <c r="M5780" t="s">
        <v>18429</v>
      </c>
      <c r="O5780">
        <v>51</v>
      </c>
      <c r="P5780" t="s">
        <v>18446</v>
      </c>
    </row>
    <row r="5781" spans="1:16" x14ac:dyDescent="0.25">
      <c r="A5781" t="s">
        <v>6424</v>
      </c>
      <c r="B5781" s="1" t="s">
        <v>18583</v>
      </c>
      <c r="C5781" s="1" t="s">
        <v>19078</v>
      </c>
      <c r="D5781" s="1" t="s">
        <v>19071</v>
      </c>
      <c r="E5781" s="1" t="s">
        <v>18469</v>
      </c>
      <c r="F5781" s="2">
        <v>0.97013888888888899</v>
      </c>
      <c r="G5781" t="s">
        <v>15626</v>
      </c>
      <c r="H5781" t="s">
        <v>603</v>
      </c>
      <c r="I5781">
        <v>36</v>
      </c>
      <c r="J5781" t="s">
        <v>18435</v>
      </c>
      <c r="K5781" t="s">
        <v>21</v>
      </c>
      <c r="L5781" t="s">
        <v>10</v>
      </c>
      <c r="M5781" t="s">
        <v>18428</v>
      </c>
      <c r="O5781">
        <v>51</v>
      </c>
      <c r="P5781" t="s">
        <v>18446</v>
      </c>
    </row>
    <row r="5782" spans="1:16" x14ac:dyDescent="0.25">
      <c r="A5782" t="s">
        <v>6715</v>
      </c>
      <c r="B5782" s="1" t="s">
        <v>18583</v>
      </c>
      <c r="C5782" s="1" t="s">
        <v>19078</v>
      </c>
      <c r="D5782" s="1" t="s">
        <v>19071</v>
      </c>
      <c r="E5782" s="1" t="s">
        <v>18469</v>
      </c>
      <c r="F5782" s="2">
        <v>0.17986111111111111</v>
      </c>
      <c r="G5782" t="s">
        <v>15916</v>
      </c>
      <c r="H5782" t="s">
        <v>160</v>
      </c>
      <c r="I5782">
        <v>43</v>
      </c>
      <c r="J5782" t="s">
        <v>18435</v>
      </c>
      <c r="K5782" t="s">
        <v>26</v>
      </c>
      <c r="L5782" t="s">
        <v>10</v>
      </c>
      <c r="M5782" t="s">
        <v>18429</v>
      </c>
      <c r="N5782">
        <v>5</v>
      </c>
      <c r="O5782">
        <v>55</v>
      </c>
      <c r="P5782" t="s">
        <v>18446</v>
      </c>
    </row>
    <row r="5783" spans="1:16" x14ac:dyDescent="0.25">
      <c r="A5783" t="s">
        <v>6758</v>
      </c>
      <c r="B5783" s="1" t="s">
        <v>18583</v>
      </c>
      <c r="C5783" s="1" t="s">
        <v>19078</v>
      </c>
      <c r="D5783" s="1" t="s">
        <v>19071</v>
      </c>
      <c r="E5783" s="1" t="s">
        <v>18469</v>
      </c>
      <c r="F5783" s="2">
        <v>0.47361111111111115</v>
      </c>
      <c r="G5783" t="s">
        <v>15959</v>
      </c>
      <c r="H5783" t="s">
        <v>603</v>
      </c>
      <c r="I5783">
        <v>49</v>
      </c>
      <c r="J5783" t="s">
        <v>18435</v>
      </c>
      <c r="K5783" t="s">
        <v>15</v>
      </c>
      <c r="L5783" t="s">
        <v>10</v>
      </c>
      <c r="M5783" t="s">
        <v>18428</v>
      </c>
      <c r="O5783">
        <v>18</v>
      </c>
      <c r="P5783" t="s">
        <v>18445</v>
      </c>
    </row>
    <row r="5784" spans="1:16" x14ac:dyDescent="0.25">
      <c r="A5784" t="s">
        <v>7316</v>
      </c>
      <c r="B5784" s="1" t="s">
        <v>18583</v>
      </c>
      <c r="C5784" s="1" t="s">
        <v>19078</v>
      </c>
      <c r="D5784" s="1" t="s">
        <v>19071</v>
      </c>
      <c r="E5784" s="1" t="s">
        <v>18469</v>
      </c>
      <c r="F5784" s="2">
        <v>0.83472222222222225</v>
      </c>
      <c r="G5784" t="s">
        <v>16515</v>
      </c>
      <c r="H5784" t="s">
        <v>160</v>
      </c>
      <c r="I5784">
        <v>57</v>
      </c>
      <c r="J5784" t="s">
        <v>18433</v>
      </c>
      <c r="K5784" t="s">
        <v>9</v>
      </c>
      <c r="L5784" t="s">
        <v>10</v>
      </c>
      <c r="M5784" t="s">
        <v>18429</v>
      </c>
      <c r="N5784">
        <v>4</v>
      </c>
      <c r="O5784">
        <v>58</v>
      </c>
      <c r="P5784" t="s">
        <v>18446</v>
      </c>
    </row>
    <row r="5785" spans="1:16" x14ac:dyDescent="0.25">
      <c r="A5785" t="s">
        <v>7740</v>
      </c>
      <c r="B5785" s="1" t="s">
        <v>18583</v>
      </c>
      <c r="C5785" s="1" t="s">
        <v>19078</v>
      </c>
      <c r="D5785" s="1" t="s">
        <v>19071</v>
      </c>
      <c r="E5785" s="1" t="s">
        <v>18469</v>
      </c>
      <c r="F5785" s="2">
        <v>0.96597222222222223</v>
      </c>
      <c r="G5785" t="s">
        <v>16935</v>
      </c>
      <c r="H5785" t="s">
        <v>160</v>
      </c>
      <c r="I5785">
        <v>59</v>
      </c>
      <c r="J5785" t="s">
        <v>18433</v>
      </c>
      <c r="K5785" t="s">
        <v>12</v>
      </c>
      <c r="L5785" t="s">
        <v>10</v>
      </c>
      <c r="M5785" t="s">
        <v>18429</v>
      </c>
      <c r="O5785">
        <v>30</v>
      </c>
      <c r="P5785" t="s">
        <v>18445</v>
      </c>
    </row>
    <row r="5786" spans="1:16" x14ac:dyDescent="0.25">
      <c r="A5786" t="s">
        <v>8055</v>
      </c>
      <c r="B5786" s="1" t="s">
        <v>18583</v>
      </c>
      <c r="C5786" s="1" t="s">
        <v>19078</v>
      </c>
      <c r="D5786" s="1" t="s">
        <v>19071</v>
      </c>
      <c r="E5786" s="1" t="s">
        <v>18469</v>
      </c>
      <c r="F5786" s="2">
        <v>0.79166666666666663</v>
      </c>
      <c r="G5786" t="s">
        <v>17250</v>
      </c>
      <c r="H5786" t="s">
        <v>160</v>
      </c>
      <c r="I5786">
        <v>28</v>
      </c>
      <c r="J5786" t="s">
        <v>18434</v>
      </c>
      <c r="K5786" t="s">
        <v>18</v>
      </c>
      <c r="L5786" t="s">
        <v>10</v>
      </c>
      <c r="M5786" t="s">
        <v>18429</v>
      </c>
      <c r="O5786">
        <v>57</v>
      </c>
      <c r="P5786" t="s">
        <v>18446</v>
      </c>
    </row>
    <row r="5787" spans="1:16" x14ac:dyDescent="0.25">
      <c r="A5787" t="s">
        <v>925</v>
      </c>
      <c r="B5787" s="1" t="s">
        <v>18941</v>
      </c>
      <c r="C5787" s="1" t="s">
        <v>19078</v>
      </c>
      <c r="D5787" s="1" t="s">
        <v>19072</v>
      </c>
      <c r="E5787" s="1" t="s">
        <v>18469</v>
      </c>
      <c r="F5787" s="2">
        <v>0.25138888888888888</v>
      </c>
      <c r="G5787" t="s">
        <v>10142</v>
      </c>
      <c r="H5787" t="s">
        <v>160</v>
      </c>
      <c r="I5787">
        <v>41</v>
      </c>
      <c r="J5787" t="s">
        <v>18435</v>
      </c>
      <c r="K5787" t="s">
        <v>21</v>
      </c>
      <c r="L5787" t="s">
        <v>10</v>
      </c>
      <c r="M5787" t="s">
        <v>18429</v>
      </c>
      <c r="N5787">
        <v>6</v>
      </c>
      <c r="O5787">
        <v>30</v>
      </c>
      <c r="P5787" t="s">
        <v>18445</v>
      </c>
    </row>
    <row r="5788" spans="1:16" x14ac:dyDescent="0.25">
      <c r="A5788" t="s">
        <v>1406</v>
      </c>
      <c r="B5788" s="1" t="s">
        <v>18941</v>
      </c>
      <c r="C5788" s="1" t="s">
        <v>19078</v>
      </c>
      <c r="D5788" s="1" t="s">
        <v>19072</v>
      </c>
      <c r="E5788" s="1" t="s">
        <v>18469</v>
      </c>
      <c r="F5788" s="2">
        <v>0.38125000000000003</v>
      </c>
      <c r="G5788" t="s">
        <v>10622</v>
      </c>
      <c r="H5788" t="s">
        <v>160</v>
      </c>
      <c r="I5788">
        <v>72</v>
      </c>
      <c r="J5788" t="s">
        <v>18432</v>
      </c>
      <c r="K5788" t="s">
        <v>26</v>
      </c>
      <c r="L5788" t="s">
        <v>10</v>
      </c>
      <c r="M5788" t="s">
        <v>18429</v>
      </c>
      <c r="O5788">
        <v>51</v>
      </c>
      <c r="P5788" t="s">
        <v>18446</v>
      </c>
    </row>
    <row r="5789" spans="1:16" x14ac:dyDescent="0.25">
      <c r="A5789" t="s">
        <v>1702</v>
      </c>
      <c r="B5789" s="1" t="s">
        <v>18941</v>
      </c>
      <c r="C5789" s="1" t="s">
        <v>19078</v>
      </c>
      <c r="D5789" s="1" t="s">
        <v>19072</v>
      </c>
      <c r="E5789" s="1" t="s">
        <v>18469</v>
      </c>
      <c r="F5789" s="2">
        <v>0.2638888888888889</v>
      </c>
      <c r="G5789" t="s">
        <v>10917</v>
      </c>
      <c r="H5789" t="s">
        <v>160</v>
      </c>
      <c r="I5789">
        <v>49</v>
      </c>
      <c r="J5789" t="s">
        <v>18435</v>
      </c>
      <c r="K5789" t="s">
        <v>21</v>
      </c>
      <c r="L5789" t="s">
        <v>19</v>
      </c>
      <c r="M5789" t="s">
        <v>18429</v>
      </c>
      <c r="O5789">
        <v>11</v>
      </c>
      <c r="P5789" t="s">
        <v>18445</v>
      </c>
    </row>
    <row r="5790" spans="1:16" x14ac:dyDescent="0.25">
      <c r="A5790" t="s">
        <v>2041</v>
      </c>
      <c r="B5790" s="1" t="s">
        <v>18941</v>
      </c>
      <c r="C5790" s="1" t="s">
        <v>19078</v>
      </c>
      <c r="D5790" s="1" t="s">
        <v>19072</v>
      </c>
      <c r="E5790" s="1" t="s">
        <v>18469</v>
      </c>
      <c r="F5790" s="2">
        <v>0.24861111111111112</v>
      </c>
      <c r="G5790" t="s">
        <v>11255</v>
      </c>
      <c r="H5790" t="s">
        <v>160</v>
      </c>
      <c r="I5790">
        <v>59</v>
      </c>
      <c r="J5790" t="s">
        <v>18433</v>
      </c>
      <c r="K5790" t="s">
        <v>31</v>
      </c>
      <c r="L5790" t="s">
        <v>19</v>
      </c>
      <c r="M5790" t="s">
        <v>18429</v>
      </c>
      <c r="O5790">
        <v>35</v>
      </c>
      <c r="P5790" t="s">
        <v>18446</v>
      </c>
    </row>
    <row r="5791" spans="1:16" x14ac:dyDescent="0.25">
      <c r="A5791" t="s">
        <v>2115</v>
      </c>
      <c r="B5791" s="1" t="s">
        <v>18941</v>
      </c>
      <c r="C5791" s="1" t="s">
        <v>19078</v>
      </c>
      <c r="D5791" s="1" t="s">
        <v>19072</v>
      </c>
      <c r="E5791" s="1" t="s">
        <v>18469</v>
      </c>
      <c r="F5791" s="2">
        <v>0.47916666666666669</v>
      </c>
      <c r="G5791" t="s">
        <v>11329</v>
      </c>
      <c r="H5791" t="s">
        <v>603</v>
      </c>
      <c r="I5791">
        <v>13</v>
      </c>
      <c r="J5791" t="s">
        <v>18431</v>
      </c>
      <c r="K5791" t="s">
        <v>12</v>
      </c>
      <c r="L5791" t="s">
        <v>128</v>
      </c>
      <c r="M5791" t="s">
        <v>18429</v>
      </c>
      <c r="O5791">
        <v>59</v>
      </c>
      <c r="P5791" t="s">
        <v>18446</v>
      </c>
    </row>
    <row r="5792" spans="1:16" x14ac:dyDescent="0.25">
      <c r="A5792" t="s">
        <v>3128</v>
      </c>
      <c r="B5792" s="1" t="s">
        <v>18941</v>
      </c>
      <c r="C5792" s="1" t="s">
        <v>19078</v>
      </c>
      <c r="D5792" s="1" t="s">
        <v>19072</v>
      </c>
      <c r="E5792" s="1" t="s">
        <v>18469</v>
      </c>
      <c r="F5792" s="2">
        <v>0.83194444444444438</v>
      </c>
      <c r="G5792" t="s">
        <v>12342</v>
      </c>
      <c r="H5792" t="s">
        <v>160</v>
      </c>
      <c r="I5792">
        <v>1</v>
      </c>
      <c r="J5792" t="s">
        <v>18431</v>
      </c>
      <c r="K5792" t="s">
        <v>9</v>
      </c>
      <c r="L5792" t="s">
        <v>13</v>
      </c>
      <c r="M5792" t="s">
        <v>18429</v>
      </c>
      <c r="O5792">
        <v>35</v>
      </c>
      <c r="P5792" t="s">
        <v>18446</v>
      </c>
    </row>
    <row r="5793" spans="1:16" x14ac:dyDescent="0.25">
      <c r="A5793" t="s">
        <v>3287</v>
      </c>
      <c r="B5793" s="1" t="s">
        <v>18941</v>
      </c>
      <c r="C5793" s="1" t="s">
        <v>19078</v>
      </c>
      <c r="D5793" s="1" t="s">
        <v>19072</v>
      </c>
      <c r="E5793" s="1" t="s">
        <v>18469</v>
      </c>
      <c r="F5793" s="2">
        <v>0.20069444444444443</v>
      </c>
      <c r="G5793" t="s">
        <v>12501</v>
      </c>
      <c r="H5793" t="s">
        <v>603</v>
      </c>
      <c r="I5793">
        <v>42</v>
      </c>
      <c r="J5793" t="s">
        <v>18435</v>
      </c>
      <c r="K5793" t="s">
        <v>15</v>
      </c>
      <c r="L5793" t="s">
        <v>10</v>
      </c>
      <c r="M5793" t="s">
        <v>18428</v>
      </c>
      <c r="O5793">
        <v>32</v>
      </c>
      <c r="P5793" t="s">
        <v>18446</v>
      </c>
    </row>
    <row r="5794" spans="1:16" x14ac:dyDescent="0.25">
      <c r="A5794" t="s">
        <v>3687</v>
      </c>
      <c r="B5794" s="1" t="s">
        <v>18941</v>
      </c>
      <c r="C5794" s="1" t="s">
        <v>19078</v>
      </c>
      <c r="D5794" s="1" t="s">
        <v>19072</v>
      </c>
      <c r="E5794" s="1" t="s">
        <v>18469</v>
      </c>
      <c r="F5794" s="2">
        <v>0.37013888888888885</v>
      </c>
      <c r="G5794" t="s">
        <v>12898</v>
      </c>
      <c r="H5794" t="s">
        <v>603</v>
      </c>
      <c r="I5794">
        <v>24</v>
      </c>
      <c r="J5794" t="s">
        <v>18434</v>
      </c>
      <c r="K5794" t="s">
        <v>18</v>
      </c>
      <c r="L5794" t="s">
        <v>13</v>
      </c>
      <c r="M5794" t="s">
        <v>18428</v>
      </c>
      <c r="N5794">
        <v>9</v>
      </c>
      <c r="O5794">
        <v>15</v>
      </c>
      <c r="P5794" t="s">
        <v>18445</v>
      </c>
    </row>
    <row r="5795" spans="1:16" x14ac:dyDescent="0.25">
      <c r="A5795" t="s">
        <v>4456</v>
      </c>
      <c r="B5795" s="1" t="s">
        <v>18941</v>
      </c>
      <c r="C5795" s="1" t="s">
        <v>19078</v>
      </c>
      <c r="D5795" s="1" t="s">
        <v>19072</v>
      </c>
      <c r="E5795" s="1" t="s">
        <v>18469</v>
      </c>
      <c r="F5795" s="2">
        <v>0.79513888888888884</v>
      </c>
      <c r="G5795" t="s">
        <v>13665</v>
      </c>
      <c r="H5795" t="s">
        <v>603</v>
      </c>
      <c r="I5795">
        <v>68</v>
      </c>
      <c r="J5795" t="s">
        <v>18432</v>
      </c>
      <c r="K5795" t="s">
        <v>9</v>
      </c>
      <c r="L5795" t="s">
        <v>19</v>
      </c>
      <c r="M5795" t="s">
        <v>18428</v>
      </c>
      <c r="O5795">
        <v>28</v>
      </c>
      <c r="P5795" t="s">
        <v>18445</v>
      </c>
    </row>
    <row r="5796" spans="1:16" x14ac:dyDescent="0.25">
      <c r="A5796" t="s">
        <v>4998</v>
      </c>
      <c r="B5796" s="1" t="s">
        <v>18941</v>
      </c>
      <c r="C5796" s="1" t="s">
        <v>19078</v>
      </c>
      <c r="D5796" s="1" t="s">
        <v>19072</v>
      </c>
      <c r="E5796" s="1" t="s">
        <v>18469</v>
      </c>
      <c r="F5796" s="2">
        <v>0.6</v>
      </c>
      <c r="G5796" t="s">
        <v>14206</v>
      </c>
      <c r="H5796" t="s">
        <v>160</v>
      </c>
      <c r="I5796">
        <v>19</v>
      </c>
      <c r="J5796" t="s">
        <v>18431</v>
      </c>
      <c r="K5796" t="s">
        <v>26</v>
      </c>
      <c r="L5796" t="s">
        <v>13</v>
      </c>
      <c r="M5796" t="s">
        <v>18429</v>
      </c>
      <c r="O5796">
        <v>14</v>
      </c>
      <c r="P5796" t="s">
        <v>18445</v>
      </c>
    </row>
    <row r="5797" spans="1:16" x14ac:dyDescent="0.25">
      <c r="A5797" t="s">
        <v>5353</v>
      </c>
      <c r="B5797" s="1" t="s">
        <v>18941</v>
      </c>
      <c r="C5797" s="1" t="s">
        <v>19078</v>
      </c>
      <c r="D5797" s="1" t="s">
        <v>19072</v>
      </c>
      <c r="E5797" s="1" t="s">
        <v>18469</v>
      </c>
      <c r="F5797" s="2">
        <v>0.51458333333333328</v>
      </c>
      <c r="G5797" t="s">
        <v>14559</v>
      </c>
      <c r="H5797" t="s">
        <v>603</v>
      </c>
      <c r="I5797">
        <v>44</v>
      </c>
      <c r="J5797" t="s">
        <v>18435</v>
      </c>
      <c r="K5797" t="s">
        <v>26</v>
      </c>
      <c r="L5797" t="s">
        <v>10</v>
      </c>
      <c r="M5797" t="s">
        <v>18428</v>
      </c>
      <c r="O5797">
        <v>41</v>
      </c>
      <c r="P5797" t="s">
        <v>18446</v>
      </c>
    </row>
    <row r="5798" spans="1:16" x14ac:dyDescent="0.25">
      <c r="A5798" t="s">
        <v>9158</v>
      </c>
      <c r="B5798" s="1" t="s">
        <v>18941</v>
      </c>
      <c r="C5798" s="1" t="s">
        <v>19078</v>
      </c>
      <c r="D5798" s="1" t="s">
        <v>19072</v>
      </c>
      <c r="E5798" s="1" t="s">
        <v>18469</v>
      </c>
      <c r="F5798" s="2">
        <v>0.31944444444444448</v>
      </c>
      <c r="G5798" t="s">
        <v>18344</v>
      </c>
      <c r="H5798" t="s">
        <v>603</v>
      </c>
      <c r="I5798">
        <v>25</v>
      </c>
      <c r="J5798" t="s">
        <v>18434</v>
      </c>
      <c r="K5798" t="s">
        <v>21</v>
      </c>
      <c r="L5798" t="s">
        <v>13</v>
      </c>
      <c r="M5798" t="s">
        <v>18428</v>
      </c>
      <c r="O5798">
        <v>12</v>
      </c>
      <c r="P5798" t="s">
        <v>18445</v>
      </c>
    </row>
    <row r="5799" spans="1:16" x14ac:dyDescent="0.25">
      <c r="A5799" t="s">
        <v>758</v>
      </c>
      <c r="B5799" s="1" t="s">
        <v>18905</v>
      </c>
      <c r="C5799" s="1" t="s">
        <v>19078</v>
      </c>
      <c r="D5799" s="1" t="s">
        <v>19071</v>
      </c>
      <c r="E5799" s="1" t="s">
        <v>18470</v>
      </c>
      <c r="F5799" s="2">
        <v>0.99861111111111101</v>
      </c>
      <c r="G5799" t="s">
        <v>9975</v>
      </c>
      <c r="H5799" t="s">
        <v>603</v>
      </c>
      <c r="I5799">
        <v>44</v>
      </c>
      <c r="J5799" t="s">
        <v>18435</v>
      </c>
      <c r="K5799" t="s">
        <v>31</v>
      </c>
      <c r="L5799" t="s">
        <v>13</v>
      </c>
      <c r="M5799" t="s">
        <v>18428</v>
      </c>
      <c r="O5799">
        <v>54</v>
      </c>
      <c r="P5799" t="s">
        <v>18446</v>
      </c>
    </row>
    <row r="5800" spans="1:16" x14ac:dyDescent="0.25">
      <c r="A5800" t="s">
        <v>1419</v>
      </c>
      <c r="B5800" s="1" t="s">
        <v>18905</v>
      </c>
      <c r="C5800" s="1" t="s">
        <v>19078</v>
      </c>
      <c r="D5800" s="1" t="s">
        <v>19071</v>
      </c>
      <c r="E5800" s="1" t="s">
        <v>18470</v>
      </c>
      <c r="F5800" s="2">
        <v>0.40763888888888888</v>
      </c>
      <c r="G5800" t="s">
        <v>10635</v>
      </c>
      <c r="H5800" t="s">
        <v>160</v>
      </c>
      <c r="I5800">
        <v>2</v>
      </c>
      <c r="J5800" t="s">
        <v>18431</v>
      </c>
      <c r="K5800" t="s">
        <v>12</v>
      </c>
      <c r="L5800" t="s">
        <v>10</v>
      </c>
      <c r="M5800" t="s">
        <v>18429</v>
      </c>
      <c r="N5800">
        <v>8</v>
      </c>
      <c r="O5800">
        <v>24</v>
      </c>
      <c r="P5800" t="s">
        <v>18445</v>
      </c>
    </row>
    <row r="5801" spans="1:16" x14ac:dyDescent="0.25">
      <c r="A5801" t="s">
        <v>2389</v>
      </c>
      <c r="B5801" s="1" t="s">
        <v>18905</v>
      </c>
      <c r="C5801" s="1" t="s">
        <v>19078</v>
      </c>
      <c r="D5801" s="1" t="s">
        <v>19071</v>
      </c>
      <c r="E5801" s="1" t="s">
        <v>18470</v>
      </c>
      <c r="F5801" s="2">
        <v>0.28819444444444448</v>
      </c>
      <c r="G5801" t="s">
        <v>11603</v>
      </c>
      <c r="H5801" t="s">
        <v>160</v>
      </c>
      <c r="I5801">
        <v>74</v>
      </c>
      <c r="J5801" t="s">
        <v>18432</v>
      </c>
      <c r="K5801" t="s">
        <v>9</v>
      </c>
      <c r="L5801" t="s">
        <v>19</v>
      </c>
      <c r="M5801" t="s">
        <v>18429</v>
      </c>
      <c r="O5801">
        <v>13</v>
      </c>
      <c r="P5801" t="s">
        <v>18445</v>
      </c>
    </row>
    <row r="5802" spans="1:16" x14ac:dyDescent="0.25">
      <c r="A5802" t="s">
        <v>3748</v>
      </c>
      <c r="B5802" s="1" t="s">
        <v>18905</v>
      </c>
      <c r="C5802" s="1" t="s">
        <v>19078</v>
      </c>
      <c r="D5802" s="1" t="s">
        <v>19071</v>
      </c>
      <c r="E5802" s="1" t="s">
        <v>18470</v>
      </c>
      <c r="F5802" s="2">
        <v>7.3611111111111113E-2</v>
      </c>
      <c r="G5802" t="s">
        <v>12959</v>
      </c>
      <c r="H5802" t="s">
        <v>603</v>
      </c>
      <c r="I5802">
        <v>25</v>
      </c>
      <c r="J5802" t="s">
        <v>18434</v>
      </c>
      <c r="K5802" t="s">
        <v>9</v>
      </c>
      <c r="L5802" t="s">
        <v>10</v>
      </c>
      <c r="M5802" t="s">
        <v>18429</v>
      </c>
      <c r="O5802">
        <v>24</v>
      </c>
      <c r="P5802" t="s">
        <v>18445</v>
      </c>
    </row>
    <row r="5803" spans="1:16" x14ac:dyDescent="0.25">
      <c r="A5803" t="s">
        <v>3791</v>
      </c>
      <c r="B5803" s="1" t="s">
        <v>18905</v>
      </c>
      <c r="C5803" s="1" t="s">
        <v>19078</v>
      </c>
      <c r="D5803" s="1" t="s">
        <v>19071</v>
      </c>
      <c r="E5803" s="1" t="s">
        <v>18470</v>
      </c>
      <c r="F5803" s="2">
        <v>0.90763888888888899</v>
      </c>
      <c r="G5803" t="s">
        <v>13002</v>
      </c>
      <c r="H5803" t="s">
        <v>603</v>
      </c>
      <c r="I5803">
        <v>54</v>
      </c>
      <c r="J5803" t="s">
        <v>18433</v>
      </c>
      <c r="K5803" t="s">
        <v>18</v>
      </c>
      <c r="L5803" t="s">
        <v>10</v>
      </c>
      <c r="M5803" t="s">
        <v>18428</v>
      </c>
      <c r="O5803">
        <v>35</v>
      </c>
      <c r="P5803" t="s">
        <v>18446</v>
      </c>
    </row>
    <row r="5804" spans="1:16" x14ac:dyDescent="0.25">
      <c r="A5804" t="s">
        <v>4464</v>
      </c>
      <c r="B5804" s="1" t="s">
        <v>18905</v>
      </c>
      <c r="C5804" s="1" t="s">
        <v>19078</v>
      </c>
      <c r="D5804" s="1" t="s">
        <v>19071</v>
      </c>
      <c r="E5804" s="1" t="s">
        <v>18470</v>
      </c>
      <c r="F5804" s="2">
        <v>0.1451388888888889</v>
      </c>
      <c r="G5804" t="s">
        <v>13673</v>
      </c>
      <c r="H5804" t="s">
        <v>603</v>
      </c>
      <c r="I5804">
        <v>63</v>
      </c>
      <c r="J5804" t="s">
        <v>18432</v>
      </c>
      <c r="K5804" t="s">
        <v>21</v>
      </c>
      <c r="L5804" t="s">
        <v>10</v>
      </c>
      <c r="M5804" t="s">
        <v>18429</v>
      </c>
      <c r="N5804">
        <v>4</v>
      </c>
      <c r="O5804">
        <v>26</v>
      </c>
      <c r="P5804" t="s">
        <v>18445</v>
      </c>
    </row>
    <row r="5805" spans="1:16" x14ac:dyDescent="0.25">
      <c r="A5805" t="s">
        <v>4658</v>
      </c>
      <c r="B5805" s="1" t="s">
        <v>18905</v>
      </c>
      <c r="C5805" s="1" t="s">
        <v>19078</v>
      </c>
      <c r="D5805" s="1" t="s">
        <v>19071</v>
      </c>
      <c r="E5805" s="1" t="s">
        <v>18470</v>
      </c>
      <c r="F5805" s="2">
        <v>8.9583333333333334E-2</v>
      </c>
      <c r="G5805" t="s">
        <v>13867</v>
      </c>
      <c r="H5805" t="s">
        <v>160</v>
      </c>
      <c r="I5805">
        <v>54</v>
      </c>
      <c r="J5805" t="s">
        <v>18433</v>
      </c>
      <c r="K5805" t="s">
        <v>26</v>
      </c>
      <c r="L5805" t="s">
        <v>10</v>
      </c>
      <c r="M5805" t="s">
        <v>18429</v>
      </c>
      <c r="O5805">
        <v>16</v>
      </c>
      <c r="P5805" t="s">
        <v>18445</v>
      </c>
    </row>
    <row r="5806" spans="1:16" x14ac:dyDescent="0.25">
      <c r="A5806" t="s">
        <v>4805</v>
      </c>
      <c r="B5806" s="1" t="s">
        <v>18905</v>
      </c>
      <c r="C5806" s="1" t="s">
        <v>19078</v>
      </c>
      <c r="D5806" s="1" t="s">
        <v>19071</v>
      </c>
      <c r="E5806" s="1" t="s">
        <v>18470</v>
      </c>
      <c r="F5806" s="2">
        <v>0.28888888888888892</v>
      </c>
      <c r="G5806" t="s">
        <v>14014</v>
      </c>
      <c r="H5806" t="s">
        <v>603</v>
      </c>
      <c r="I5806">
        <v>27</v>
      </c>
      <c r="J5806" t="s">
        <v>18434</v>
      </c>
      <c r="K5806" t="s">
        <v>12</v>
      </c>
      <c r="L5806" t="s">
        <v>10</v>
      </c>
      <c r="M5806" t="s">
        <v>18429</v>
      </c>
      <c r="O5806">
        <v>53</v>
      </c>
      <c r="P5806" t="s">
        <v>18446</v>
      </c>
    </row>
    <row r="5807" spans="1:16" x14ac:dyDescent="0.25">
      <c r="A5807" t="s">
        <v>4846</v>
      </c>
      <c r="B5807" s="1" t="s">
        <v>18905</v>
      </c>
      <c r="C5807" s="1" t="s">
        <v>19078</v>
      </c>
      <c r="D5807" s="1" t="s">
        <v>19071</v>
      </c>
      <c r="E5807" s="1" t="s">
        <v>18470</v>
      </c>
      <c r="F5807" s="2">
        <v>0.31736111111111115</v>
      </c>
      <c r="G5807" t="s">
        <v>14055</v>
      </c>
      <c r="H5807" t="s">
        <v>603</v>
      </c>
      <c r="I5807">
        <v>22</v>
      </c>
      <c r="J5807" t="s">
        <v>18434</v>
      </c>
      <c r="K5807" t="s">
        <v>26</v>
      </c>
      <c r="L5807" t="s">
        <v>10</v>
      </c>
      <c r="M5807" t="s">
        <v>18428</v>
      </c>
      <c r="O5807">
        <v>33</v>
      </c>
      <c r="P5807" t="s">
        <v>18446</v>
      </c>
    </row>
    <row r="5808" spans="1:16" x14ac:dyDescent="0.25">
      <c r="A5808" t="s">
        <v>5969</v>
      </c>
      <c r="B5808" s="1" t="s">
        <v>18905</v>
      </c>
      <c r="C5808" s="1" t="s">
        <v>19078</v>
      </c>
      <c r="D5808" s="1" t="s">
        <v>19071</v>
      </c>
      <c r="E5808" s="1" t="s">
        <v>18470</v>
      </c>
      <c r="F5808" s="2">
        <v>0.36388888888888887</v>
      </c>
      <c r="G5808" t="s">
        <v>15173</v>
      </c>
      <c r="H5808" t="s">
        <v>160</v>
      </c>
      <c r="I5808">
        <v>8</v>
      </c>
      <c r="J5808" t="s">
        <v>18431</v>
      </c>
      <c r="K5808" t="s">
        <v>26</v>
      </c>
      <c r="L5808" t="s">
        <v>10</v>
      </c>
      <c r="M5808" t="s">
        <v>18428</v>
      </c>
      <c r="N5808">
        <v>1</v>
      </c>
      <c r="O5808">
        <v>27</v>
      </c>
      <c r="P5808" t="s">
        <v>18445</v>
      </c>
    </row>
    <row r="5809" spans="1:16" x14ac:dyDescent="0.25">
      <c r="A5809" t="s">
        <v>6342</v>
      </c>
      <c r="B5809" s="1" t="s">
        <v>18905</v>
      </c>
      <c r="C5809" s="1" t="s">
        <v>19078</v>
      </c>
      <c r="D5809" s="1" t="s">
        <v>19071</v>
      </c>
      <c r="E5809" s="1" t="s">
        <v>18470</v>
      </c>
      <c r="F5809" s="2">
        <v>0.88194444444444453</v>
      </c>
      <c r="G5809" t="s">
        <v>15545</v>
      </c>
      <c r="H5809" t="s">
        <v>160</v>
      </c>
      <c r="I5809">
        <v>37</v>
      </c>
      <c r="J5809" t="s">
        <v>18435</v>
      </c>
      <c r="K5809" t="s">
        <v>21</v>
      </c>
      <c r="L5809" t="s">
        <v>10</v>
      </c>
      <c r="M5809" t="s">
        <v>18428</v>
      </c>
      <c r="N5809">
        <v>7</v>
      </c>
      <c r="O5809">
        <v>12</v>
      </c>
      <c r="P5809" t="s">
        <v>18445</v>
      </c>
    </row>
    <row r="5810" spans="1:16" x14ac:dyDescent="0.25">
      <c r="A5810" t="s">
        <v>7531</v>
      </c>
      <c r="B5810" s="1" t="s">
        <v>18905</v>
      </c>
      <c r="C5810" s="1" t="s">
        <v>19078</v>
      </c>
      <c r="D5810" s="1" t="s">
        <v>19071</v>
      </c>
      <c r="E5810" s="1" t="s">
        <v>18470</v>
      </c>
      <c r="F5810" s="2">
        <v>0.47430555555555554</v>
      </c>
      <c r="G5810" t="s">
        <v>16728</v>
      </c>
      <c r="H5810" t="s">
        <v>160</v>
      </c>
      <c r="I5810">
        <v>59</v>
      </c>
      <c r="J5810" t="s">
        <v>18433</v>
      </c>
      <c r="K5810" t="s">
        <v>26</v>
      </c>
      <c r="L5810" t="s">
        <v>19</v>
      </c>
      <c r="M5810" t="s">
        <v>18429</v>
      </c>
      <c r="O5810">
        <v>47</v>
      </c>
      <c r="P5810" t="s">
        <v>18446</v>
      </c>
    </row>
    <row r="5811" spans="1:16" x14ac:dyDescent="0.25">
      <c r="A5811" t="s">
        <v>8354</v>
      </c>
      <c r="B5811" s="1" t="s">
        <v>18905</v>
      </c>
      <c r="C5811" s="1" t="s">
        <v>19078</v>
      </c>
      <c r="D5811" s="1" t="s">
        <v>19071</v>
      </c>
      <c r="E5811" s="1" t="s">
        <v>18470</v>
      </c>
      <c r="F5811" s="2">
        <v>0.86875000000000002</v>
      </c>
      <c r="G5811" t="s">
        <v>17546</v>
      </c>
      <c r="H5811" t="s">
        <v>603</v>
      </c>
      <c r="I5811">
        <v>18</v>
      </c>
      <c r="J5811" t="s">
        <v>18431</v>
      </c>
      <c r="K5811" t="s">
        <v>21</v>
      </c>
      <c r="L5811" t="s">
        <v>10</v>
      </c>
      <c r="M5811" t="s">
        <v>18429</v>
      </c>
      <c r="O5811">
        <v>37</v>
      </c>
      <c r="P5811" t="s">
        <v>18446</v>
      </c>
    </row>
    <row r="5812" spans="1:16" x14ac:dyDescent="0.25">
      <c r="A5812" t="s">
        <v>8642</v>
      </c>
      <c r="B5812" s="1" t="s">
        <v>18905</v>
      </c>
      <c r="C5812" s="1" t="s">
        <v>19078</v>
      </c>
      <c r="D5812" s="1" t="s">
        <v>19071</v>
      </c>
      <c r="E5812" s="1" t="s">
        <v>18470</v>
      </c>
      <c r="F5812" s="2">
        <v>0.6020833333333333</v>
      </c>
      <c r="G5812" t="s">
        <v>17832</v>
      </c>
      <c r="H5812" t="s">
        <v>603</v>
      </c>
      <c r="I5812">
        <v>18</v>
      </c>
      <c r="J5812" t="s">
        <v>18431</v>
      </c>
      <c r="K5812" t="s">
        <v>21</v>
      </c>
      <c r="L5812" t="s">
        <v>10</v>
      </c>
      <c r="M5812" t="s">
        <v>18428</v>
      </c>
      <c r="O5812">
        <v>48</v>
      </c>
      <c r="P5812" t="s">
        <v>18446</v>
      </c>
    </row>
    <row r="5813" spans="1:16" x14ac:dyDescent="0.25">
      <c r="A5813" t="s">
        <v>185</v>
      </c>
      <c r="B5813" s="1" t="s">
        <v>18633</v>
      </c>
      <c r="C5813" s="1" t="s">
        <v>19078</v>
      </c>
      <c r="D5813" s="1" t="s">
        <v>19072</v>
      </c>
      <c r="E5813" s="1" t="s">
        <v>18470</v>
      </c>
      <c r="F5813" s="2">
        <v>0.77361111111111114</v>
      </c>
      <c r="G5813" t="s">
        <v>9405</v>
      </c>
      <c r="H5813" t="s">
        <v>160</v>
      </c>
      <c r="I5813">
        <v>19</v>
      </c>
      <c r="J5813" t="s">
        <v>18431</v>
      </c>
      <c r="K5813" t="s">
        <v>9</v>
      </c>
      <c r="L5813" t="s">
        <v>13</v>
      </c>
      <c r="M5813" t="s">
        <v>18429</v>
      </c>
      <c r="O5813">
        <v>38</v>
      </c>
      <c r="P5813" t="s">
        <v>18446</v>
      </c>
    </row>
    <row r="5814" spans="1:16" x14ac:dyDescent="0.25">
      <c r="A5814" t="s">
        <v>381</v>
      </c>
      <c r="B5814" s="1" t="s">
        <v>18633</v>
      </c>
      <c r="C5814" s="1" t="s">
        <v>19078</v>
      </c>
      <c r="D5814" s="1" t="s">
        <v>19072</v>
      </c>
      <c r="E5814" s="1" t="s">
        <v>18470</v>
      </c>
      <c r="F5814" s="2">
        <v>0.58124999999999993</v>
      </c>
      <c r="G5814" t="s">
        <v>9599</v>
      </c>
      <c r="H5814" t="s">
        <v>603</v>
      </c>
      <c r="I5814">
        <v>45</v>
      </c>
      <c r="J5814" t="s">
        <v>18435</v>
      </c>
      <c r="K5814" t="s">
        <v>26</v>
      </c>
      <c r="L5814" t="s">
        <v>10</v>
      </c>
      <c r="M5814" t="s">
        <v>18429</v>
      </c>
      <c r="O5814">
        <v>21</v>
      </c>
      <c r="P5814" t="s">
        <v>18445</v>
      </c>
    </row>
    <row r="5815" spans="1:16" x14ac:dyDescent="0.25">
      <c r="A5815" t="s">
        <v>477</v>
      </c>
      <c r="B5815" s="1" t="s">
        <v>18633</v>
      </c>
      <c r="C5815" s="1" t="s">
        <v>19078</v>
      </c>
      <c r="D5815" s="1" t="s">
        <v>19072</v>
      </c>
      <c r="E5815" s="1" t="s">
        <v>18470</v>
      </c>
      <c r="F5815" s="2">
        <v>3.472222222222222E-3</v>
      </c>
      <c r="G5815" t="s">
        <v>9695</v>
      </c>
      <c r="H5815" t="s">
        <v>603</v>
      </c>
      <c r="I5815">
        <v>28</v>
      </c>
      <c r="J5815" t="s">
        <v>18434</v>
      </c>
      <c r="K5815" t="s">
        <v>26</v>
      </c>
      <c r="L5815" t="s">
        <v>128</v>
      </c>
      <c r="M5815" t="s">
        <v>18429</v>
      </c>
      <c r="O5815">
        <v>58</v>
      </c>
      <c r="P5815" t="s">
        <v>18446</v>
      </c>
    </row>
    <row r="5816" spans="1:16" x14ac:dyDescent="0.25">
      <c r="A5816" t="s">
        <v>747</v>
      </c>
      <c r="B5816" s="1" t="s">
        <v>18633</v>
      </c>
      <c r="C5816" s="1" t="s">
        <v>19078</v>
      </c>
      <c r="D5816" s="1" t="s">
        <v>19072</v>
      </c>
      <c r="E5816" s="1" t="s">
        <v>18470</v>
      </c>
      <c r="F5816" s="2">
        <v>1.0416666666666666E-2</v>
      </c>
      <c r="G5816" t="s">
        <v>9964</v>
      </c>
      <c r="H5816" t="s">
        <v>160</v>
      </c>
      <c r="I5816">
        <v>75</v>
      </c>
      <c r="J5816" t="s">
        <v>18432</v>
      </c>
      <c r="K5816" t="s">
        <v>26</v>
      </c>
      <c r="L5816" t="s">
        <v>13</v>
      </c>
      <c r="M5816" t="s">
        <v>18428</v>
      </c>
      <c r="O5816">
        <v>26</v>
      </c>
      <c r="P5816" t="s">
        <v>18445</v>
      </c>
    </row>
    <row r="5817" spans="1:16" x14ac:dyDescent="0.25">
      <c r="A5817" t="s">
        <v>1027</v>
      </c>
      <c r="B5817" s="1" t="s">
        <v>18633</v>
      </c>
      <c r="C5817" s="1" t="s">
        <v>19078</v>
      </c>
      <c r="D5817" s="1" t="s">
        <v>19072</v>
      </c>
      <c r="E5817" s="1" t="s">
        <v>18470</v>
      </c>
      <c r="F5817" s="2">
        <v>0.4465277777777778</v>
      </c>
      <c r="G5817" t="s">
        <v>10244</v>
      </c>
      <c r="H5817" t="s">
        <v>603</v>
      </c>
      <c r="I5817">
        <v>60</v>
      </c>
      <c r="J5817" t="s">
        <v>18433</v>
      </c>
      <c r="K5817" t="s">
        <v>26</v>
      </c>
      <c r="L5817" t="s">
        <v>10</v>
      </c>
      <c r="M5817" t="s">
        <v>18428</v>
      </c>
      <c r="N5817">
        <v>6</v>
      </c>
      <c r="O5817">
        <v>42</v>
      </c>
      <c r="P5817" t="s">
        <v>18446</v>
      </c>
    </row>
    <row r="5818" spans="1:16" x14ac:dyDescent="0.25">
      <c r="A5818" t="s">
        <v>1735</v>
      </c>
      <c r="B5818" s="1" t="s">
        <v>18633</v>
      </c>
      <c r="C5818" s="1" t="s">
        <v>19078</v>
      </c>
      <c r="D5818" s="1" t="s">
        <v>19072</v>
      </c>
      <c r="E5818" s="1" t="s">
        <v>18470</v>
      </c>
      <c r="F5818" s="2">
        <v>0.92569444444444438</v>
      </c>
      <c r="G5818" t="s">
        <v>10950</v>
      </c>
      <c r="H5818" t="s">
        <v>603</v>
      </c>
      <c r="I5818">
        <v>44</v>
      </c>
      <c r="J5818" t="s">
        <v>18435</v>
      </c>
      <c r="K5818" t="s">
        <v>26</v>
      </c>
      <c r="L5818" t="s">
        <v>10</v>
      </c>
      <c r="M5818" t="s">
        <v>18429</v>
      </c>
      <c r="N5818">
        <v>6</v>
      </c>
      <c r="O5818">
        <v>33</v>
      </c>
      <c r="P5818" t="s">
        <v>18446</v>
      </c>
    </row>
    <row r="5819" spans="1:16" x14ac:dyDescent="0.25">
      <c r="A5819" t="s">
        <v>1890</v>
      </c>
      <c r="B5819" s="1" t="s">
        <v>18633</v>
      </c>
      <c r="C5819" s="1" t="s">
        <v>19078</v>
      </c>
      <c r="D5819" s="1" t="s">
        <v>19072</v>
      </c>
      <c r="E5819" s="1" t="s">
        <v>18470</v>
      </c>
      <c r="F5819" s="2">
        <v>0.74305555555555547</v>
      </c>
      <c r="G5819" t="s">
        <v>11105</v>
      </c>
      <c r="H5819" t="s">
        <v>603</v>
      </c>
      <c r="I5819">
        <v>28</v>
      </c>
      <c r="J5819" t="s">
        <v>18434</v>
      </c>
      <c r="K5819" t="s">
        <v>12</v>
      </c>
      <c r="L5819" t="s">
        <v>19</v>
      </c>
      <c r="M5819" t="s">
        <v>18429</v>
      </c>
      <c r="O5819">
        <v>10</v>
      </c>
      <c r="P5819" t="s">
        <v>18445</v>
      </c>
    </row>
    <row r="5820" spans="1:16" x14ac:dyDescent="0.25">
      <c r="A5820" t="s">
        <v>1947</v>
      </c>
      <c r="B5820" s="1" t="s">
        <v>18633</v>
      </c>
      <c r="C5820" s="1" t="s">
        <v>19078</v>
      </c>
      <c r="D5820" s="1" t="s">
        <v>19072</v>
      </c>
      <c r="E5820" s="1" t="s">
        <v>18470</v>
      </c>
      <c r="F5820" s="2">
        <v>0.41875000000000001</v>
      </c>
      <c r="G5820" t="s">
        <v>11162</v>
      </c>
      <c r="H5820" t="s">
        <v>603</v>
      </c>
      <c r="I5820">
        <v>13</v>
      </c>
      <c r="J5820" t="s">
        <v>18431</v>
      </c>
      <c r="K5820" t="s">
        <v>18</v>
      </c>
      <c r="L5820" t="s">
        <v>10</v>
      </c>
      <c r="M5820" t="s">
        <v>18428</v>
      </c>
      <c r="O5820">
        <v>50</v>
      </c>
      <c r="P5820" t="s">
        <v>18446</v>
      </c>
    </row>
    <row r="5821" spans="1:16" x14ac:dyDescent="0.25">
      <c r="A5821" t="s">
        <v>3117</v>
      </c>
      <c r="B5821" s="1" t="s">
        <v>18633</v>
      </c>
      <c r="C5821" s="1" t="s">
        <v>19078</v>
      </c>
      <c r="D5821" s="1" t="s">
        <v>19072</v>
      </c>
      <c r="E5821" s="1" t="s">
        <v>18470</v>
      </c>
      <c r="F5821" s="2">
        <v>0.29444444444444445</v>
      </c>
      <c r="G5821" t="s">
        <v>12331</v>
      </c>
      <c r="H5821" t="s">
        <v>603</v>
      </c>
      <c r="I5821">
        <v>58</v>
      </c>
      <c r="J5821" t="s">
        <v>18433</v>
      </c>
      <c r="K5821" t="s">
        <v>26</v>
      </c>
      <c r="L5821" t="s">
        <v>10</v>
      </c>
      <c r="M5821" t="s">
        <v>18428</v>
      </c>
      <c r="O5821">
        <v>40</v>
      </c>
      <c r="P5821" t="s">
        <v>18446</v>
      </c>
    </row>
    <row r="5822" spans="1:16" x14ac:dyDescent="0.25">
      <c r="A5822" t="s">
        <v>3974</v>
      </c>
      <c r="B5822" s="1" t="s">
        <v>18633</v>
      </c>
      <c r="C5822" s="1" t="s">
        <v>19078</v>
      </c>
      <c r="D5822" s="1" t="s">
        <v>19072</v>
      </c>
      <c r="E5822" s="1" t="s">
        <v>18470</v>
      </c>
      <c r="F5822" s="2">
        <v>0.25763888888888892</v>
      </c>
      <c r="G5822" t="s">
        <v>13184</v>
      </c>
      <c r="H5822" t="s">
        <v>603</v>
      </c>
      <c r="I5822">
        <v>3</v>
      </c>
      <c r="J5822" t="s">
        <v>18431</v>
      </c>
      <c r="K5822" t="s">
        <v>18</v>
      </c>
      <c r="L5822" t="s">
        <v>10</v>
      </c>
      <c r="M5822" t="s">
        <v>18429</v>
      </c>
      <c r="O5822">
        <v>43</v>
      </c>
      <c r="P5822" t="s">
        <v>18446</v>
      </c>
    </row>
    <row r="5823" spans="1:16" x14ac:dyDescent="0.25">
      <c r="A5823" t="s">
        <v>4709</v>
      </c>
      <c r="B5823" s="1" t="s">
        <v>18633</v>
      </c>
      <c r="C5823" s="1" t="s">
        <v>19078</v>
      </c>
      <c r="D5823" s="1" t="s">
        <v>19072</v>
      </c>
      <c r="E5823" s="1" t="s">
        <v>18470</v>
      </c>
      <c r="F5823" s="2">
        <v>0.96875</v>
      </c>
      <c r="G5823" t="s">
        <v>13918</v>
      </c>
      <c r="H5823" t="s">
        <v>160</v>
      </c>
      <c r="I5823">
        <v>61</v>
      </c>
      <c r="J5823" t="s">
        <v>18432</v>
      </c>
      <c r="K5823" t="s">
        <v>26</v>
      </c>
      <c r="L5823" t="s">
        <v>10</v>
      </c>
      <c r="M5823" t="s">
        <v>18428</v>
      </c>
      <c r="O5823">
        <v>59</v>
      </c>
      <c r="P5823" t="s">
        <v>18446</v>
      </c>
    </row>
    <row r="5824" spans="1:16" x14ac:dyDescent="0.25">
      <c r="A5824" t="s">
        <v>5122</v>
      </c>
      <c r="B5824" s="1" t="s">
        <v>18633</v>
      </c>
      <c r="C5824" s="1" t="s">
        <v>19078</v>
      </c>
      <c r="D5824" s="1" t="s">
        <v>19072</v>
      </c>
      <c r="E5824" s="1" t="s">
        <v>18470</v>
      </c>
      <c r="F5824" s="2">
        <v>0.7631944444444444</v>
      </c>
      <c r="G5824" t="s">
        <v>14330</v>
      </c>
      <c r="H5824" t="s">
        <v>603</v>
      </c>
      <c r="I5824">
        <v>7</v>
      </c>
      <c r="J5824" t="s">
        <v>18431</v>
      </c>
      <c r="K5824" t="s">
        <v>21</v>
      </c>
      <c r="L5824" t="s">
        <v>13</v>
      </c>
      <c r="M5824" t="s">
        <v>18428</v>
      </c>
      <c r="O5824">
        <v>35</v>
      </c>
      <c r="P5824" t="s">
        <v>18446</v>
      </c>
    </row>
    <row r="5825" spans="1:16" x14ac:dyDescent="0.25">
      <c r="A5825" t="s">
        <v>6317</v>
      </c>
      <c r="B5825" s="1" t="s">
        <v>18633</v>
      </c>
      <c r="C5825" s="1" t="s">
        <v>19078</v>
      </c>
      <c r="D5825" s="1" t="s">
        <v>19072</v>
      </c>
      <c r="E5825" s="1" t="s">
        <v>18470</v>
      </c>
      <c r="F5825" s="2">
        <v>0.36319444444444443</v>
      </c>
      <c r="G5825" t="s">
        <v>15520</v>
      </c>
      <c r="H5825" t="s">
        <v>603</v>
      </c>
      <c r="I5825">
        <v>78</v>
      </c>
      <c r="J5825" t="s">
        <v>18436</v>
      </c>
      <c r="K5825" t="s">
        <v>26</v>
      </c>
      <c r="L5825" t="s">
        <v>10</v>
      </c>
      <c r="M5825" t="s">
        <v>18429</v>
      </c>
      <c r="O5825">
        <v>55</v>
      </c>
      <c r="P5825" t="s">
        <v>18446</v>
      </c>
    </row>
    <row r="5826" spans="1:16" x14ac:dyDescent="0.25">
      <c r="A5826" t="s">
        <v>6394</v>
      </c>
      <c r="B5826" s="1" t="s">
        <v>18633</v>
      </c>
      <c r="C5826" s="1" t="s">
        <v>19078</v>
      </c>
      <c r="D5826" s="1" t="s">
        <v>19072</v>
      </c>
      <c r="E5826" s="1" t="s">
        <v>18470</v>
      </c>
      <c r="F5826" s="2">
        <v>0.23680555555555557</v>
      </c>
      <c r="G5826" t="s">
        <v>15596</v>
      </c>
      <c r="H5826" t="s">
        <v>160</v>
      </c>
      <c r="I5826">
        <v>69</v>
      </c>
      <c r="J5826" t="s">
        <v>18432</v>
      </c>
      <c r="K5826" t="s">
        <v>12</v>
      </c>
      <c r="L5826" t="s">
        <v>19</v>
      </c>
      <c r="M5826" t="s">
        <v>18429</v>
      </c>
      <c r="O5826">
        <v>45</v>
      </c>
      <c r="P5826" t="s">
        <v>18446</v>
      </c>
    </row>
    <row r="5827" spans="1:16" x14ac:dyDescent="0.25">
      <c r="A5827" t="s">
        <v>6413</v>
      </c>
      <c r="B5827" s="1" t="s">
        <v>18633</v>
      </c>
      <c r="C5827" s="1" t="s">
        <v>19078</v>
      </c>
      <c r="D5827" s="1" t="s">
        <v>19072</v>
      </c>
      <c r="E5827" s="1" t="s">
        <v>18470</v>
      </c>
      <c r="F5827" s="2">
        <v>0.54652777777777783</v>
      </c>
      <c r="G5827" t="s">
        <v>15615</v>
      </c>
      <c r="H5827" t="s">
        <v>603</v>
      </c>
      <c r="I5827">
        <v>8</v>
      </c>
      <c r="J5827" t="s">
        <v>18431</v>
      </c>
      <c r="K5827" t="s">
        <v>12</v>
      </c>
      <c r="L5827" t="s">
        <v>19</v>
      </c>
      <c r="M5827" t="s">
        <v>18429</v>
      </c>
      <c r="N5827">
        <v>3</v>
      </c>
      <c r="O5827">
        <v>24</v>
      </c>
      <c r="P5827" t="s">
        <v>18445</v>
      </c>
    </row>
    <row r="5828" spans="1:16" x14ac:dyDescent="0.25">
      <c r="A5828" t="s">
        <v>7775</v>
      </c>
      <c r="B5828" s="1" t="s">
        <v>18633</v>
      </c>
      <c r="C5828" s="1" t="s">
        <v>19078</v>
      </c>
      <c r="D5828" s="1" t="s">
        <v>19072</v>
      </c>
      <c r="E5828" s="1" t="s">
        <v>18470</v>
      </c>
      <c r="F5828" s="2">
        <v>0.92986111111111114</v>
      </c>
      <c r="G5828" t="s">
        <v>16970</v>
      </c>
      <c r="H5828" t="s">
        <v>603</v>
      </c>
      <c r="I5828">
        <v>73</v>
      </c>
      <c r="J5828" t="s">
        <v>18432</v>
      </c>
      <c r="K5828" t="s">
        <v>21</v>
      </c>
      <c r="L5828" t="s">
        <v>19</v>
      </c>
      <c r="M5828" t="s">
        <v>18428</v>
      </c>
      <c r="O5828">
        <v>38</v>
      </c>
      <c r="P5828" t="s">
        <v>18446</v>
      </c>
    </row>
    <row r="5829" spans="1:16" x14ac:dyDescent="0.25">
      <c r="A5829" t="s">
        <v>8597</v>
      </c>
      <c r="B5829" s="1" t="s">
        <v>18633</v>
      </c>
      <c r="C5829" s="1" t="s">
        <v>19078</v>
      </c>
      <c r="D5829" s="1" t="s">
        <v>19072</v>
      </c>
      <c r="E5829" s="1" t="s">
        <v>18470</v>
      </c>
      <c r="F5829" s="2">
        <v>0.29236111111111113</v>
      </c>
      <c r="G5829" t="s">
        <v>17788</v>
      </c>
      <c r="H5829" t="s">
        <v>603</v>
      </c>
      <c r="I5829">
        <v>14</v>
      </c>
      <c r="J5829" t="s">
        <v>18431</v>
      </c>
      <c r="K5829" t="s">
        <v>9</v>
      </c>
      <c r="L5829" t="s">
        <v>13</v>
      </c>
      <c r="M5829" t="s">
        <v>18429</v>
      </c>
      <c r="N5829">
        <v>7</v>
      </c>
      <c r="O5829">
        <v>60</v>
      </c>
      <c r="P5829" t="s">
        <v>18446</v>
      </c>
    </row>
    <row r="5830" spans="1:16" x14ac:dyDescent="0.25">
      <c r="A5830" t="s">
        <v>8730</v>
      </c>
      <c r="B5830" s="1" t="s">
        <v>18633</v>
      </c>
      <c r="C5830" s="1" t="s">
        <v>19078</v>
      </c>
      <c r="D5830" s="1" t="s">
        <v>19072</v>
      </c>
      <c r="E5830" s="1" t="s">
        <v>18470</v>
      </c>
      <c r="F5830" s="2">
        <v>0.8340277777777777</v>
      </c>
      <c r="G5830" t="s">
        <v>17920</v>
      </c>
      <c r="H5830" t="s">
        <v>603</v>
      </c>
      <c r="I5830">
        <v>61</v>
      </c>
      <c r="J5830" t="s">
        <v>18432</v>
      </c>
      <c r="K5830" t="s">
        <v>26</v>
      </c>
      <c r="L5830" t="s">
        <v>10</v>
      </c>
      <c r="M5830" t="s">
        <v>18429</v>
      </c>
      <c r="O5830">
        <v>38</v>
      </c>
      <c r="P5830" t="s">
        <v>18446</v>
      </c>
    </row>
    <row r="5831" spans="1:16" x14ac:dyDescent="0.25">
      <c r="A5831" t="s">
        <v>138</v>
      </c>
      <c r="B5831" s="1" t="s">
        <v>18596</v>
      </c>
      <c r="C5831" s="1" t="s">
        <v>19078</v>
      </c>
      <c r="D5831" s="1" t="s">
        <v>19071</v>
      </c>
      <c r="E5831" s="1" t="s">
        <v>18471</v>
      </c>
      <c r="F5831" s="2">
        <v>0.54097222222222219</v>
      </c>
      <c r="G5831" t="s">
        <v>9359</v>
      </c>
      <c r="H5831" t="s">
        <v>603</v>
      </c>
      <c r="I5831">
        <v>65</v>
      </c>
      <c r="J5831" t="s">
        <v>18432</v>
      </c>
      <c r="K5831" t="s">
        <v>18</v>
      </c>
      <c r="L5831" t="s">
        <v>10</v>
      </c>
      <c r="M5831" t="s">
        <v>18429</v>
      </c>
      <c r="O5831">
        <v>33</v>
      </c>
      <c r="P5831" t="s">
        <v>18446</v>
      </c>
    </row>
    <row r="5832" spans="1:16" x14ac:dyDescent="0.25">
      <c r="A5832" t="s">
        <v>230</v>
      </c>
      <c r="B5832" s="1" t="s">
        <v>18596</v>
      </c>
      <c r="C5832" s="1" t="s">
        <v>19078</v>
      </c>
      <c r="D5832" s="1" t="s">
        <v>19071</v>
      </c>
      <c r="E5832" s="1" t="s">
        <v>18471</v>
      </c>
      <c r="F5832" s="2">
        <v>0.4201388888888889</v>
      </c>
      <c r="G5832" t="s">
        <v>9448</v>
      </c>
      <c r="H5832" t="s">
        <v>160</v>
      </c>
      <c r="I5832">
        <v>45</v>
      </c>
      <c r="J5832" t="s">
        <v>18435</v>
      </c>
      <c r="K5832" t="s">
        <v>21</v>
      </c>
      <c r="L5832" t="s">
        <v>39</v>
      </c>
      <c r="M5832" t="s">
        <v>18429</v>
      </c>
      <c r="O5832">
        <v>47</v>
      </c>
      <c r="P5832" t="s">
        <v>18446</v>
      </c>
    </row>
    <row r="5833" spans="1:16" x14ac:dyDescent="0.25">
      <c r="A5833" t="s">
        <v>413</v>
      </c>
      <c r="B5833" s="1" t="s">
        <v>18596</v>
      </c>
      <c r="C5833" s="1" t="s">
        <v>19078</v>
      </c>
      <c r="D5833" s="1" t="s">
        <v>19071</v>
      </c>
      <c r="E5833" s="1" t="s">
        <v>18471</v>
      </c>
      <c r="F5833" s="2">
        <v>0.59722222222222221</v>
      </c>
      <c r="G5833" t="s">
        <v>9631</v>
      </c>
      <c r="H5833" t="s">
        <v>160</v>
      </c>
      <c r="I5833">
        <v>58</v>
      </c>
      <c r="J5833" t="s">
        <v>18433</v>
      </c>
      <c r="K5833" t="s">
        <v>12</v>
      </c>
      <c r="L5833" t="s">
        <v>10</v>
      </c>
      <c r="M5833" t="s">
        <v>18429</v>
      </c>
      <c r="O5833">
        <v>21</v>
      </c>
      <c r="P5833" t="s">
        <v>18445</v>
      </c>
    </row>
    <row r="5834" spans="1:16" x14ac:dyDescent="0.25">
      <c r="A5834" t="s">
        <v>825</v>
      </c>
      <c r="B5834" s="1" t="s">
        <v>18596</v>
      </c>
      <c r="C5834" s="1" t="s">
        <v>19078</v>
      </c>
      <c r="D5834" s="1" t="s">
        <v>19071</v>
      </c>
      <c r="E5834" s="1" t="s">
        <v>18471</v>
      </c>
      <c r="F5834" s="2">
        <v>0.45</v>
      </c>
      <c r="G5834" t="s">
        <v>10042</v>
      </c>
      <c r="H5834" t="s">
        <v>160</v>
      </c>
      <c r="I5834">
        <v>12</v>
      </c>
      <c r="J5834" t="s">
        <v>18431</v>
      </c>
      <c r="K5834" t="s">
        <v>12</v>
      </c>
      <c r="L5834" t="s">
        <v>10</v>
      </c>
      <c r="M5834" t="s">
        <v>18428</v>
      </c>
      <c r="O5834">
        <v>37</v>
      </c>
      <c r="P5834" t="s">
        <v>18446</v>
      </c>
    </row>
    <row r="5835" spans="1:16" x14ac:dyDescent="0.25">
      <c r="A5835" t="s">
        <v>1037</v>
      </c>
      <c r="B5835" s="1" t="s">
        <v>18596</v>
      </c>
      <c r="C5835" s="1" t="s">
        <v>19078</v>
      </c>
      <c r="D5835" s="1" t="s">
        <v>19071</v>
      </c>
      <c r="E5835" s="1" t="s">
        <v>18471</v>
      </c>
      <c r="F5835" s="2">
        <v>1.2499999999999999E-2</v>
      </c>
      <c r="G5835" t="s">
        <v>10254</v>
      </c>
      <c r="H5835" t="s">
        <v>160</v>
      </c>
      <c r="I5835">
        <v>69</v>
      </c>
      <c r="J5835" t="s">
        <v>18432</v>
      </c>
      <c r="K5835" t="s">
        <v>21</v>
      </c>
      <c r="L5835" t="s">
        <v>10</v>
      </c>
      <c r="M5835" t="s">
        <v>18429</v>
      </c>
      <c r="O5835">
        <v>20</v>
      </c>
      <c r="P5835" t="s">
        <v>18445</v>
      </c>
    </row>
    <row r="5836" spans="1:16" x14ac:dyDescent="0.25">
      <c r="A5836" t="s">
        <v>1445</v>
      </c>
      <c r="B5836" s="1" t="s">
        <v>18596</v>
      </c>
      <c r="C5836" s="1" t="s">
        <v>19078</v>
      </c>
      <c r="D5836" s="1" t="s">
        <v>19071</v>
      </c>
      <c r="E5836" s="1" t="s">
        <v>18471</v>
      </c>
      <c r="F5836" s="2">
        <v>0.29652777777777778</v>
      </c>
      <c r="G5836" t="s">
        <v>10661</v>
      </c>
      <c r="H5836" t="s">
        <v>603</v>
      </c>
      <c r="I5836">
        <v>23</v>
      </c>
      <c r="J5836" t="s">
        <v>18434</v>
      </c>
      <c r="K5836" t="s">
        <v>21</v>
      </c>
      <c r="L5836" t="s">
        <v>10</v>
      </c>
      <c r="M5836" t="s">
        <v>18429</v>
      </c>
      <c r="O5836">
        <v>23</v>
      </c>
      <c r="P5836" t="s">
        <v>18445</v>
      </c>
    </row>
    <row r="5837" spans="1:16" x14ac:dyDescent="0.25">
      <c r="A5837" t="s">
        <v>2220</v>
      </c>
      <c r="B5837" s="1" t="s">
        <v>18596</v>
      </c>
      <c r="C5837" s="1" t="s">
        <v>19078</v>
      </c>
      <c r="D5837" s="1" t="s">
        <v>19071</v>
      </c>
      <c r="E5837" s="1" t="s">
        <v>18471</v>
      </c>
      <c r="F5837" s="2">
        <v>0.18541666666666667</v>
      </c>
      <c r="G5837" t="s">
        <v>11434</v>
      </c>
      <c r="H5837" t="s">
        <v>160</v>
      </c>
      <c r="I5837">
        <v>68</v>
      </c>
      <c r="J5837" t="s">
        <v>18432</v>
      </c>
      <c r="K5837" t="s">
        <v>21</v>
      </c>
      <c r="L5837" t="s">
        <v>10</v>
      </c>
      <c r="M5837" t="s">
        <v>18429</v>
      </c>
      <c r="O5837">
        <v>42</v>
      </c>
      <c r="P5837" t="s">
        <v>18446</v>
      </c>
    </row>
    <row r="5838" spans="1:16" x14ac:dyDescent="0.25">
      <c r="A5838" t="s">
        <v>2440</v>
      </c>
      <c r="B5838" s="1" t="s">
        <v>18596</v>
      </c>
      <c r="C5838" s="1" t="s">
        <v>19078</v>
      </c>
      <c r="D5838" s="1" t="s">
        <v>19071</v>
      </c>
      <c r="E5838" s="1" t="s">
        <v>18471</v>
      </c>
      <c r="F5838" s="2">
        <v>0.86041666666666661</v>
      </c>
      <c r="G5838" t="s">
        <v>11654</v>
      </c>
      <c r="H5838" t="s">
        <v>160</v>
      </c>
      <c r="I5838">
        <v>63</v>
      </c>
      <c r="J5838" t="s">
        <v>18432</v>
      </c>
      <c r="K5838" t="s">
        <v>26</v>
      </c>
      <c r="L5838" t="s">
        <v>188</v>
      </c>
      <c r="M5838" t="s">
        <v>18429</v>
      </c>
      <c r="O5838">
        <v>27</v>
      </c>
      <c r="P5838" t="s">
        <v>18445</v>
      </c>
    </row>
    <row r="5839" spans="1:16" x14ac:dyDescent="0.25">
      <c r="A5839" t="s">
        <v>3083</v>
      </c>
      <c r="B5839" s="1" t="s">
        <v>18596</v>
      </c>
      <c r="C5839" s="1" t="s">
        <v>19078</v>
      </c>
      <c r="D5839" s="1" t="s">
        <v>19071</v>
      </c>
      <c r="E5839" s="1" t="s">
        <v>18471</v>
      </c>
      <c r="F5839" s="2">
        <v>0.32013888888888892</v>
      </c>
      <c r="G5839" t="s">
        <v>12297</v>
      </c>
      <c r="H5839" t="s">
        <v>603</v>
      </c>
      <c r="I5839">
        <v>67</v>
      </c>
      <c r="J5839" t="s">
        <v>18432</v>
      </c>
      <c r="K5839" t="s">
        <v>21</v>
      </c>
      <c r="L5839" t="s">
        <v>19</v>
      </c>
      <c r="M5839" t="s">
        <v>18428</v>
      </c>
      <c r="O5839">
        <v>17</v>
      </c>
      <c r="P5839" t="s">
        <v>18445</v>
      </c>
    </row>
    <row r="5840" spans="1:16" x14ac:dyDescent="0.25">
      <c r="A5840" t="s">
        <v>3285</v>
      </c>
      <c r="B5840" s="1" t="s">
        <v>18596</v>
      </c>
      <c r="C5840" s="1" t="s">
        <v>19078</v>
      </c>
      <c r="D5840" s="1" t="s">
        <v>19071</v>
      </c>
      <c r="E5840" s="1" t="s">
        <v>18471</v>
      </c>
      <c r="F5840" s="2">
        <v>0.24583333333333335</v>
      </c>
      <c r="G5840" t="s">
        <v>12499</v>
      </c>
      <c r="H5840" t="s">
        <v>603</v>
      </c>
      <c r="I5840">
        <v>79</v>
      </c>
      <c r="J5840" t="s">
        <v>18436</v>
      </c>
      <c r="K5840" t="s">
        <v>21</v>
      </c>
      <c r="L5840" t="s">
        <v>19</v>
      </c>
      <c r="M5840" t="s">
        <v>18429</v>
      </c>
      <c r="O5840">
        <v>48</v>
      </c>
      <c r="P5840" t="s">
        <v>18446</v>
      </c>
    </row>
    <row r="5841" spans="1:16" x14ac:dyDescent="0.25">
      <c r="A5841" t="s">
        <v>3298</v>
      </c>
      <c r="B5841" s="1" t="s">
        <v>18596</v>
      </c>
      <c r="C5841" s="1" t="s">
        <v>19078</v>
      </c>
      <c r="D5841" s="1" t="s">
        <v>19071</v>
      </c>
      <c r="E5841" s="1" t="s">
        <v>18471</v>
      </c>
      <c r="F5841" s="2">
        <v>0.15486111111111112</v>
      </c>
      <c r="G5841" t="s">
        <v>12512</v>
      </c>
      <c r="H5841" t="s">
        <v>160</v>
      </c>
      <c r="I5841">
        <v>48</v>
      </c>
      <c r="J5841" t="s">
        <v>18435</v>
      </c>
      <c r="K5841" t="s">
        <v>12</v>
      </c>
      <c r="L5841" t="s">
        <v>10</v>
      </c>
      <c r="M5841" t="s">
        <v>18429</v>
      </c>
      <c r="O5841">
        <v>51</v>
      </c>
      <c r="P5841" t="s">
        <v>18446</v>
      </c>
    </row>
    <row r="5842" spans="1:16" x14ac:dyDescent="0.25">
      <c r="A5842" t="s">
        <v>3406</v>
      </c>
      <c r="B5842" s="1" t="s">
        <v>18596</v>
      </c>
      <c r="C5842" s="1" t="s">
        <v>19078</v>
      </c>
      <c r="D5842" s="1" t="s">
        <v>19071</v>
      </c>
      <c r="E5842" s="1" t="s">
        <v>18471</v>
      </c>
      <c r="F5842" s="2">
        <v>6.7361111111111108E-2</v>
      </c>
      <c r="G5842" t="s">
        <v>12618</v>
      </c>
      <c r="H5842" t="s">
        <v>160</v>
      </c>
      <c r="I5842">
        <v>71</v>
      </c>
      <c r="J5842" t="s">
        <v>18432</v>
      </c>
      <c r="K5842" t="s">
        <v>9</v>
      </c>
      <c r="L5842" t="s">
        <v>10</v>
      </c>
      <c r="M5842" t="s">
        <v>18429</v>
      </c>
      <c r="O5842">
        <v>41</v>
      </c>
      <c r="P5842" t="s">
        <v>18446</v>
      </c>
    </row>
    <row r="5843" spans="1:16" x14ac:dyDescent="0.25">
      <c r="A5843" t="s">
        <v>4314</v>
      </c>
      <c r="B5843" s="1" t="s">
        <v>18596</v>
      </c>
      <c r="C5843" s="1" t="s">
        <v>19078</v>
      </c>
      <c r="D5843" s="1" t="s">
        <v>19071</v>
      </c>
      <c r="E5843" s="1" t="s">
        <v>18471</v>
      </c>
      <c r="F5843" s="2">
        <v>0.95416666666666661</v>
      </c>
      <c r="G5843" t="s">
        <v>13523</v>
      </c>
      <c r="H5843" t="s">
        <v>603</v>
      </c>
      <c r="I5843">
        <v>19</v>
      </c>
      <c r="J5843" t="s">
        <v>18431</v>
      </c>
      <c r="K5843" t="s">
        <v>26</v>
      </c>
      <c r="L5843" t="s">
        <v>19</v>
      </c>
      <c r="M5843" t="s">
        <v>18428</v>
      </c>
      <c r="O5843">
        <v>45</v>
      </c>
      <c r="P5843" t="s">
        <v>18446</v>
      </c>
    </row>
    <row r="5844" spans="1:16" x14ac:dyDescent="0.25">
      <c r="A5844" t="s">
        <v>5305</v>
      </c>
      <c r="B5844" s="1" t="s">
        <v>18596</v>
      </c>
      <c r="C5844" s="1" t="s">
        <v>19078</v>
      </c>
      <c r="D5844" s="1" t="s">
        <v>19071</v>
      </c>
      <c r="E5844" s="1" t="s">
        <v>18471</v>
      </c>
      <c r="F5844" s="2">
        <v>0.90694444444444444</v>
      </c>
      <c r="G5844" t="s">
        <v>14512</v>
      </c>
      <c r="H5844" t="s">
        <v>160</v>
      </c>
      <c r="I5844">
        <v>3</v>
      </c>
      <c r="J5844" t="s">
        <v>18431</v>
      </c>
      <c r="K5844" t="s">
        <v>21</v>
      </c>
      <c r="L5844" t="s">
        <v>10</v>
      </c>
      <c r="M5844" t="s">
        <v>18429</v>
      </c>
      <c r="N5844">
        <v>3</v>
      </c>
      <c r="O5844">
        <v>52</v>
      </c>
      <c r="P5844" t="s">
        <v>18446</v>
      </c>
    </row>
    <row r="5845" spans="1:16" x14ac:dyDescent="0.25">
      <c r="A5845" t="s">
        <v>5724</v>
      </c>
      <c r="B5845" s="1" t="s">
        <v>18596</v>
      </c>
      <c r="C5845" s="1" t="s">
        <v>19078</v>
      </c>
      <c r="D5845" s="1" t="s">
        <v>19071</v>
      </c>
      <c r="E5845" s="1" t="s">
        <v>18471</v>
      </c>
      <c r="F5845" s="2">
        <v>0.50347222222222221</v>
      </c>
      <c r="G5845" t="s">
        <v>14929</v>
      </c>
      <c r="H5845" t="s">
        <v>603</v>
      </c>
      <c r="I5845">
        <v>19</v>
      </c>
      <c r="J5845" t="s">
        <v>18431</v>
      </c>
      <c r="K5845" t="s">
        <v>21</v>
      </c>
      <c r="L5845" t="s">
        <v>10</v>
      </c>
      <c r="M5845" t="s">
        <v>18428</v>
      </c>
      <c r="O5845">
        <v>15</v>
      </c>
      <c r="P5845" t="s">
        <v>18445</v>
      </c>
    </row>
    <row r="5846" spans="1:16" x14ac:dyDescent="0.25">
      <c r="A5846" t="s">
        <v>6471</v>
      </c>
      <c r="B5846" s="1" t="s">
        <v>18596</v>
      </c>
      <c r="C5846" s="1" t="s">
        <v>19078</v>
      </c>
      <c r="D5846" s="1" t="s">
        <v>19071</v>
      </c>
      <c r="E5846" s="1" t="s">
        <v>18471</v>
      </c>
      <c r="F5846" s="2">
        <v>0.84583333333333333</v>
      </c>
      <c r="G5846" t="s">
        <v>15673</v>
      </c>
      <c r="H5846" t="s">
        <v>603</v>
      </c>
      <c r="I5846">
        <v>75</v>
      </c>
      <c r="J5846" t="s">
        <v>18432</v>
      </c>
      <c r="K5846" t="s">
        <v>9</v>
      </c>
      <c r="L5846" t="s">
        <v>213</v>
      </c>
      <c r="M5846" t="s">
        <v>18429</v>
      </c>
      <c r="O5846">
        <v>12</v>
      </c>
      <c r="P5846" t="s">
        <v>18445</v>
      </c>
    </row>
    <row r="5847" spans="1:16" x14ac:dyDescent="0.25">
      <c r="A5847" t="s">
        <v>7378</v>
      </c>
      <c r="B5847" s="1" t="s">
        <v>18596</v>
      </c>
      <c r="C5847" s="1" t="s">
        <v>19078</v>
      </c>
      <c r="D5847" s="1" t="s">
        <v>19071</v>
      </c>
      <c r="E5847" s="1" t="s">
        <v>18471</v>
      </c>
      <c r="F5847" s="2">
        <v>0.14583333333333334</v>
      </c>
      <c r="G5847" t="s">
        <v>16577</v>
      </c>
      <c r="H5847" t="s">
        <v>603</v>
      </c>
      <c r="I5847">
        <v>71</v>
      </c>
      <c r="J5847" t="s">
        <v>18432</v>
      </c>
      <c r="K5847" t="s">
        <v>21</v>
      </c>
      <c r="L5847" t="s">
        <v>19</v>
      </c>
      <c r="M5847" t="s">
        <v>18429</v>
      </c>
      <c r="O5847">
        <v>51</v>
      </c>
      <c r="P5847" t="s">
        <v>18446</v>
      </c>
    </row>
    <row r="5848" spans="1:16" x14ac:dyDescent="0.25">
      <c r="A5848" t="s">
        <v>7575</v>
      </c>
      <c r="B5848" s="1" t="s">
        <v>18596</v>
      </c>
      <c r="C5848" s="1" t="s">
        <v>19078</v>
      </c>
      <c r="D5848" s="1" t="s">
        <v>19071</v>
      </c>
      <c r="E5848" s="1" t="s">
        <v>18471</v>
      </c>
      <c r="F5848" s="2">
        <v>0.42638888888888887</v>
      </c>
      <c r="G5848" t="s">
        <v>16772</v>
      </c>
      <c r="H5848" t="s">
        <v>160</v>
      </c>
      <c r="I5848">
        <v>73</v>
      </c>
      <c r="J5848" t="s">
        <v>18432</v>
      </c>
      <c r="K5848" t="s">
        <v>18</v>
      </c>
      <c r="L5848" t="s">
        <v>10</v>
      </c>
      <c r="M5848" t="s">
        <v>18428</v>
      </c>
      <c r="O5848">
        <v>34</v>
      </c>
      <c r="P5848" t="s">
        <v>18446</v>
      </c>
    </row>
    <row r="5849" spans="1:16" x14ac:dyDescent="0.25">
      <c r="A5849" t="s">
        <v>50</v>
      </c>
      <c r="B5849" s="1" t="s">
        <v>18518</v>
      </c>
      <c r="C5849" s="1" t="s">
        <v>19078</v>
      </c>
      <c r="D5849" s="1" t="s">
        <v>19072</v>
      </c>
      <c r="E5849" s="1" t="s">
        <v>18471</v>
      </c>
      <c r="F5849" s="2">
        <v>0.82708333333333339</v>
      </c>
      <c r="G5849" t="s">
        <v>9272</v>
      </c>
      <c r="H5849" t="s">
        <v>603</v>
      </c>
      <c r="I5849">
        <v>21</v>
      </c>
      <c r="J5849" t="s">
        <v>18434</v>
      </c>
      <c r="K5849" t="s">
        <v>15</v>
      </c>
      <c r="L5849" t="s">
        <v>13</v>
      </c>
      <c r="M5849" t="s">
        <v>18428</v>
      </c>
      <c r="O5849">
        <v>58</v>
      </c>
      <c r="P5849" t="s">
        <v>18446</v>
      </c>
    </row>
    <row r="5850" spans="1:16" x14ac:dyDescent="0.25">
      <c r="A5850" t="s">
        <v>99</v>
      </c>
      <c r="B5850" s="1" t="s">
        <v>18518</v>
      </c>
      <c r="C5850" s="1" t="s">
        <v>19078</v>
      </c>
      <c r="D5850" s="1" t="s">
        <v>19072</v>
      </c>
      <c r="E5850" s="1" t="s">
        <v>18471</v>
      </c>
      <c r="F5850" s="2">
        <v>0.88750000000000007</v>
      </c>
      <c r="G5850" t="s">
        <v>9321</v>
      </c>
      <c r="H5850" t="s">
        <v>160</v>
      </c>
      <c r="I5850">
        <v>49</v>
      </c>
      <c r="J5850" t="s">
        <v>18435</v>
      </c>
      <c r="K5850" t="s">
        <v>18</v>
      </c>
      <c r="L5850" t="s">
        <v>10</v>
      </c>
      <c r="M5850" t="s">
        <v>18428</v>
      </c>
      <c r="O5850">
        <v>39</v>
      </c>
      <c r="P5850" t="s">
        <v>18446</v>
      </c>
    </row>
    <row r="5851" spans="1:16" x14ac:dyDescent="0.25">
      <c r="A5851" t="s">
        <v>660</v>
      </c>
      <c r="B5851" s="1" t="s">
        <v>18518</v>
      </c>
      <c r="C5851" s="1" t="s">
        <v>19078</v>
      </c>
      <c r="D5851" s="1" t="s">
        <v>19072</v>
      </c>
      <c r="E5851" s="1" t="s">
        <v>18471</v>
      </c>
      <c r="F5851" s="2">
        <v>0.38680555555555557</v>
      </c>
      <c r="G5851" t="s">
        <v>9877</v>
      </c>
      <c r="H5851" t="s">
        <v>160</v>
      </c>
      <c r="I5851">
        <v>11</v>
      </c>
      <c r="J5851" t="s">
        <v>18431</v>
      </c>
      <c r="K5851" t="s">
        <v>9</v>
      </c>
      <c r="L5851" t="s">
        <v>13</v>
      </c>
      <c r="M5851" t="s">
        <v>18429</v>
      </c>
      <c r="O5851">
        <v>39</v>
      </c>
      <c r="P5851" t="s">
        <v>18446</v>
      </c>
    </row>
    <row r="5852" spans="1:16" x14ac:dyDescent="0.25">
      <c r="A5852" t="s">
        <v>690</v>
      </c>
      <c r="B5852" s="1" t="s">
        <v>18518</v>
      </c>
      <c r="C5852" s="1" t="s">
        <v>19078</v>
      </c>
      <c r="D5852" s="1" t="s">
        <v>19072</v>
      </c>
      <c r="E5852" s="1" t="s">
        <v>18471</v>
      </c>
      <c r="F5852" s="2">
        <v>0.30555555555555552</v>
      </c>
      <c r="G5852" t="s">
        <v>9907</v>
      </c>
      <c r="H5852" t="s">
        <v>160</v>
      </c>
      <c r="I5852">
        <v>29</v>
      </c>
      <c r="J5852" t="s">
        <v>18434</v>
      </c>
      <c r="K5852" t="s">
        <v>18</v>
      </c>
      <c r="L5852" t="s">
        <v>39</v>
      </c>
      <c r="M5852" t="s">
        <v>18429</v>
      </c>
      <c r="O5852">
        <v>39</v>
      </c>
      <c r="P5852" t="s">
        <v>18446</v>
      </c>
    </row>
    <row r="5853" spans="1:16" x14ac:dyDescent="0.25">
      <c r="A5853" t="s">
        <v>2044</v>
      </c>
      <c r="B5853" s="1" t="s">
        <v>18518</v>
      </c>
      <c r="C5853" s="1" t="s">
        <v>19078</v>
      </c>
      <c r="D5853" s="1" t="s">
        <v>19072</v>
      </c>
      <c r="E5853" s="1" t="s">
        <v>18471</v>
      </c>
      <c r="F5853" s="2">
        <v>0.58333333333333337</v>
      </c>
      <c r="G5853" t="s">
        <v>11258</v>
      </c>
      <c r="H5853" t="s">
        <v>160</v>
      </c>
      <c r="I5853">
        <v>40</v>
      </c>
      <c r="J5853" t="s">
        <v>18435</v>
      </c>
      <c r="K5853" t="s">
        <v>15</v>
      </c>
      <c r="L5853" t="s">
        <v>10</v>
      </c>
      <c r="M5853" t="s">
        <v>18429</v>
      </c>
      <c r="N5853">
        <v>9</v>
      </c>
      <c r="O5853">
        <v>50</v>
      </c>
      <c r="P5853" t="s">
        <v>18446</v>
      </c>
    </row>
    <row r="5854" spans="1:16" x14ac:dyDescent="0.25">
      <c r="A5854" t="s">
        <v>4304</v>
      </c>
      <c r="B5854" s="1" t="s">
        <v>18518</v>
      </c>
      <c r="C5854" s="1" t="s">
        <v>19078</v>
      </c>
      <c r="D5854" s="1" t="s">
        <v>19072</v>
      </c>
      <c r="E5854" s="1" t="s">
        <v>18471</v>
      </c>
      <c r="F5854" s="2">
        <v>0.93333333333333324</v>
      </c>
      <c r="G5854" t="s">
        <v>13513</v>
      </c>
      <c r="H5854" t="s">
        <v>160</v>
      </c>
      <c r="I5854">
        <v>35</v>
      </c>
      <c r="J5854" t="s">
        <v>18435</v>
      </c>
      <c r="K5854" t="s">
        <v>9</v>
      </c>
      <c r="L5854" t="s">
        <v>10</v>
      </c>
      <c r="M5854" t="s">
        <v>18428</v>
      </c>
      <c r="O5854">
        <v>32</v>
      </c>
      <c r="P5854" t="s">
        <v>18446</v>
      </c>
    </row>
    <row r="5855" spans="1:16" x14ac:dyDescent="0.25">
      <c r="A5855" t="s">
        <v>5180</v>
      </c>
      <c r="B5855" s="1" t="s">
        <v>18518</v>
      </c>
      <c r="C5855" s="1" t="s">
        <v>19078</v>
      </c>
      <c r="D5855" s="1" t="s">
        <v>19072</v>
      </c>
      <c r="E5855" s="1" t="s">
        <v>18471</v>
      </c>
      <c r="F5855" s="2">
        <v>0.58402777777777781</v>
      </c>
      <c r="G5855" t="s">
        <v>14388</v>
      </c>
      <c r="H5855" t="s">
        <v>603</v>
      </c>
      <c r="I5855">
        <v>37</v>
      </c>
      <c r="J5855" t="s">
        <v>18435</v>
      </c>
      <c r="K5855" t="s">
        <v>21</v>
      </c>
      <c r="L5855" t="s">
        <v>10</v>
      </c>
      <c r="M5855" t="s">
        <v>18428</v>
      </c>
      <c r="O5855">
        <v>55</v>
      </c>
      <c r="P5855" t="s">
        <v>18446</v>
      </c>
    </row>
    <row r="5856" spans="1:16" x14ac:dyDescent="0.25">
      <c r="A5856" t="s">
        <v>5671</v>
      </c>
      <c r="B5856" s="1" t="s">
        <v>18518</v>
      </c>
      <c r="C5856" s="1" t="s">
        <v>19078</v>
      </c>
      <c r="D5856" s="1" t="s">
        <v>19072</v>
      </c>
      <c r="E5856" s="1" t="s">
        <v>18471</v>
      </c>
      <c r="F5856" s="2">
        <v>0.68680555555555556</v>
      </c>
      <c r="G5856" t="s">
        <v>14876</v>
      </c>
      <c r="H5856" t="s">
        <v>160</v>
      </c>
      <c r="I5856">
        <v>2</v>
      </c>
      <c r="J5856" t="s">
        <v>18431</v>
      </c>
      <c r="K5856" t="s">
        <v>18</v>
      </c>
      <c r="L5856" t="s">
        <v>10</v>
      </c>
      <c r="M5856" t="s">
        <v>18429</v>
      </c>
      <c r="O5856">
        <v>33</v>
      </c>
      <c r="P5856" t="s">
        <v>18446</v>
      </c>
    </row>
    <row r="5857" spans="1:16" x14ac:dyDescent="0.25">
      <c r="A5857" t="s">
        <v>6256</v>
      </c>
      <c r="B5857" s="1" t="s">
        <v>18518</v>
      </c>
      <c r="C5857" s="1" t="s">
        <v>19078</v>
      </c>
      <c r="D5857" s="1" t="s">
        <v>19072</v>
      </c>
      <c r="E5857" s="1" t="s">
        <v>18471</v>
      </c>
      <c r="F5857" s="2">
        <v>0.51597222222222217</v>
      </c>
      <c r="G5857" t="s">
        <v>15459</v>
      </c>
      <c r="H5857" t="s">
        <v>160</v>
      </c>
      <c r="I5857">
        <v>52</v>
      </c>
      <c r="J5857" t="s">
        <v>18433</v>
      </c>
      <c r="K5857" t="s">
        <v>9</v>
      </c>
      <c r="L5857" t="s">
        <v>39</v>
      </c>
      <c r="M5857" t="s">
        <v>18428</v>
      </c>
      <c r="O5857">
        <v>44</v>
      </c>
      <c r="P5857" t="s">
        <v>18446</v>
      </c>
    </row>
    <row r="5858" spans="1:16" x14ac:dyDescent="0.25">
      <c r="A5858" t="s">
        <v>6680</v>
      </c>
      <c r="B5858" s="1" t="s">
        <v>18518</v>
      </c>
      <c r="C5858" s="1" t="s">
        <v>19078</v>
      </c>
      <c r="D5858" s="1" t="s">
        <v>19072</v>
      </c>
      <c r="E5858" s="1" t="s">
        <v>18471</v>
      </c>
      <c r="F5858" s="2">
        <v>0.85902777777777783</v>
      </c>
      <c r="G5858" t="s">
        <v>15882</v>
      </c>
      <c r="H5858" t="s">
        <v>603</v>
      </c>
      <c r="I5858">
        <v>54</v>
      </c>
      <c r="J5858" t="s">
        <v>18433</v>
      </c>
      <c r="K5858" t="s">
        <v>12</v>
      </c>
      <c r="L5858" t="s">
        <v>13</v>
      </c>
      <c r="M5858" t="s">
        <v>18428</v>
      </c>
      <c r="O5858">
        <v>13</v>
      </c>
      <c r="P5858" t="s">
        <v>18445</v>
      </c>
    </row>
    <row r="5859" spans="1:16" x14ac:dyDescent="0.25">
      <c r="A5859" t="s">
        <v>7017</v>
      </c>
      <c r="B5859" s="1" t="s">
        <v>18518</v>
      </c>
      <c r="C5859" s="1" t="s">
        <v>19078</v>
      </c>
      <c r="D5859" s="1" t="s">
        <v>19072</v>
      </c>
      <c r="E5859" s="1" t="s">
        <v>18471</v>
      </c>
      <c r="F5859" s="2">
        <v>0.6743055555555556</v>
      </c>
      <c r="G5859" t="s">
        <v>16216</v>
      </c>
      <c r="H5859" t="s">
        <v>603</v>
      </c>
      <c r="I5859">
        <v>64</v>
      </c>
      <c r="J5859" t="s">
        <v>18432</v>
      </c>
      <c r="K5859" t="s">
        <v>18</v>
      </c>
      <c r="L5859" t="s">
        <v>19</v>
      </c>
      <c r="M5859" t="s">
        <v>18428</v>
      </c>
      <c r="O5859">
        <v>51</v>
      </c>
      <c r="P5859" t="s">
        <v>18446</v>
      </c>
    </row>
    <row r="5860" spans="1:16" x14ac:dyDescent="0.25">
      <c r="A5860" t="s">
        <v>7058</v>
      </c>
      <c r="B5860" s="1" t="s">
        <v>18518</v>
      </c>
      <c r="C5860" s="1" t="s">
        <v>19078</v>
      </c>
      <c r="D5860" s="1" t="s">
        <v>19072</v>
      </c>
      <c r="E5860" s="1" t="s">
        <v>18471</v>
      </c>
      <c r="F5860" s="2">
        <v>0.69027777777777777</v>
      </c>
      <c r="G5860" t="s">
        <v>16257</v>
      </c>
      <c r="H5860" t="s">
        <v>160</v>
      </c>
      <c r="I5860">
        <v>55</v>
      </c>
      <c r="J5860" t="s">
        <v>18433</v>
      </c>
      <c r="K5860" t="s">
        <v>9</v>
      </c>
      <c r="L5860" t="s">
        <v>10</v>
      </c>
      <c r="M5860" t="s">
        <v>18429</v>
      </c>
      <c r="O5860">
        <v>35</v>
      </c>
      <c r="P5860" t="s">
        <v>18446</v>
      </c>
    </row>
    <row r="5861" spans="1:16" x14ac:dyDescent="0.25">
      <c r="A5861" t="s">
        <v>7393</v>
      </c>
      <c r="B5861" s="1" t="s">
        <v>18518</v>
      </c>
      <c r="C5861" s="1" t="s">
        <v>19078</v>
      </c>
      <c r="D5861" s="1" t="s">
        <v>19072</v>
      </c>
      <c r="E5861" s="1" t="s">
        <v>18471</v>
      </c>
      <c r="F5861" s="2">
        <v>0.52638888888888891</v>
      </c>
      <c r="G5861" t="s">
        <v>16592</v>
      </c>
      <c r="H5861" t="s">
        <v>160</v>
      </c>
      <c r="I5861">
        <v>52</v>
      </c>
      <c r="J5861" t="s">
        <v>18433</v>
      </c>
      <c r="K5861" t="s">
        <v>26</v>
      </c>
      <c r="L5861" t="s">
        <v>10</v>
      </c>
      <c r="M5861" t="s">
        <v>18429</v>
      </c>
      <c r="O5861">
        <v>11</v>
      </c>
      <c r="P5861" t="s">
        <v>18445</v>
      </c>
    </row>
    <row r="5862" spans="1:16" x14ac:dyDescent="0.25">
      <c r="A5862" t="s">
        <v>9161</v>
      </c>
      <c r="B5862" s="1" t="s">
        <v>18518</v>
      </c>
      <c r="C5862" s="1" t="s">
        <v>19078</v>
      </c>
      <c r="D5862" s="1" t="s">
        <v>19072</v>
      </c>
      <c r="E5862" s="1" t="s">
        <v>18471</v>
      </c>
      <c r="F5862" s="2">
        <v>0.82986111111111116</v>
      </c>
      <c r="G5862" t="s">
        <v>18347</v>
      </c>
      <c r="H5862" t="s">
        <v>603</v>
      </c>
      <c r="I5862">
        <v>35</v>
      </c>
      <c r="J5862" t="s">
        <v>18435</v>
      </c>
      <c r="K5862" t="s">
        <v>31</v>
      </c>
      <c r="L5862" t="s">
        <v>10</v>
      </c>
      <c r="M5862" t="s">
        <v>18429</v>
      </c>
      <c r="N5862">
        <v>6</v>
      </c>
      <c r="O5862">
        <v>53</v>
      </c>
      <c r="P5862" t="s">
        <v>18446</v>
      </c>
    </row>
    <row r="5863" spans="1:16" x14ac:dyDescent="0.25">
      <c r="A5863" t="s">
        <v>9194</v>
      </c>
      <c r="B5863" s="1" t="s">
        <v>18518</v>
      </c>
      <c r="C5863" s="1" t="s">
        <v>19078</v>
      </c>
      <c r="D5863" s="1" t="s">
        <v>19072</v>
      </c>
      <c r="E5863" s="1" t="s">
        <v>18471</v>
      </c>
      <c r="F5863" s="2">
        <v>9.0972222222222218E-2</v>
      </c>
      <c r="G5863" t="s">
        <v>18380</v>
      </c>
      <c r="H5863" t="s">
        <v>603</v>
      </c>
      <c r="I5863">
        <v>16</v>
      </c>
      <c r="J5863" t="s">
        <v>18431</v>
      </c>
      <c r="K5863" t="s">
        <v>21</v>
      </c>
      <c r="L5863" t="s">
        <v>10</v>
      </c>
      <c r="M5863" t="s">
        <v>18428</v>
      </c>
      <c r="O5863">
        <v>20</v>
      </c>
      <c r="P5863" t="s">
        <v>18445</v>
      </c>
    </row>
    <row r="5864" spans="1:16" x14ac:dyDescent="0.25">
      <c r="A5864" t="s">
        <v>716</v>
      </c>
      <c r="B5864" s="1" t="s">
        <v>18890</v>
      </c>
      <c r="C5864" s="1" t="s">
        <v>19078</v>
      </c>
      <c r="D5864" s="1" t="s">
        <v>19071</v>
      </c>
      <c r="E5864" s="1" t="s">
        <v>18472</v>
      </c>
      <c r="F5864" s="2">
        <v>0.41319444444444442</v>
      </c>
      <c r="G5864" t="s">
        <v>9933</v>
      </c>
      <c r="H5864" t="s">
        <v>603</v>
      </c>
      <c r="I5864">
        <v>74</v>
      </c>
      <c r="J5864" t="s">
        <v>18432</v>
      </c>
      <c r="K5864" t="s">
        <v>31</v>
      </c>
      <c r="L5864" t="s">
        <v>19</v>
      </c>
      <c r="M5864" t="s">
        <v>18428</v>
      </c>
      <c r="O5864">
        <v>59</v>
      </c>
      <c r="P5864" t="s">
        <v>18446</v>
      </c>
    </row>
    <row r="5865" spans="1:16" x14ac:dyDescent="0.25">
      <c r="A5865" t="s">
        <v>728</v>
      </c>
      <c r="B5865" s="1" t="s">
        <v>18890</v>
      </c>
      <c r="C5865" s="1" t="s">
        <v>19078</v>
      </c>
      <c r="D5865" s="1" t="s">
        <v>19071</v>
      </c>
      <c r="E5865" s="1" t="s">
        <v>18472</v>
      </c>
      <c r="F5865" s="2">
        <v>0.38125000000000003</v>
      </c>
      <c r="G5865" t="s">
        <v>9945</v>
      </c>
      <c r="H5865" t="s">
        <v>160</v>
      </c>
      <c r="I5865">
        <v>31</v>
      </c>
      <c r="J5865" t="s">
        <v>18434</v>
      </c>
      <c r="K5865" t="s">
        <v>12</v>
      </c>
      <c r="L5865" t="s">
        <v>10</v>
      </c>
      <c r="M5865" t="s">
        <v>18429</v>
      </c>
      <c r="O5865">
        <v>45</v>
      </c>
      <c r="P5865" t="s">
        <v>18446</v>
      </c>
    </row>
    <row r="5866" spans="1:16" x14ac:dyDescent="0.25">
      <c r="A5866" t="s">
        <v>1731</v>
      </c>
      <c r="B5866" s="1" t="s">
        <v>18890</v>
      </c>
      <c r="C5866" s="1" t="s">
        <v>19078</v>
      </c>
      <c r="D5866" s="1" t="s">
        <v>19071</v>
      </c>
      <c r="E5866" s="1" t="s">
        <v>18472</v>
      </c>
      <c r="F5866" s="2">
        <v>0.71875</v>
      </c>
      <c r="G5866" t="s">
        <v>10946</v>
      </c>
      <c r="H5866" t="s">
        <v>603</v>
      </c>
      <c r="I5866">
        <v>26</v>
      </c>
      <c r="J5866" t="s">
        <v>18434</v>
      </c>
      <c r="K5866" t="s">
        <v>26</v>
      </c>
      <c r="L5866" t="s">
        <v>13</v>
      </c>
      <c r="M5866" t="s">
        <v>18429</v>
      </c>
      <c r="O5866">
        <v>52</v>
      </c>
      <c r="P5866" t="s">
        <v>18446</v>
      </c>
    </row>
    <row r="5867" spans="1:16" x14ac:dyDescent="0.25">
      <c r="A5867" t="s">
        <v>1741</v>
      </c>
      <c r="B5867" s="1" t="s">
        <v>18890</v>
      </c>
      <c r="C5867" s="1" t="s">
        <v>19078</v>
      </c>
      <c r="D5867" s="1" t="s">
        <v>19071</v>
      </c>
      <c r="E5867" s="1" t="s">
        <v>18472</v>
      </c>
      <c r="F5867" s="2">
        <v>0.18541666666666667</v>
      </c>
      <c r="G5867" t="s">
        <v>10956</v>
      </c>
      <c r="H5867" t="s">
        <v>603</v>
      </c>
      <c r="I5867">
        <v>17</v>
      </c>
      <c r="J5867" t="s">
        <v>18431</v>
      </c>
      <c r="K5867" t="s">
        <v>21</v>
      </c>
      <c r="L5867" t="s">
        <v>19</v>
      </c>
      <c r="M5867" t="s">
        <v>18429</v>
      </c>
      <c r="O5867">
        <v>30</v>
      </c>
      <c r="P5867" t="s">
        <v>18445</v>
      </c>
    </row>
    <row r="5868" spans="1:16" x14ac:dyDescent="0.25">
      <c r="A5868" t="s">
        <v>1864</v>
      </c>
      <c r="B5868" s="1" t="s">
        <v>18890</v>
      </c>
      <c r="C5868" s="1" t="s">
        <v>19078</v>
      </c>
      <c r="D5868" s="1" t="s">
        <v>19071</v>
      </c>
      <c r="E5868" s="1" t="s">
        <v>18472</v>
      </c>
      <c r="F5868" s="2">
        <v>0.20347222222222219</v>
      </c>
      <c r="G5868" t="s">
        <v>11079</v>
      </c>
      <c r="H5868" t="s">
        <v>160</v>
      </c>
      <c r="I5868">
        <v>17</v>
      </c>
      <c r="J5868" t="s">
        <v>18431</v>
      </c>
      <c r="K5868" t="s">
        <v>21</v>
      </c>
      <c r="L5868" t="s">
        <v>10</v>
      </c>
      <c r="M5868" t="s">
        <v>18429</v>
      </c>
      <c r="N5868">
        <v>8</v>
      </c>
      <c r="O5868">
        <v>29</v>
      </c>
      <c r="P5868" t="s">
        <v>18445</v>
      </c>
    </row>
    <row r="5869" spans="1:16" x14ac:dyDescent="0.25">
      <c r="A5869" t="s">
        <v>2298</v>
      </c>
      <c r="B5869" s="1" t="s">
        <v>18890</v>
      </c>
      <c r="C5869" s="1" t="s">
        <v>19078</v>
      </c>
      <c r="D5869" s="1" t="s">
        <v>19071</v>
      </c>
      <c r="E5869" s="1" t="s">
        <v>18472</v>
      </c>
      <c r="F5869" s="2">
        <v>0.40625</v>
      </c>
      <c r="G5869" t="s">
        <v>11512</v>
      </c>
      <c r="H5869" t="s">
        <v>603</v>
      </c>
      <c r="I5869">
        <v>50</v>
      </c>
      <c r="J5869" t="s">
        <v>18433</v>
      </c>
      <c r="K5869" t="s">
        <v>9</v>
      </c>
      <c r="L5869" t="s">
        <v>10</v>
      </c>
      <c r="M5869" t="s">
        <v>18429</v>
      </c>
      <c r="O5869">
        <v>56</v>
      </c>
      <c r="P5869" t="s">
        <v>18446</v>
      </c>
    </row>
    <row r="5870" spans="1:16" x14ac:dyDescent="0.25">
      <c r="A5870" t="s">
        <v>2503</v>
      </c>
      <c r="B5870" s="1" t="s">
        <v>18890</v>
      </c>
      <c r="C5870" s="1" t="s">
        <v>19078</v>
      </c>
      <c r="D5870" s="1" t="s">
        <v>19071</v>
      </c>
      <c r="E5870" s="1" t="s">
        <v>18472</v>
      </c>
      <c r="F5870" s="2">
        <v>0.92013888888888884</v>
      </c>
      <c r="G5870" t="s">
        <v>11717</v>
      </c>
      <c r="H5870" t="s">
        <v>603</v>
      </c>
      <c r="I5870">
        <v>16</v>
      </c>
      <c r="J5870" t="s">
        <v>18431</v>
      </c>
      <c r="K5870" t="s">
        <v>12</v>
      </c>
      <c r="L5870" t="s">
        <v>10</v>
      </c>
      <c r="M5870" t="s">
        <v>18428</v>
      </c>
      <c r="O5870">
        <v>47</v>
      </c>
      <c r="P5870" t="s">
        <v>18446</v>
      </c>
    </row>
    <row r="5871" spans="1:16" x14ac:dyDescent="0.25">
      <c r="A5871" t="s">
        <v>2537</v>
      </c>
      <c r="B5871" s="1" t="s">
        <v>18890</v>
      </c>
      <c r="C5871" s="1" t="s">
        <v>19078</v>
      </c>
      <c r="D5871" s="1" t="s">
        <v>19071</v>
      </c>
      <c r="E5871" s="1" t="s">
        <v>18472</v>
      </c>
      <c r="F5871" s="2">
        <v>0.90069444444444446</v>
      </c>
      <c r="G5871" t="s">
        <v>11751</v>
      </c>
      <c r="H5871" t="s">
        <v>603</v>
      </c>
      <c r="I5871">
        <v>37</v>
      </c>
      <c r="J5871" t="s">
        <v>18435</v>
      </c>
      <c r="K5871" t="s">
        <v>18</v>
      </c>
      <c r="L5871" t="s">
        <v>10</v>
      </c>
      <c r="M5871" t="s">
        <v>18429</v>
      </c>
      <c r="O5871">
        <v>30</v>
      </c>
      <c r="P5871" t="s">
        <v>18445</v>
      </c>
    </row>
    <row r="5872" spans="1:16" x14ac:dyDescent="0.25">
      <c r="A5872" t="s">
        <v>3582</v>
      </c>
      <c r="B5872" s="1" t="s">
        <v>18890</v>
      </c>
      <c r="C5872" s="1" t="s">
        <v>19078</v>
      </c>
      <c r="D5872" s="1" t="s">
        <v>19071</v>
      </c>
      <c r="E5872" s="1" t="s">
        <v>18472</v>
      </c>
      <c r="F5872" s="2">
        <v>0.40625</v>
      </c>
      <c r="G5872" t="s">
        <v>12794</v>
      </c>
      <c r="H5872" t="s">
        <v>160</v>
      </c>
      <c r="I5872">
        <v>29</v>
      </c>
      <c r="J5872" t="s">
        <v>18434</v>
      </c>
      <c r="K5872" t="s">
        <v>18</v>
      </c>
      <c r="L5872" t="s">
        <v>10</v>
      </c>
      <c r="M5872" t="s">
        <v>18428</v>
      </c>
      <c r="O5872">
        <v>42</v>
      </c>
      <c r="P5872" t="s">
        <v>18446</v>
      </c>
    </row>
    <row r="5873" spans="1:16" x14ac:dyDescent="0.25">
      <c r="A5873" t="s">
        <v>5232</v>
      </c>
      <c r="B5873" s="1" t="s">
        <v>18890</v>
      </c>
      <c r="C5873" s="1" t="s">
        <v>19078</v>
      </c>
      <c r="D5873" s="1" t="s">
        <v>19071</v>
      </c>
      <c r="E5873" s="1" t="s">
        <v>18472</v>
      </c>
      <c r="F5873" s="2">
        <v>0.44097222222222227</v>
      </c>
      <c r="G5873" t="s">
        <v>14440</v>
      </c>
      <c r="H5873" t="s">
        <v>603</v>
      </c>
      <c r="I5873">
        <v>13</v>
      </c>
      <c r="J5873" t="s">
        <v>18431</v>
      </c>
      <c r="K5873" t="s">
        <v>9</v>
      </c>
      <c r="L5873" t="s">
        <v>19</v>
      </c>
      <c r="M5873" t="s">
        <v>18429</v>
      </c>
      <c r="N5873">
        <v>1</v>
      </c>
      <c r="O5873">
        <v>45</v>
      </c>
      <c r="P5873" t="s">
        <v>18446</v>
      </c>
    </row>
    <row r="5874" spans="1:16" x14ac:dyDescent="0.25">
      <c r="A5874" t="s">
        <v>6824</v>
      </c>
      <c r="B5874" s="1" t="s">
        <v>18890</v>
      </c>
      <c r="C5874" s="1" t="s">
        <v>19078</v>
      </c>
      <c r="D5874" s="1" t="s">
        <v>19071</v>
      </c>
      <c r="E5874" s="1" t="s">
        <v>18472</v>
      </c>
      <c r="F5874" s="2">
        <v>0.86805555555555547</v>
      </c>
      <c r="G5874" t="s">
        <v>16024</v>
      </c>
      <c r="H5874" t="s">
        <v>603</v>
      </c>
      <c r="I5874">
        <v>13</v>
      </c>
      <c r="J5874" t="s">
        <v>18431</v>
      </c>
      <c r="K5874" t="s">
        <v>26</v>
      </c>
      <c r="L5874" t="s">
        <v>19</v>
      </c>
      <c r="M5874" t="s">
        <v>18428</v>
      </c>
      <c r="O5874">
        <v>50</v>
      </c>
      <c r="P5874" t="s">
        <v>18446</v>
      </c>
    </row>
    <row r="5875" spans="1:16" x14ac:dyDescent="0.25">
      <c r="A5875" t="s">
        <v>7236</v>
      </c>
      <c r="B5875" s="1" t="s">
        <v>18890</v>
      </c>
      <c r="C5875" s="1" t="s">
        <v>19078</v>
      </c>
      <c r="D5875" s="1" t="s">
        <v>19071</v>
      </c>
      <c r="E5875" s="1" t="s">
        <v>18472</v>
      </c>
      <c r="F5875" s="2">
        <v>0.19652777777777777</v>
      </c>
      <c r="G5875" t="s">
        <v>16435</v>
      </c>
      <c r="H5875" t="s">
        <v>160</v>
      </c>
      <c r="I5875">
        <v>64</v>
      </c>
      <c r="J5875" t="s">
        <v>18432</v>
      </c>
      <c r="K5875" t="s">
        <v>21</v>
      </c>
      <c r="L5875" t="s">
        <v>10</v>
      </c>
      <c r="M5875" t="s">
        <v>18428</v>
      </c>
      <c r="N5875">
        <v>7</v>
      </c>
      <c r="O5875">
        <v>39</v>
      </c>
      <c r="P5875" t="s">
        <v>18446</v>
      </c>
    </row>
    <row r="5876" spans="1:16" x14ac:dyDescent="0.25">
      <c r="A5876" t="s">
        <v>156</v>
      </c>
      <c r="B5876" s="1" t="s">
        <v>18610</v>
      </c>
      <c r="C5876" s="1" t="s">
        <v>19078</v>
      </c>
      <c r="D5876" s="1" t="s">
        <v>19072</v>
      </c>
      <c r="E5876" s="1" t="s">
        <v>18472</v>
      </c>
      <c r="F5876" s="2">
        <v>0.49722222222222223</v>
      </c>
      <c r="G5876" t="s">
        <v>9377</v>
      </c>
      <c r="H5876" t="s">
        <v>603</v>
      </c>
      <c r="I5876">
        <v>22</v>
      </c>
      <c r="J5876" t="s">
        <v>18434</v>
      </c>
      <c r="K5876" t="s">
        <v>26</v>
      </c>
      <c r="L5876" t="s">
        <v>10</v>
      </c>
      <c r="M5876" t="s">
        <v>18428</v>
      </c>
      <c r="O5876">
        <v>34</v>
      </c>
      <c r="P5876" t="s">
        <v>18446</v>
      </c>
    </row>
    <row r="5877" spans="1:16" x14ac:dyDescent="0.25">
      <c r="A5877" t="s">
        <v>335</v>
      </c>
      <c r="B5877" s="1" t="s">
        <v>18610</v>
      </c>
      <c r="C5877" s="1" t="s">
        <v>19078</v>
      </c>
      <c r="D5877" s="1" t="s">
        <v>19072</v>
      </c>
      <c r="E5877" s="1" t="s">
        <v>18472</v>
      </c>
      <c r="F5877" s="2">
        <v>0.49236111111111108</v>
      </c>
      <c r="G5877" t="s">
        <v>9553</v>
      </c>
      <c r="H5877" t="s">
        <v>160</v>
      </c>
      <c r="I5877">
        <v>12</v>
      </c>
      <c r="J5877" t="s">
        <v>18431</v>
      </c>
      <c r="K5877" t="s">
        <v>18</v>
      </c>
      <c r="L5877" t="s">
        <v>10</v>
      </c>
      <c r="M5877" t="s">
        <v>18428</v>
      </c>
      <c r="O5877">
        <v>54</v>
      </c>
      <c r="P5877" t="s">
        <v>18446</v>
      </c>
    </row>
    <row r="5878" spans="1:16" x14ac:dyDescent="0.25">
      <c r="A5878" t="s">
        <v>403</v>
      </c>
      <c r="B5878" s="1" t="s">
        <v>18610</v>
      </c>
      <c r="C5878" s="1" t="s">
        <v>19078</v>
      </c>
      <c r="D5878" s="1" t="s">
        <v>19072</v>
      </c>
      <c r="E5878" s="1" t="s">
        <v>18472</v>
      </c>
      <c r="F5878" s="2">
        <v>1.0416666666666666E-2</v>
      </c>
      <c r="G5878" t="s">
        <v>9621</v>
      </c>
      <c r="H5878" t="s">
        <v>160</v>
      </c>
      <c r="I5878">
        <v>78</v>
      </c>
      <c r="J5878" t="s">
        <v>18436</v>
      </c>
      <c r="K5878" t="s">
        <v>21</v>
      </c>
      <c r="L5878" t="s">
        <v>10</v>
      </c>
      <c r="M5878" t="s">
        <v>18428</v>
      </c>
      <c r="O5878">
        <v>42</v>
      </c>
      <c r="P5878" t="s">
        <v>18446</v>
      </c>
    </row>
    <row r="5879" spans="1:16" x14ac:dyDescent="0.25">
      <c r="A5879" t="s">
        <v>1502</v>
      </c>
      <c r="B5879" s="1" t="s">
        <v>18610</v>
      </c>
      <c r="C5879" s="1" t="s">
        <v>19078</v>
      </c>
      <c r="D5879" s="1" t="s">
        <v>19072</v>
      </c>
      <c r="E5879" s="1" t="s">
        <v>18472</v>
      </c>
      <c r="F5879" s="2">
        <v>0.8979166666666667</v>
      </c>
      <c r="G5879" t="s">
        <v>10718</v>
      </c>
      <c r="H5879" t="s">
        <v>160</v>
      </c>
      <c r="I5879">
        <v>66</v>
      </c>
      <c r="J5879" t="s">
        <v>18432</v>
      </c>
      <c r="K5879" t="s">
        <v>9</v>
      </c>
      <c r="L5879" t="s">
        <v>19</v>
      </c>
      <c r="M5879" t="s">
        <v>18429</v>
      </c>
      <c r="O5879">
        <v>52</v>
      </c>
      <c r="P5879" t="s">
        <v>18446</v>
      </c>
    </row>
    <row r="5880" spans="1:16" x14ac:dyDescent="0.25">
      <c r="A5880" t="s">
        <v>1724</v>
      </c>
      <c r="B5880" s="1" t="s">
        <v>18610</v>
      </c>
      <c r="C5880" s="1" t="s">
        <v>19078</v>
      </c>
      <c r="D5880" s="1" t="s">
        <v>19072</v>
      </c>
      <c r="E5880" s="1" t="s">
        <v>18472</v>
      </c>
      <c r="F5880" s="2">
        <v>0.4826388888888889</v>
      </c>
      <c r="G5880" t="s">
        <v>10939</v>
      </c>
      <c r="H5880" t="s">
        <v>603</v>
      </c>
      <c r="I5880">
        <v>54</v>
      </c>
      <c r="J5880" t="s">
        <v>18433</v>
      </c>
      <c r="K5880" t="s">
        <v>26</v>
      </c>
      <c r="L5880" t="s">
        <v>10</v>
      </c>
      <c r="M5880" t="s">
        <v>18429</v>
      </c>
      <c r="O5880">
        <v>13</v>
      </c>
      <c r="P5880" t="s">
        <v>18445</v>
      </c>
    </row>
    <row r="5881" spans="1:16" x14ac:dyDescent="0.25">
      <c r="A5881" t="s">
        <v>1839</v>
      </c>
      <c r="B5881" s="1" t="s">
        <v>18610</v>
      </c>
      <c r="C5881" s="1" t="s">
        <v>19078</v>
      </c>
      <c r="D5881" s="1" t="s">
        <v>19072</v>
      </c>
      <c r="E5881" s="1" t="s">
        <v>18472</v>
      </c>
      <c r="F5881" s="2">
        <v>0.37361111111111112</v>
      </c>
      <c r="G5881" t="s">
        <v>11054</v>
      </c>
      <c r="H5881" t="s">
        <v>160</v>
      </c>
      <c r="I5881">
        <v>27</v>
      </c>
      <c r="J5881" t="s">
        <v>18434</v>
      </c>
      <c r="K5881" t="s">
        <v>21</v>
      </c>
      <c r="L5881" t="s">
        <v>10</v>
      </c>
      <c r="M5881" t="s">
        <v>18428</v>
      </c>
      <c r="O5881">
        <v>35</v>
      </c>
      <c r="P5881" t="s">
        <v>18446</v>
      </c>
    </row>
    <row r="5882" spans="1:16" x14ac:dyDescent="0.25">
      <c r="A5882" t="s">
        <v>2209</v>
      </c>
      <c r="B5882" s="1" t="s">
        <v>18610</v>
      </c>
      <c r="C5882" s="1" t="s">
        <v>19078</v>
      </c>
      <c r="D5882" s="1" t="s">
        <v>19072</v>
      </c>
      <c r="E5882" s="1" t="s">
        <v>18472</v>
      </c>
      <c r="F5882" s="2">
        <v>0.2722222222222222</v>
      </c>
      <c r="G5882" t="s">
        <v>11423</v>
      </c>
      <c r="H5882" t="s">
        <v>603</v>
      </c>
      <c r="I5882">
        <v>13</v>
      </c>
      <c r="J5882" t="s">
        <v>18431</v>
      </c>
      <c r="K5882" t="s">
        <v>21</v>
      </c>
      <c r="L5882" t="s">
        <v>10</v>
      </c>
      <c r="M5882" t="s">
        <v>18429</v>
      </c>
      <c r="O5882">
        <v>13</v>
      </c>
      <c r="P5882" t="s">
        <v>18445</v>
      </c>
    </row>
    <row r="5883" spans="1:16" x14ac:dyDescent="0.25">
      <c r="A5883" t="s">
        <v>2228</v>
      </c>
      <c r="B5883" s="1" t="s">
        <v>18610</v>
      </c>
      <c r="C5883" s="1" t="s">
        <v>19078</v>
      </c>
      <c r="D5883" s="1" t="s">
        <v>19072</v>
      </c>
      <c r="E5883" s="1" t="s">
        <v>18472</v>
      </c>
      <c r="F5883" s="2">
        <v>0.13125000000000001</v>
      </c>
      <c r="G5883" t="s">
        <v>11442</v>
      </c>
      <c r="H5883" t="s">
        <v>603</v>
      </c>
      <c r="I5883">
        <v>42</v>
      </c>
      <c r="J5883" t="s">
        <v>18435</v>
      </c>
      <c r="K5883" t="s">
        <v>9</v>
      </c>
      <c r="L5883" t="s">
        <v>13</v>
      </c>
      <c r="M5883" t="s">
        <v>18428</v>
      </c>
      <c r="O5883">
        <v>25</v>
      </c>
      <c r="P5883" t="s">
        <v>18445</v>
      </c>
    </row>
    <row r="5884" spans="1:16" x14ac:dyDescent="0.25">
      <c r="A5884" t="s">
        <v>3069</v>
      </c>
      <c r="B5884" s="1" t="s">
        <v>18610</v>
      </c>
      <c r="C5884" s="1" t="s">
        <v>19078</v>
      </c>
      <c r="D5884" s="1" t="s">
        <v>19072</v>
      </c>
      <c r="E5884" s="1" t="s">
        <v>18472</v>
      </c>
      <c r="F5884" s="2">
        <v>0.40069444444444446</v>
      </c>
      <c r="G5884" t="s">
        <v>12283</v>
      </c>
      <c r="H5884" t="s">
        <v>603</v>
      </c>
      <c r="I5884">
        <v>13</v>
      </c>
      <c r="J5884" t="s">
        <v>18431</v>
      </c>
      <c r="K5884" t="s">
        <v>12</v>
      </c>
      <c r="L5884" t="s">
        <v>13</v>
      </c>
      <c r="M5884" t="s">
        <v>18429</v>
      </c>
      <c r="O5884">
        <v>30</v>
      </c>
      <c r="P5884" t="s">
        <v>18445</v>
      </c>
    </row>
    <row r="5885" spans="1:16" x14ac:dyDescent="0.25">
      <c r="A5885" t="s">
        <v>3228</v>
      </c>
      <c r="B5885" s="1" t="s">
        <v>18610</v>
      </c>
      <c r="C5885" s="1" t="s">
        <v>19078</v>
      </c>
      <c r="D5885" s="1" t="s">
        <v>19072</v>
      </c>
      <c r="E5885" s="1" t="s">
        <v>18472</v>
      </c>
      <c r="F5885" s="2">
        <v>0.14027777777777778</v>
      </c>
      <c r="G5885" t="s">
        <v>12442</v>
      </c>
      <c r="H5885" t="s">
        <v>603</v>
      </c>
      <c r="I5885">
        <v>29</v>
      </c>
      <c r="J5885" t="s">
        <v>18434</v>
      </c>
      <c r="K5885" t="s">
        <v>15</v>
      </c>
      <c r="L5885" t="s">
        <v>10</v>
      </c>
      <c r="M5885" t="s">
        <v>18428</v>
      </c>
      <c r="N5885">
        <v>6</v>
      </c>
      <c r="O5885">
        <v>47</v>
      </c>
      <c r="P5885" t="s">
        <v>18446</v>
      </c>
    </row>
    <row r="5886" spans="1:16" x14ac:dyDescent="0.25">
      <c r="A5886" t="s">
        <v>3513</v>
      </c>
      <c r="B5886" s="1" t="s">
        <v>18610</v>
      </c>
      <c r="C5886" s="1" t="s">
        <v>19078</v>
      </c>
      <c r="D5886" s="1" t="s">
        <v>19072</v>
      </c>
      <c r="E5886" s="1" t="s">
        <v>18472</v>
      </c>
      <c r="F5886" s="2">
        <v>5.1388888888888894E-2</v>
      </c>
      <c r="G5886" t="s">
        <v>12725</v>
      </c>
      <c r="H5886" t="s">
        <v>160</v>
      </c>
      <c r="I5886">
        <v>68</v>
      </c>
      <c r="J5886" t="s">
        <v>18432</v>
      </c>
      <c r="K5886" t="s">
        <v>18</v>
      </c>
      <c r="L5886" t="s">
        <v>10</v>
      </c>
      <c r="M5886" t="s">
        <v>18428</v>
      </c>
      <c r="O5886">
        <v>25</v>
      </c>
      <c r="P5886" t="s">
        <v>18445</v>
      </c>
    </row>
    <row r="5887" spans="1:16" x14ac:dyDescent="0.25">
      <c r="A5887" t="s">
        <v>4734</v>
      </c>
      <c r="B5887" s="1" t="s">
        <v>18610</v>
      </c>
      <c r="C5887" s="1" t="s">
        <v>19078</v>
      </c>
      <c r="D5887" s="1" t="s">
        <v>19072</v>
      </c>
      <c r="E5887" s="1" t="s">
        <v>18472</v>
      </c>
      <c r="F5887" s="2">
        <v>0.78611111111111109</v>
      </c>
      <c r="G5887" t="s">
        <v>13943</v>
      </c>
      <c r="H5887" t="s">
        <v>603</v>
      </c>
      <c r="I5887">
        <v>54</v>
      </c>
      <c r="J5887" t="s">
        <v>18433</v>
      </c>
      <c r="K5887" t="s">
        <v>21</v>
      </c>
      <c r="L5887" t="s">
        <v>10</v>
      </c>
      <c r="M5887" t="s">
        <v>18429</v>
      </c>
      <c r="O5887">
        <v>40</v>
      </c>
      <c r="P5887" t="s">
        <v>18446</v>
      </c>
    </row>
    <row r="5888" spans="1:16" x14ac:dyDescent="0.25">
      <c r="A5888" t="s">
        <v>6055</v>
      </c>
      <c r="B5888" s="1" t="s">
        <v>18610</v>
      </c>
      <c r="C5888" s="1" t="s">
        <v>19078</v>
      </c>
      <c r="D5888" s="1" t="s">
        <v>19072</v>
      </c>
      <c r="E5888" s="1" t="s">
        <v>18472</v>
      </c>
      <c r="F5888" s="2">
        <v>0.53541666666666665</v>
      </c>
      <c r="G5888" t="s">
        <v>15259</v>
      </c>
      <c r="H5888" t="s">
        <v>603</v>
      </c>
      <c r="I5888">
        <v>73</v>
      </c>
      <c r="J5888" t="s">
        <v>18432</v>
      </c>
      <c r="K5888" t="s">
        <v>21</v>
      </c>
      <c r="L5888" t="s">
        <v>13</v>
      </c>
      <c r="M5888" t="s">
        <v>18429</v>
      </c>
      <c r="N5888">
        <v>6</v>
      </c>
      <c r="O5888">
        <v>53</v>
      </c>
      <c r="P5888" t="s">
        <v>18446</v>
      </c>
    </row>
    <row r="5889" spans="1:16" x14ac:dyDescent="0.25">
      <c r="A5889" t="s">
        <v>6068</v>
      </c>
      <c r="B5889" s="1" t="s">
        <v>18610</v>
      </c>
      <c r="C5889" s="1" t="s">
        <v>19078</v>
      </c>
      <c r="D5889" s="1" t="s">
        <v>19072</v>
      </c>
      <c r="E5889" s="1" t="s">
        <v>18472</v>
      </c>
      <c r="F5889" s="2">
        <v>1.8055555555555557E-2</v>
      </c>
      <c r="G5889" t="s">
        <v>15272</v>
      </c>
      <c r="H5889" t="s">
        <v>603</v>
      </c>
      <c r="I5889">
        <v>18</v>
      </c>
      <c r="J5889" t="s">
        <v>18431</v>
      </c>
      <c r="K5889" t="s">
        <v>21</v>
      </c>
      <c r="L5889" t="s">
        <v>10</v>
      </c>
      <c r="M5889" t="s">
        <v>18429</v>
      </c>
      <c r="O5889">
        <v>37</v>
      </c>
      <c r="P5889" t="s">
        <v>18446</v>
      </c>
    </row>
    <row r="5890" spans="1:16" x14ac:dyDescent="0.25">
      <c r="A5890" t="s">
        <v>6597</v>
      </c>
      <c r="B5890" s="1" t="s">
        <v>18610</v>
      </c>
      <c r="C5890" s="1" t="s">
        <v>19078</v>
      </c>
      <c r="D5890" s="1" t="s">
        <v>19072</v>
      </c>
      <c r="E5890" s="1" t="s">
        <v>18472</v>
      </c>
      <c r="F5890" s="2">
        <v>0.51458333333333328</v>
      </c>
      <c r="G5890" t="s">
        <v>15799</v>
      </c>
      <c r="H5890" t="s">
        <v>160</v>
      </c>
      <c r="I5890">
        <v>73</v>
      </c>
      <c r="J5890" t="s">
        <v>18432</v>
      </c>
      <c r="K5890" t="s">
        <v>18</v>
      </c>
      <c r="L5890" t="s">
        <v>10</v>
      </c>
      <c r="M5890" t="s">
        <v>18429</v>
      </c>
      <c r="O5890">
        <v>37</v>
      </c>
      <c r="P5890" t="s">
        <v>18446</v>
      </c>
    </row>
    <row r="5891" spans="1:16" x14ac:dyDescent="0.25">
      <c r="A5891" t="s">
        <v>6751</v>
      </c>
      <c r="B5891" s="1" t="s">
        <v>18610</v>
      </c>
      <c r="C5891" s="1" t="s">
        <v>19078</v>
      </c>
      <c r="D5891" s="1" t="s">
        <v>19072</v>
      </c>
      <c r="E5891" s="1" t="s">
        <v>18472</v>
      </c>
      <c r="F5891" s="2">
        <v>0.9916666666666667</v>
      </c>
      <c r="G5891" t="s">
        <v>15952</v>
      </c>
      <c r="H5891" t="s">
        <v>603</v>
      </c>
      <c r="I5891">
        <v>5</v>
      </c>
      <c r="J5891" t="s">
        <v>18431</v>
      </c>
      <c r="K5891" t="s">
        <v>21</v>
      </c>
      <c r="L5891" t="s">
        <v>10</v>
      </c>
      <c r="M5891" t="s">
        <v>18428</v>
      </c>
      <c r="N5891">
        <v>2</v>
      </c>
      <c r="O5891">
        <v>33</v>
      </c>
      <c r="P5891" t="s">
        <v>18446</v>
      </c>
    </row>
    <row r="5892" spans="1:16" x14ac:dyDescent="0.25">
      <c r="A5892" t="s">
        <v>6792</v>
      </c>
      <c r="B5892" s="1" t="s">
        <v>18610</v>
      </c>
      <c r="C5892" s="1" t="s">
        <v>19078</v>
      </c>
      <c r="D5892" s="1" t="s">
        <v>19072</v>
      </c>
      <c r="E5892" s="1" t="s">
        <v>18472</v>
      </c>
      <c r="F5892" s="2">
        <v>5.0694444444444452E-2</v>
      </c>
      <c r="G5892" t="s">
        <v>15993</v>
      </c>
      <c r="H5892" t="s">
        <v>603</v>
      </c>
      <c r="I5892">
        <v>63</v>
      </c>
      <c r="J5892" t="s">
        <v>18432</v>
      </c>
      <c r="K5892" t="s">
        <v>26</v>
      </c>
      <c r="L5892" t="s">
        <v>10</v>
      </c>
      <c r="M5892" t="s">
        <v>18429</v>
      </c>
      <c r="O5892">
        <v>41</v>
      </c>
      <c r="P5892" t="s">
        <v>18446</v>
      </c>
    </row>
    <row r="5893" spans="1:16" x14ac:dyDescent="0.25">
      <c r="A5893" t="s">
        <v>7362</v>
      </c>
      <c r="B5893" s="1" t="s">
        <v>18610</v>
      </c>
      <c r="C5893" s="1" t="s">
        <v>19078</v>
      </c>
      <c r="D5893" s="1" t="s">
        <v>19072</v>
      </c>
      <c r="E5893" s="1" t="s">
        <v>18472</v>
      </c>
      <c r="F5893" s="2">
        <v>0.43541666666666662</v>
      </c>
      <c r="G5893" t="s">
        <v>16561</v>
      </c>
      <c r="H5893" t="s">
        <v>603</v>
      </c>
      <c r="I5893">
        <v>11</v>
      </c>
      <c r="J5893" t="s">
        <v>18431</v>
      </c>
      <c r="K5893" t="s">
        <v>9</v>
      </c>
      <c r="L5893" t="s">
        <v>10</v>
      </c>
      <c r="M5893" t="s">
        <v>18429</v>
      </c>
      <c r="O5893">
        <v>34</v>
      </c>
      <c r="P5893" t="s">
        <v>18446</v>
      </c>
    </row>
    <row r="5894" spans="1:16" x14ac:dyDescent="0.25">
      <c r="A5894" t="s">
        <v>7978</v>
      </c>
      <c r="B5894" s="1" t="s">
        <v>18610</v>
      </c>
      <c r="C5894" s="1" t="s">
        <v>19078</v>
      </c>
      <c r="D5894" s="1" t="s">
        <v>19072</v>
      </c>
      <c r="E5894" s="1" t="s">
        <v>18472</v>
      </c>
      <c r="F5894" s="2">
        <v>0.44375000000000003</v>
      </c>
      <c r="G5894" t="s">
        <v>17173</v>
      </c>
      <c r="H5894" t="s">
        <v>603</v>
      </c>
      <c r="I5894">
        <v>72</v>
      </c>
      <c r="J5894" t="s">
        <v>18432</v>
      </c>
      <c r="K5894" t="s">
        <v>31</v>
      </c>
      <c r="L5894" t="s">
        <v>39</v>
      </c>
      <c r="M5894" t="s">
        <v>18429</v>
      </c>
      <c r="N5894">
        <v>6</v>
      </c>
      <c r="O5894">
        <v>58</v>
      </c>
      <c r="P5894" t="s">
        <v>18446</v>
      </c>
    </row>
    <row r="5895" spans="1:16" x14ac:dyDescent="0.25">
      <c r="A5895" t="s">
        <v>8041</v>
      </c>
      <c r="B5895" s="1" t="s">
        <v>18610</v>
      </c>
      <c r="C5895" s="1" t="s">
        <v>19078</v>
      </c>
      <c r="D5895" s="1" t="s">
        <v>19072</v>
      </c>
      <c r="E5895" s="1" t="s">
        <v>18472</v>
      </c>
      <c r="F5895" s="2">
        <v>0.81805555555555554</v>
      </c>
      <c r="G5895" t="s">
        <v>17236</v>
      </c>
      <c r="H5895" t="s">
        <v>160</v>
      </c>
      <c r="I5895">
        <v>62</v>
      </c>
      <c r="J5895" t="s">
        <v>18432</v>
      </c>
      <c r="K5895" t="s">
        <v>9</v>
      </c>
      <c r="L5895" t="s">
        <v>10</v>
      </c>
      <c r="M5895" t="s">
        <v>18428</v>
      </c>
      <c r="O5895">
        <v>32</v>
      </c>
      <c r="P5895" t="s">
        <v>18446</v>
      </c>
    </row>
    <row r="5896" spans="1:16" x14ac:dyDescent="0.25">
      <c r="A5896" t="s">
        <v>8368</v>
      </c>
      <c r="B5896" s="1" t="s">
        <v>18610</v>
      </c>
      <c r="C5896" s="1" t="s">
        <v>19078</v>
      </c>
      <c r="D5896" s="1" t="s">
        <v>19072</v>
      </c>
      <c r="E5896" s="1" t="s">
        <v>18472</v>
      </c>
      <c r="F5896" s="2">
        <v>0.49513888888888885</v>
      </c>
      <c r="G5896" t="s">
        <v>17560</v>
      </c>
      <c r="H5896" t="s">
        <v>160</v>
      </c>
      <c r="I5896">
        <v>14</v>
      </c>
      <c r="J5896" t="s">
        <v>18431</v>
      </c>
      <c r="K5896" t="s">
        <v>15</v>
      </c>
      <c r="L5896" t="s">
        <v>10</v>
      </c>
      <c r="M5896" t="s">
        <v>18428</v>
      </c>
      <c r="O5896">
        <v>20</v>
      </c>
      <c r="P5896" t="s">
        <v>18445</v>
      </c>
    </row>
    <row r="5897" spans="1:16" x14ac:dyDescent="0.25">
      <c r="A5897" t="s">
        <v>8826</v>
      </c>
      <c r="B5897" s="1" t="s">
        <v>18610</v>
      </c>
      <c r="C5897" s="1" t="s">
        <v>19078</v>
      </c>
      <c r="D5897" s="1" t="s">
        <v>19072</v>
      </c>
      <c r="E5897" s="1" t="s">
        <v>18472</v>
      </c>
      <c r="F5897" s="2">
        <v>0.89374999999999993</v>
      </c>
      <c r="G5897" t="s">
        <v>18015</v>
      </c>
      <c r="H5897" t="s">
        <v>603</v>
      </c>
      <c r="I5897">
        <v>28</v>
      </c>
      <c r="J5897" t="s">
        <v>18434</v>
      </c>
      <c r="K5897" t="s">
        <v>21</v>
      </c>
      <c r="L5897" t="s">
        <v>10</v>
      </c>
      <c r="M5897" t="s">
        <v>18429</v>
      </c>
      <c r="O5897">
        <v>34</v>
      </c>
      <c r="P5897" t="s">
        <v>18446</v>
      </c>
    </row>
    <row r="5898" spans="1:16" x14ac:dyDescent="0.25">
      <c r="A5898" t="s">
        <v>8971</v>
      </c>
      <c r="B5898" s="1" t="s">
        <v>18610</v>
      </c>
      <c r="C5898" s="1" t="s">
        <v>19078</v>
      </c>
      <c r="D5898" s="1" t="s">
        <v>19072</v>
      </c>
      <c r="E5898" s="1" t="s">
        <v>18472</v>
      </c>
      <c r="F5898" s="2">
        <v>0.31180555555555556</v>
      </c>
      <c r="G5898" t="s">
        <v>18159</v>
      </c>
      <c r="H5898" t="s">
        <v>160</v>
      </c>
      <c r="I5898">
        <v>62</v>
      </c>
      <c r="J5898" t="s">
        <v>18432</v>
      </c>
      <c r="K5898" t="s">
        <v>26</v>
      </c>
      <c r="L5898" t="s">
        <v>10</v>
      </c>
      <c r="M5898" t="s">
        <v>18429</v>
      </c>
      <c r="O5898">
        <v>20</v>
      </c>
      <c r="P5898" t="s">
        <v>18445</v>
      </c>
    </row>
    <row r="5899" spans="1:16" x14ac:dyDescent="0.25">
      <c r="A5899" t="s">
        <v>9022</v>
      </c>
      <c r="B5899" s="1" t="s">
        <v>18610</v>
      </c>
      <c r="C5899" s="1" t="s">
        <v>19078</v>
      </c>
      <c r="D5899" s="1" t="s">
        <v>19072</v>
      </c>
      <c r="E5899" s="1" t="s">
        <v>18472</v>
      </c>
      <c r="F5899" s="2">
        <v>0.27291666666666664</v>
      </c>
      <c r="G5899" t="s">
        <v>18209</v>
      </c>
      <c r="H5899" t="s">
        <v>603</v>
      </c>
      <c r="I5899">
        <v>68</v>
      </c>
      <c r="J5899" t="s">
        <v>18432</v>
      </c>
      <c r="K5899" t="s">
        <v>21</v>
      </c>
      <c r="L5899" t="s">
        <v>10</v>
      </c>
      <c r="M5899" t="s">
        <v>18428</v>
      </c>
      <c r="O5899">
        <v>20</v>
      </c>
      <c r="P5899" t="s">
        <v>18445</v>
      </c>
    </row>
    <row r="5900" spans="1:16" x14ac:dyDescent="0.25">
      <c r="A5900" t="s">
        <v>9210</v>
      </c>
      <c r="B5900" s="1" t="s">
        <v>18610</v>
      </c>
      <c r="C5900" s="1" t="s">
        <v>19078</v>
      </c>
      <c r="D5900" s="1" t="s">
        <v>19072</v>
      </c>
      <c r="E5900" s="1" t="s">
        <v>18472</v>
      </c>
      <c r="F5900" s="2">
        <v>0.47500000000000003</v>
      </c>
      <c r="G5900" t="s">
        <v>18396</v>
      </c>
      <c r="H5900" t="s">
        <v>603</v>
      </c>
      <c r="I5900">
        <v>47</v>
      </c>
      <c r="J5900" t="s">
        <v>18435</v>
      </c>
      <c r="K5900" t="s">
        <v>21</v>
      </c>
      <c r="L5900" t="s">
        <v>10</v>
      </c>
      <c r="M5900" t="s">
        <v>18429</v>
      </c>
      <c r="O5900">
        <v>23</v>
      </c>
      <c r="P5900" t="s">
        <v>18445</v>
      </c>
    </row>
    <row r="5901" spans="1:16" x14ac:dyDescent="0.25">
      <c r="A5901" t="s">
        <v>279</v>
      </c>
      <c r="B5901" s="1" t="s">
        <v>18694</v>
      </c>
      <c r="C5901" s="1" t="s">
        <v>19078</v>
      </c>
      <c r="D5901" s="1" t="s">
        <v>19071</v>
      </c>
      <c r="E5901" s="1" t="s">
        <v>18473</v>
      </c>
      <c r="F5901" s="2">
        <v>0.40208333333333335</v>
      </c>
      <c r="G5901" t="s">
        <v>9497</v>
      </c>
      <c r="H5901" t="s">
        <v>160</v>
      </c>
      <c r="I5901">
        <v>69</v>
      </c>
      <c r="J5901" t="s">
        <v>18432</v>
      </c>
      <c r="K5901" t="s">
        <v>18</v>
      </c>
      <c r="L5901" t="s">
        <v>10</v>
      </c>
      <c r="M5901" t="s">
        <v>18429</v>
      </c>
      <c r="N5901">
        <v>4</v>
      </c>
      <c r="O5901">
        <v>41</v>
      </c>
      <c r="P5901" t="s">
        <v>18446</v>
      </c>
    </row>
    <row r="5902" spans="1:16" x14ac:dyDescent="0.25">
      <c r="A5902" t="s">
        <v>558</v>
      </c>
      <c r="B5902" s="1" t="s">
        <v>18694</v>
      </c>
      <c r="C5902" s="1" t="s">
        <v>19078</v>
      </c>
      <c r="D5902" s="1" t="s">
        <v>19071</v>
      </c>
      <c r="E5902" s="1" t="s">
        <v>18473</v>
      </c>
      <c r="F5902" s="2">
        <v>9.0277777777777787E-3</v>
      </c>
      <c r="G5902" t="s">
        <v>9776</v>
      </c>
      <c r="H5902" t="s">
        <v>603</v>
      </c>
      <c r="I5902">
        <v>17</v>
      </c>
      <c r="J5902" t="s">
        <v>18431</v>
      </c>
      <c r="K5902" t="s">
        <v>9</v>
      </c>
      <c r="L5902" t="s">
        <v>10</v>
      </c>
      <c r="M5902" t="s">
        <v>18428</v>
      </c>
      <c r="O5902">
        <v>45</v>
      </c>
      <c r="P5902" t="s">
        <v>18446</v>
      </c>
    </row>
    <row r="5903" spans="1:16" x14ac:dyDescent="0.25">
      <c r="A5903" t="s">
        <v>736</v>
      </c>
      <c r="B5903" s="1" t="s">
        <v>18694</v>
      </c>
      <c r="C5903" s="1" t="s">
        <v>19078</v>
      </c>
      <c r="D5903" s="1" t="s">
        <v>19071</v>
      </c>
      <c r="E5903" s="1" t="s">
        <v>18473</v>
      </c>
      <c r="F5903" s="2">
        <v>0.32569444444444445</v>
      </c>
      <c r="G5903" t="s">
        <v>9953</v>
      </c>
      <c r="H5903" t="s">
        <v>160</v>
      </c>
      <c r="I5903">
        <v>30</v>
      </c>
      <c r="J5903" t="s">
        <v>18434</v>
      </c>
      <c r="K5903" t="s">
        <v>21</v>
      </c>
      <c r="L5903" t="s">
        <v>10</v>
      </c>
      <c r="M5903" t="s">
        <v>18428</v>
      </c>
      <c r="O5903">
        <v>30</v>
      </c>
      <c r="P5903" t="s">
        <v>18445</v>
      </c>
    </row>
    <row r="5904" spans="1:16" x14ac:dyDescent="0.25">
      <c r="A5904" t="s">
        <v>1732</v>
      </c>
      <c r="B5904" s="1" t="s">
        <v>18694</v>
      </c>
      <c r="C5904" s="1" t="s">
        <v>19078</v>
      </c>
      <c r="D5904" s="1" t="s">
        <v>19071</v>
      </c>
      <c r="E5904" s="1" t="s">
        <v>18473</v>
      </c>
      <c r="F5904" s="2">
        <v>0.56736111111111109</v>
      </c>
      <c r="G5904" t="s">
        <v>10947</v>
      </c>
      <c r="H5904" t="s">
        <v>603</v>
      </c>
      <c r="I5904">
        <v>13</v>
      </c>
      <c r="J5904" t="s">
        <v>18431</v>
      </c>
      <c r="K5904" t="s">
        <v>9</v>
      </c>
      <c r="L5904" t="s">
        <v>10</v>
      </c>
      <c r="M5904" t="s">
        <v>18428</v>
      </c>
      <c r="O5904">
        <v>53</v>
      </c>
      <c r="P5904" t="s">
        <v>18446</v>
      </c>
    </row>
    <row r="5905" spans="1:16" x14ac:dyDescent="0.25">
      <c r="A5905" t="s">
        <v>1931</v>
      </c>
      <c r="B5905" s="1" t="s">
        <v>18694</v>
      </c>
      <c r="C5905" s="1" t="s">
        <v>19078</v>
      </c>
      <c r="D5905" s="1" t="s">
        <v>19071</v>
      </c>
      <c r="E5905" s="1" t="s">
        <v>18473</v>
      </c>
      <c r="F5905" s="2">
        <v>0.55138888888888882</v>
      </c>
      <c r="G5905" t="s">
        <v>11146</v>
      </c>
      <c r="H5905" t="s">
        <v>160</v>
      </c>
      <c r="I5905">
        <v>46</v>
      </c>
      <c r="J5905" t="s">
        <v>18435</v>
      </c>
      <c r="K5905" t="s">
        <v>21</v>
      </c>
      <c r="L5905" t="s">
        <v>10</v>
      </c>
      <c r="M5905" t="s">
        <v>18429</v>
      </c>
      <c r="O5905">
        <v>53</v>
      </c>
      <c r="P5905" t="s">
        <v>18446</v>
      </c>
    </row>
    <row r="5906" spans="1:16" x14ac:dyDescent="0.25">
      <c r="A5906" t="s">
        <v>2386</v>
      </c>
      <c r="B5906" s="1" t="s">
        <v>18694</v>
      </c>
      <c r="C5906" s="1" t="s">
        <v>19078</v>
      </c>
      <c r="D5906" s="1" t="s">
        <v>19071</v>
      </c>
      <c r="E5906" s="1" t="s">
        <v>18473</v>
      </c>
      <c r="F5906" s="2">
        <v>0.68333333333333324</v>
      </c>
      <c r="G5906" t="s">
        <v>11600</v>
      </c>
      <c r="H5906" t="s">
        <v>603</v>
      </c>
      <c r="I5906">
        <v>27</v>
      </c>
      <c r="J5906" t="s">
        <v>18434</v>
      </c>
      <c r="K5906" t="s">
        <v>9</v>
      </c>
      <c r="L5906" t="s">
        <v>39</v>
      </c>
      <c r="M5906" t="s">
        <v>18428</v>
      </c>
      <c r="N5906">
        <v>9</v>
      </c>
      <c r="O5906">
        <v>26</v>
      </c>
      <c r="P5906" t="s">
        <v>18445</v>
      </c>
    </row>
    <row r="5907" spans="1:16" x14ac:dyDescent="0.25">
      <c r="A5907" t="s">
        <v>3757</v>
      </c>
      <c r="B5907" s="1" t="s">
        <v>18694</v>
      </c>
      <c r="C5907" s="1" t="s">
        <v>19078</v>
      </c>
      <c r="D5907" s="1" t="s">
        <v>19071</v>
      </c>
      <c r="E5907" s="1" t="s">
        <v>18473</v>
      </c>
      <c r="F5907" s="2">
        <v>0.12361111111111112</v>
      </c>
      <c r="G5907" t="s">
        <v>12968</v>
      </c>
      <c r="H5907" t="s">
        <v>603</v>
      </c>
      <c r="I5907">
        <v>11</v>
      </c>
      <c r="J5907" t="s">
        <v>18431</v>
      </c>
      <c r="K5907" t="s">
        <v>18</v>
      </c>
      <c r="L5907" t="s">
        <v>19</v>
      </c>
      <c r="M5907" t="s">
        <v>18429</v>
      </c>
      <c r="O5907">
        <v>52</v>
      </c>
      <c r="P5907" t="s">
        <v>18446</v>
      </c>
    </row>
    <row r="5908" spans="1:16" x14ac:dyDescent="0.25">
      <c r="A5908" t="s">
        <v>3889</v>
      </c>
      <c r="B5908" s="1" t="s">
        <v>18694</v>
      </c>
      <c r="C5908" s="1" t="s">
        <v>19078</v>
      </c>
      <c r="D5908" s="1" t="s">
        <v>19071</v>
      </c>
      <c r="E5908" s="1" t="s">
        <v>18473</v>
      </c>
      <c r="F5908" s="2">
        <v>0.65625</v>
      </c>
      <c r="G5908" t="s">
        <v>13099</v>
      </c>
      <c r="H5908" t="s">
        <v>603</v>
      </c>
      <c r="I5908">
        <v>47</v>
      </c>
      <c r="J5908" t="s">
        <v>18435</v>
      </c>
      <c r="K5908" t="s">
        <v>26</v>
      </c>
      <c r="L5908" t="s">
        <v>188</v>
      </c>
      <c r="M5908" t="s">
        <v>18428</v>
      </c>
      <c r="O5908">
        <v>23</v>
      </c>
      <c r="P5908" t="s">
        <v>18445</v>
      </c>
    </row>
    <row r="5909" spans="1:16" x14ac:dyDescent="0.25">
      <c r="A5909" t="s">
        <v>4143</v>
      </c>
      <c r="B5909" s="1" t="s">
        <v>18694</v>
      </c>
      <c r="C5909" s="1" t="s">
        <v>19078</v>
      </c>
      <c r="D5909" s="1" t="s">
        <v>19071</v>
      </c>
      <c r="E5909" s="1" t="s">
        <v>18473</v>
      </c>
      <c r="F5909" s="2">
        <v>0.18958333333333333</v>
      </c>
      <c r="G5909" t="s">
        <v>13352</v>
      </c>
      <c r="H5909" t="s">
        <v>603</v>
      </c>
      <c r="I5909">
        <v>74</v>
      </c>
      <c r="J5909" t="s">
        <v>18432</v>
      </c>
      <c r="K5909" t="s">
        <v>9</v>
      </c>
      <c r="L5909" t="s">
        <v>19</v>
      </c>
      <c r="M5909" t="s">
        <v>18429</v>
      </c>
      <c r="O5909">
        <v>52</v>
      </c>
      <c r="P5909" t="s">
        <v>18446</v>
      </c>
    </row>
    <row r="5910" spans="1:16" x14ac:dyDescent="0.25">
      <c r="A5910" t="s">
        <v>4424</v>
      </c>
      <c r="B5910" s="1" t="s">
        <v>18694</v>
      </c>
      <c r="C5910" s="1" t="s">
        <v>19078</v>
      </c>
      <c r="D5910" s="1" t="s">
        <v>19071</v>
      </c>
      <c r="E5910" s="1" t="s">
        <v>18473</v>
      </c>
      <c r="F5910" s="2">
        <v>0.7715277777777777</v>
      </c>
      <c r="G5910" t="s">
        <v>13633</v>
      </c>
      <c r="H5910" t="s">
        <v>603</v>
      </c>
      <c r="I5910">
        <v>42</v>
      </c>
      <c r="J5910" t="s">
        <v>18435</v>
      </c>
      <c r="K5910" t="s">
        <v>31</v>
      </c>
      <c r="L5910" t="s">
        <v>10</v>
      </c>
      <c r="M5910" t="s">
        <v>18428</v>
      </c>
      <c r="N5910">
        <v>10</v>
      </c>
      <c r="O5910">
        <v>11</v>
      </c>
      <c r="P5910" t="s">
        <v>18445</v>
      </c>
    </row>
    <row r="5911" spans="1:16" x14ac:dyDescent="0.25">
      <c r="A5911" t="s">
        <v>5257</v>
      </c>
      <c r="B5911" s="1" t="s">
        <v>18694</v>
      </c>
      <c r="C5911" s="1" t="s">
        <v>19078</v>
      </c>
      <c r="D5911" s="1" t="s">
        <v>19071</v>
      </c>
      <c r="E5911" s="1" t="s">
        <v>18473</v>
      </c>
      <c r="F5911" s="2">
        <v>0.45763888888888887</v>
      </c>
      <c r="G5911" t="s">
        <v>14464</v>
      </c>
      <c r="H5911" t="s">
        <v>160</v>
      </c>
      <c r="I5911">
        <v>20</v>
      </c>
      <c r="J5911" t="s">
        <v>18434</v>
      </c>
      <c r="K5911" t="s">
        <v>12</v>
      </c>
      <c r="L5911" t="s">
        <v>10</v>
      </c>
      <c r="M5911" t="s">
        <v>18428</v>
      </c>
      <c r="N5911">
        <v>10</v>
      </c>
      <c r="O5911">
        <v>56</v>
      </c>
      <c r="P5911" t="s">
        <v>18446</v>
      </c>
    </row>
    <row r="5912" spans="1:16" x14ac:dyDescent="0.25">
      <c r="A5912" t="s">
        <v>5507</v>
      </c>
      <c r="B5912" s="1" t="s">
        <v>18694</v>
      </c>
      <c r="C5912" s="1" t="s">
        <v>19078</v>
      </c>
      <c r="D5912" s="1" t="s">
        <v>19071</v>
      </c>
      <c r="E5912" s="1" t="s">
        <v>18473</v>
      </c>
      <c r="F5912" s="2">
        <v>0.87361111111111101</v>
      </c>
      <c r="G5912" t="s">
        <v>14712</v>
      </c>
      <c r="H5912" t="s">
        <v>160</v>
      </c>
      <c r="I5912">
        <v>7</v>
      </c>
      <c r="J5912" t="s">
        <v>18431</v>
      </c>
      <c r="K5912" t="s">
        <v>12</v>
      </c>
      <c r="L5912" t="s">
        <v>10</v>
      </c>
      <c r="M5912" t="s">
        <v>18429</v>
      </c>
      <c r="O5912">
        <v>58</v>
      </c>
      <c r="P5912" t="s">
        <v>18446</v>
      </c>
    </row>
    <row r="5913" spans="1:16" x14ac:dyDescent="0.25">
      <c r="A5913" t="s">
        <v>5578</v>
      </c>
      <c r="B5913" s="1" t="s">
        <v>18694</v>
      </c>
      <c r="C5913" s="1" t="s">
        <v>19078</v>
      </c>
      <c r="D5913" s="1" t="s">
        <v>19071</v>
      </c>
      <c r="E5913" s="1" t="s">
        <v>18473</v>
      </c>
      <c r="F5913" s="2">
        <v>0.74583333333333324</v>
      </c>
      <c r="G5913" t="s">
        <v>14783</v>
      </c>
      <c r="H5913" t="s">
        <v>160</v>
      </c>
      <c r="I5913">
        <v>23</v>
      </c>
      <c r="J5913" t="s">
        <v>18434</v>
      </c>
      <c r="K5913" t="s">
        <v>26</v>
      </c>
      <c r="L5913" t="s">
        <v>19</v>
      </c>
      <c r="M5913" t="s">
        <v>18429</v>
      </c>
      <c r="O5913">
        <v>10</v>
      </c>
      <c r="P5913" t="s">
        <v>18445</v>
      </c>
    </row>
    <row r="5914" spans="1:16" x14ac:dyDescent="0.25">
      <c r="A5914" t="s">
        <v>5786</v>
      </c>
      <c r="B5914" s="1" t="s">
        <v>18694</v>
      </c>
      <c r="C5914" s="1" t="s">
        <v>19078</v>
      </c>
      <c r="D5914" s="1" t="s">
        <v>19071</v>
      </c>
      <c r="E5914" s="1" t="s">
        <v>18473</v>
      </c>
      <c r="F5914" s="2">
        <v>0.62569444444444444</v>
      </c>
      <c r="G5914" t="s">
        <v>14991</v>
      </c>
      <c r="H5914" t="s">
        <v>160</v>
      </c>
      <c r="I5914">
        <v>31</v>
      </c>
      <c r="J5914" t="s">
        <v>18434</v>
      </c>
      <c r="K5914" t="s">
        <v>9</v>
      </c>
      <c r="L5914" t="s">
        <v>10</v>
      </c>
      <c r="M5914" t="s">
        <v>18428</v>
      </c>
      <c r="O5914">
        <v>25</v>
      </c>
      <c r="P5914" t="s">
        <v>18445</v>
      </c>
    </row>
    <row r="5915" spans="1:16" x14ac:dyDescent="0.25">
      <c r="A5915" t="s">
        <v>6747</v>
      </c>
      <c r="B5915" s="1" t="s">
        <v>18694</v>
      </c>
      <c r="C5915" s="1" t="s">
        <v>19078</v>
      </c>
      <c r="D5915" s="1" t="s">
        <v>19071</v>
      </c>
      <c r="E5915" s="1" t="s">
        <v>18473</v>
      </c>
      <c r="F5915" s="2">
        <v>0.22013888888888888</v>
      </c>
      <c r="G5915" t="s">
        <v>15948</v>
      </c>
      <c r="H5915" t="s">
        <v>160</v>
      </c>
      <c r="I5915">
        <v>30</v>
      </c>
      <c r="J5915" t="s">
        <v>18434</v>
      </c>
      <c r="K5915" t="s">
        <v>18</v>
      </c>
      <c r="L5915" t="s">
        <v>128</v>
      </c>
      <c r="M5915" t="s">
        <v>18428</v>
      </c>
      <c r="N5915">
        <v>0</v>
      </c>
      <c r="O5915">
        <v>40</v>
      </c>
      <c r="P5915" t="s">
        <v>18446</v>
      </c>
    </row>
    <row r="5916" spans="1:16" x14ac:dyDescent="0.25">
      <c r="A5916" t="s">
        <v>7981</v>
      </c>
      <c r="B5916" s="1" t="s">
        <v>18694</v>
      </c>
      <c r="C5916" s="1" t="s">
        <v>19078</v>
      </c>
      <c r="D5916" s="1" t="s">
        <v>19071</v>
      </c>
      <c r="E5916" s="1" t="s">
        <v>18473</v>
      </c>
      <c r="F5916" s="2">
        <v>0.22569444444444445</v>
      </c>
      <c r="G5916" t="s">
        <v>17176</v>
      </c>
      <c r="H5916" t="s">
        <v>160</v>
      </c>
      <c r="I5916">
        <v>22</v>
      </c>
      <c r="J5916" t="s">
        <v>18434</v>
      </c>
      <c r="K5916" t="s">
        <v>21</v>
      </c>
      <c r="L5916" t="s">
        <v>19</v>
      </c>
      <c r="M5916" t="s">
        <v>18429</v>
      </c>
      <c r="O5916">
        <v>49</v>
      </c>
      <c r="P5916" t="s">
        <v>18446</v>
      </c>
    </row>
    <row r="5917" spans="1:16" x14ac:dyDescent="0.25">
      <c r="A5917" t="s">
        <v>7989</v>
      </c>
      <c r="B5917" s="1" t="s">
        <v>18694</v>
      </c>
      <c r="C5917" s="1" t="s">
        <v>19078</v>
      </c>
      <c r="D5917" s="1" t="s">
        <v>19071</v>
      </c>
      <c r="E5917" s="1" t="s">
        <v>18473</v>
      </c>
      <c r="F5917" s="2">
        <v>0.68958333333333333</v>
      </c>
      <c r="G5917" t="s">
        <v>17184</v>
      </c>
      <c r="H5917" t="s">
        <v>160</v>
      </c>
      <c r="I5917">
        <v>18</v>
      </c>
      <c r="J5917" t="s">
        <v>18431</v>
      </c>
      <c r="K5917" t="s">
        <v>21</v>
      </c>
      <c r="L5917" t="s">
        <v>10</v>
      </c>
      <c r="M5917" t="s">
        <v>18428</v>
      </c>
      <c r="N5917">
        <v>2</v>
      </c>
      <c r="O5917">
        <v>41</v>
      </c>
      <c r="P5917" t="s">
        <v>18446</v>
      </c>
    </row>
    <row r="5918" spans="1:16" x14ac:dyDescent="0.25">
      <c r="A5918" t="s">
        <v>8340</v>
      </c>
      <c r="B5918" s="1" t="s">
        <v>18694</v>
      </c>
      <c r="C5918" s="1" t="s">
        <v>19078</v>
      </c>
      <c r="D5918" s="1" t="s">
        <v>19071</v>
      </c>
      <c r="E5918" s="1" t="s">
        <v>18473</v>
      </c>
      <c r="F5918" s="2">
        <v>6.458333333333334E-2</v>
      </c>
      <c r="G5918" t="s">
        <v>17532</v>
      </c>
      <c r="H5918" t="s">
        <v>603</v>
      </c>
      <c r="I5918">
        <v>71</v>
      </c>
      <c r="J5918" t="s">
        <v>18432</v>
      </c>
      <c r="K5918" t="s">
        <v>26</v>
      </c>
      <c r="L5918" t="s">
        <v>10</v>
      </c>
      <c r="M5918" t="s">
        <v>18429</v>
      </c>
      <c r="O5918">
        <v>28</v>
      </c>
      <c r="P5918" t="s">
        <v>18445</v>
      </c>
    </row>
    <row r="5919" spans="1:16" x14ac:dyDescent="0.25">
      <c r="A5919" t="s">
        <v>744</v>
      </c>
      <c r="B5919" s="1" t="s">
        <v>18900</v>
      </c>
      <c r="C5919" s="1" t="s">
        <v>19078</v>
      </c>
      <c r="D5919" s="1" t="s">
        <v>19072</v>
      </c>
      <c r="E5919" s="1" t="s">
        <v>18473</v>
      </c>
      <c r="F5919" s="2">
        <v>0.31597222222222221</v>
      </c>
      <c r="G5919" t="s">
        <v>9961</v>
      </c>
      <c r="H5919" t="s">
        <v>603</v>
      </c>
      <c r="I5919">
        <v>45</v>
      </c>
      <c r="J5919" t="s">
        <v>18435</v>
      </c>
      <c r="K5919" t="s">
        <v>15</v>
      </c>
      <c r="L5919" t="s">
        <v>10</v>
      </c>
      <c r="M5919" t="s">
        <v>18429</v>
      </c>
      <c r="O5919">
        <v>10</v>
      </c>
      <c r="P5919" t="s">
        <v>18445</v>
      </c>
    </row>
    <row r="5920" spans="1:16" x14ac:dyDescent="0.25">
      <c r="A5920" t="s">
        <v>904</v>
      </c>
      <c r="B5920" s="1" t="s">
        <v>18900</v>
      </c>
      <c r="C5920" s="1" t="s">
        <v>19078</v>
      </c>
      <c r="D5920" s="1" t="s">
        <v>19072</v>
      </c>
      <c r="E5920" s="1" t="s">
        <v>18473</v>
      </c>
      <c r="F5920" s="2">
        <v>0.15486111111111112</v>
      </c>
      <c r="G5920" t="s">
        <v>10121</v>
      </c>
      <c r="H5920" t="s">
        <v>603</v>
      </c>
      <c r="I5920">
        <v>63</v>
      </c>
      <c r="J5920" t="s">
        <v>18432</v>
      </c>
      <c r="K5920" t="s">
        <v>26</v>
      </c>
      <c r="L5920" t="s">
        <v>10</v>
      </c>
      <c r="M5920" t="s">
        <v>18429</v>
      </c>
      <c r="O5920">
        <v>36</v>
      </c>
      <c r="P5920" t="s">
        <v>18446</v>
      </c>
    </row>
    <row r="5921" spans="1:16" x14ac:dyDescent="0.25">
      <c r="A5921" t="s">
        <v>2127</v>
      </c>
      <c r="B5921" s="1" t="s">
        <v>18900</v>
      </c>
      <c r="C5921" s="1" t="s">
        <v>19078</v>
      </c>
      <c r="D5921" s="1" t="s">
        <v>19072</v>
      </c>
      <c r="E5921" s="1" t="s">
        <v>18473</v>
      </c>
      <c r="F5921" s="2">
        <v>0.28263888888888888</v>
      </c>
      <c r="G5921" t="s">
        <v>11341</v>
      </c>
      <c r="H5921" t="s">
        <v>160</v>
      </c>
      <c r="I5921">
        <v>5</v>
      </c>
      <c r="J5921" t="s">
        <v>18431</v>
      </c>
      <c r="K5921" t="s">
        <v>18</v>
      </c>
      <c r="L5921" t="s">
        <v>10</v>
      </c>
      <c r="M5921" t="s">
        <v>18429</v>
      </c>
      <c r="O5921">
        <v>24</v>
      </c>
      <c r="P5921" t="s">
        <v>18445</v>
      </c>
    </row>
    <row r="5922" spans="1:16" x14ac:dyDescent="0.25">
      <c r="A5922" t="s">
        <v>2963</v>
      </c>
      <c r="B5922" s="1" t="s">
        <v>18900</v>
      </c>
      <c r="C5922" s="1" t="s">
        <v>19078</v>
      </c>
      <c r="D5922" s="1" t="s">
        <v>19072</v>
      </c>
      <c r="E5922" s="1" t="s">
        <v>18473</v>
      </c>
      <c r="F5922" s="2">
        <v>5.1388888888888894E-2</v>
      </c>
      <c r="G5922" t="s">
        <v>12177</v>
      </c>
      <c r="H5922" t="s">
        <v>160</v>
      </c>
      <c r="I5922">
        <v>71</v>
      </c>
      <c r="J5922" t="s">
        <v>18432</v>
      </c>
      <c r="K5922" t="s">
        <v>18</v>
      </c>
      <c r="L5922" t="s">
        <v>10</v>
      </c>
      <c r="M5922" t="s">
        <v>18428</v>
      </c>
      <c r="O5922">
        <v>53</v>
      </c>
      <c r="P5922" t="s">
        <v>18446</v>
      </c>
    </row>
    <row r="5923" spans="1:16" x14ac:dyDescent="0.25">
      <c r="A5923" t="s">
        <v>4974</v>
      </c>
      <c r="B5923" s="1" t="s">
        <v>18900</v>
      </c>
      <c r="C5923" s="1" t="s">
        <v>19078</v>
      </c>
      <c r="D5923" s="1" t="s">
        <v>19072</v>
      </c>
      <c r="E5923" s="1" t="s">
        <v>18473</v>
      </c>
      <c r="F5923" s="2">
        <v>0.4680555555555555</v>
      </c>
      <c r="G5923" t="s">
        <v>14182</v>
      </c>
      <c r="H5923" t="s">
        <v>160</v>
      </c>
      <c r="I5923">
        <v>5</v>
      </c>
      <c r="J5923" t="s">
        <v>18431</v>
      </c>
      <c r="K5923" t="s">
        <v>9</v>
      </c>
      <c r="L5923" t="s">
        <v>13</v>
      </c>
      <c r="M5923" t="s">
        <v>18429</v>
      </c>
      <c r="O5923">
        <v>49</v>
      </c>
      <c r="P5923" t="s">
        <v>18446</v>
      </c>
    </row>
    <row r="5924" spans="1:16" x14ac:dyDescent="0.25">
      <c r="A5924" t="s">
        <v>5089</v>
      </c>
      <c r="B5924" s="1" t="s">
        <v>18900</v>
      </c>
      <c r="C5924" s="1" t="s">
        <v>19078</v>
      </c>
      <c r="D5924" s="1" t="s">
        <v>19072</v>
      </c>
      <c r="E5924" s="1" t="s">
        <v>18473</v>
      </c>
      <c r="F5924" s="2">
        <v>0.11041666666666666</v>
      </c>
      <c r="G5924" t="s">
        <v>14297</v>
      </c>
      <c r="H5924" t="s">
        <v>603</v>
      </c>
      <c r="I5924">
        <v>57</v>
      </c>
      <c r="J5924" t="s">
        <v>18433</v>
      </c>
      <c r="K5924" t="s">
        <v>18</v>
      </c>
      <c r="L5924" t="s">
        <v>10</v>
      </c>
      <c r="M5924" t="s">
        <v>18428</v>
      </c>
      <c r="O5924">
        <v>10</v>
      </c>
      <c r="P5924" t="s">
        <v>18445</v>
      </c>
    </row>
    <row r="5925" spans="1:16" x14ac:dyDescent="0.25">
      <c r="A5925" t="s">
        <v>5851</v>
      </c>
      <c r="B5925" s="1" t="s">
        <v>18900</v>
      </c>
      <c r="C5925" s="1" t="s">
        <v>19078</v>
      </c>
      <c r="D5925" s="1" t="s">
        <v>19072</v>
      </c>
      <c r="E5925" s="1" t="s">
        <v>18473</v>
      </c>
      <c r="F5925" s="2">
        <v>0.73472222222222217</v>
      </c>
      <c r="G5925" t="s">
        <v>15055</v>
      </c>
      <c r="H5925" t="s">
        <v>603</v>
      </c>
      <c r="I5925">
        <v>60</v>
      </c>
      <c r="J5925" t="s">
        <v>18433</v>
      </c>
      <c r="K5925" t="s">
        <v>18</v>
      </c>
      <c r="L5925" t="s">
        <v>10</v>
      </c>
      <c r="M5925" t="s">
        <v>18428</v>
      </c>
      <c r="O5925">
        <v>53</v>
      </c>
      <c r="P5925" t="s">
        <v>18446</v>
      </c>
    </row>
    <row r="5926" spans="1:16" x14ac:dyDescent="0.25">
      <c r="A5926" t="s">
        <v>6446</v>
      </c>
      <c r="B5926" s="1" t="s">
        <v>18900</v>
      </c>
      <c r="C5926" s="1" t="s">
        <v>19078</v>
      </c>
      <c r="D5926" s="1" t="s">
        <v>19072</v>
      </c>
      <c r="E5926" s="1" t="s">
        <v>18473</v>
      </c>
      <c r="F5926" s="2">
        <v>0.81736111111111109</v>
      </c>
      <c r="G5926" t="s">
        <v>15648</v>
      </c>
      <c r="H5926" t="s">
        <v>160</v>
      </c>
      <c r="I5926">
        <v>48</v>
      </c>
      <c r="J5926" t="s">
        <v>18435</v>
      </c>
      <c r="K5926" t="s">
        <v>9</v>
      </c>
      <c r="L5926" t="s">
        <v>10</v>
      </c>
      <c r="M5926" t="s">
        <v>18428</v>
      </c>
      <c r="N5926">
        <v>4</v>
      </c>
      <c r="O5926">
        <v>20</v>
      </c>
      <c r="P5926" t="s">
        <v>18445</v>
      </c>
    </row>
    <row r="5927" spans="1:16" x14ac:dyDescent="0.25">
      <c r="A5927" t="s">
        <v>6562</v>
      </c>
      <c r="B5927" s="1" t="s">
        <v>18900</v>
      </c>
      <c r="C5927" s="1" t="s">
        <v>19078</v>
      </c>
      <c r="D5927" s="1" t="s">
        <v>19072</v>
      </c>
      <c r="E5927" s="1" t="s">
        <v>18473</v>
      </c>
      <c r="F5927" s="2">
        <v>3.4027777777777775E-2</v>
      </c>
      <c r="G5927" t="s">
        <v>15764</v>
      </c>
      <c r="H5927" t="s">
        <v>603</v>
      </c>
      <c r="I5927">
        <v>32</v>
      </c>
      <c r="J5927" t="s">
        <v>18434</v>
      </c>
      <c r="K5927" t="s">
        <v>18</v>
      </c>
      <c r="L5927" t="s">
        <v>13</v>
      </c>
      <c r="M5927" t="s">
        <v>18428</v>
      </c>
      <c r="N5927">
        <v>3</v>
      </c>
      <c r="O5927">
        <v>53</v>
      </c>
      <c r="P5927" t="s">
        <v>18446</v>
      </c>
    </row>
    <row r="5928" spans="1:16" x14ac:dyDescent="0.25">
      <c r="A5928" t="s">
        <v>6695</v>
      </c>
      <c r="B5928" s="1" t="s">
        <v>18900</v>
      </c>
      <c r="C5928" s="1" t="s">
        <v>19078</v>
      </c>
      <c r="D5928" s="1" t="s">
        <v>19072</v>
      </c>
      <c r="E5928" s="1" t="s">
        <v>18473</v>
      </c>
      <c r="F5928" s="2">
        <v>0.9291666666666667</v>
      </c>
      <c r="G5928" t="s">
        <v>15896</v>
      </c>
      <c r="H5928" t="s">
        <v>603</v>
      </c>
      <c r="I5928">
        <v>38</v>
      </c>
      <c r="J5928" t="s">
        <v>18435</v>
      </c>
      <c r="K5928" t="s">
        <v>15</v>
      </c>
      <c r="L5928" t="s">
        <v>10</v>
      </c>
      <c r="M5928" t="s">
        <v>18428</v>
      </c>
      <c r="O5928">
        <v>13</v>
      </c>
      <c r="P5928" t="s">
        <v>18445</v>
      </c>
    </row>
    <row r="5929" spans="1:16" x14ac:dyDescent="0.25">
      <c r="A5929" t="s">
        <v>7015</v>
      </c>
      <c r="B5929" s="1" t="s">
        <v>18900</v>
      </c>
      <c r="C5929" s="1" t="s">
        <v>19078</v>
      </c>
      <c r="D5929" s="1" t="s">
        <v>19072</v>
      </c>
      <c r="E5929" s="1" t="s">
        <v>18473</v>
      </c>
      <c r="F5929" s="2">
        <v>0.55972222222222223</v>
      </c>
      <c r="G5929" t="s">
        <v>16214</v>
      </c>
      <c r="H5929" t="s">
        <v>603</v>
      </c>
      <c r="I5929">
        <v>9</v>
      </c>
      <c r="J5929" t="s">
        <v>18431</v>
      </c>
      <c r="K5929" t="s">
        <v>9</v>
      </c>
      <c r="L5929" t="s">
        <v>10</v>
      </c>
      <c r="M5929" t="s">
        <v>18428</v>
      </c>
      <c r="O5929">
        <v>34</v>
      </c>
      <c r="P5929" t="s">
        <v>18446</v>
      </c>
    </row>
    <row r="5930" spans="1:16" x14ac:dyDescent="0.25">
      <c r="A5930" t="s">
        <v>7258</v>
      </c>
      <c r="B5930" s="1" t="s">
        <v>18900</v>
      </c>
      <c r="C5930" s="1" t="s">
        <v>19078</v>
      </c>
      <c r="D5930" s="1" t="s">
        <v>19072</v>
      </c>
      <c r="E5930" s="1" t="s">
        <v>18473</v>
      </c>
      <c r="F5930" s="2">
        <v>0.68819444444444444</v>
      </c>
      <c r="G5930" t="s">
        <v>16457</v>
      </c>
      <c r="H5930" t="s">
        <v>160</v>
      </c>
      <c r="I5930">
        <v>74</v>
      </c>
      <c r="J5930" t="s">
        <v>18432</v>
      </c>
      <c r="K5930" t="s">
        <v>9</v>
      </c>
      <c r="L5930" t="s">
        <v>10</v>
      </c>
      <c r="M5930" t="s">
        <v>18428</v>
      </c>
      <c r="O5930">
        <v>19</v>
      </c>
      <c r="P5930" t="s">
        <v>18445</v>
      </c>
    </row>
    <row r="5931" spans="1:16" x14ac:dyDescent="0.25">
      <c r="A5931" t="s">
        <v>7631</v>
      </c>
      <c r="B5931" s="1" t="s">
        <v>18900</v>
      </c>
      <c r="C5931" s="1" t="s">
        <v>19078</v>
      </c>
      <c r="D5931" s="1" t="s">
        <v>19072</v>
      </c>
      <c r="E5931" s="1" t="s">
        <v>18473</v>
      </c>
      <c r="F5931" s="2">
        <v>0.68055555555555547</v>
      </c>
      <c r="G5931" t="s">
        <v>16828</v>
      </c>
      <c r="H5931" t="s">
        <v>160</v>
      </c>
      <c r="I5931">
        <v>34</v>
      </c>
      <c r="J5931" t="s">
        <v>18434</v>
      </c>
      <c r="K5931" t="s">
        <v>9</v>
      </c>
      <c r="L5931" t="s">
        <v>10</v>
      </c>
      <c r="M5931" t="s">
        <v>18429</v>
      </c>
      <c r="O5931">
        <v>30</v>
      </c>
      <c r="P5931" t="s">
        <v>18445</v>
      </c>
    </row>
    <row r="5932" spans="1:16" x14ac:dyDescent="0.25">
      <c r="A5932" t="s">
        <v>8426</v>
      </c>
      <c r="B5932" s="1" t="s">
        <v>18900</v>
      </c>
      <c r="C5932" s="1" t="s">
        <v>19078</v>
      </c>
      <c r="D5932" s="1" t="s">
        <v>19072</v>
      </c>
      <c r="E5932" s="1" t="s">
        <v>18473</v>
      </c>
      <c r="F5932" s="2">
        <v>0.97013888888888899</v>
      </c>
      <c r="G5932" t="s">
        <v>17617</v>
      </c>
      <c r="H5932" t="s">
        <v>603</v>
      </c>
      <c r="I5932">
        <v>2</v>
      </c>
      <c r="J5932" t="s">
        <v>18431</v>
      </c>
      <c r="K5932" t="s">
        <v>9</v>
      </c>
      <c r="L5932" t="s">
        <v>10</v>
      </c>
      <c r="M5932" t="s">
        <v>18429</v>
      </c>
      <c r="O5932">
        <v>35</v>
      </c>
      <c r="P5932" t="s">
        <v>18446</v>
      </c>
    </row>
    <row r="5933" spans="1:16" x14ac:dyDescent="0.25">
      <c r="A5933" t="s">
        <v>8964</v>
      </c>
      <c r="B5933" s="1" t="s">
        <v>18900</v>
      </c>
      <c r="C5933" s="1" t="s">
        <v>19078</v>
      </c>
      <c r="D5933" s="1" t="s">
        <v>19072</v>
      </c>
      <c r="E5933" s="1" t="s">
        <v>18473</v>
      </c>
      <c r="F5933" s="2">
        <v>0.11875000000000001</v>
      </c>
      <c r="G5933" t="s">
        <v>18152</v>
      </c>
      <c r="H5933" t="s">
        <v>603</v>
      </c>
      <c r="I5933">
        <v>57</v>
      </c>
      <c r="J5933" t="s">
        <v>18433</v>
      </c>
      <c r="K5933" t="s">
        <v>12</v>
      </c>
      <c r="L5933" t="s">
        <v>10</v>
      </c>
      <c r="M5933" t="s">
        <v>18429</v>
      </c>
      <c r="O5933">
        <v>12</v>
      </c>
      <c r="P5933" t="s">
        <v>18445</v>
      </c>
    </row>
    <row r="5934" spans="1:16" x14ac:dyDescent="0.25">
      <c r="A5934" t="s">
        <v>934</v>
      </c>
      <c r="B5934" s="1" t="s">
        <v>18943</v>
      </c>
      <c r="C5934" s="1" t="s">
        <v>19078</v>
      </c>
      <c r="D5934" s="1" t="s">
        <v>19071</v>
      </c>
      <c r="E5934" s="1" t="s">
        <v>18474</v>
      </c>
      <c r="F5934" s="2">
        <v>0.82152777777777775</v>
      </c>
      <c r="G5934" t="s">
        <v>10151</v>
      </c>
      <c r="H5934" t="s">
        <v>160</v>
      </c>
      <c r="I5934">
        <v>33</v>
      </c>
      <c r="J5934" t="s">
        <v>18434</v>
      </c>
      <c r="K5934" t="s">
        <v>21</v>
      </c>
      <c r="L5934" t="s">
        <v>10</v>
      </c>
      <c r="M5934" t="s">
        <v>18429</v>
      </c>
      <c r="O5934">
        <v>13</v>
      </c>
      <c r="P5934" t="s">
        <v>18445</v>
      </c>
    </row>
    <row r="5935" spans="1:16" x14ac:dyDescent="0.25">
      <c r="A5935" t="s">
        <v>1655</v>
      </c>
      <c r="B5935" s="1" t="s">
        <v>18943</v>
      </c>
      <c r="C5935" s="1" t="s">
        <v>19078</v>
      </c>
      <c r="D5935" s="1" t="s">
        <v>19071</v>
      </c>
      <c r="E5935" s="1" t="s">
        <v>18474</v>
      </c>
      <c r="F5935" s="2">
        <v>0.64861111111111114</v>
      </c>
      <c r="G5935" t="s">
        <v>10870</v>
      </c>
      <c r="H5935" t="s">
        <v>603</v>
      </c>
      <c r="I5935">
        <v>65</v>
      </c>
      <c r="J5935" t="s">
        <v>18432</v>
      </c>
      <c r="K5935" t="s">
        <v>21</v>
      </c>
      <c r="L5935" t="s">
        <v>13</v>
      </c>
      <c r="M5935" t="s">
        <v>18428</v>
      </c>
      <c r="O5935">
        <v>15</v>
      </c>
      <c r="P5935" t="s">
        <v>18445</v>
      </c>
    </row>
    <row r="5936" spans="1:16" x14ac:dyDescent="0.25">
      <c r="A5936" t="s">
        <v>2451</v>
      </c>
      <c r="B5936" s="1" t="s">
        <v>18943</v>
      </c>
      <c r="C5936" s="1" t="s">
        <v>19078</v>
      </c>
      <c r="D5936" s="1" t="s">
        <v>19071</v>
      </c>
      <c r="E5936" s="1" t="s">
        <v>18474</v>
      </c>
      <c r="F5936" s="2">
        <v>0.67361111111111116</v>
      </c>
      <c r="G5936" t="s">
        <v>11665</v>
      </c>
      <c r="H5936" t="s">
        <v>160</v>
      </c>
      <c r="I5936">
        <v>78</v>
      </c>
      <c r="J5936" t="s">
        <v>18436</v>
      </c>
      <c r="K5936" t="s">
        <v>26</v>
      </c>
      <c r="L5936" t="s">
        <v>10</v>
      </c>
      <c r="M5936" t="s">
        <v>18429</v>
      </c>
      <c r="O5936">
        <v>26</v>
      </c>
      <c r="P5936" t="s">
        <v>18445</v>
      </c>
    </row>
    <row r="5937" spans="1:16" x14ac:dyDescent="0.25">
      <c r="A5937" t="s">
        <v>3023</v>
      </c>
      <c r="B5937" s="1" t="s">
        <v>18943</v>
      </c>
      <c r="C5937" s="1" t="s">
        <v>19078</v>
      </c>
      <c r="D5937" s="1" t="s">
        <v>19071</v>
      </c>
      <c r="E5937" s="1" t="s">
        <v>18474</v>
      </c>
      <c r="F5937" s="2">
        <v>0.60902777777777783</v>
      </c>
      <c r="G5937" t="s">
        <v>12237</v>
      </c>
      <c r="H5937" t="s">
        <v>603</v>
      </c>
      <c r="I5937">
        <v>25</v>
      </c>
      <c r="J5937" t="s">
        <v>18434</v>
      </c>
      <c r="K5937" t="s">
        <v>9</v>
      </c>
      <c r="L5937" t="s">
        <v>13</v>
      </c>
      <c r="M5937" t="s">
        <v>18428</v>
      </c>
      <c r="O5937">
        <v>38</v>
      </c>
      <c r="P5937" t="s">
        <v>18446</v>
      </c>
    </row>
    <row r="5938" spans="1:16" x14ac:dyDescent="0.25">
      <c r="A5938" t="s">
        <v>3744</v>
      </c>
      <c r="B5938" s="1" t="s">
        <v>18943</v>
      </c>
      <c r="C5938" s="1" t="s">
        <v>19078</v>
      </c>
      <c r="D5938" s="1" t="s">
        <v>19071</v>
      </c>
      <c r="E5938" s="1" t="s">
        <v>18474</v>
      </c>
      <c r="F5938" s="2">
        <v>0.96875</v>
      </c>
      <c r="G5938" t="s">
        <v>12955</v>
      </c>
      <c r="H5938" t="s">
        <v>603</v>
      </c>
      <c r="I5938">
        <v>36</v>
      </c>
      <c r="J5938" t="s">
        <v>18435</v>
      </c>
      <c r="K5938" t="s">
        <v>21</v>
      </c>
      <c r="L5938" t="s">
        <v>13</v>
      </c>
      <c r="M5938" t="s">
        <v>18428</v>
      </c>
      <c r="O5938">
        <v>55</v>
      </c>
      <c r="P5938" t="s">
        <v>18446</v>
      </c>
    </row>
    <row r="5939" spans="1:16" x14ac:dyDescent="0.25">
      <c r="A5939" t="s">
        <v>3976</v>
      </c>
      <c r="B5939" s="1" t="s">
        <v>18943</v>
      </c>
      <c r="C5939" s="1" t="s">
        <v>19078</v>
      </c>
      <c r="D5939" s="1" t="s">
        <v>19071</v>
      </c>
      <c r="E5939" s="1" t="s">
        <v>18474</v>
      </c>
      <c r="F5939" s="2">
        <v>0.68611111111111101</v>
      </c>
      <c r="G5939" t="s">
        <v>13186</v>
      </c>
      <c r="H5939" t="s">
        <v>160</v>
      </c>
      <c r="I5939">
        <v>6</v>
      </c>
      <c r="J5939" t="s">
        <v>18431</v>
      </c>
      <c r="K5939" t="s">
        <v>18</v>
      </c>
      <c r="L5939" t="s">
        <v>13</v>
      </c>
      <c r="M5939" t="s">
        <v>18428</v>
      </c>
      <c r="O5939">
        <v>60</v>
      </c>
      <c r="P5939" t="s">
        <v>18446</v>
      </c>
    </row>
    <row r="5940" spans="1:16" x14ac:dyDescent="0.25">
      <c r="A5940" t="s">
        <v>4351</v>
      </c>
      <c r="B5940" s="1" t="s">
        <v>18943</v>
      </c>
      <c r="C5940" s="1" t="s">
        <v>19078</v>
      </c>
      <c r="D5940" s="1" t="s">
        <v>19071</v>
      </c>
      <c r="E5940" s="1" t="s">
        <v>18474</v>
      </c>
      <c r="F5940" s="2">
        <v>0.69097222222222221</v>
      </c>
      <c r="G5940" t="s">
        <v>13560</v>
      </c>
      <c r="H5940" t="s">
        <v>160</v>
      </c>
      <c r="I5940">
        <v>53</v>
      </c>
      <c r="J5940" t="s">
        <v>18433</v>
      </c>
      <c r="K5940" t="s">
        <v>21</v>
      </c>
      <c r="L5940" t="s">
        <v>10</v>
      </c>
      <c r="M5940" t="s">
        <v>18429</v>
      </c>
      <c r="O5940">
        <v>39</v>
      </c>
      <c r="P5940" t="s">
        <v>18446</v>
      </c>
    </row>
    <row r="5941" spans="1:16" x14ac:dyDescent="0.25">
      <c r="A5941" t="s">
        <v>4682</v>
      </c>
      <c r="B5941" s="1" t="s">
        <v>18943</v>
      </c>
      <c r="C5941" s="1" t="s">
        <v>19078</v>
      </c>
      <c r="D5941" s="1" t="s">
        <v>19071</v>
      </c>
      <c r="E5941" s="1" t="s">
        <v>18474</v>
      </c>
      <c r="F5941" s="2">
        <v>0.50416666666666665</v>
      </c>
      <c r="G5941" t="s">
        <v>13891</v>
      </c>
      <c r="H5941" t="s">
        <v>160</v>
      </c>
      <c r="I5941">
        <v>29</v>
      </c>
      <c r="J5941" t="s">
        <v>18434</v>
      </c>
      <c r="K5941" t="s">
        <v>9</v>
      </c>
      <c r="L5941" t="s">
        <v>13</v>
      </c>
      <c r="M5941" t="s">
        <v>18429</v>
      </c>
      <c r="N5941">
        <v>4</v>
      </c>
      <c r="O5941">
        <v>45</v>
      </c>
      <c r="P5941" t="s">
        <v>18446</v>
      </c>
    </row>
    <row r="5942" spans="1:16" x14ac:dyDescent="0.25">
      <c r="A5942" t="s">
        <v>4761</v>
      </c>
      <c r="B5942" s="1" t="s">
        <v>18943</v>
      </c>
      <c r="C5942" s="1" t="s">
        <v>19078</v>
      </c>
      <c r="D5942" s="1" t="s">
        <v>19071</v>
      </c>
      <c r="E5942" s="1" t="s">
        <v>18474</v>
      </c>
      <c r="F5942" s="2">
        <v>0.38194444444444442</v>
      </c>
      <c r="G5942" t="s">
        <v>13970</v>
      </c>
      <c r="H5942" t="s">
        <v>603</v>
      </c>
      <c r="I5942">
        <v>65</v>
      </c>
      <c r="J5942" t="s">
        <v>18432</v>
      </c>
      <c r="K5942" t="s">
        <v>9</v>
      </c>
      <c r="L5942" t="s">
        <v>10</v>
      </c>
      <c r="M5942" t="s">
        <v>18429</v>
      </c>
      <c r="O5942">
        <v>13</v>
      </c>
      <c r="P5942" t="s">
        <v>18445</v>
      </c>
    </row>
    <row r="5943" spans="1:16" x14ac:dyDescent="0.25">
      <c r="A5943" t="s">
        <v>4848</v>
      </c>
      <c r="B5943" s="1" t="s">
        <v>18943</v>
      </c>
      <c r="C5943" s="1" t="s">
        <v>19078</v>
      </c>
      <c r="D5943" s="1" t="s">
        <v>19071</v>
      </c>
      <c r="E5943" s="1" t="s">
        <v>18474</v>
      </c>
      <c r="F5943" s="2">
        <v>0.40486111111111112</v>
      </c>
      <c r="G5943" t="s">
        <v>14057</v>
      </c>
      <c r="H5943" t="s">
        <v>160</v>
      </c>
      <c r="I5943">
        <v>38</v>
      </c>
      <c r="J5943" t="s">
        <v>18435</v>
      </c>
      <c r="K5943" t="s">
        <v>9</v>
      </c>
      <c r="L5943" t="s">
        <v>10</v>
      </c>
      <c r="M5943" t="s">
        <v>18428</v>
      </c>
      <c r="O5943">
        <v>54</v>
      </c>
      <c r="P5943" t="s">
        <v>18446</v>
      </c>
    </row>
    <row r="5944" spans="1:16" x14ac:dyDescent="0.25">
      <c r="A5944" t="s">
        <v>6684</v>
      </c>
      <c r="B5944" s="1" t="s">
        <v>18943</v>
      </c>
      <c r="C5944" s="1" t="s">
        <v>19078</v>
      </c>
      <c r="D5944" s="1" t="s">
        <v>19071</v>
      </c>
      <c r="E5944" s="1" t="s">
        <v>18474</v>
      </c>
      <c r="F5944" s="2">
        <v>0.98263888888888884</v>
      </c>
      <c r="G5944" t="s">
        <v>15886</v>
      </c>
      <c r="H5944" t="s">
        <v>160</v>
      </c>
      <c r="I5944">
        <v>3</v>
      </c>
      <c r="J5944" t="s">
        <v>18431</v>
      </c>
      <c r="K5944" t="s">
        <v>21</v>
      </c>
      <c r="L5944" t="s">
        <v>13</v>
      </c>
      <c r="M5944" t="s">
        <v>18429</v>
      </c>
      <c r="N5944">
        <v>5</v>
      </c>
      <c r="O5944">
        <v>42</v>
      </c>
      <c r="P5944" t="s">
        <v>18446</v>
      </c>
    </row>
    <row r="5945" spans="1:16" x14ac:dyDescent="0.25">
      <c r="A5945" t="s">
        <v>6791</v>
      </c>
      <c r="B5945" s="1" t="s">
        <v>18943</v>
      </c>
      <c r="C5945" s="1" t="s">
        <v>19078</v>
      </c>
      <c r="D5945" s="1" t="s">
        <v>19071</v>
      </c>
      <c r="E5945" s="1" t="s">
        <v>18474</v>
      </c>
      <c r="F5945" s="2">
        <v>0.76041666666666663</v>
      </c>
      <c r="G5945" t="s">
        <v>15992</v>
      </c>
      <c r="H5945" t="s">
        <v>160</v>
      </c>
      <c r="I5945">
        <v>9</v>
      </c>
      <c r="J5945" t="s">
        <v>18431</v>
      </c>
      <c r="K5945" t="s">
        <v>21</v>
      </c>
      <c r="L5945" t="s">
        <v>10</v>
      </c>
      <c r="M5945" t="s">
        <v>18428</v>
      </c>
      <c r="N5945">
        <v>10</v>
      </c>
      <c r="O5945">
        <v>10</v>
      </c>
      <c r="P5945" t="s">
        <v>18445</v>
      </c>
    </row>
    <row r="5946" spans="1:16" x14ac:dyDescent="0.25">
      <c r="A5946" t="s">
        <v>6886</v>
      </c>
      <c r="B5946" s="1" t="s">
        <v>18943</v>
      </c>
      <c r="C5946" s="1" t="s">
        <v>19078</v>
      </c>
      <c r="D5946" s="1" t="s">
        <v>19071</v>
      </c>
      <c r="E5946" s="1" t="s">
        <v>18474</v>
      </c>
      <c r="F5946" s="2">
        <v>0.94861111111111107</v>
      </c>
      <c r="G5946" t="s">
        <v>16085</v>
      </c>
      <c r="H5946" t="s">
        <v>603</v>
      </c>
      <c r="I5946">
        <v>65</v>
      </c>
      <c r="J5946" t="s">
        <v>18432</v>
      </c>
      <c r="K5946" t="s">
        <v>9</v>
      </c>
      <c r="L5946" t="s">
        <v>10</v>
      </c>
      <c r="M5946" t="s">
        <v>18428</v>
      </c>
      <c r="N5946">
        <v>2</v>
      </c>
      <c r="O5946">
        <v>28</v>
      </c>
      <c r="P5946" t="s">
        <v>18445</v>
      </c>
    </row>
    <row r="5947" spans="1:16" x14ac:dyDescent="0.25">
      <c r="A5947" t="s">
        <v>6988</v>
      </c>
      <c r="B5947" s="1" t="s">
        <v>18943</v>
      </c>
      <c r="C5947" s="1" t="s">
        <v>19078</v>
      </c>
      <c r="D5947" s="1" t="s">
        <v>19071</v>
      </c>
      <c r="E5947" s="1" t="s">
        <v>18474</v>
      </c>
      <c r="F5947" s="2">
        <v>0.31875000000000003</v>
      </c>
      <c r="G5947" t="s">
        <v>16187</v>
      </c>
      <c r="H5947" t="s">
        <v>160</v>
      </c>
      <c r="I5947">
        <v>61</v>
      </c>
      <c r="J5947" t="s">
        <v>18432</v>
      </c>
      <c r="K5947" t="s">
        <v>21</v>
      </c>
      <c r="L5947" t="s">
        <v>10</v>
      </c>
      <c r="M5947" t="s">
        <v>18428</v>
      </c>
      <c r="O5947">
        <v>33</v>
      </c>
      <c r="P5947" t="s">
        <v>18446</v>
      </c>
    </row>
    <row r="5948" spans="1:16" x14ac:dyDescent="0.25">
      <c r="A5948" t="s">
        <v>7217</v>
      </c>
      <c r="B5948" s="1" t="s">
        <v>18943</v>
      </c>
      <c r="C5948" s="1" t="s">
        <v>19078</v>
      </c>
      <c r="D5948" s="1" t="s">
        <v>19071</v>
      </c>
      <c r="E5948" s="1" t="s">
        <v>18474</v>
      </c>
      <c r="F5948" s="2">
        <v>0.46319444444444446</v>
      </c>
      <c r="G5948" t="s">
        <v>16416</v>
      </c>
      <c r="H5948" t="s">
        <v>603</v>
      </c>
      <c r="I5948">
        <v>14</v>
      </c>
      <c r="J5948" t="s">
        <v>18431</v>
      </c>
      <c r="K5948" t="s">
        <v>18</v>
      </c>
      <c r="L5948" t="s">
        <v>128</v>
      </c>
      <c r="M5948" t="s">
        <v>18429</v>
      </c>
      <c r="O5948">
        <v>10</v>
      </c>
      <c r="P5948" t="s">
        <v>18445</v>
      </c>
    </row>
    <row r="5949" spans="1:16" x14ac:dyDescent="0.25">
      <c r="A5949" t="s">
        <v>7739</v>
      </c>
      <c r="B5949" s="1" t="s">
        <v>18943</v>
      </c>
      <c r="C5949" s="1" t="s">
        <v>19078</v>
      </c>
      <c r="D5949" s="1" t="s">
        <v>19071</v>
      </c>
      <c r="E5949" s="1" t="s">
        <v>18474</v>
      </c>
      <c r="F5949" s="2">
        <v>0.83333333333333337</v>
      </c>
      <c r="G5949" t="s">
        <v>16934</v>
      </c>
      <c r="H5949" t="s">
        <v>160</v>
      </c>
      <c r="I5949">
        <v>34</v>
      </c>
      <c r="J5949" t="s">
        <v>18434</v>
      </c>
      <c r="K5949" t="s">
        <v>21</v>
      </c>
      <c r="L5949" t="s">
        <v>213</v>
      </c>
      <c r="M5949" t="s">
        <v>18428</v>
      </c>
      <c r="N5949">
        <v>8</v>
      </c>
      <c r="O5949">
        <v>42</v>
      </c>
      <c r="P5949" t="s">
        <v>18446</v>
      </c>
    </row>
    <row r="5950" spans="1:16" x14ac:dyDescent="0.25">
      <c r="A5950" t="s">
        <v>204</v>
      </c>
      <c r="B5950" s="1" t="s">
        <v>18646</v>
      </c>
      <c r="C5950" s="1" t="s">
        <v>19078</v>
      </c>
      <c r="D5950" s="1" t="s">
        <v>19072</v>
      </c>
      <c r="E5950" s="1" t="s">
        <v>18474</v>
      </c>
      <c r="F5950" s="2">
        <v>0.64374999999999993</v>
      </c>
      <c r="G5950" t="s">
        <v>9423</v>
      </c>
      <c r="H5950" t="s">
        <v>160</v>
      </c>
      <c r="I5950">
        <v>41</v>
      </c>
      <c r="J5950" t="s">
        <v>18435</v>
      </c>
      <c r="K5950" t="s">
        <v>12</v>
      </c>
      <c r="L5950" t="s">
        <v>10</v>
      </c>
      <c r="M5950" t="s">
        <v>18429</v>
      </c>
      <c r="O5950">
        <v>48</v>
      </c>
      <c r="P5950" t="s">
        <v>18446</v>
      </c>
    </row>
    <row r="5951" spans="1:16" x14ac:dyDescent="0.25">
      <c r="A5951" t="s">
        <v>2142</v>
      </c>
      <c r="B5951" s="1" t="s">
        <v>18646</v>
      </c>
      <c r="C5951" s="1" t="s">
        <v>19078</v>
      </c>
      <c r="D5951" s="1" t="s">
        <v>19072</v>
      </c>
      <c r="E5951" s="1" t="s">
        <v>18474</v>
      </c>
      <c r="F5951" s="2">
        <v>0.91111111111111109</v>
      </c>
      <c r="G5951" t="s">
        <v>11356</v>
      </c>
      <c r="H5951" t="s">
        <v>160</v>
      </c>
      <c r="I5951">
        <v>26</v>
      </c>
      <c r="J5951" t="s">
        <v>18434</v>
      </c>
      <c r="K5951" t="s">
        <v>21</v>
      </c>
      <c r="L5951" t="s">
        <v>10</v>
      </c>
      <c r="M5951" t="s">
        <v>18428</v>
      </c>
      <c r="O5951">
        <v>29</v>
      </c>
      <c r="P5951" t="s">
        <v>18445</v>
      </c>
    </row>
    <row r="5952" spans="1:16" x14ac:dyDescent="0.25">
      <c r="A5952" t="s">
        <v>2164</v>
      </c>
      <c r="B5952" s="1" t="s">
        <v>18646</v>
      </c>
      <c r="C5952" s="1" t="s">
        <v>19078</v>
      </c>
      <c r="D5952" s="1" t="s">
        <v>19072</v>
      </c>
      <c r="E5952" s="1" t="s">
        <v>18474</v>
      </c>
      <c r="F5952" s="2">
        <v>0.5541666666666667</v>
      </c>
      <c r="G5952" t="s">
        <v>11378</v>
      </c>
      <c r="H5952" t="s">
        <v>603</v>
      </c>
      <c r="I5952">
        <v>35</v>
      </c>
      <c r="J5952" t="s">
        <v>18435</v>
      </c>
      <c r="K5952" t="s">
        <v>12</v>
      </c>
      <c r="L5952" t="s">
        <v>13</v>
      </c>
      <c r="M5952" t="s">
        <v>18429</v>
      </c>
      <c r="O5952">
        <v>12</v>
      </c>
      <c r="P5952" t="s">
        <v>18445</v>
      </c>
    </row>
    <row r="5953" spans="1:16" x14ac:dyDescent="0.25">
      <c r="A5953" t="s">
        <v>2547</v>
      </c>
      <c r="B5953" s="1" t="s">
        <v>18646</v>
      </c>
      <c r="C5953" s="1" t="s">
        <v>19078</v>
      </c>
      <c r="D5953" s="1" t="s">
        <v>19072</v>
      </c>
      <c r="E5953" s="1" t="s">
        <v>18474</v>
      </c>
      <c r="F5953" s="2">
        <v>0.15625</v>
      </c>
      <c r="G5953" t="s">
        <v>11761</v>
      </c>
      <c r="H5953" t="s">
        <v>160</v>
      </c>
      <c r="I5953">
        <v>42</v>
      </c>
      <c r="J5953" t="s">
        <v>18435</v>
      </c>
      <c r="K5953" t="s">
        <v>21</v>
      </c>
      <c r="L5953" t="s">
        <v>13</v>
      </c>
      <c r="M5953" t="s">
        <v>18429</v>
      </c>
      <c r="N5953">
        <v>4</v>
      </c>
      <c r="O5953">
        <v>39</v>
      </c>
      <c r="P5953" t="s">
        <v>18446</v>
      </c>
    </row>
    <row r="5954" spans="1:16" x14ac:dyDescent="0.25">
      <c r="A5954" t="s">
        <v>2605</v>
      </c>
      <c r="B5954" s="1" t="s">
        <v>18646</v>
      </c>
      <c r="C5954" s="1" t="s">
        <v>19078</v>
      </c>
      <c r="D5954" s="1" t="s">
        <v>19072</v>
      </c>
      <c r="E5954" s="1" t="s">
        <v>18474</v>
      </c>
      <c r="F5954" s="2">
        <v>0.7104166666666667</v>
      </c>
      <c r="G5954" t="s">
        <v>11819</v>
      </c>
      <c r="H5954" t="s">
        <v>603</v>
      </c>
      <c r="I5954">
        <v>26</v>
      </c>
      <c r="J5954" t="s">
        <v>18434</v>
      </c>
      <c r="K5954" t="s">
        <v>12</v>
      </c>
      <c r="L5954" t="s">
        <v>10</v>
      </c>
      <c r="M5954" t="s">
        <v>18429</v>
      </c>
      <c r="O5954">
        <v>42</v>
      </c>
      <c r="P5954" t="s">
        <v>18446</v>
      </c>
    </row>
    <row r="5955" spans="1:16" x14ac:dyDescent="0.25">
      <c r="A5955" t="s">
        <v>2783</v>
      </c>
      <c r="B5955" s="1" t="s">
        <v>18646</v>
      </c>
      <c r="C5955" s="1" t="s">
        <v>19078</v>
      </c>
      <c r="D5955" s="1" t="s">
        <v>19072</v>
      </c>
      <c r="E5955" s="1" t="s">
        <v>18474</v>
      </c>
      <c r="F5955" s="2">
        <v>0.71736111111111101</v>
      </c>
      <c r="G5955" t="s">
        <v>11997</v>
      </c>
      <c r="H5955" t="s">
        <v>160</v>
      </c>
      <c r="I5955">
        <v>13</v>
      </c>
      <c r="J5955" t="s">
        <v>18431</v>
      </c>
      <c r="K5955" t="s">
        <v>26</v>
      </c>
      <c r="L5955" t="s">
        <v>13</v>
      </c>
      <c r="M5955" t="s">
        <v>18428</v>
      </c>
      <c r="O5955">
        <v>14</v>
      </c>
      <c r="P5955" t="s">
        <v>18445</v>
      </c>
    </row>
    <row r="5956" spans="1:16" x14ac:dyDescent="0.25">
      <c r="A5956" t="s">
        <v>2844</v>
      </c>
      <c r="B5956" s="1" t="s">
        <v>18646</v>
      </c>
      <c r="C5956" s="1" t="s">
        <v>19078</v>
      </c>
      <c r="D5956" s="1" t="s">
        <v>19072</v>
      </c>
      <c r="E5956" s="1" t="s">
        <v>18474</v>
      </c>
      <c r="F5956" s="2">
        <v>6.9444444444444441E-3</v>
      </c>
      <c r="G5956" t="s">
        <v>12058</v>
      </c>
      <c r="H5956" t="s">
        <v>603</v>
      </c>
      <c r="I5956">
        <v>8</v>
      </c>
      <c r="J5956" t="s">
        <v>18431</v>
      </c>
      <c r="K5956" t="s">
        <v>9</v>
      </c>
      <c r="L5956" t="s">
        <v>128</v>
      </c>
      <c r="M5956" t="s">
        <v>18429</v>
      </c>
      <c r="O5956">
        <v>37</v>
      </c>
      <c r="P5956" t="s">
        <v>18446</v>
      </c>
    </row>
    <row r="5957" spans="1:16" x14ac:dyDescent="0.25">
      <c r="A5957" t="s">
        <v>2935</v>
      </c>
      <c r="B5957" s="1" t="s">
        <v>18646</v>
      </c>
      <c r="C5957" s="1" t="s">
        <v>19078</v>
      </c>
      <c r="D5957" s="1" t="s">
        <v>19072</v>
      </c>
      <c r="E5957" s="1" t="s">
        <v>18474</v>
      </c>
      <c r="F5957" s="2">
        <v>0.43958333333333338</v>
      </c>
      <c r="G5957" t="s">
        <v>12149</v>
      </c>
      <c r="H5957" t="s">
        <v>160</v>
      </c>
      <c r="I5957">
        <v>29</v>
      </c>
      <c r="J5957" t="s">
        <v>18434</v>
      </c>
      <c r="K5957" t="s">
        <v>26</v>
      </c>
      <c r="L5957" t="s">
        <v>10</v>
      </c>
      <c r="M5957" t="s">
        <v>18428</v>
      </c>
      <c r="O5957">
        <v>18</v>
      </c>
      <c r="P5957" t="s">
        <v>18445</v>
      </c>
    </row>
    <row r="5958" spans="1:16" x14ac:dyDescent="0.25">
      <c r="A5958" t="s">
        <v>3255</v>
      </c>
      <c r="B5958" s="1" t="s">
        <v>18646</v>
      </c>
      <c r="C5958" s="1" t="s">
        <v>19078</v>
      </c>
      <c r="D5958" s="1" t="s">
        <v>19072</v>
      </c>
      <c r="E5958" s="1" t="s">
        <v>18474</v>
      </c>
      <c r="F5958" s="2">
        <v>0.52638888888888891</v>
      </c>
      <c r="G5958" t="s">
        <v>12469</v>
      </c>
      <c r="H5958" t="s">
        <v>160</v>
      </c>
      <c r="I5958">
        <v>16</v>
      </c>
      <c r="J5958" t="s">
        <v>18431</v>
      </c>
      <c r="K5958" t="s">
        <v>15</v>
      </c>
      <c r="L5958" t="s">
        <v>10</v>
      </c>
      <c r="M5958" t="s">
        <v>18429</v>
      </c>
      <c r="O5958">
        <v>28</v>
      </c>
      <c r="P5958" t="s">
        <v>18445</v>
      </c>
    </row>
    <row r="5959" spans="1:16" x14ac:dyDescent="0.25">
      <c r="A5959" t="s">
        <v>3678</v>
      </c>
      <c r="B5959" s="1" t="s">
        <v>18646</v>
      </c>
      <c r="C5959" s="1" t="s">
        <v>19078</v>
      </c>
      <c r="D5959" s="1" t="s">
        <v>19072</v>
      </c>
      <c r="E5959" s="1" t="s">
        <v>18474</v>
      </c>
      <c r="F5959" s="2">
        <v>0.57013888888888886</v>
      </c>
      <c r="G5959" t="s">
        <v>12889</v>
      </c>
      <c r="H5959" t="s">
        <v>160</v>
      </c>
      <c r="I5959">
        <v>64</v>
      </c>
      <c r="J5959" t="s">
        <v>18432</v>
      </c>
      <c r="K5959" t="s">
        <v>15</v>
      </c>
      <c r="L5959" t="s">
        <v>10</v>
      </c>
      <c r="M5959" t="s">
        <v>18429</v>
      </c>
      <c r="O5959">
        <v>15</v>
      </c>
      <c r="P5959" t="s">
        <v>18445</v>
      </c>
    </row>
    <row r="5960" spans="1:16" x14ac:dyDescent="0.25">
      <c r="A5960" t="s">
        <v>3971</v>
      </c>
      <c r="B5960" s="1" t="s">
        <v>18646</v>
      </c>
      <c r="C5960" s="1" t="s">
        <v>19078</v>
      </c>
      <c r="D5960" s="1" t="s">
        <v>19072</v>
      </c>
      <c r="E5960" s="1" t="s">
        <v>18474</v>
      </c>
      <c r="F5960" s="2">
        <v>0.13819444444444443</v>
      </c>
      <c r="G5960" t="s">
        <v>13181</v>
      </c>
      <c r="H5960" t="s">
        <v>160</v>
      </c>
      <c r="I5960">
        <v>29</v>
      </c>
      <c r="J5960" t="s">
        <v>18434</v>
      </c>
      <c r="K5960" t="s">
        <v>12</v>
      </c>
      <c r="L5960" t="s">
        <v>10</v>
      </c>
      <c r="M5960" t="s">
        <v>18428</v>
      </c>
      <c r="O5960">
        <v>56</v>
      </c>
      <c r="P5960" t="s">
        <v>18446</v>
      </c>
    </row>
    <row r="5961" spans="1:16" x14ac:dyDescent="0.25">
      <c r="A5961" t="s">
        <v>5065</v>
      </c>
      <c r="B5961" s="1" t="s">
        <v>18646</v>
      </c>
      <c r="C5961" s="1" t="s">
        <v>19078</v>
      </c>
      <c r="D5961" s="1" t="s">
        <v>19072</v>
      </c>
      <c r="E5961" s="1" t="s">
        <v>18474</v>
      </c>
      <c r="F5961" s="2">
        <v>0.19444444444444445</v>
      </c>
      <c r="G5961" t="s">
        <v>14273</v>
      </c>
      <c r="H5961" t="s">
        <v>160</v>
      </c>
      <c r="I5961">
        <v>44</v>
      </c>
      <c r="J5961" t="s">
        <v>18435</v>
      </c>
      <c r="K5961" t="s">
        <v>21</v>
      </c>
      <c r="L5961" t="s">
        <v>13</v>
      </c>
      <c r="M5961" t="s">
        <v>18429</v>
      </c>
      <c r="O5961">
        <v>56</v>
      </c>
      <c r="P5961" t="s">
        <v>18446</v>
      </c>
    </row>
    <row r="5962" spans="1:16" x14ac:dyDescent="0.25">
      <c r="A5962" t="s">
        <v>5070</v>
      </c>
      <c r="B5962" s="1" t="s">
        <v>18646</v>
      </c>
      <c r="C5962" s="1" t="s">
        <v>19078</v>
      </c>
      <c r="D5962" s="1" t="s">
        <v>19072</v>
      </c>
      <c r="E5962" s="1" t="s">
        <v>18474</v>
      </c>
      <c r="F5962" s="2">
        <v>0.12569444444444444</v>
      </c>
      <c r="G5962" t="s">
        <v>14278</v>
      </c>
      <c r="H5962" t="s">
        <v>160</v>
      </c>
      <c r="I5962">
        <v>36</v>
      </c>
      <c r="J5962" t="s">
        <v>18435</v>
      </c>
      <c r="K5962" t="s">
        <v>21</v>
      </c>
      <c r="L5962" t="s">
        <v>10</v>
      </c>
      <c r="M5962" t="s">
        <v>18429</v>
      </c>
      <c r="O5962">
        <v>37</v>
      </c>
      <c r="P5962" t="s">
        <v>18446</v>
      </c>
    </row>
    <row r="5963" spans="1:16" x14ac:dyDescent="0.25">
      <c r="A5963" t="s">
        <v>5151</v>
      </c>
      <c r="B5963" s="1" t="s">
        <v>18646</v>
      </c>
      <c r="C5963" s="1" t="s">
        <v>19078</v>
      </c>
      <c r="D5963" s="1" t="s">
        <v>19072</v>
      </c>
      <c r="E5963" s="1" t="s">
        <v>18474</v>
      </c>
      <c r="F5963" s="2">
        <v>0.95347222222222217</v>
      </c>
      <c r="G5963" t="s">
        <v>14359</v>
      </c>
      <c r="H5963" t="s">
        <v>603</v>
      </c>
      <c r="I5963">
        <v>52</v>
      </c>
      <c r="J5963" t="s">
        <v>18433</v>
      </c>
      <c r="K5963" t="s">
        <v>9</v>
      </c>
      <c r="L5963" t="s">
        <v>19</v>
      </c>
      <c r="M5963" t="s">
        <v>18428</v>
      </c>
      <c r="O5963">
        <v>22</v>
      </c>
      <c r="P5963" t="s">
        <v>18445</v>
      </c>
    </row>
    <row r="5964" spans="1:16" x14ac:dyDescent="0.25">
      <c r="A5964" t="s">
        <v>5280</v>
      </c>
      <c r="B5964" s="1" t="s">
        <v>18646</v>
      </c>
      <c r="C5964" s="1" t="s">
        <v>19078</v>
      </c>
      <c r="D5964" s="1" t="s">
        <v>19072</v>
      </c>
      <c r="E5964" s="1" t="s">
        <v>18474</v>
      </c>
      <c r="F5964" s="2">
        <v>9.5138888888888884E-2</v>
      </c>
      <c r="G5964" t="s">
        <v>14487</v>
      </c>
      <c r="H5964" t="s">
        <v>160</v>
      </c>
      <c r="I5964">
        <v>43</v>
      </c>
      <c r="J5964" t="s">
        <v>18435</v>
      </c>
      <c r="K5964" t="s">
        <v>12</v>
      </c>
      <c r="L5964" t="s">
        <v>10</v>
      </c>
      <c r="M5964" t="s">
        <v>18429</v>
      </c>
      <c r="N5964">
        <v>9</v>
      </c>
      <c r="O5964">
        <v>47</v>
      </c>
      <c r="P5964" t="s">
        <v>18446</v>
      </c>
    </row>
    <row r="5965" spans="1:16" x14ac:dyDescent="0.25">
      <c r="A5965" t="s">
        <v>7697</v>
      </c>
      <c r="B5965" s="1" t="s">
        <v>18646</v>
      </c>
      <c r="C5965" s="1" t="s">
        <v>19078</v>
      </c>
      <c r="D5965" s="1" t="s">
        <v>19072</v>
      </c>
      <c r="E5965" s="1" t="s">
        <v>18474</v>
      </c>
      <c r="F5965" s="2">
        <v>7.9166666666666663E-2</v>
      </c>
      <c r="G5965" t="s">
        <v>16893</v>
      </c>
      <c r="H5965" t="s">
        <v>160</v>
      </c>
      <c r="I5965">
        <v>29</v>
      </c>
      <c r="J5965" t="s">
        <v>18434</v>
      </c>
      <c r="K5965" t="s">
        <v>31</v>
      </c>
      <c r="L5965" t="s">
        <v>13</v>
      </c>
      <c r="M5965" t="s">
        <v>18428</v>
      </c>
      <c r="O5965">
        <v>20</v>
      </c>
      <c r="P5965" t="s">
        <v>18445</v>
      </c>
    </row>
    <row r="5966" spans="1:16" x14ac:dyDescent="0.25">
      <c r="A5966" t="s">
        <v>7983</v>
      </c>
      <c r="B5966" s="1" t="s">
        <v>18646</v>
      </c>
      <c r="C5966" s="1" t="s">
        <v>19078</v>
      </c>
      <c r="D5966" s="1" t="s">
        <v>19072</v>
      </c>
      <c r="E5966" s="1" t="s">
        <v>18474</v>
      </c>
      <c r="F5966" s="2">
        <v>0.93055555555555547</v>
      </c>
      <c r="G5966" t="s">
        <v>17178</v>
      </c>
      <c r="H5966" t="s">
        <v>160</v>
      </c>
      <c r="I5966">
        <v>71</v>
      </c>
      <c r="J5966" t="s">
        <v>18432</v>
      </c>
      <c r="K5966" t="s">
        <v>31</v>
      </c>
      <c r="L5966" t="s">
        <v>10</v>
      </c>
      <c r="M5966" t="s">
        <v>18429</v>
      </c>
      <c r="O5966">
        <v>45</v>
      </c>
      <c r="P5966" t="s">
        <v>18446</v>
      </c>
    </row>
    <row r="5967" spans="1:16" x14ac:dyDescent="0.25">
      <c r="A5967" t="s">
        <v>8477</v>
      </c>
      <c r="B5967" s="1" t="s">
        <v>18646</v>
      </c>
      <c r="C5967" s="1" t="s">
        <v>19078</v>
      </c>
      <c r="D5967" s="1" t="s">
        <v>19072</v>
      </c>
      <c r="E5967" s="1" t="s">
        <v>18474</v>
      </c>
      <c r="F5967" s="2">
        <v>5.5555555555555552E-2</v>
      </c>
      <c r="G5967" t="s">
        <v>17668</v>
      </c>
      <c r="H5967" t="s">
        <v>160</v>
      </c>
      <c r="I5967">
        <v>70</v>
      </c>
      <c r="J5967" t="s">
        <v>18432</v>
      </c>
      <c r="K5967" t="s">
        <v>18</v>
      </c>
      <c r="L5967" t="s">
        <v>10</v>
      </c>
      <c r="M5967" t="s">
        <v>18429</v>
      </c>
      <c r="O5967">
        <v>27</v>
      </c>
      <c r="P5967" t="s">
        <v>18445</v>
      </c>
    </row>
    <row r="5968" spans="1:16" x14ac:dyDescent="0.25">
      <c r="A5968" t="s">
        <v>9008</v>
      </c>
      <c r="B5968" s="1" t="s">
        <v>18646</v>
      </c>
      <c r="C5968" s="1" t="s">
        <v>19078</v>
      </c>
      <c r="D5968" s="1" t="s">
        <v>19072</v>
      </c>
      <c r="E5968" s="1" t="s">
        <v>18474</v>
      </c>
      <c r="F5968" s="2">
        <v>0.50069444444444444</v>
      </c>
      <c r="G5968" t="s">
        <v>18195</v>
      </c>
      <c r="H5968" t="s">
        <v>160</v>
      </c>
      <c r="I5968">
        <v>15</v>
      </c>
      <c r="J5968" t="s">
        <v>18431</v>
      </c>
      <c r="K5968" t="s">
        <v>21</v>
      </c>
      <c r="L5968" t="s">
        <v>39</v>
      </c>
      <c r="M5968" t="s">
        <v>18429</v>
      </c>
      <c r="O5968">
        <v>40</v>
      </c>
      <c r="P5968" t="s">
        <v>18446</v>
      </c>
    </row>
    <row r="5969" spans="1:16" x14ac:dyDescent="0.25">
      <c r="A5969" t="s">
        <v>172</v>
      </c>
      <c r="B5969" s="1" t="s">
        <v>18623</v>
      </c>
      <c r="C5969" s="1" t="s">
        <v>19078</v>
      </c>
      <c r="D5969" s="1" t="s">
        <v>19071</v>
      </c>
      <c r="E5969" s="1" t="s">
        <v>18475</v>
      </c>
      <c r="F5969" s="2">
        <v>0.18333333333333335</v>
      </c>
      <c r="G5969" t="s">
        <v>9392</v>
      </c>
      <c r="H5969" t="s">
        <v>160</v>
      </c>
      <c r="I5969">
        <v>7</v>
      </c>
      <c r="J5969" t="s">
        <v>18431</v>
      </c>
      <c r="K5969" t="s">
        <v>26</v>
      </c>
      <c r="L5969" t="s">
        <v>10</v>
      </c>
      <c r="M5969" t="s">
        <v>18429</v>
      </c>
      <c r="N5969">
        <v>7</v>
      </c>
      <c r="O5969">
        <v>45</v>
      </c>
      <c r="P5969" t="s">
        <v>18446</v>
      </c>
    </row>
    <row r="5970" spans="1:16" x14ac:dyDescent="0.25">
      <c r="A5970" t="s">
        <v>298</v>
      </c>
      <c r="B5970" s="1" t="s">
        <v>18623</v>
      </c>
      <c r="C5970" s="1" t="s">
        <v>19078</v>
      </c>
      <c r="D5970" s="1" t="s">
        <v>19071</v>
      </c>
      <c r="E5970" s="1" t="s">
        <v>18475</v>
      </c>
      <c r="F5970" s="2">
        <v>0.22708333333333333</v>
      </c>
      <c r="G5970" t="s">
        <v>9516</v>
      </c>
      <c r="H5970" t="s">
        <v>603</v>
      </c>
      <c r="I5970">
        <v>62</v>
      </c>
      <c r="J5970" t="s">
        <v>18432</v>
      </c>
      <c r="K5970" t="s">
        <v>12</v>
      </c>
      <c r="L5970" t="s">
        <v>10</v>
      </c>
      <c r="M5970" t="s">
        <v>18429</v>
      </c>
      <c r="O5970">
        <v>48</v>
      </c>
      <c r="P5970" t="s">
        <v>18446</v>
      </c>
    </row>
    <row r="5971" spans="1:16" x14ac:dyDescent="0.25">
      <c r="A5971" t="s">
        <v>583</v>
      </c>
      <c r="B5971" s="1" t="s">
        <v>18623</v>
      </c>
      <c r="C5971" s="1" t="s">
        <v>19078</v>
      </c>
      <c r="D5971" s="1" t="s">
        <v>19071</v>
      </c>
      <c r="E5971" s="1" t="s">
        <v>18475</v>
      </c>
      <c r="F5971" s="2">
        <v>5.0694444444444452E-2</v>
      </c>
      <c r="G5971" t="s">
        <v>9801</v>
      </c>
      <c r="H5971" t="s">
        <v>603</v>
      </c>
      <c r="I5971">
        <v>43</v>
      </c>
      <c r="J5971" t="s">
        <v>18435</v>
      </c>
      <c r="K5971" t="s">
        <v>31</v>
      </c>
      <c r="L5971" t="s">
        <v>10</v>
      </c>
      <c r="M5971" t="s">
        <v>18429</v>
      </c>
      <c r="O5971">
        <v>60</v>
      </c>
      <c r="P5971" t="s">
        <v>18446</v>
      </c>
    </row>
    <row r="5972" spans="1:16" x14ac:dyDescent="0.25">
      <c r="A5972" t="s">
        <v>1058</v>
      </c>
      <c r="B5972" s="1" t="s">
        <v>18623</v>
      </c>
      <c r="C5972" s="1" t="s">
        <v>19078</v>
      </c>
      <c r="D5972" s="1" t="s">
        <v>19071</v>
      </c>
      <c r="E5972" s="1" t="s">
        <v>18475</v>
      </c>
      <c r="F5972" s="2">
        <v>0.3576388888888889</v>
      </c>
      <c r="G5972" t="s">
        <v>10275</v>
      </c>
      <c r="H5972" t="s">
        <v>603</v>
      </c>
      <c r="I5972">
        <v>57</v>
      </c>
      <c r="J5972" t="s">
        <v>18433</v>
      </c>
      <c r="K5972" t="s">
        <v>9</v>
      </c>
      <c r="L5972" t="s">
        <v>10</v>
      </c>
      <c r="M5972" t="s">
        <v>18428</v>
      </c>
      <c r="O5972">
        <v>14</v>
      </c>
      <c r="P5972" t="s">
        <v>18445</v>
      </c>
    </row>
    <row r="5973" spans="1:16" x14ac:dyDescent="0.25">
      <c r="A5973" t="s">
        <v>1930</v>
      </c>
      <c r="B5973" s="1" t="s">
        <v>18623</v>
      </c>
      <c r="C5973" s="1" t="s">
        <v>19078</v>
      </c>
      <c r="D5973" s="1" t="s">
        <v>19071</v>
      </c>
      <c r="E5973" s="1" t="s">
        <v>18475</v>
      </c>
      <c r="F5973" s="2">
        <v>0.4597222222222222</v>
      </c>
      <c r="G5973" t="s">
        <v>11145</v>
      </c>
      <c r="H5973" t="s">
        <v>160</v>
      </c>
      <c r="I5973">
        <v>20</v>
      </c>
      <c r="J5973" t="s">
        <v>18434</v>
      </c>
      <c r="K5973" t="s">
        <v>21</v>
      </c>
      <c r="L5973" t="s">
        <v>13</v>
      </c>
      <c r="M5973" t="s">
        <v>18429</v>
      </c>
      <c r="O5973">
        <v>57</v>
      </c>
      <c r="P5973" t="s">
        <v>18446</v>
      </c>
    </row>
    <row r="5974" spans="1:16" x14ac:dyDescent="0.25">
      <c r="A5974" t="s">
        <v>2971</v>
      </c>
      <c r="B5974" s="1" t="s">
        <v>18623</v>
      </c>
      <c r="C5974" s="1" t="s">
        <v>19078</v>
      </c>
      <c r="D5974" s="1" t="s">
        <v>19071</v>
      </c>
      <c r="E5974" s="1" t="s">
        <v>18475</v>
      </c>
      <c r="F5974" s="2">
        <v>0.89166666666666661</v>
      </c>
      <c r="G5974" t="s">
        <v>12185</v>
      </c>
      <c r="H5974" t="s">
        <v>603</v>
      </c>
      <c r="I5974">
        <v>73</v>
      </c>
      <c r="J5974" t="s">
        <v>18432</v>
      </c>
      <c r="K5974" t="s">
        <v>9</v>
      </c>
      <c r="L5974" t="s">
        <v>10</v>
      </c>
      <c r="M5974" t="s">
        <v>18429</v>
      </c>
      <c r="O5974">
        <v>58</v>
      </c>
      <c r="P5974" t="s">
        <v>18446</v>
      </c>
    </row>
    <row r="5975" spans="1:16" x14ac:dyDescent="0.25">
      <c r="A5975" t="s">
        <v>3174</v>
      </c>
      <c r="B5975" s="1" t="s">
        <v>18623</v>
      </c>
      <c r="C5975" s="1" t="s">
        <v>19078</v>
      </c>
      <c r="D5975" s="1" t="s">
        <v>19071</v>
      </c>
      <c r="E5975" s="1" t="s">
        <v>18475</v>
      </c>
      <c r="F5975" s="2">
        <v>0.37638888888888888</v>
      </c>
      <c r="G5975" t="s">
        <v>12388</v>
      </c>
      <c r="H5975" t="s">
        <v>160</v>
      </c>
      <c r="I5975">
        <v>40</v>
      </c>
      <c r="J5975" t="s">
        <v>18435</v>
      </c>
      <c r="K5975" t="s">
        <v>21</v>
      </c>
      <c r="L5975" t="s">
        <v>10</v>
      </c>
      <c r="M5975" t="s">
        <v>18428</v>
      </c>
      <c r="N5975">
        <v>9</v>
      </c>
      <c r="O5975">
        <v>43</v>
      </c>
      <c r="P5975" t="s">
        <v>18446</v>
      </c>
    </row>
    <row r="5976" spans="1:16" x14ac:dyDescent="0.25">
      <c r="A5976" t="s">
        <v>3312</v>
      </c>
      <c r="B5976" s="1" t="s">
        <v>18623</v>
      </c>
      <c r="C5976" s="1" t="s">
        <v>19078</v>
      </c>
      <c r="D5976" s="1" t="s">
        <v>19071</v>
      </c>
      <c r="E5976" s="1" t="s">
        <v>18475</v>
      </c>
      <c r="F5976" s="2">
        <v>0.3611111111111111</v>
      </c>
      <c r="G5976" t="s">
        <v>12526</v>
      </c>
      <c r="H5976" t="s">
        <v>603</v>
      </c>
      <c r="I5976">
        <v>24</v>
      </c>
      <c r="J5976" t="s">
        <v>18434</v>
      </c>
      <c r="K5976" t="s">
        <v>21</v>
      </c>
      <c r="L5976" t="s">
        <v>10</v>
      </c>
      <c r="M5976" t="s">
        <v>18428</v>
      </c>
      <c r="N5976">
        <v>5</v>
      </c>
      <c r="O5976">
        <v>21</v>
      </c>
      <c r="P5976" t="s">
        <v>18445</v>
      </c>
    </row>
    <row r="5977" spans="1:16" x14ac:dyDescent="0.25">
      <c r="A5977" t="s">
        <v>3388</v>
      </c>
      <c r="B5977" s="1" t="s">
        <v>18623</v>
      </c>
      <c r="C5977" s="1" t="s">
        <v>19078</v>
      </c>
      <c r="D5977" s="1" t="s">
        <v>19071</v>
      </c>
      <c r="E5977" s="1" t="s">
        <v>18475</v>
      </c>
      <c r="F5977" s="2">
        <v>0.82361111111111107</v>
      </c>
      <c r="G5977" t="s">
        <v>12601</v>
      </c>
      <c r="H5977" t="s">
        <v>160</v>
      </c>
      <c r="I5977">
        <v>66</v>
      </c>
      <c r="J5977" t="s">
        <v>18432</v>
      </c>
      <c r="K5977" t="s">
        <v>21</v>
      </c>
      <c r="L5977" t="s">
        <v>10</v>
      </c>
      <c r="M5977" t="s">
        <v>18429</v>
      </c>
      <c r="O5977">
        <v>33</v>
      </c>
      <c r="P5977" t="s">
        <v>18446</v>
      </c>
    </row>
    <row r="5978" spans="1:16" x14ac:dyDescent="0.25">
      <c r="A5978" t="s">
        <v>3527</v>
      </c>
      <c r="B5978" s="1" t="s">
        <v>18623</v>
      </c>
      <c r="C5978" s="1" t="s">
        <v>19078</v>
      </c>
      <c r="D5978" s="1" t="s">
        <v>19071</v>
      </c>
      <c r="E5978" s="1" t="s">
        <v>18475</v>
      </c>
      <c r="F5978" s="2">
        <v>0.23055555555555554</v>
      </c>
      <c r="G5978" t="s">
        <v>12739</v>
      </c>
      <c r="H5978" t="s">
        <v>160</v>
      </c>
      <c r="I5978">
        <v>31</v>
      </c>
      <c r="J5978" t="s">
        <v>18434</v>
      </c>
      <c r="K5978" t="s">
        <v>26</v>
      </c>
      <c r="L5978" t="s">
        <v>128</v>
      </c>
      <c r="M5978" t="s">
        <v>18428</v>
      </c>
      <c r="O5978">
        <v>44</v>
      </c>
      <c r="P5978" t="s">
        <v>18446</v>
      </c>
    </row>
    <row r="5979" spans="1:16" x14ac:dyDescent="0.25">
      <c r="A5979" t="s">
        <v>3681</v>
      </c>
      <c r="B5979" s="1" t="s">
        <v>18623</v>
      </c>
      <c r="C5979" s="1" t="s">
        <v>19078</v>
      </c>
      <c r="D5979" s="1" t="s">
        <v>19071</v>
      </c>
      <c r="E5979" s="1" t="s">
        <v>18475</v>
      </c>
      <c r="F5979" s="2">
        <v>0.88124999999999998</v>
      </c>
      <c r="G5979" t="s">
        <v>12892</v>
      </c>
      <c r="H5979" t="s">
        <v>160</v>
      </c>
      <c r="I5979">
        <v>13</v>
      </c>
      <c r="J5979" t="s">
        <v>18431</v>
      </c>
      <c r="K5979" t="s">
        <v>15</v>
      </c>
      <c r="L5979" t="s">
        <v>10</v>
      </c>
      <c r="M5979" t="s">
        <v>18429</v>
      </c>
      <c r="N5979">
        <v>0</v>
      </c>
      <c r="O5979">
        <v>47</v>
      </c>
      <c r="P5979" t="s">
        <v>18446</v>
      </c>
    </row>
    <row r="5980" spans="1:16" x14ac:dyDescent="0.25">
      <c r="A5980" t="s">
        <v>4209</v>
      </c>
      <c r="B5980" s="1" t="s">
        <v>18623</v>
      </c>
      <c r="C5980" s="1" t="s">
        <v>19078</v>
      </c>
      <c r="D5980" s="1" t="s">
        <v>19071</v>
      </c>
      <c r="E5980" s="1" t="s">
        <v>18475</v>
      </c>
      <c r="F5980" s="2">
        <v>0.62638888888888888</v>
      </c>
      <c r="G5980" t="s">
        <v>13418</v>
      </c>
      <c r="H5980" t="s">
        <v>603</v>
      </c>
      <c r="I5980">
        <v>46</v>
      </c>
      <c r="J5980" t="s">
        <v>18435</v>
      </c>
      <c r="K5980" t="s">
        <v>31</v>
      </c>
      <c r="L5980" t="s">
        <v>10</v>
      </c>
      <c r="M5980" t="s">
        <v>18428</v>
      </c>
      <c r="O5980">
        <v>43</v>
      </c>
      <c r="P5980" t="s">
        <v>18446</v>
      </c>
    </row>
    <row r="5981" spans="1:16" x14ac:dyDescent="0.25">
      <c r="A5981" t="s">
        <v>4300</v>
      </c>
      <c r="B5981" s="1" t="s">
        <v>18623</v>
      </c>
      <c r="C5981" s="1" t="s">
        <v>19078</v>
      </c>
      <c r="D5981" s="1" t="s">
        <v>19071</v>
      </c>
      <c r="E5981" s="1" t="s">
        <v>18475</v>
      </c>
      <c r="F5981" s="2">
        <v>0.3659722222222222</v>
      </c>
      <c r="G5981" t="s">
        <v>13509</v>
      </c>
      <c r="H5981" t="s">
        <v>603</v>
      </c>
      <c r="I5981">
        <v>59</v>
      </c>
      <c r="J5981" t="s">
        <v>18433</v>
      </c>
      <c r="K5981" t="s">
        <v>18</v>
      </c>
      <c r="L5981" t="s">
        <v>13</v>
      </c>
      <c r="M5981" t="s">
        <v>18429</v>
      </c>
      <c r="O5981">
        <v>59</v>
      </c>
      <c r="P5981" t="s">
        <v>18446</v>
      </c>
    </row>
    <row r="5982" spans="1:16" x14ac:dyDescent="0.25">
      <c r="A5982" t="s">
        <v>5346</v>
      </c>
      <c r="B5982" s="1" t="s">
        <v>18623</v>
      </c>
      <c r="C5982" s="1" t="s">
        <v>19078</v>
      </c>
      <c r="D5982" s="1" t="s">
        <v>19071</v>
      </c>
      <c r="E5982" s="1" t="s">
        <v>18475</v>
      </c>
      <c r="F5982" s="2">
        <v>0.48888888888888887</v>
      </c>
      <c r="G5982" t="s">
        <v>14552</v>
      </c>
      <c r="H5982" t="s">
        <v>603</v>
      </c>
      <c r="I5982">
        <v>3</v>
      </c>
      <c r="J5982" t="s">
        <v>18431</v>
      </c>
      <c r="K5982" t="s">
        <v>31</v>
      </c>
      <c r="L5982" t="s">
        <v>10</v>
      </c>
      <c r="M5982" t="s">
        <v>18429</v>
      </c>
      <c r="N5982">
        <v>10</v>
      </c>
      <c r="O5982">
        <v>40</v>
      </c>
      <c r="P5982" t="s">
        <v>18446</v>
      </c>
    </row>
    <row r="5983" spans="1:16" x14ac:dyDescent="0.25">
      <c r="A5983" t="s">
        <v>5658</v>
      </c>
      <c r="B5983" s="1" t="s">
        <v>18623</v>
      </c>
      <c r="C5983" s="1" t="s">
        <v>19078</v>
      </c>
      <c r="D5983" s="1" t="s">
        <v>19071</v>
      </c>
      <c r="E5983" s="1" t="s">
        <v>18475</v>
      </c>
      <c r="F5983" s="2">
        <v>4.1666666666666666E-3</v>
      </c>
      <c r="G5983" t="s">
        <v>14863</v>
      </c>
      <c r="H5983" t="s">
        <v>603</v>
      </c>
      <c r="I5983">
        <v>57</v>
      </c>
      <c r="J5983" t="s">
        <v>18433</v>
      </c>
      <c r="K5983" t="s">
        <v>9</v>
      </c>
      <c r="L5983" t="s">
        <v>19</v>
      </c>
      <c r="M5983" t="s">
        <v>18428</v>
      </c>
      <c r="O5983">
        <v>28</v>
      </c>
      <c r="P5983" t="s">
        <v>18445</v>
      </c>
    </row>
    <row r="5984" spans="1:16" x14ac:dyDescent="0.25">
      <c r="A5984" t="s">
        <v>5675</v>
      </c>
      <c r="B5984" s="1" t="s">
        <v>18623</v>
      </c>
      <c r="C5984" s="1" t="s">
        <v>19078</v>
      </c>
      <c r="D5984" s="1" t="s">
        <v>19071</v>
      </c>
      <c r="E5984" s="1" t="s">
        <v>18475</v>
      </c>
      <c r="F5984" s="2">
        <v>0.45069444444444445</v>
      </c>
      <c r="G5984" t="s">
        <v>14880</v>
      </c>
      <c r="H5984" t="s">
        <v>160</v>
      </c>
      <c r="I5984">
        <v>34</v>
      </c>
      <c r="J5984" t="s">
        <v>18434</v>
      </c>
      <c r="K5984" t="s">
        <v>26</v>
      </c>
      <c r="L5984" t="s">
        <v>10</v>
      </c>
      <c r="M5984" t="s">
        <v>18428</v>
      </c>
      <c r="O5984">
        <v>42</v>
      </c>
      <c r="P5984" t="s">
        <v>18446</v>
      </c>
    </row>
    <row r="5985" spans="1:16" x14ac:dyDescent="0.25">
      <c r="A5985" t="s">
        <v>6244</v>
      </c>
      <c r="B5985" s="1" t="s">
        <v>18623</v>
      </c>
      <c r="C5985" s="1" t="s">
        <v>19078</v>
      </c>
      <c r="D5985" s="1" t="s">
        <v>19071</v>
      </c>
      <c r="E5985" s="1" t="s">
        <v>18475</v>
      </c>
      <c r="F5985" s="2">
        <v>5.9027777777777783E-2</v>
      </c>
      <c r="G5985" t="s">
        <v>15447</v>
      </c>
      <c r="H5985" t="s">
        <v>160</v>
      </c>
      <c r="I5985">
        <v>31</v>
      </c>
      <c r="J5985" t="s">
        <v>18434</v>
      </c>
      <c r="K5985" t="s">
        <v>12</v>
      </c>
      <c r="L5985" t="s">
        <v>10</v>
      </c>
      <c r="M5985" t="s">
        <v>18429</v>
      </c>
      <c r="N5985">
        <v>0</v>
      </c>
      <c r="O5985">
        <v>40</v>
      </c>
      <c r="P5985" t="s">
        <v>18446</v>
      </c>
    </row>
    <row r="5986" spans="1:16" x14ac:dyDescent="0.25">
      <c r="A5986" t="s">
        <v>7039</v>
      </c>
      <c r="B5986" s="1" t="s">
        <v>18623</v>
      </c>
      <c r="C5986" s="1" t="s">
        <v>19078</v>
      </c>
      <c r="D5986" s="1" t="s">
        <v>19071</v>
      </c>
      <c r="E5986" s="1" t="s">
        <v>18475</v>
      </c>
      <c r="F5986" s="2">
        <v>8.0555555555555561E-2</v>
      </c>
      <c r="G5986" t="s">
        <v>16238</v>
      </c>
      <c r="H5986" t="s">
        <v>603</v>
      </c>
      <c r="I5986">
        <v>79</v>
      </c>
      <c r="J5986" t="s">
        <v>18436</v>
      </c>
      <c r="K5986" t="s">
        <v>21</v>
      </c>
      <c r="L5986" t="s">
        <v>10</v>
      </c>
      <c r="M5986" t="s">
        <v>18428</v>
      </c>
      <c r="N5986">
        <v>5</v>
      </c>
      <c r="O5986">
        <v>16</v>
      </c>
      <c r="P5986" t="s">
        <v>18445</v>
      </c>
    </row>
    <row r="5987" spans="1:16" x14ac:dyDescent="0.25">
      <c r="A5987" t="s">
        <v>7285</v>
      </c>
      <c r="B5987" s="1" t="s">
        <v>18623</v>
      </c>
      <c r="C5987" s="1" t="s">
        <v>19078</v>
      </c>
      <c r="D5987" s="1" t="s">
        <v>19071</v>
      </c>
      <c r="E5987" s="1" t="s">
        <v>18475</v>
      </c>
      <c r="F5987" s="2">
        <v>0.58194444444444449</v>
      </c>
      <c r="G5987" t="s">
        <v>16484</v>
      </c>
      <c r="H5987" t="s">
        <v>603</v>
      </c>
      <c r="I5987">
        <v>75</v>
      </c>
      <c r="J5987" t="s">
        <v>18432</v>
      </c>
      <c r="K5987" t="s">
        <v>21</v>
      </c>
      <c r="L5987" t="s">
        <v>10</v>
      </c>
      <c r="M5987" t="s">
        <v>18429</v>
      </c>
      <c r="N5987">
        <v>6</v>
      </c>
      <c r="O5987">
        <v>39</v>
      </c>
      <c r="P5987" t="s">
        <v>18446</v>
      </c>
    </row>
    <row r="5988" spans="1:16" x14ac:dyDescent="0.25">
      <c r="A5988" t="s">
        <v>7526</v>
      </c>
      <c r="B5988" s="1" t="s">
        <v>18623</v>
      </c>
      <c r="C5988" s="1" t="s">
        <v>19078</v>
      </c>
      <c r="D5988" s="1" t="s">
        <v>19071</v>
      </c>
      <c r="E5988" s="1" t="s">
        <v>18475</v>
      </c>
      <c r="F5988" s="2">
        <v>0.24791666666666667</v>
      </c>
      <c r="G5988" t="s">
        <v>16723</v>
      </c>
      <c r="H5988" t="s">
        <v>160</v>
      </c>
      <c r="I5988">
        <v>63</v>
      </c>
      <c r="J5988" t="s">
        <v>18432</v>
      </c>
      <c r="K5988" t="s">
        <v>21</v>
      </c>
      <c r="L5988" t="s">
        <v>10</v>
      </c>
      <c r="M5988" t="s">
        <v>18429</v>
      </c>
      <c r="O5988">
        <v>57</v>
      </c>
      <c r="P5988" t="s">
        <v>18446</v>
      </c>
    </row>
    <row r="5989" spans="1:16" x14ac:dyDescent="0.25">
      <c r="A5989" t="s">
        <v>7636</v>
      </c>
      <c r="B5989" s="1" t="s">
        <v>18623</v>
      </c>
      <c r="C5989" s="1" t="s">
        <v>19078</v>
      </c>
      <c r="D5989" s="1" t="s">
        <v>19071</v>
      </c>
      <c r="E5989" s="1" t="s">
        <v>18475</v>
      </c>
      <c r="F5989" s="2">
        <v>0.16666666666666666</v>
      </c>
      <c r="G5989" t="s">
        <v>16833</v>
      </c>
      <c r="H5989" t="s">
        <v>160</v>
      </c>
      <c r="I5989">
        <v>3</v>
      </c>
      <c r="J5989" t="s">
        <v>18431</v>
      </c>
      <c r="K5989" t="s">
        <v>26</v>
      </c>
      <c r="L5989" t="s">
        <v>19</v>
      </c>
      <c r="M5989" t="s">
        <v>18428</v>
      </c>
      <c r="N5989">
        <v>1</v>
      </c>
      <c r="O5989">
        <v>44</v>
      </c>
      <c r="P5989" t="s">
        <v>18446</v>
      </c>
    </row>
    <row r="5990" spans="1:16" x14ac:dyDescent="0.25">
      <c r="A5990" t="s">
        <v>7718</v>
      </c>
      <c r="B5990" s="1" t="s">
        <v>18623</v>
      </c>
      <c r="C5990" s="1" t="s">
        <v>19078</v>
      </c>
      <c r="D5990" s="1" t="s">
        <v>19071</v>
      </c>
      <c r="E5990" s="1" t="s">
        <v>18475</v>
      </c>
      <c r="F5990" s="2">
        <v>0.82638888888888884</v>
      </c>
      <c r="G5990" t="s">
        <v>16914</v>
      </c>
      <c r="H5990" t="s">
        <v>160</v>
      </c>
      <c r="I5990">
        <v>33</v>
      </c>
      <c r="J5990" t="s">
        <v>18434</v>
      </c>
      <c r="K5990" t="s">
        <v>12</v>
      </c>
      <c r="L5990" t="s">
        <v>13</v>
      </c>
      <c r="M5990" t="s">
        <v>18428</v>
      </c>
      <c r="N5990">
        <v>9</v>
      </c>
      <c r="O5990">
        <v>25</v>
      </c>
      <c r="P5990" t="s">
        <v>18445</v>
      </c>
    </row>
    <row r="5991" spans="1:16" x14ac:dyDescent="0.25">
      <c r="A5991" t="s">
        <v>148</v>
      </c>
      <c r="B5991" s="1" t="s">
        <v>18604</v>
      </c>
      <c r="C5991" s="1" t="s">
        <v>19078</v>
      </c>
      <c r="D5991" s="1" t="s">
        <v>19072</v>
      </c>
      <c r="E5991" s="1" t="s">
        <v>18475</v>
      </c>
      <c r="F5991" s="2">
        <v>0.32847222222222222</v>
      </c>
      <c r="G5991" t="s">
        <v>9369</v>
      </c>
      <c r="H5991" t="s">
        <v>603</v>
      </c>
      <c r="I5991">
        <v>4</v>
      </c>
      <c r="J5991" t="s">
        <v>18431</v>
      </c>
      <c r="K5991" t="s">
        <v>31</v>
      </c>
      <c r="L5991" t="s">
        <v>13</v>
      </c>
      <c r="M5991" t="s">
        <v>18428</v>
      </c>
      <c r="O5991">
        <v>39</v>
      </c>
      <c r="P5991" t="s">
        <v>18446</v>
      </c>
    </row>
    <row r="5992" spans="1:16" x14ac:dyDescent="0.25">
      <c r="A5992" t="s">
        <v>322</v>
      </c>
      <c r="B5992" s="1" t="s">
        <v>18604</v>
      </c>
      <c r="C5992" s="1" t="s">
        <v>19078</v>
      </c>
      <c r="D5992" s="1" t="s">
        <v>19072</v>
      </c>
      <c r="E5992" s="1" t="s">
        <v>18475</v>
      </c>
      <c r="F5992" s="2">
        <v>0.73749999999999993</v>
      </c>
      <c r="G5992" t="s">
        <v>9540</v>
      </c>
      <c r="H5992" t="s">
        <v>603</v>
      </c>
      <c r="I5992">
        <v>32</v>
      </c>
      <c r="J5992" t="s">
        <v>18434</v>
      </c>
      <c r="K5992" t="s">
        <v>21</v>
      </c>
      <c r="L5992" t="s">
        <v>10</v>
      </c>
      <c r="M5992" t="s">
        <v>18428</v>
      </c>
      <c r="O5992">
        <v>22</v>
      </c>
      <c r="P5992" t="s">
        <v>18445</v>
      </c>
    </row>
    <row r="5993" spans="1:16" x14ac:dyDescent="0.25">
      <c r="A5993" t="s">
        <v>503</v>
      </c>
      <c r="B5993" s="1" t="s">
        <v>18604</v>
      </c>
      <c r="C5993" s="1" t="s">
        <v>19078</v>
      </c>
      <c r="D5993" s="1" t="s">
        <v>19072</v>
      </c>
      <c r="E5993" s="1" t="s">
        <v>18475</v>
      </c>
      <c r="F5993" s="2">
        <v>0.88402777777777775</v>
      </c>
      <c r="G5993" t="s">
        <v>9721</v>
      </c>
      <c r="H5993" t="s">
        <v>160</v>
      </c>
      <c r="I5993">
        <v>45</v>
      </c>
      <c r="J5993" t="s">
        <v>18435</v>
      </c>
      <c r="K5993" t="s">
        <v>12</v>
      </c>
      <c r="L5993" t="s">
        <v>10</v>
      </c>
      <c r="M5993" t="s">
        <v>18428</v>
      </c>
      <c r="O5993">
        <v>25</v>
      </c>
      <c r="P5993" t="s">
        <v>18445</v>
      </c>
    </row>
    <row r="5994" spans="1:16" x14ac:dyDescent="0.25">
      <c r="A5994" t="s">
        <v>656</v>
      </c>
      <c r="B5994" s="1" t="s">
        <v>18604</v>
      </c>
      <c r="C5994" s="1" t="s">
        <v>19078</v>
      </c>
      <c r="D5994" s="1" t="s">
        <v>19072</v>
      </c>
      <c r="E5994" s="1" t="s">
        <v>18475</v>
      </c>
      <c r="F5994" s="2">
        <v>0.8256944444444444</v>
      </c>
      <c r="G5994" t="s">
        <v>9873</v>
      </c>
      <c r="H5994" t="s">
        <v>603</v>
      </c>
      <c r="I5994">
        <v>56</v>
      </c>
      <c r="J5994" t="s">
        <v>18433</v>
      </c>
      <c r="K5994" t="s">
        <v>12</v>
      </c>
      <c r="L5994" t="s">
        <v>10</v>
      </c>
      <c r="M5994" t="s">
        <v>18428</v>
      </c>
      <c r="O5994">
        <v>53</v>
      </c>
      <c r="P5994" t="s">
        <v>18446</v>
      </c>
    </row>
    <row r="5995" spans="1:16" x14ac:dyDescent="0.25">
      <c r="A5995" t="s">
        <v>1187</v>
      </c>
      <c r="B5995" s="1" t="s">
        <v>18604</v>
      </c>
      <c r="C5995" s="1" t="s">
        <v>19078</v>
      </c>
      <c r="D5995" s="1" t="s">
        <v>19072</v>
      </c>
      <c r="E5995" s="1" t="s">
        <v>18475</v>
      </c>
      <c r="F5995" s="2">
        <v>0.74236111111111114</v>
      </c>
      <c r="G5995" t="s">
        <v>10404</v>
      </c>
      <c r="H5995" t="s">
        <v>603</v>
      </c>
      <c r="I5995">
        <v>15</v>
      </c>
      <c r="J5995" t="s">
        <v>18431</v>
      </c>
      <c r="K5995" t="s">
        <v>26</v>
      </c>
      <c r="L5995" t="s">
        <v>19</v>
      </c>
      <c r="M5995" t="s">
        <v>18428</v>
      </c>
      <c r="O5995">
        <v>42</v>
      </c>
      <c r="P5995" t="s">
        <v>18446</v>
      </c>
    </row>
    <row r="5996" spans="1:16" x14ac:dyDescent="0.25">
      <c r="A5996" t="s">
        <v>1563</v>
      </c>
      <c r="B5996" s="1" t="s">
        <v>18604</v>
      </c>
      <c r="C5996" s="1" t="s">
        <v>19078</v>
      </c>
      <c r="D5996" s="1" t="s">
        <v>19072</v>
      </c>
      <c r="E5996" s="1" t="s">
        <v>18475</v>
      </c>
      <c r="F5996" s="2">
        <v>0.38055555555555554</v>
      </c>
      <c r="G5996" t="s">
        <v>10779</v>
      </c>
      <c r="H5996" t="s">
        <v>160</v>
      </c>
      <c r="I5996">
        <v>50</v>
      </c>
      <c r="J5996" t="s">
        <v>18433</v>
      </c>
      <c r="K5996" t="s">
        <v>21</v>
      </c>
      <c r="L5996" t="s">
        <v>213</v>
      </c>
      <c r="M5996" t="s">
        <v>18429</v>
      </c>
      <c r="O5996">
        <v>35</v>
      </c>
      <c r="P5996" t="s">
        <v>18446</v>
      </c>
    </row>
    <row r="5997" spans="1:16" x14ac:dyDescent="0.25">
      <c r="A5997" t="s">
        <v>2808</v>
      </c>
      <c r="B5997" s="1" t="s">
        <v>18604</v>
      </c>
      <c r="C5997" s="1" t="s">
        <v>19078</v>
      </c>
      <c r="D5997" s="1" t="s">
        <v>19072</v>
      </c>
      <c r="E5997" s="1" t="s">
        <v>18475</v>
      </c>
      <c r="F5997" s="2">
        <v>0.42222222222222222</v>
      </c>
      <c r="G5997" t="s">
        <v>12022</v>
      </c>
      <c r="H5997" t="s">
        <v>160</v>
      </c>
      <c r="I5997">
        <v>44</v>
      </c>
      <c r="J5997" t="s">
        <v>18435</v>
      </c>
      <c r="K5997" t="s">
        <v>12</v>
      </c>
      <c r="L5997" t="s">
        <v>10</v>
      </c>
      <c r="M5997" t="s">
        <v>18428</v>
      </c>
      <c r="O5997">
        <v>42</v>
      </c>
      <c r="P5997" t="s">
        <v>18446</v>
      </c>
    </row>
    <row r="5998" spans="1:16" x14ac:dyDescent="0.25">
      <c r="A5998" t="s">
        <v>3453</v>
      </c>
      <c r="B5998" s="1" t="s">
        <v>18604</v>
      </c>
      <c r="C5998" s="1" t="s">
        <v>19078</v>
      </c>
      <c r="D5998" s="1" t="s">
        <v>19072</v>
      </c>
      <c r="E5998" s="1" t="s">
        <v>18475</v>
      </c>
      <c r="F5998" s="2">
        <v>0.24444444444444446</v>
      </c>
      <c r="G5998" t="s">
        <v>12665</v>
      </c>
      <c r="H5998" t="s">
        <v>603</v>
      </c>
      <c r="I5998">
        <v>7</v>
      </c>
      <c r="J5998" t="s">
        <v>18431</v>
      </c>
      <c r="K5998" t="s">
        <v>26</v>
      </c>
      <c r="L5998" t="s">
        <v>10</v>
      </c>
      <c r="M5998" t="s">
        <v>18428</v>
      </c>
      <c r="O5998">
        <v>40</v>
      </c>
      <c r="P5998" t="s">
        <v>18446</v>
      </c>
    </row>
    <row r="5999" spans="1:16" x14ac:dyDescent="0.25">
      <c r="A5999" t="s">
        <v>3677</v>
      </c>
      <c r="B5999" s="1" t="s">
        <v>18604</v>
      </c>
      <c r="C5999" s="1" t="s">
        <v>19078</v>
      </c>
      <c r="D5999" s="1" t="s">
        <v>19072</v>
      </c>
      <c r="E5999" s="1" t="s">
        <v>18475</v>
      </c>
      <c r="F5999" s="2">
        <v>0.39374999999999999</v>
      </c>
      <c r="G5999" t="s">
        <v>12888</v>
      </c>
      <c r="H5999" t="s">
        <v>160</v>
      </c>
      <c r="I5999">
        <v>15</v>
      </c>
      <c r="J5999" t="s">
        <v>18431</v>
      </c>
      <c r="K5999" t="s">
        <v>12</v>
      </c>
      <c r="L5999" t="s">
        <v>10</v>
      </c>
      <c r="M5999" t="s">
        <v>18429</v>
      </c>
      <c r="O5999">
        <v>55</v>
      </c>
      <c r="P5999" t="s">
        <v>18446</v>
      </c>
    </row>
    <row r="6000" spans="1:16" x14ac:dyDescent="0.25">
      <c r="A6000" t="s">
        <v>3836</v>
      </c>
      <c r="B6000" s="1" t="s">
        <v>18604</v>
      </c>
      <c r="C6000" s="1" t="s">
        <v>19078</v>
      </c>
      <c r="D6000" s="1" t="s">
        <v>19072</v>
      </c>
      <c r="E6000" s="1" t="s">
        <v>18475</v>
      </c>
      <c r="F6000" s="2">
        <v>8.1250000000000003E-2</v>
      </c>
      <c r="G6000" t="s">
        <v>13047</v>
      </c>
      <c r="H6000" t="s">
        <v>160</v>
      </c>
      <c r="I6000">
        <v>65</v>
      </c>
      <c r="J6000" t="s">
        <v>18432</v>
      </c>
      <c r="K6000" t="s">
        <v>18</v>
      </c>
      <c r="L6000" t="s">
        <v>13</v>
      </c>
      <c r="M6000" t="s">
        <v>18428</v>
      </c>
      <c r="O6000">
        <v>24</v>
      </c>
      <c r="P6000" t="s">
        <v>18445</v>
      </c>
    </row>
    <row r="6001" spans="1:16" x14ac:dyDescent="0.25">
      <c r="A6001" t="s">
        <v>4398</v>
      </c>
      <c r="B6001" s="1" t="s">
        <v>18604</v>
      </c>
      <c r="C6001" s="1" t="s">
        <v>19078</v>
      </c>
      <c r="D6001" s="1" t="s">
        <v>19072</v>
      </c>
      <c r="E6001" s="1" t="s">
        <v>18475</v>
      </c>
      <c r="F6001" s="2">
        <v>0.24722222222222223</v>
      </c>
      <c r="G6001" t="s">
        <v>13607</v>
      </c>
      <c r="H6001" t="s">
        <v>603</v>
      </c>
      <c r="I6001">
        <v>6</v>
      </c>
      <c r="J6001" t="s">
        <v>18431</v>
      </c>
      <c r="K6001" t="s">
        <v>15</v>
      </c>
      <c r="L6001" t="s">
        <v>10</v>
      </c>
      <c r="M6001" t="s">
        <v>18428</v>
      </c>
      <c r="N6001">
        <v>5</v>
      </c>
      <c r="O6001">
        <v>48</v>
      </c>
      <c r="P6001" t="s">
        <v>18446</v>
      </c>
    </row>
    <row r="6002" spans="1:16" x14ac:dyDescent="0.25">
      <c r="A6002" t="s">
        <v>4931</v>
      </c>
      <c r="B6002" s="1" t="s">
        <v>18604</v>
      </c>
      <c r="C6002" s="1" t="s">
        <v>19078</v>
      </c>
      <c r="D6002" s="1" t="s">
        <v>19072</v>
      </c>
      <c r="E6002" s="1" t="s">
        <v>18475</v>
      </c>
      <c r="F6002" s="2">
        <v>0.85833333333333339</v>
      </c>
      <c r="G6002" t="s">
        <v>14139</v>
      </c>
      <c r="H6002" t="s">
        <v>160</v>
      </c>
      <c r="I6002">
        <v>68</v>
      </c>
      <c r="J6002" t="s">
        <v>18432</v>
      </c>
      <c r="K6002" t="s">
        <v>9</v>
      </c>
      <c r="L6002" t="s">
        <v>128</v>
      </c>
      <c r="M6002" t="s">
        <v>18428</v>
      </c>
      <c r="O6002">
        <v>26</v>
      </c>
      <c r="P6002" t="s">
        <v>18445</v>
      </c>
    </row>
    <row r="6003" spans="1:16" x14ac:dyDescent="0.25">
      <c r="A6003" t="s">
        <v>5504</v>
      </c>
      <c r="B6003" s="1" t="s">
        <v>18604</v>
      </c>
      <c r="C6003" s="1" t="s">
        <v>19078</v>
      </c>
      <c r="D6003" s="1" t="s">
        <v>19072</v>
      </c>
      <c r="E6003" s="1" t="s">
        <v>18475</v>
      </c>
      <c r="F6003" s="2">
        <v>0.4381944444444445</v>
      </c>
      <c r="G6003" t="s">
        <v>14709</v>
      </c>
      <c r="H6003" t="s">
        <v>160</v>
      </c>
      <c r="I6003">
        <v>22</v>
      </c>
      <c r="J6003" t="s">
        <v>18434</v>
      </c>
      <c r="K6003" t="s">
        <v>18</v>
      </c>
      <c r="L6003" t="s">
        <v>10</v>
      </c>
      <c r="M6003" t="s">
        <v>18429</v>
      </c>
      <c r="N6003">
        <v>5</v>
      </c>
      <c r="O6003">
        <v>31</v>
      </c>
      <c r="P6003" t="s">
        <v>18446</v>
      </c>
    </row>
    <row r="6004" spans="1:16" x14ac:dyDescent="0.25">
      <c r="A6004" t="s">
        <v>7120</v>
      </c>
      <c r="B6004" s="1" t="s">
        <v>18604</v>
      </c>
      <c r="C6004" s="1" t="s">
        <v>19078</v>
      </c>
      <c r="D6004" s="1" t="s">
        <v>19072</v>
      </c>
      <c r="E6004" s="1" t="s">
        <v>18475</v>
      </c>
      <c r="F6004" s="2">
        <v>0.85625000000000007</v>
      </c>
      <c r="G6004" t="s">
        <v>16319</v>
      </c>
      <c r="H6004" t="s">
        <v>160</v>
      </c>
      <c r="I6004">
        <v>72</v>
      </c>
      <c r="J6004" t="s">
        <v>18432</v>
      </c>
      <c r="K6004" t="s">
        <v>9</v>
      </c>
      <c r="L6004" t="s">
        <v>10</v>
      </c>
      <c r="M6004" t="s">
        <v>18429</v>
      </c>
      <c r="N6004">
        <v>10</v>
      </c>
      <c r="O6004">
        <v>37</v>
      </c>
      <c r="P6004" t="s">
        <v>18446</v>
      </c>
    </row>
    <row r="6005" spans="1:16" x14ac:dyDescent="0.25">
      <c r="A6005" t="s">
        <v>7199</v>
      </c>
      <c r="B6005" s="1" t="s">
        <v>18604</v>
      </c>
      <c r="C6005" s="1" t="s">
        <v>19078</v>
      </c>
      <c r="D6005" s="1" t="s">
        <v>19072</v>
      </c>
      <c r="E6005" s="1" t="s">
        <v>18475</v>
      </c>
      <c r="F6005" s="2">
        <v>0.33749999999999997</v>
      </c>
      <c r="G6005" t="s">
        <v>16398</v>
      </c>
      <c r="H6005" t="s">
        <v>603</v>
      </c>
      <c r="I6005">
        <v>11</v>
      </c>
      <c r="J6005" t="s">
        <v>18431</v>
      </c>
      <c r="K6005" t="s">
        <v>21</v>
      </c>
      <c r="L6005" t="s">
        <v>10</v>
      </c>
      <c r="M6005" t="s">
        <v>18429</v>
      </c>
      <c r="N6005">
        <v>7</v>
      </c>
      <c r="O6005">
        <v>34</v>
      </c>
      <c r="P6005" t="s">
        <v>18446</v>
      </c>
    </row>
    <row r="6006" spans="1:16" x14ac:dyDescent="0.25">
      <c r="A6006" t="s">
        <v>7220</v>
      </c>
      <c r="B6006" s="1" t="s">
        <v>18604</v>
      </c>
      <c r="C6006" s="1" t="s">
        <v>19078</v>
      </c>
      <c r="D6006" s="1" t="s">
        <v>19072</v>
      </c>
      <c r="E6006" s="1" t="s">
        <v>18475</v>
      </c>
      <c r="F6006" s="2">
        <v>0.55763888888888891</v>
      </c>
      <c r="G6006" t="s">
        <v>16419</v>
      </c>
      <c r="H6006" t="s">
        <v>160</v>
      </c>
      <c r="I6006">
        <v>69</v>
      </c>
      <c r="J6006" t="s">
        <v>18432</v>
      </c>
      <c r="K6006" t="s">
        <v>18</v>
      </c>
      <c r="L6006" t="s">
        <v>10</v>
      </c>
      <c r="M6006" t="s">
        <v>18428</v>
      </c>
      <c r="O6006">
        <v>48</v>
      </c>
      <c r="P6006" t="s">
        <v>18446</v>
      </c>
    </row>
    <row r="6007" spans="1:16" x14ac:dyDescent="0.25">
      <c r="A6007" t="s">
        <v>7384</v>
      </c>
      <c r="B6007" s="1" t="s">
        <v>18604</v>
      </c>
      <c r="C6007" s="1" t="s">
        <v>19078</v>
      </c>
      <c r="D6007" s="1" t="s">
        <v>19072</v>
      </c>
      <c r="E6007" s="1" t="s">
        <v>18475</v>
      </c>
      <c r="F6007" s="2">
        <v>6.5972222222222224E-2</v>
      </c>
      <c r="G6007" t="s">
        <v>16583</v>
      </c>
      <c r="H6007" t="s">
        <v>160</v>
      </c>
      <c r="I6007">
        <v>77</v>
      </c>
      <c r="J6007" t="s">
        <v>18436</v>
      </c>
      <c r="K6007" t="s">
        <v>26</v>
      </c>
      <c r="L6007" t="s">
        <v>13</v>
      </c>
      <c r="M6007" t="s">
        <v>18429</v>
      </c>
      <c r="O6007">
        <v>46</v>
      </c>
      <c r="P6007" t="s">
        <v>18446</v>
      </c>
    </row>
    <row r="6008" spans="1:16" x14ac:dyDescent="0.25">
      <c r="A6008" t="s">
        <v>7723</v>
      </c>
      <c r="B6008" s="1" t="s">
        <v>18604</v>
      </c>
      <c r="C6008" s="1" t="s">
        <v>19078</v>
      </c>
      <c r="D6008" s="1" t="s">
        <v>19072</v>
      </c>
      <c r="E6008" s="1" t="s">
        <v>18475</v>
      </c>
      <c r="F6008" s="2">
        <v>0.85069444444444453</v>
      </c>
      <c r="G6008" t="s">
        <v>16919</v>
      </c>
      <c r="H6008" t="s">
        <v>603</v>
      </c>
      <c r="I6008">
        <v>40</v>
      </c>
      <c r="J6008" t="s">
        <v>18435</v>
      </c>
      <c r="K6008" t="s">
        <v>21</v>
      </c>
      <c r="L6008" t="s">
        <v>10</v>
      </c>
      <c r="M6008" t="s">
        <v>18429</v>
      </c>
      <c r="O6008">
        <v>21</v>
      </c>
      <c r="P6008" t="s">
        <v>18445</v>
      </c>
    </row>
    <row r="6009" spans="1:16" x14ac:dyDescent="0.25">
      <c r="A6009" t="s">
        <v>7751</v>
      </c>
      <c r="B6009" s="1" t="s">
        <v>18604</v>
      </c>
      <c r="C6009" s="1" t="s">
        <v>19078</v>
      </c>
      <c r="D6009" s="1" t="s">
        <v>19072</v>
      </c>
      <c r="E6009" s="1" t="s">
        <v>18475</v>
      </c>
      <c r="F6009" s="2">
        <v>0.45902777777777781</v>
      </c>
      <c r="G6009" t="s">
        <v>16946</v>
      </c>
      <c r="H6009" t="s">
        <v>603</v>
      </c>
      <c r="I6009">
        <v>63</v>
      </c>
      <c r="J6009" t="s">
        <v>18432</v>
      </c>
      <c r="K6009" t="s">
        <v>18</v>
      </c>
      <c r="L6009" t="s">
        <v>10</v>
      </c>
      <c r="M6009" t="s">
        <v>18429</v>
      </c>
      <c r="O6009">
        <v>37</v>
      </c>
      <c r="P6009" t="s">
        <v>18446</v>
      </c>
    </row>
    <row r="6010" spans="1:16" x14ac:dyDescent="0.25">
      <c r="A6010" t="s">
        <v>8325</v>
      </c>
      <c r="B6010" s="1" t="s">
        <v>18604</v>
      </c>
      <c r="C6010" s="1" t="s">
        <v>19078</v>
      </c>
      <c r="D6010" s="1" t="s">
        <v>19072</v>
      </c>
      <c r="E6010" s="1" t="s">
        <v>18475</v>
      </c>
      <c r="F6010" s="2">
        <v>0.52986111111111112</v>
      </c>
      <c r="G6010" t="s">
        <v>17517</v>
      </c>
      <c r="H6010" t="s">
        <v>603</v>
      </c>
      <c r="I6010">
        <v>52</v>
      </c>
      <c r="J6010" t="s">
        <v>18433</v>
      </c>
      <c r="K6010" t="s">
        <v>18</v>
      </c>
      <c r="L6010" t="s">
        <v>19</v>
      </c>
      <c r="M6010" t="s">
        <v>18428</v>
      </c>
      <c r="N6010">
        <v>3</v>
      </c>
      <c r="O6010">
        <v>56</v>
      </c>
      <c r="P6010" t="s">
        <v>18446</v>
      </c>
    </row>
    <row r="6011" spans="1:16" x14ac:dyDescent="0.25">
      <c r="A6011" t="s">
        <v>8779</v>
      </c>
      <c r="B6011" s="1" t="s">
        <v>18604</v>
      </c>
      <c r="C6011" s="1" t="s">
        <v>19078</v>
      </c>
      <c r="D6011" s="1" t="s">
        <v>19072</v>
      </c>
      <c r="E6011" s="1" t="s">
        <v>18475</v>
      </c>
      <c r="F6011" s="2">
        <v>0.24236111111111111</v>
      </c>
      <c r="G6011" t="s">
        <v>17969</v>
      </c>
      <c r="H6011" t="s">
        <v>160</v>
      </c>
      <c r="I6011">
        <v>39</v>
      </c>
      <c r="J6011" t="s">
        <v>18435</v>
      </c>
      <c r="K6011" t="s">
        <v>18</v>
      </c>
      <c r="L6011" t="s">
        <v>188</v>
      </c>
      <c r="M6011" t="s">
        <v>18428</v>
      </c>
      <c r="O6011">
        <v>46</v>
      </c>
      <c r="P6011" t="s">
        <v>18446</v>
      </c>
    </row>
    <row r="6012" spans="1:16" x14ac:dyDescent="0.25">
      <c r="A6012" t="s">
        <v>8913</v>
      </c>
      <c r="B6012" s="1" t="s">
        <v>18604</v>
      </c>
      <c r="C6012" s="1" t="s">
        <v>19078</v>
      </c>
      <c r="D6012" s="1" t="s">
        <v>19072</v>
      </c>
      <c r="E6012" s="1" t="s">
        <v>18475</v>
      </c>
      <c r="F6012" s="2">
        <v>0.75069444444444444</v>
      </c>
      <c r="G6012" t="s">
        <v>18102</v>
      </c>
      <c r="H6012" t="s">
        <v>160</v>
      </c>
      <c r="I6012">
        <v>70</v>
      </c>
      <c r="J6012" t="s">
        <v>18432</v>
      </c>
      <c r="K6012" t="s">
        <v>9</v>
      </c>
      <c r="L6012" t="s">
        <v>10</v>
      </c>
      <c r="M6012" t="s">
        <v>18429</v>
      </c>
      <c r="N6012">
        <v>5</v>
      </c>
      <c r="O6012">
        <v>32</v>
      </c>
      <c r="P6012" t="s">
        <v>18446</v>
      </c>
    </row>
    <row r="6013" spans="1:16" x14ac:dyDescent="0.25">
      <c r="A6013" t="s">
        <v>9111</v>
      </c>
      <c r="B6013" s="1" t="s">
        <v>18604</v>
      </c>
      <c r="C6013" s="1" t="s">
        <v>19078</v>
      </c>
      <c r="D6013" s="1" t="s">
        <v>19072</v>
      </c>
      <c r="E6013" s="1" t="s">
        <v>18475</v>
      </c>
      <c r="F6013" s="2">
        <v>0.85486111111111107</v>
      </c>
      <c r="G6013" t="s">
        <v>18298</v>
      </c>
      <c r="H6013" t="s">
        <v>603</v>
      </c>
      <c r="I6013">
        <v>35</v>
      </c>
      <c r="J6013" t="s">
        <v>18435</v>
      </c>
      <c r="K6013" t="s">
        <v>9</v>
      </c>
      <c r="L6013" t="s">
        <v>10</v>
      </c>
      <c r="M6013" t="s">
        <v>18428</v>
      </c>
      <c r="O6013">
        <v>48</v>
      </c>
      <c r="P6013" t="s">
        <v>18446</v>
      </c>
    </row>
    <row r="6014" spans="1:16" x14ac:dyDescent="0.25">
      <c r="A6014" t="s">
        <v>86</v>
      </c>
      <c r="B6014" s="1" t="s">
        <v>18552</v>
      </c>
      <c r="C6014" s="1" t="s">
        <v>19078</v>
      </c>
      <c r="D6014" s="1" t="s">
        <v>19071</v>
      </c>
      <c r="E6014" s="1" t="s">
        <v>18476</v>
      </c>
      <c r="F6014" s="2">
        <v>0.6791666666666667</v>
      </c>
      <c r="G6014" t="s">
        <v>9308</v>
      </c>
      <c r="H6014" t="s">
        <v>160</v>
      </c>
      <c r="I6014">
        <v>48</v>
      </c>
      <c r="J6014" t="s">
        <v>18435</v>
      </c>
      <c r="K6014" t="s">
        <v>9</v>
      </c>
      <c r="L6014" t="s">
        <v>13</v>
      </c>
      <c r="M6014" t="s">
        <v>18429</v>
      </c>
      <c r="O6014">
        <v>14</v>
      </c>
      <c r="P6014" t="s">
        <v>18445</v>
      </c>
    </row>
    <row r="6015" spans="1:16" x14ac:dyDescent="0.25">
      <c r="A6015" t="s">
        <v>466</v>
      </c>
      <c r="B6015" s="1" t="s">
        <v>18552</v>
      </c>
      <c r="C6015" s="1" t="s">
        <v>19078</v>
      </c>
      <c r="D6015" s="1" t="s">
        <v>19071</v>
      </c>
      <c r="E6015" s="1" t="s">
        <v>18476</v>
      </c>
      <c r="F6015" s="2">
        <v>0.72361111111111109</v>
      </c>
      <c r="G6015" t="s">
        <v>9684</v>
      </c>
      <c r="H6015" t="s">
        <v>603</v>
      </c>
      <c r="I6015">
        <v>44</v>
      </c>
      <c r="J6015" t="s">
        <v>18435</v>
      </c>
      <c r="K6015" t="s">
        <v>21</v>
      </c>
      <c r="L6015" t="s">
        <v>10</v>
      </c>
      <c r="M6015" t="s">
        <v>18429</v>
      </c>
      <c r="O6015">
        <v>42</v>
      </c>
      <c r="P6015" t="s">
        <v>18446</v>
      </c>
    </row>
    <row r="6016" spans="1:16" x14ac:dyDescent="0.25">
      <c r="A6016" t="s">
        <v>781</v>
      </c>
      <c r="B6016" s="1" t="s">
        <v>18552</v>
      </c>
      <c r="C6016" s="1" t="s">
        <v>19078</v>
      </c>
      <c r="D6016" s="1" t="s">
        <v>19071</v>
      </c>
      <c r="E6016" s="1" t="s">
        <v>18476</v>
      </c>
      <c r="F6016" s="2">
        <v>0.96944444444444444</v>
      </c>
      <c r="G6016" t="s">
        <v>9998</v>
      </c>
      <c r="H6016" t="s">
        <v>160</v>
      </c>
      <c r="I6016">
        <v>5</v>
      </c>
      <c r="J6016" t="s">
        <v>18431</v>
      </c>
      <c r="K6016" t="s">
        <v>18</v>
      </c>
      <c r="L6016" t="s">
        <v>19</v>
      </c>
      <c r="M6016" t="s">
        <v>18429</v>
      </c>
      <c r="O6016">
        <v>33</v>
      </c>
      <c r="P6016" t="s">
        <v>18446</v>
      </c>
    </row>
    <row r="6017" spans="1:16" x14ac:dyDescent="0.25">
      <c r="A6017" t="s">
        <v>2194</v>
      </c>
      <c r="B6017" s="1" t="s">
        <v>18552</v>
      </c>
      <c r="C6017" s="1" t="s">
        <v>19078</v>
      </c>
      <c r="D6017" s="1" t="s">
        <v>19071</v>
      </c>
      <c r="E6017" s="1" t="s">
        <v>18476</v>
      </c>
      <c r="F6017" s="2">
        <v>0.15486111111111112</v>
      </c>
      <c r="G6017" t="s">
        <v>11408</v>
      </c>
      <c r="H6017" t="s">
        <v>160</v>
      </c>
      <c r="I6017">
        <v>10</v>
      </c>
      <c r="J6017" t="s">
        <v>18431</v>
      </c>
      <c r="K6017" t="s">
        <v>18</v>
      </c>
      <c r="L6017" t="s">
        <v>39</v>
      </c>
      <c r="M6017" t="s">
        <v>18428</v>
      </c>
      <c r="O6017">
        <v>52</v>
      </c>
      <c r="P6017" t="s">
        <v>18446</v>
      </c>
    </row>
    <row r="6018" spans="1:16" x14ac:dyDescent="0.25">
      <c r="A6018" t="s">
        <v>2318</v>
      </c>
      <c r="B6018" s="1" t="s">
        <v>18552</v>
      </c>
      <c r="C6018" s="1" t="s">
        <v>19078</v>
      </c>
      <c r="D6018" s="1" t="s">
        <v>19071</v>
      </c>
      <c r="E6018" s="1" t="s">
        <v>18476</v>
      </c>
      <c r="F6018" s="2">
        <v>0.10277777777777779</v>
      </c>
      <c r="G6018" t="s">
        <v>11532</v>
      </c>
      <c r="H6018" t="s">
        <v>160</v>
      </c>
      <c r="I6018">
        <v>69</v>
      </c>
      <c r="J6018" t="s">
        <v>18432</v>
      </c>
      <c r="K6018" t="s">
        <v>21</v>
      </c>
      <c r="L6018" t="s">
        <v>13</v>
      </c>
      <c r="M6018" t="s">
        <v>18429</v>
      </c>
      <c r="N6018">
        <v>7</v>
      </c>
      <c r="O6018">
        <v>22</v>
      </c>
      <c r="P6018" t="s">
        <v>18445</v>
      </c>
    </row>
    <row r="6019" spans="1:16" x14ac:dyDescent="0.25">
      <c r="A6019" t="s">
        <v>2671</v>
      </c>
      <c r="B6019" s="1" t="s">
        <v>18552</v>
      </c>
      <c r="C6019" s="1" t="s">
        <v>19078</v>
      </c>
      <c r="D6019" s="1" t="s">
        <v>19071</v>
      </c>
      <c r="E6019" s="1" t="s">
        <v>18476</v>
      </c>
      <c r="F6019" s="2">
        <v>0.20277777777777781</v>
      </c>
      <c r="G6019" t="s">
        <v>11885</v>
      </c>
      <c r="H6019" t="s">
        <v>603</v>
      </c>
      <c r="I6019">
        <v>25</v>
      </c>
      <c r="J6019" t="s">
        <v>18434</v>
      </c>
      <c r="K6019" t="s">
        <v>21</v>
      </c>
      <c r="L6019" t="s">
        <v>10</v>
      </c>
      <c r="M6019" t="s">
        <v>18428</v>
      </c>
      <c r="N6019">
        <v>1</v>
      </c>
      <c r="O6019">
        <v>33</v>
      </c>
      <c r="P6019" t="s">
        <v>18446</v>
      </c>
    </row>
    <row r="6020" spans="1:16" x14ac:dyDescent="0.25">
      <c r="A6020" t="s">
        <v>2914</v>
      </c>
      <c r="B6020" s="1" t="s">
        <v>18552</v>
      </c>
      <c r="C6020" s="1" t="s">
        <v>19078</v>
      </c>
      <c r="D6020" s="1" t="s">
        <v>19071</v>
      </c>
      <c r="E6020" s="1" t="s">
        <v>18476</v>
      </c>
      <c r="F6020" s="2">
        <v>0.19930555555555554</v>
      </c>
      <c r="G6020" t="s">
        <v>12128</v>
      </c>
      <c r="H6020" t="s">
        <v>603</v>
      </c>
      <c r="I6020">
        <v>35</v>
      </c>
      <c r="J6020" t="s">
        <v>18435</v>
      </c>
      <c r="K6020" t="s">
        <v>9</v>
      </c>
      <c r="L6020" t="s">
        <v>13</v>
      </c>
      <c r="M6020" t="s">
        <v>18428</v>
      </c>
      <c r="N6020">
        <v>9</v>
      </c>
      <c r="O6020">
        <v>35</v>
      </c>
      <c r="P6020" t="s">
        <v>18446</v>
      </c>
    </row>
    <row r="6021" spans="1:16" x14ac:dyDescent="0.25">
      <c r="A6021" t="s">
        <v>3782</v>
      </c>
      <c r="B6021" s="1" t="s">
        <v>18552</v>
      </c>
      <c r="C6021" s="1" t="s">
        <v>19078</v>
      </c>
      <c r="D6021" s="1" t="s">
        <v>19071</v>
      </c>
      <c r="E6021" s="1" t="s">
        <v>18476</v>
      </c>
      <c r="F6021" s="2">
        <v>0.40763888888888888</v>
      </c>
      <c r="G6021" t="s">
        <v>12993</v>
      </c>
      <c r="H6021" t="s">
        <v>160</v>
      </c>
      <c r="I6021">
        <v>49</v>
      </c>
      <c r="J6021" t="s">
        <v>18435</v>
      </c>
      <c r="K6021" t="s">
        <v>21</v>
      </c>
      <c r="L6021" t="s">
        <v>19</v>
      </c>
      <c r="M6021" t="s">
        <v>18428</v>
      </c>
      <c r="N6021">
        <v>8</v>
      </c>
      <c r="O6021">
        <v>43</v>
      </c>
      <c r="P6021" t="s">
        <v>18446</v>
      </c>
    </row>
    <row r="6022" spans="1:16" x14ac:dyDescent="0.25">
      <c r="A6022" t="s">
        <v>3877</v>
      </c>
      <c r="B6022" s="1" t="s">
        <v>18552</v>
      </c>
      <c r="C6022" s="1" t="s">
        <v>19078</v>
      </c>
      <c r="D6022" s="1" t="s">
        <v>19071</v>
      </c>
      <c r="E6022" s="1" t="s">
        <v>18476</v>
      </c>
      <c r="F6022" s="2">
        <v>9.930555555555555E-2</v>
      </c>
      <c r="G6022" t="s">
        <v>13088</v>
      </c>
      <c r="H6022" t="s">
        <v>160</v>
      </c>
      <c r="I6022">
        <v>17</v>
      </c>
      <c r="J6022" t="s">
        <v>18431</v>
      </c>
      <c r="K6022" t="s">
        <v>15</v>
      </c>
      <c r="L6022" t="s">
        <v>10</v>
      </c>
      <c r="M6022" t="s">
        <v>18428</v>
      </c>
      <c r="O6022">
        <v>23</v>
      </c>
      <c r="P6022" t="s">
        <v>18445</v>
      </c>
    </row>
    <row r="6023" spans="1:16" x14ac:dyDescent="0.25">
      <c r="A6023" t="s">
        <v>3885</v>
      </c>
      <c r="B6023" s="1" t="s">
        <v>18552</v>
      </c>
      <c r="C6023" s="1" t="s">
        <v>19078</v>
      </c>
      <c r="D6023" s="1" t="s">
        <v>19071</v>
      </c>
      <c r="E6023" s="1" t="s">
        <v>18476</v>
      </c>
      <c r="F6023" s="2">
        <v>0.9784722222222223</v>
      </c>
      <c r="G6023" t="s">
        <v>13095</v>
      </c>
      <c r="H6023" t="s">
        <v>160</v>
      </c>
      <c r="I6023">
        <v>40</v>
      </c>
      <c r="J6023" t="s">
        <v>18435</v>
      </c>
      <c r="K6023" t="s">
        <v>21</v>
      </c>
      <c r="L6023" t="s">
        <v>19</v>
      </c>
      <c r="M6023" t="s">
        <v>18428</v>
      </c>
      <c r="O6023">
        <v>45</v>
      </c>
      <c r="P6023" t="s">
        <v>18446</v>
      </c>
    </row>
    <row r="6024" spans="1:16" x14ac:dyDescent="0.25">
      <c r="A6024" t="s">
        <v>4236</v>
      </c>
      <c r="B6024" s="1" t="s">
        <v>18552</v>
      </c>
      <c r="C6024" s="1" t="s">
        <v>19078</v>
      </c>
      <c r="D6024" s="1" t="s">
        <v>19071</v>
      </c>
      <c r="E6024" s="1" t="s">
        <v>18476</v>
      </c>
      <c r="F6024" s="2">
        <v>0.22916666666666666</v>
      </c>
      <c r="G6024" t="s">
        <v>13445</v>
      </c>
      <c r="H6024" t="s">
        <v>603</v>
      </c>
      <c r="I6024">
        <v>19</v>
      </c>
      <c r="J6024" t="s">
        <v>18431</v>
      </c>
      <c r="K6024" t="s">
        <v>21</v>
      </c>
      <c r="L6024" t="s">
        <v>10</v>
      </c>
      <c r="M6024" t="s">
        <v>18429</v>
      </c>
      <c r="N6024">
        <v>1</v>
      </c>
      <c r="O6024">
        <v>20</v>
      </c>
      <c r="P6024" t="s">
        <v>18445</v>
      </c>
    </row>
    <row r="6025" spans="1:16" x14ac:dyDescent="0.25">
      <c r="A6025" t="s">
        <v>5629</v>
      </c>
      <c r="B6025" s="1" t="s">
        <v>18552</v>
      </c>
      <c r="C6025" s="1" t="s">
        <v>19078</v>
      </c>
      <c r="D6025" s="1" t="s">
        <v>19071</v>
      </c>
      <c r="E6025" s="1" t="s">
        <v>18476</v>
      </c>
      <c r="F6025" s="2">
        <v>0.77708333333333324</v>
      </c>
      <c r="G6025" t="s">
        <v>14834</v>
      </c>
      <c r="H6025" t="s">
        <v>160</v>
      </c>
      <c r="I6025">
        <v>33</v>
      </c>
      <c r="J6025" t="s">
        <v>18434</v>
      </c>
      <c r="K6025" t="s">
        <v>9</v>
      </c>
      <c r="L6025" t="s">
        <v>13</v>
      </c>
      <c r="M6025" t="s">
        <v>18429</v>
      </c>
      <c r="O6025">
        <v>49</v>
      </c>
      <c r="P6025" t="s">
        <v>18446</v>
      </c>
    </row>
    <row r="6026" spans="1:16" x14ac:dyDescent="0.25">
      <c r="A6026" t="s">
        <v>7418</v>
      </c>
      <c r="B6026" s="1" t="s">
        <v>18552</v>
      </c>
      <c r="C6026" s="1" t="s">
        <v>19078</v>
      </c>
      <c r="D6026" s="1" t="s">
        <v>19071</v>
      </c>
      <c r="E6026" s="1" t="s">
        <v>18476</v>
      </c>
      <c r="F6026" s="2">
        <v>0.52083333333333337</v>
      </c>
      <c r="G6026" t="s">
        <v>16617</v>
      </c>
      <c r="H6026" t="s">
        <v>603</v>
      </c>
      <c r="I6026">
        <v>13</v>
      </c>
      <c r="J6026" t="s">
        <v>18431</v>
      </c>
      <c r="K6026" t="s">
        <v>31</v>
      </c>
      <c r="L6026" t="s">
        <v>10</v>
      </c>
      <c r="M6026" t="s">
        <v>18429</v>
      </c>
      <c r="O6026">
        <v>47</v>
      </c>
      <c r="P6026" t="s">
        <v>18446</v>
      </c>
    </row>
    <row r="6027" spans="1:16" x14ac:dyDescent="0.25">
      <c r="A6027" t="s">
        <v>8142</v>
      </c>
      <c r="B6027" s="1" t="s">
        <v>18552</v>
      </c>
      <c r="C6027" s="1" t="s">
        <v>19078</v>
      </c>
      <c r="D6027" s="1" t="s">
        <v>19071</v>
      </c>
      <c r="E6027" s="1" t="s">
        <v>18476</v>
      </c>
      <c r="F6027" s="2">
        <v>0.4916666666666667</v>
      </c>
      <c r="G6027" t="s">
        <v>17336</v>
      </c>
      <c r="H6027" t="s">
        <v>160</v>
      </c>
      <c r="I6027">
        <v>40</v>
      </c>
      <c r="J6027" t="s">
        <v>18435</v>
      </c>
      <c r="K6027" t="s">
        <v>9</v>
      </c>
      <c r="L6027" t="s">
        <v>10</v>
      </c>
      <c r="M6027" t="s">
        <v>18428</v>
      </c>
      <c r="O6027">
        <v>33</v>
      </c>
      <c r="P6027" t="s">
        <v>18446</v>
      </c>
    </row>
    <row r="6028" spans="1:16" x14ac:dyDescent="0.25">
      <c r="A6028" t="s">
        <v>9131</v>
      </c>
      <c r="B6028" s="1" t="s">
        <v>18552</v>
      </c>
      <c r="C6028" s="1" t="s">
        <v>19078</v>
      </c>
      <c r="D6028" s="1" t="s">
        <v>19071</v>
      </c>
      <c r="E6028" s="1" t="s">
        <v>18476</v>
      </c>
      <c r="F6028" s="2">
        <v>0.45347222222222222</v>
      </c>
      <c r="G6028" t="s">
        <v>18317</v>
      </c>
      <c r="H6028" t="s">
        <v>603</v>
      </c>
      <c r="I6028">
        <v>18</v>
      </c>
      <c r="J6028" t="s">
        <v>18431</v>
      </c>
      <c r="K6028" t="s">
        <v>18</v>
      </c>
      <c r="L6028" t="s">
        <v>10</v>
      </c>
      <c r="M6028" t="s">
        <v>18428</v>
      </c>
      <c r="O6028">
        <v>37</v>
      </c>
      <c r="P6028" t="s">
        <v>18446</v>
      </c>
    </row>
    <row r="6029" spans="1:16" x14ac:dyDescent="0.25">
      <c r="A6029" t="s">
        <v>9141</v>
      </c>
      <c r="B6029" s="1" t="s">
        <v>18552</v>
      </c>
      <c r="C6029" s="1" t="s">
        <v>19078</v>
      </c>
      <c r="D6029" s="1" t="s">
        <v>19071</v>
      </c>
      <c r="E6029" s="1" t="s">
        <v>18476</v>
      </c>
      <c r="F6029" s="2">
        <v>0.83263888888888893</v>
      </c>
      <c r="G6029" t="s">
        <v>18327</v>
      </c>
      <c r="H6029" t="s">
        <v>603</v>
      </c>
      <c r="I6029">
        <v>5</v>
      </c>
      <c r="J6029" t="s">
        <v>18431</v>
      </c>
      <c r="K6029" t="s">
        <v>9</v>
      </c>
      <c r="L6029" t="s">
        <v>10</v>
      </c>
      <c r="M6029" t="s">
        <v>18429</v>
      </c>
      <c r="N6029">
        <v>1</v>
      </c>
      <c r="O6029">
        <v>59</v>
      </c>
      <c r="P6029" t="s">
        <v>18446</v>
      </c>
    </row>
    <row r="6030" spans="1:16" x14ac:dyDescent="0.25">
      <c r="A6030" t="s">
        <v>2224</v>
      </c>
      <c r="B6030" s="1" t="s">
        <v>19056</v>
      </c>
      <c r="C6030" s="1" t="s">
        <v>19078</v>
      </c>
      <c r="D6030" s="1" t="s">
        <v>19072</v>
      </c>
      <c r="E6030" s="1" t="s">
        <v>18476</v>
      </c>
      <c r="F6030" s="2">
        <v>0.14791666666666667</v>
      </c>
      <c r="G6030" t="s">
        <v>11438</v>
      </c>
      <c r="H6030" t="s">
        <v>603</v>
      </c>
      <c r="I6030">
        <v>67</v>
      </c>
      <c r="J6030" t="s">
        <v>18432</v>
      </c>
      <c r="K6030" t="s">
        <v>18</v>
      </c>
      <c r="L6030" t="s">
        <v>13</v>
      </c>
      <c r="M6030" t="s">
        <v>18428</v>
      </c>
      <c r="N6030">
        <v>5</v>
      </c>
      <c r="O6030">
        <v>60</v>
      </c>
      <c r="P6030" t="s">
        <v>18446</v>
      </c>
    </row>
    <row r="6031" spans="1:16" x14ac:dyDescent="0.25">
      <c r="A6031" t="s">
        <v>3414</v>
      </c>
      <c r="B6031" s="1" t="s">
        <v>19056</v>
      </c>
      <c r="C6031" s="1" t="s">
        <v>19078</v>
      </c>
      <c r="D6031" s="1" t="s">
        <v>19072</v>
      </c>
      <c r="E6031" s="1" t="s">
        <v>18476</v>
      </c>
      <c r="F6031" s="2">
        <v>0.62916666666666665</v>
      </c>
      <c r="G6031" t="s">
        <v>12626</v>
      </c>
      <c r="H6031" t="s">
        <v>160</v>
      </c>
      <c r="I6031">
        <v>20</v>
      </c>
      <c r="J6031" t="s">
        <v>18434</v>
      </c>
      <c r="K6031" t="s">
        <v>18</v>
      </c>
      <c r="L6031" t="s">
        <v>10</v>
      </c>
      <c r="M6031" t="s">
        <v>18429</v>
      </c>
      <c r="O6031">
        <v>41</v>
      </c>
      <c r="P6031" t="s">
        <v>18446</v>
      </c>
    </row>
    <row r="6032" spans="1:16" x14ac:dyDescent="0.25">
      <c r="A6032" t="s">
        <v>4741</v>
      </c>
      <c r="B6032" s="1" t="s">
        <v>19056</v>
      </c>
      <c r="C6032" s="1" t="s">
        <v>19078</v>
      </c>
      <c r="D6032" s="1" t="s">
        <v>19072</v>
      </c>
      <c r="E6032" s="1" t="s">
        <v>18476</v>
      </c>
      <c r="F6032" s="2">
        <v>0.53402777777777777</v>
      </c>
      <c r="G6032" t="s">
        <v>13950</v>
      </c>
      <c r="H6032" t="s">
        <v>160</v>
      </c>
      <c r="I6032">
        <v>53</v>
      </c>
      <c r="J6032" t="s">
        <v>18433</v>
      </c>
      <c r="K6032" t="s">
        <v>12</v>
      </c>
      <c r="L6032" t="s">
        <v>10</v>
      </c>
      <c r="M6032" t="s">
        <v>18429</v>
      </c>
      <c r="O6032">
        <v>11</v>
      </c>
      <c r="P6032" t="s">
        <v>18445</v>
      </c>
    </row>
    <row r="6033" spans="1:16" x14ac:dyDescent="0.25">
      <c r="A6033" t="s">
        <v>4763</v>
      </c>
      <c r="B6033" s="1" t="s">
        <v>19056</v>
      </c>
      <c r="C6033" s="1" t="s">
        <v>19078</v>
      </c>
      <c r="D6033" s="1" t="s">
        <v>19072</v>
      </c>
      <c r="E6033" s="1" t="s">
        <v>18476</v>
      </c>
      <c r="F6033" s="2">
        <v>0.23472222222222219</v>
      </c>
      <c r="G6033" t="s">
        <v>13972</v>
      </c>
      <c r="H6033" t="s">
        <v>603</v>
      </c>
      <c r="I6033">
        <v>46</v>
      </c>
      <c r="J6033" t="s">
        <v>18435</v>
      </c>
      <c r="K6033" t="s">
        <v>26</v>
      </c>
      <c r="L6033" t="s">
        <v>128</v>
      </c>
      <c r="M6033" t="s">
        <v>18428</v>
      </c>
      <c r="O6033">
        <v>26</v>
      </c>
      <c r="P6033" t="s">
        <v>18445</v>
      </c>
    </row>
    <row r="6034" spans="1:16" x14ac:dyDescent="0.25">
      <c r="A6034" t="s">
        <v>5875</v>
      </c>
      <c r="B6034" s="1" t="s">
        <v>19056</v>
      </c>
      <c r="C6034" s="1" t="s">
        <v>19078</v>
      </c>
      <c r="D6034" s="1" t="s">
        <v>19072</v>
      </c>
      <c r="E6034" s="1" t="s">
        <v>18476</v>
      </c>
      <c r="F6034" s="2">
        <v>0.3923611111111111</v>
      </c>
      <c r="G6034" t="s">
        <v>15079</v>
      </c>
      <c r="H6034" t="s">
        <v>160</v>
      </c>
      <c r="I6034">
        <v>41</v>
      </c>
      <c r="J6034" t="s">
        <v>18435</v>
      </c>
      <c r="K6034" t="s">
        <v>15</v>
      </c>
      <c r="L6034" t="s">
        <v>10</v>
      </c>
      <c r="M6034" t="s">
        <v>18428</v>
      </c>
      <c r="N6034">
        <v>4</v>
      </c>
      <c r="O6034">
        <v>32</v>
      </c>
      <c r="P6034" t="s">
        <v>18446</v>
      </c>
    </row>
    <row r="6035" spans="1:16" x14ac:dyDescent="0.25">
      <c r="A6035" t="s">
        <v>6174</v>
      </c>
      <c r="B6035" s="1" t="s">
        <v>19056</v>
      </c>
      <c r="C6035" s="1" t="s">
        <v>19078</v>
      </c>
      <c r="D6035" s="1" t="s">
        <v>19072</v>
      </c>
      <c r="E6035" s="1" t="s">
        <v>18476</v>
      </c>
      <c r="F6035" s="2">
        <v>0.37013888888888885</v>
      </c>
      <c r="G6035" t="s">
        <v>15378</v>
      </c>
      <c r="H6035" t="s">
        <v>603</v>
      </c>
      <c r="I6035">
        <v>67</v>
      </c>
      <c r="J6035" t="s">
        <v>18432</v>
      </c>
      <c r="K6035" t="s">
        <v>15</v>
      </c>
      <c r="L6035" t="s">
        <v>10</v>
      </c>
      <c r="M6035" t="s">
        <v>18428</v>
      </c>
      <c r="O6035">
        <v>46</v>
      </c>
      <c r="P6035" t="s">
        <v>18446</v>
      </c>
    </row>
    <row r="6036" spans="1:16" x14ac:dyDescent="0.25">
      <c r="A6036" t="s">
        <v>6922</v>
      </c>
      <c r="B6036" s="1" t="s">
        <v>19056</v>
      </c>
      <c r="C6036" s="1" t="s">
        <v>19078</v>
      </c>
      <c r="D6036" s="1" t="s">
        <v>19072</v>
      </c>
      <c r="E6036" s="1" t="s">
        <v>18476</v>
      </c>
      <c r="F6036" s="2">
        <v>0.18055555555555555</v>
      </c>
      <c r="G6036" t="s">
        <v>16121</v>
      </c>
      <c r="H6036" t="s">
        <v>603</v>
      </c>
      <c r="I6036">
        <v>35</v>
      </c>
      <c r="J6036" t="s">
        <v>18435</v>
      </c>
      <c r="K6036" t="s">
        <v>26</v>
      </c>
      <c r="L6036" t="s">
        <v>19</v>
      </c>
      <c r="M6036" t="s">
        <v>18429</v>
      </c>
      <c r="O6036">
        <v>15</v>
      </c>
      <c r="P6036" t="s">
        <v>18445</v>
      </c>
    </row>
    <row r="6037" spans="1:16" x14ac:dyDescent="0.25">
      <c r="A6037" t="s">
        <v>7728</v>
      </c>
      <c r="B6037" s="1" t="s">
        <v>19056</v>
      </c>
      <c r="C6037" s="1" t="s">
        <v>19078</v>
      </c>
      <c r="D6037" s="1" t="s">
        <v>19072</v>
      </c>
      <c r="E6037" s="1" t="s">
        <v>18476</v>
      </c>
      <c r="F6037" s="2">
        <v>0.2298611111111111</v>
      </c>
      <c r="G6037" t="s">
        <v>16924</v>
      </c>
      <c r="H6037" t="s">
        <v>160</v>
      </c>
      <c r="I6037">
        <v>62</v>
      </c>
      <c r="J6037" t="s">
        <v>18432</v>
      </c>
      <c r="K6037" t="s">
        <v>21</v>
      </c>
      <c r="L6037" t="s">
        <v>39</v>
      </c>
      <c r="M6037" t="s">
        <v>18429</v>
      </c>
      <c r="O6037">
        <v>28</v>
      </c>
      <c r="P6037" t="s">
        <v>18445</v>
      </c>
    </row>
    <row r="6038" spans="1:16" x14ac:dyDescent="0.25">
      <c r="A6038" t="s">
        <v>8357</v>
      </c>
      <c r="B6038" s="1" t="s">
        <v>19056</v>
      </c>
      <c r="C6038" s="1" t="s">
        <v>19078</v>
      </c>
      <c r="D6038" s="1" t="s">
        <v>19072</v>
      </c>
      <c r="E6038" s="1" t="s">
        <v>18476</v>
      </c>
      <c r="F6038" s="2">
        <v>0.13194444444444445</v>
      </c>
      <c r="G6038" t="s">
        <v>17549</v>
      </c>
      <c r="H6038" t="s">
        <v>603</v>
      </c>
      <c r="I6038">
        <v>41</v>
      </c>
      <c r="J6038" t="s">
        <v>18435</v>
      </c>
      <c r="K6038" t="s">
        <v>18</v>
      </c>
      <c r="L6038" t="s">
        <v>13</v>
      </c>
      <c r="M6038" t="s">
        <v>18429</v>
      </c>
      <c r="O6038">
        <v>16</v>
      </c>
      <c r="P6038" t="s">
        <v>18445</v>
      </c>
    </row>
    <row r="6039" spans="1:16" x14ac:dyDescent="0.25">
      <c r="A6039" t="s">
        <v>9132</v>
      </c>
      <c r="B6039" s="1" t="s">
        <v>19056</v>
      </c>
      <c r="C6039" s="1" t="s">
        <v>19078</v>
      </c>
      <c r="D6039" s="1" t="s">
        <v>19072</v>
      </c>
      <c r="E6039" s="1" t="s">
        <v>18476</v>
      </c>
      <c r="F6039" s="2">
        <v>4.2361111111111106E-2</v>
      </c>
      <c r="G6039" t="s">
        <v>18318</v>
      </c>
      <c r="H6039" t="s">
        <v>603</v>
      </c>
      <c r="I6039">
        <v>27</v>
      </c>
      <c r="J6039" t="s">
        <v>18434</v>
      </c>
      <c r="K6039" t="s">
        <v>21</v>
      </c>
      <c r="L6039" t="s">
        <v>10</v>
      </c>
      <c r="M6039" t="s">
        <v>18429</v>
      </c>
      <c r="O6039">
        <v>11</v>
      </c>
      <c r="P6039" t="s">
        <v>18445</v>
      </c>
    </row>
    <row r="6040" spans="1:16" x14ac:dyDescent="0.25">
      <c r="A6040" t="s">
        <v>288</v>
      </c>
      <c r="B6040" s="1" t="s">
        <v>18699</v>
      </c>
      <c r="C6040" s="1" t="s">
        <v>19078</v>
      </c>
      <c r="D6040" s="1" t="s">
        <v>19071</v>
      </c>
      <c r="E6040" s="1" t="s">
        <v>18477</v>
      </c>
      <c r="F6040" s="2">
        <v>0.31041666666666667</v>
      </c>
      <c r="G6040" t="s">
        <v>9506</v>
      </c>
      <c r="H6040" t="s">
        <v>603</v>
      </c>
      <c r="I6040">
        <v>71</v>
      </c>
      <c r="J6040" t="s">
        <v>18432</v>
      </c>
      <c r="K6040" t="s">
        <v>26</v>
      </c>
      <c r="L6040" t="s">
        <v>13</v>
      </c>
      <c r="M6040" t="s">
        <v>18429</v>
      </c>
      <c r="O6040">
        <v>60</v>
      </c>
      <c r="P6040" t="s">
        <v>18446</v>
      </c>
    </row>
    <row r="6041" spans="1:16" x14ac:dyDescent="0.25">
      <c r="A6041" t="s">
        <v>1035</v>
      </c>
      <c r="B6041" s="1" t="s">
        <v>18699</v>
      </c>
      <c r="C6041" s="1" t="s">
        <v>19078</v>
      </c>
      <c r="D6041" s="1" t="s">
        <v>19071</v>
      </c>
      <c r="E6041" s="1" t="s">
        <v>18477</v>
      </c>
      <c r="F6041" s="2">
        <v>0.28472222222222221</v>
      </c>
      <c r="G6041" t="s">
        <v>10252</v>
      </c>
      <c r="H6041" t="s">
        <v>160</v>
      </c>
      <c r="I6041">
        <v>74</v>
      </c>
      <c r="J6041" t="s">
        <v>18432</v>
      </c>
      <c r="K6041" t="s">
        <v>31</v>
      </c>
      <c r="L6041" t="s">
        <v>213</v>
      </c>
      <c r="M6041" t="s">
        <v>18428</v>
      </c>
      <c r="O6041">
        <v>30</v>
      </c>
      <c r="P6041" t="s">
        <v>18445</v>
      </c>
    </row>
    <row r="6042" spans="1:16" x14ac:dyDescent="0.25">
      <c r="A6042" t="s">
        <v>1704</v>
      </c>
      <c r="B6042" s="1" t="s">
        <v>18699</v>
      </c>
      <c r="C6042" s="1" t="s">
        <v>19078</v>
      </c>
      <c r="D6042" s="1" t="s">
        <v>19071</v>
      </c>
      <c r="E6042" s="1" t="s">
        <v>18477</v>
      </c>
      <c r="F6042" s="2">
        <v>0.12291666666666667</v>
      </c>
      <c r="G6042" t="s">
        <v>10919</v>
      </c>
      <c r="H6042" t="s">
        <v>603</v>
      </c>
      <c r="I6042">
        <v>52</v>
      </c>
      <c r="J6042" t="s">
        <v>18433</v>
      </c>
      <c r="K6042" t="s">
        <v>9</v>
      </c>
      <c r="L6042" t="s">
        <v>10</v>
      </c>
      <c r="M6042" t="s">
        <v>18428</v>
      </c>
      <c r="O6042">
        <v>55</v>
      </c>
      <c r="P6042" t="s">
        <v>18446</v>
      </c>
    </row>
    <row r="6043" spans="1:16" x14ac:dyDescent="0.25">
      <c r="A6043" t="s">
        <v>4510</v>
      </c>
      <c r="B6043" s="1" t="s">
        <v>18699</v>
      </c>
      <c r="C6043" s="1" t="s">
        <v>19078</v>
      </c>
      <c r="D6043" s="1" t="s">
        <v>19071</v>
      </c>
      <c r="E6043" s="1" t="s">
        <v>18477</v>
      </c>
      <c r="F6043" s="2">
        <v>0.30555555555555552</v>
      </c>
      <c r="G6043" t="s">
        <v>13719</v>
      </c>
      <c r="H6043" t="s">
        <v>160</v>
      </c>
      <c r="I6043">
        <v>22</v>
      </c>
      <c r="J6043" t="s">
        <v>18434</v>
      </c>
      <c r="K6043" t="s">
        <v>9</v>
      </c>
      <c r="L6043" t="s">
        <v>13</v>
      </c>
      <c r="M6043" t="s">
        <v>18429</v>
      </c>
      <c r="N6043">
        <v>7</v>
      </c>
      <c r="O6043">
        <v>10</v>
      </c>
      <c r="P6043" t="s">
        <v>18445</v>
      </c>
    </row>
    <row r="6044" spans="1:16" x14ac:dyDescent="0.25">
      <c r="A6044" t="s">
        <v>4937</v>
      </c>
      <c r="B6044" s="1" t="s">
        <v>18699</v>
      </c>
      <c r="C6044" s="1" t="s">
        <v>19078</v>
      </c>
      <c r="D6044" s="1" t="s">
        <v>19071</v>
      </c>
      <c r="E6044" s="1" t="s">
        <v>18477</v>
      </c>
      <c r="F6044" s="2">
        <v>0.46666666666666662</v>
      </c>
      <c r="G6044" t="s">
        <v>14145</v>
      </c>
      <c r="H6044" t="s">
        <v>160</v>
      </c>
      <c r="I6044">
        <v>40</v>
      </c>
      <c r="J6044" t="s">
        <v>18435</v>
      </c>
      <c r="K6044" t="s">
        <v>31</v>
      </c>
      <c r="L6044" t="s">
        <v>10</v>
      </c>
      <c r="M6044" t="s">
        <v>18429</v>
      </c>
      <c r="O6044">
        <v>53</v>
      </c>
      <c r="P6044" t="s">
        <v>18446</v>
      </c>
    </row>
    <row r="6045" spans="1:16" x14ac:dyDescent="0.25">
      <c r="A6045" t="s">
        <v>7379</v>
      </c>
      <c r="B6045" s="1" t="s">
        <v>18699</v>
      </c>
      <c r="C6045" s="1" t="s">
        <v>19078</v>
      </c>
      <c r="D6045" s="1" t="s">
        <v>19071</v>
      </c>
      <c r="E6045" s="1" t="s">
        <v>18477</v>
      </c>
      <c r="F6045" s="2">
        <v>0.93402777777777779</v>
      </c>
      <c r="G6045" t="s">
        <v>16578</v>
      </c>
      <c r="H6045" t="s">
        <v>160</v>
      </c>
      <c r="I6045">
        <v>2</v>
      </c>
      <c r="J6045" t="s">
        <v>18431</v>
      </c>
      <c r="K6045" t="s">
        <v>9</v>
      </c>
      <c r="L6045" t="s">
        <v>39</v>
      </c>
      <c r="M6045" t="s">
        <v>18428</v>
      </c>
      <c r="O6045">
        <v>55</v>
      </c>
      <c r="P6045" t="s">
        <v>18446</v>
      </c>
    </row>
    <row r="6046" spans="1:16" x14ac:dyDescent="0.25">
      <c r="A6046" t="s">
        <v>7391</v>
      </c>
      <c r="B6046" s="1" t="s">
        <v>18699</v>
      </c>
      <c r="C6046" s="1" t="s">
        <v>19078</v>
      </c>
      <c r="D6046" s="1" t="s">
        <v>19071</v>
      </c>
      <c r="E6046" s="1" t="s">
        <v>18477</v>
      </c>
      <c r="F6046" s="2">
        <v>0.16180555555555556</v>
      </c>
      <c r="G6046" t="s">
        <v>16590</v>
      </c>
      <c r="H6046" t="s">
        <v>160</v>
      </c>
      <c r="I6046">
        <v>18</v>
      </c>
      <c r="J6046" t="s">
        <v>18431</v>
      </c>
      <c r="K6046" t="s">
        <v>18</v>
      </c>
      <c r="L6046" t="s">
        <v>10</v>
      </c>
      <c r="M6046" t="s">
        <v>18429</v>
      </c>
      <c r="O6046">
        <v>10</v>
      </c>
      <c r="P6046" t="s">
        <v>18445</v>
      </c>
    </row>
    <row r="6047" spans="1:16" x14ac:dyDescent="0.25">
      <c r="A6047" t="s">
        <v>7860</v>
      </c>
      <c r="B6047" s="1" t="s">
        <v>18699</v>
      </c>
      <c r="C6047" s="1" t="s">
        <v>19078</v>
      </c>
      <c r="D6047" s="1" t="s">
        <v>19071</v>
      </c>
      <c r="E6047" s="1" t="s">
        <v>18477</v>
      </c>
      <c r="F6047" s="2">
        <v>0.62013888888888891</v>
      </c>
      <c r="G6047" t="s">
        <v>17055</v>
      </c>
      <c r="H6047" t="s">
        <v>603</v>
      </c>
      <c r="I6047">
        <v>4</v>
      </c>
      <c r="J6047" t="s">
        <v>18431</v>
      </c>
      <c r="K6047" t="s">
        <v>21</v>
      </c>
      <c r="L6047" t="s">
        <v>213</v>
      </c>
      <c r="M6047" t="s">
        <v>18428</v>
      </c>
      <c r="N6047">
        <v>4</v>
      </c>
      <c r="O6047">
        <v>44</v>
      </c>
      <c r="P6047" t="s">
        <v>18446</v>
      </c>
    </row>
    <row r="6048" spans="1:16" x14ac:dyDescent="0.25">
      <c r="A6048" t="s">
        <v>8609</v>
      </c>
      <c r="B6048" s="1" t="s">
        <v>18699</v>
      </c>
      <c r="C6048" s="1" t="s">
        <v>19078</v>
      </c>
      <c r="D6048" s="1" t="s">
        <v>19071</v>
      </c>
      <c r="E6048" s="1" t="s">
        <v>18477</v>
      </c>
      <c r="F6048" s="2">
        <v>0.27291666666666664</v>
      </c>
      <c r="G6048" t="s">
        <v>17800</v>
      </c>
      <c r="H6048" t="s">
        <v>160</v>
      </c>
      <c r="I6048">
        <v>31</v>
      </c>
      <c r="J6048" t="s">
        <v>18434</v>
      </c>
      <c r="K6048" t="s">
        <v>26</v>
      </c>
      <c r="L6048" t="s">
        <v>10</v>
      </c>
      <c r="M6048" t="s">
        <v>18429</v>
      </c>
      <c r="O6048">
        <v>34</v>
      </c>
      <c r="P6048" t="s">
        <v>18446</v>
      </c>
    </row>
    <row r="6049" spans="1:16" x14ac:dyDescent="0.25">
      <c r="A6049" t="s">
        <v>9055</v>
      </c>
      <c r="B6049" s="1" t="s">
        <v>18699</v>
      </c>
      <c r="C6049" s="1" t="s">
        <v>19078</v>
      </c>
      <c r="D6049" s="1" t="s">
        <v>19071</v>
      </c>
      <c r="E6049" s="1" t="s">
        <v>18477</v>
      </c>
      <c r="F6049" s="2">
        <v>5.2083333333333336E-2</v>
      </c>
      <c r="G6049" t="s">
        <v>18242</v>
      </c>
      <c r="H6049" t="s">
        <v>160</v>
      </c>
      <c r="I6049">
        <v>12</v>
      </c>
      <c r="J6049" t="s">
        <v>18431</v>
      </c>
      <c r="K6049" t="s">
        <v>12</v>
      </c>
      <c r="L6049" t="s">
        <v>10</v>
      </c>
      <c r="M6049" t="s">
        <v>18429</v>
      </c>
      <c r="N6049">
        <v>7</v>
      </c>
      <c r="O6049">
        <v>34</v>
      </c>
      <c r="P6049" t="s">
        <v>18446</v>
      </c>
    </row>
    <row r="6050" spans="1:16" x14ac:dyDescent="0.25">
      <c r="A6050" t="s">
        <v>110</v>
      </c>
      <c r="B6050" s="1" t="s">
        <v>18574</v>
      </c>
      <c r="C6050" s="1" t="s">
        <v>19078</v>
      </c>
      <c r="D6050" s="1" t="s">
        <v>19072</v>
      </c>
      <c r="E6050" s="1" t="s">
        <v>18477</v>
      </c>
      <c r="F6050" s="2">
        <v>0.27569444444444446</v>
      </c>
      <c r="G6050" t="s">
        <v>9332</v>
      </c>
      <c r="H6050" t="s">
        <v>160</v>
      </c>
      <c r="I6050">
        <v>6</v>
      </c>
      <c r="J6050" t="s">
        <v>18431</v>
      </c>
      <c r="K6050" t="s">
        <v>26</v>
      </c>
      <c r="L6050" t="s">
        <v>10</v>
      </c>
      <c r="M6050" t="s">
        <v>18428</v>
      </c>
      <c r="N6050">
        <v>1</v>
      </c>
      <c r="O6050">
        <v>57</v>
      </c>
      <c r="P6050" t="s">
        <v>18446</v>
      </c>
    </row>
    <row r="6051" spans="1:16" x14ac:dyDescent="0.25">
      <c r="A6051" t="s">
        <v>887</v>
      </c>
      <c r="B6051" s="1" t="s">
        <v>18574</v>
      </c>
      <c r="C6051" s="1" t="s">
        <v>19078</v>
      </c>
      <c r="D6051" s="1" t="s">
        <v>19072</v>
      </c>
      <c r="E6051" s="1" t="s">
        <v>18477</v>
      </c>
      <c r="F6051" s="2">
        <v>0.17708333333333334</v>
      </c>
      <c r="G6051" t="s">
        <v>10104</v>
      </c>
      <c r="H6051" t="s">
        <v>160</v>
      </c>
      <c r="I6051">
        <v>30</v>
      </c>
      <c r="J6051" t="s">
        <v>18434</v>
      </c>
      <c r="K6051" t="s">
        <v>18</v>
      </c>
      <c r="L6051" t="s">
        <v>10</v>
      </c>
      <c r="M6051" t="s">
        <v>18428</v>
      </c>
      <c r="O6051">
        <v>29</v>
      </c>
      <c r="P6051" t="s">
        <v>18445</v>
      </c>
    </row>
    <row r="6052" spans="1:16" x14ac:dyDescent="0.25">
      <c r="A6052" t="s">
        <v>2242</v>
      </c>
      <c r="B6052" s="1" t="s">
        <v>18574</v>
      </c>
      <c r="C6052" s="1" t="s">
        <v>19078</v>
      </c>
      <c r="D6052" s="1" t="s">
        <v>19072</v>
      </c>
      <c r="E6052" s="1" t="s">
        <v>18477</v>
      </c>
      <c r="F6052" s="2">
        <v>0.74652777777777779</v>
      </c>
      <c r="G6052" t="s">
        <v>11456</v>
      </c>
      <c r="H6052" t="s">
        <v>160</v>
      </c>
      <c r="I6052">
        <v>61</v>
      </c>
      <c r="J6052" t="s">
        <v>18432</v>
      </c>
      <c r="K6052" t="s">
        <v>31</v>
      </c>
      <c r="L6052" t="s">
        <v>10</v>
      </c>
      <c r="M6052" t="s">
        <v>18429</v>
      </c>
      <c r="O6052">
        <v>15</v>
      </c>
      <c r="P6052" t="s">
        <v>18445</v>
      </c>
    </row>
    <row r="6053" spans="1:16" x14ac:dyDescent="0.25">
      <c r="A6053" t="s">
        <v>2317</v>
      </c>
      <c r="B6053" s="1" t="s">
        <v>18574</v>
      </c>
      <c r="C6053" s="1" t="s">
        <v>19078</v>
      </c>
      <c r="D6053" s="1" t="s">
        <v>19072</v>
      </c>
      <c r="E6053" s="1" t="s">
        <v>18477</v>
      </c>
      <c r="F6053" s="2">
        <v>0.81319444444444444</v>
      </c>
      <c r="G6053" t="s">
        <v>11531</v>
      </c>
      <c r="H6053" t="s">
        <v>603</v>
      </c>
      <c r="I6053">
        <v>78</v>
      </c>
      <c r="J6053" t="s">
        <v>18436</v>
      </c>
      <c r="K6053" t="s">
        <v>26</v>
      </c>
      <c r="L6053" t="s">
        <v>10</v>
      </c>
      <c r="M6053" t="s">
        <v>18428</v>
      </c>
      <c r="O6053">
        <v>55</v>
      </c>
      <c r="P6053" t="s">
        <v>18446</v>
      </c>
    </row>
    <row r="6054" spans="1:16" x14ac:dyDescent="0.25">
      <c r="A6054" t="s">
        <v>3229</v>
      </c>
      <c r="B6054" s="1" t="s">
        <v>18574</v>
      </c>
      <c r="C6054" s="1" t="s">
        <v>19078</v>
      </c>
      <c r="D6054" s="1" t="s">
        <v>19072</v>
      </c>
      <c r="E6054" s="1" t="s">
        <v>18477</v>
      </c>
      <c r="F6054" s="2">
        <v>0.64861111111111114</v>
      </c>
      <c r="G6054" t="s">
        <v>12443</v>
      </c>
      <c r="H6054" t="s">
        <v>603</v>
      </c>
      <c r="I6054">
        <v>33</v>
      </c>
      <c r="J6054" t="s">
        <v>18434</v>
      </c>
      <c r="K6054" t="s">
        <v>21</v>
      </c>
      <c r="L6054" t="s">
        <v>188</v>
      </c>
      <c r="M6054" t="s">
        <v>18429</v>
      </c>
      <c r="N6054">
        <v>6</v>
      </c>
      <c r="O6054">
        <v>18</v>
      </c>
      <c r="P6054" t="s">
        <v>18445</v>
      </c>
    </row>
    <row r="6055" spans="1:16" x14ac:dyDescent="0.25">
      <c r="A6055" t="s">
        <v>3538</v>
      </c>
      <c r="B6055" s="1" t="s">
        <v>18574</v>
      </c>
      <c r="C6055" s="1" t="s">
        <v>19078</v>
      </c>
      <c r="D6055" s="1" t="s">
        <v>19072</v>
      </c>
      <c r="E6055" s="1" t="s">
        <v>18477</v>
      </c>
      <c r="F6055" s="2">
        <v>0.29652777777777778</v>
      </c>
      <c r="G6055" t="s">
        <v>12750</v>
      </c>
      <c r="H6055" t="s">
        <v>603</v>
      </c>
      <c r="I6055">
        <v>7</v>
      </c>
      <c r="J6055" t="s">
        <v>18431</v>
      </c>
      <c r="K6055" t="s">
        <v>15</v>
      </c>
      <c r="L6055" t="s">
        <v>10</v>
      </c>
      <c r="M6055" t="s">
        <v>18429</v>
      </c>
      <c r="O6055">
        <v>34</v>
      </c>
      <c r="P6055" t="s">
        <v>18446</v>
      </c>
    </row>
    <row r="6056" spans="1:16" x14ac:dyDescent="0.25">
      <c r="A6056" t="s">
        <v>4581</v>
      </c>
      <c r="B6056" s="1" t="s">
        <v>18574</v>
      </c>
      <c r="C6056" s="1" t="s">
        <v>19078</v>
      </c>
      <c r="D6056" s="1" t="s">
        <v>19072</v>
      </c>
      <c r="E6056" s="1" t="s">
        <v>18477</v>
      </c>
      <c r="F6056" s="2">
        <v>0.8520833333333333</v>
      </c>
      <c r="G6056" t="s">
        <v>13790</v>
      </c>
      <c r="H6056" t="s">
        <v>160</v>
      </c>
      <c r="I6056">
        <v>52</v>
      </c>
      <c r="J6056" t="s">
        <v>18433</v>
      </c>
      <c r="K6056" t="s">
        <v>26</v>
      </c>
      <c r="L6056" t="s">
        <v>10</v>
      </c>
      <c r="M6056" t="s">
        <v>18429</v>
      </c>
      <c r="O6056">
        <v>20</v>
      </c>
      <c r="P6056" t="s">
        <v>18445</v>
      </c>
    </row>
    <row r="6057" spans="1:16" x14ac:dyDescent="0.25">
      <c r="A6057" t="s">
        <v>5277</v>
      </c>
      <c r="B6057" s="1" t="s">
        <v>18574</v>
      </c>
      <c r="C6057" s="1" t="s">
        <v>19078</v>
      </c>
      <c r="D6057" s="1" t="s">
        <v>19072</v>
      </c>
      <c r="E6057" s="1" t="s">
        <v>18477</v>
      </c>
      <c r="F6057" s="2">
        <v>0.93611111111111101</v>
      </c>
      <c r="G6057" t="s">
        <v>14484</v>
      </c>
      <c r="H6057" t="s">
        <v>160</v>
      </c>
      <c r="I6057">
        <v>8</v>
      </c>
      <c r="J6057" t="s">
        <v>18431</v>
      </c>
      <c r="K6057" t="s">
        <v>9</v>
      </c>
      <c r="L6057" t="s">
        <v>13</v>
      </c>
      <c r="M6057" t="s">
        <v>18429</v>
      </c>
      <c r="N6057">
        <v>2</v>
      </c>
      <c r="O6057">
        <v>49</v>
      </c>
      <c r="P6057" t="s">
        <v>18446</v>
      </c>
    </row>
    <row r="6058" spans="1:16" x14ac:dyDescent="0.25">
      <c r="A6058" t="s">
        <v>6199</v>
      </c>
      <c r="B6058" s="1" t="s">
        <v>18574</v>
      </c>
      <c r="C6058" s="1" t="s">
        <v>19078</v>
      </c>
      <c r="D6058" s="1" t="s">
        <v>19072</v>
      </c>
      <c r="E6058" s="1" t="s">
        <v>18477</v>
      </c>
      <c r="F6058" s="2">
        <v>0.40763888888888888</v>
      </c>
      <c r="G6058" t="s">
        <v>15403</v>
      </c>
      <c r="H6058" t="s">
        <v>603</v>
      </c>
      <c r="I6058">
        <v>23</v>
      </c>
      <c r="J6058" t="s">
        <v>18434</v>
      </c>
      <c r="K6058" t="s">
        <v>21</v>
      </c>
      <c r="L6058" t="s">
        <v>39</v>
      </c>
      <c r="M6058" t="s">
        <v>18428</v>
      </c>
      <c r="N6058">
        <v>6</v>
      </c>
      <c r="O6058">
        <v>45</v>
      </c>
      <c r="P6058" t="s">
        <v>18446</v>
      </c>
    </row>
    <row r="6059" spans="1:16" x14ac:dyDescent="0.25">
      <c r="A6059" t="s">
        <v>6289</v>
      </c>
      <c r="B6059" s="1" t="s">
        <v>18574</v>
      </c>
      <c r="C6059" s="1" t="s">
        <v>19078</v>
      </c>
      <c r="D6059" s="1" t="s">
        <v>19072</v>
      </c>
      <c r="E6059" s="1" t="s">
        <v>18477</v>
      </c>
      <c r="F6059" s="2">
        <v>0.34166666666666662</v>
      </c>
      <c r="G6059" t="s">
        <v>15492</v>
      </c>
      <c r="H6059" t="s">
        <v>160</v>
      </c>
      <c r="I6059">
        <v>49</v>
      </c>
      <c r="J6059" t="s">
        <v>18435</v>
      </c>
      <c r="K6059" t="s">
        <v>18</v>
      </c>
      <c r="L6059" t="s">
        <v>47</v>
      </c>
      <c r="M6059" t="s">
        <v>18428</v>
      </c>
      <c r="O6059">
        <v>55</v>
      </c>
      <c r="P6059" t="s">
        <v>18446</v>
      </c>
    </row>
    <row r="6060" spans="1:16" x14ac:dyDescent="0.25">
      <c r="A6060" t="s">
        <v>6427</v>
      </c>
      <c r="B6060" s="1" t="s">
        <v>18574</v>
      </c>
      <c r="C6060" s="1" t="s">
        <v>19078</v>
      </c>
      <c r="D6060" s="1" t="s">
        <v>19072</v>
      </c>
      <c r="E6060" s="1" t="s">
        <v>18477</v>
      </c>
      <c r="F6060" s="2">
        <v>0.34097222222222223</v>
      </c>
      <c r="G6060" t="s">
        <v>15629</v>
      </c>
      <c r="H6060" t="s">
        <v>160</v>
      </c>
      <c r="I6060">
        <v>27</v>
      </c>
      <c r="J6060" t="s">
        <v>18434</v>
      </c>
      <c r="K6060" t="s">
        <v>21</v>
      </c>
      <c r="L6060" t="s">
        <v>128</v>
      </c>
      <c r="M6060" t="s">
        <v>18428</v>
      </c>
      <c r="O6060">
        <v>36</v>
      </c>
      <c r="P6060" t="s">
        <v>18446</v>
      </c>
    </row>
    <row r="6061" spans="1:16" x14ac:dyDescent="0.25">
      <c r="A6061" t="s">
        <v>7528</v>
      </c>
      <c r="B6061" s="1" t="s">
        <v>18574</v>
      </c>
      <c r="C6061" s="1" t="s">
        <v>19078</v>
      </c>
      <c r="D6061" s="1" t="s">
        <v>19072</v>
      </c>
      <c r="E6061" s="1" t="s">
        <v>18477</v>
      </c>
      <c r="F6061" s="2">
        <v>7.1527777777777787E-2</v>
      </c>
      <c r="G6061" t="s">
        <v>16725</v>
      </c>
      <c r="H6061" t="s">
        <v>160</v>
      </c>
      <c r="I6061">
        <v>71</v>
      </c>
      <c r="J6061" t="s">
        <v>18432</v>
      </c>
      <c r="K6061" t="s">
        <v>18</v>
      </c>
      <c r="L6061" t="s">
        <v>10</v>
      </c>
      <c r="M6061" t="s">
        <v>18428</v>
      </c>
      <c r="O6061">
        <v>40</v>
      </c>
      <c r="P6061" t="s">
        <v>18446</v>
      </c>
    </row>
    <row r="6062" spans="1:16" x14ac:dyDescent="0.25">
      <c r="A6062" t="s">
        <v>8162</v>
      </c>
      <c r="B6062" s="1" t="s">
        <v>18574</v>
      </c>
      <c r="C6062" s="1" t="s">
        <v>19078</v>
      </c>
      <c r="D6062" s="1" t="s">
        <v>19072</v>
      </c>
      <c r="E6062" s="1" t="s">
        <v>18477</v>
      </c>
      <c r="F6062" s="2">
        <v>0.31944444444444448</v>
      </c>
      <c r="G6062" t="s">
        <v>17356</v>
      </c>
      <c r="H6062" t="s">
        <v>603</v>
      </c>
      <c r="I6062">
        <v>37</v>
      </c>
      <c r="J6062" t="s">
        <v>18435</v>
      </c>
      <c r="K6062" t="s">
        <v>26</v>
      </c>
      <c r="L6062" t="s">
        <v>10</v>
      </c>
      <c r="M6062" t="s">
        <v>18428</v>
      </c>
      <c r="O6062">
        <v>13</v>
      </c>
      <c r="P6062" t="s">
        <v>18445</v>
      </c>
    </row>
    <row r="6063" spans="1:16" x14ac:dyDescent="0.25">
      <c r="A6063" t="s">
        <v>8840</v>
      </c>
      <c r="B6063" s="1" t="s">
        <v>18574</v>
      </c>
      <c r="C6063" s="1" t="s">
        <v>19078</v>
      </c>
      <c r="D6063" s="1" t="s">
        <v>19072</v>
      </c>
      <c r="E6063" s="1" t="s">
        <v>18477</v>
      </c>
      <c r="F6063" s="2">
        <v>0.85902777777777783</v>
      </c>
      <c r="G6063" t="s">
        <v>18029</v>
      </c>
      <c r="H6063" t="s">
        <v>160</v>
      </c>
      <c r="I6063">
        <v>28</v>
      </c>
      <c r="J6063" t="s">
        <v>18434</v>
      </c>
      <c r="K6063" t="s">
        <v>12</v>
      </c>
      <c r="L6063" t="s">
        <v>10</v>
      </c>
      <c r="M6063" t="s">
        <v>18428</v>
      </c>
      <c r="O6063">
        <v>42</v>
      </c>
      <c r="P6063" t="s">
        <v>18446</v>
      </c>
    </row>
    <row r="6064" spans="1:16" x14ac:dyDescent="0.25">
      <c r="A6064" t="s">
        <v>226</v>
      </c>
      <c r="B6064" s="1" t="s">
        <v>18660</v>
      </c>
      <c r="C6064" s="1" t="s">
        <v>19078</v>
      </c>
      <c r="D6064" s="1" t="s">
        <v>19071</v>
      </c>
      <c r="E6064" s="1" t="s">
        <v>18478</v>
      </c>
      <c r="F6064" s="2">
        <v>0.22430555555555556</v>
      </c>
      <c r="G6064" t="s">
        <v>9444</v>
      </c>
      <c r="H6064" t="s">
        <v>160</v>
      </c>
      <c r="I6064">
        <v>6</v>
      </c>
      <c r="J6064" t="s">
        <v>18431</v>
      </c>
      <c r="K6064" t="s">
        <v>12</v>
      </c>
      <c r="L6064" t="s">
        <v>188</v>
      </c>
      <c r="M6064" t="s">
        <v>18429</v>
      </c>
      <c r="O6064">
        <v>49</v>
      </c>
      <c r="P6064" t="s">
        <v>18446</v>
      </c>
    </row>
    <row r="6065" spans="1:16" x14ac:dyDescent="0.25">
      <c r="A6065" t="s">
        <v>284</v>
      </c>
      <c r="B6065" s="1" t="s">
        <v>18660</v>
      </c>
      <c r="C6065" s="1" t="s">
        <v>19078</v>
      </c>
      <c r="D6065" s="1" t="s">
        <v>19071</v>
      </c>
      <c r="E6065" s="1" t="s">
        <v>18478</v>
      </c>
      <c r="F6065" s="2">
        <v>0.99097222222222225</v>
      </c>
      <c r="G6065" t="s">
        <v>9502</v>
      </c>
      <c r="H6065" t="s">
        <v>603</v>
      </c>
      <c r="I6065">
        <v>36</v>
      </c>
      <c r="J6065" t="s">
        <v>18435</v>
      </c>
      <c r="K6065" t="s">
        <v>18</v>
      </c>
      <c r="L6065" t="s">
        <v>13</v>
      </c>
      <c r="M6065" t="s">
        <v>18428</v>
      </c>
      <c r="N6065">
        <v>10</v>
      </c>
      <c r="O6065">
        <v>44</v>
      </c>
      <c r="P6065" t="s">
        <v>18446</v>
      </c>
    </row>
    <row r="6066" spans="1:16" x14ac:dyDescent="0.25">
      <c r="A6066" t="s">
        <v>416</v>
      </c>
      <c r="B6066" s="1" t="s">
        <v>18660</v>
      </c>
      <c r="C6066" s="1" t="s">
        <v>19078</v>
      </c>
      <c r="D6066" s="1" t="s">
        <v>19071</v>
      </c>
      <c r="E6066" s="1" t="s">
        <v>18478</v>
      </c>
      <c r="F6066" s="2">
        <v>0.81388888888888899</v>
      </c>
      <c r="G6066" t="s">
        <v>9634</v>
      </c>
      <c r="H6066" t="s">
        <v>603</v>
      </c>
      <c r="I6066">
        <v>48</v>
      </c>
      <c r="J6066" t="s">
        <v>18435</v>
      </c>
      <c r="K6066" t="s">
        <v>12</v>
      </c>
      <c r="L6066" t="s">
        <v>13</v>
      </c>
      <c r="M6066" t="s">
        <v>18428</v>
      </c>
      <c r="N6066">
        <v>10</v>
      </c>
      <c r="O6066">
        <v>13</v>
      </c>
      <c r="P6066" t="s">
        <v>18445</v>
      </c>
    </row>
    <row r="6067" spans="1:16" x14ac:dyDescent="0.25">
      <c r="A6067" t="s">
        <v>525</v>
      </c>
      <c r="B6067" s="1" t="s">
        <v>18660</v>
      </c>
      <c r="C6067" s="1" t="s">
        <v>19078</v>
      </c>
      <c r="D6067" s="1" t="s">
        <v>19071</v>
      </c>
      <c r="E6067" s="1" t="s">
        <v>18478</v>
      </c>
      <c r="F6067" s="2">
        <v>0.1763888888888889</v>
      </c>
      <c r="G6067" t="s">
        <v>9743</v>
      </c>
      <c r="H6067" t="s">
        <v>160</v>
      </c>
      <c r="I6067">
        <v>7</v>
      </c>
      <c r="J6067" t="s">
        <v>18431</v>
      </c>
      <c r="K6067" t="s">
        <v>21</v>
      </c>
      <c r="L6067" t="s">
        <v>10</v>
      </c>
      <c r="M6067" t="s">
        <v>18428</v>
      </c>
      <c r="N6067">
        <v>2</v>
      </c>
      <c r="O6067">
        <v>41</v>
      </c>
      <c r="P6067" t="s">
        <v>18446</v>
      </c>
    </row>
    <row r="6068" spans="1:16" x14ac:dyDescent="0.25">
      <c r="A6068" t="s">
        <v>813</v>
      </c>
      <c r="B6068" s="1" t="s">
        <v>18660</v>
      </c>
      <c r="C6068" s="1" t="s">
        <v>19078</v>
      </c>
      <c r="D6068" s="1" t="s">
        <v>19071</v>
      </c>
      <c r="E6068" s="1" t="s">
        <v>18478</v>
      </c>
      <c r="F6068" s="2">
        <v>0.97291666666666676</v>
      </c>
      <c r="G6068" t="s">
        <v>10030</v>
      </c>
      <c r="H6068" t="s">
        <v>603</v>
      </c>
      <c r="I6068">
        <v>32</v>
      </c>
      <c r="J6068" t="s">
        <v>18434</v>
      </c>
      <c r="K6068" t="s">
        <v>21</v>
      </c>
      <c r="L6068" t="s">
        <v>13</v>
      </c>
      <c r="M6068" t="s">
        <v>18429</v>
      </c>
      <c r="N6068">
        <v>0</v>
      </c>
      <c r="O6068">
        <v>33</v>
      </c>
      <c r="P6068" t="s">
        <v>18446</v>
      </c>
    </row>
    <row r="6069" spans="1:16" x14ac:dyDescent="0.25">
      <c r="A6069" t="s">
        <v>1032</v>
      </c>
      <c r="B6069" s="1" t="s">
        <v>18660</v>
      </c>
      <c r="C6069" s="1" t="s">
        <v>19078</v>
      </c>
      <c r="D6069" s="1" t="s">
        <v>19071</v>
      </c>
      <c r="E6069" s="1" t="s">
        <v>18478</v>
      </c>
      <c r="F6069" s="2">
        <v>0.69513888888888886</v>
      </c>
      <c r="G6069" t="s">
        <v>10249</v>
      </c>
      <c r="H6069" t="s">
        <v>603</v>
      </c>
      <c r="I6069">
        <v>21</v>
      </c>
      <c r="J6069" t="s">
        <v>18434</v>
      </c>
      <c r="K6069" t="s">
        <v>21</v>
      </c>
      <c r="L6069" t="s">
        <v>13</v>
      </c>
      <c r="M6069" t="s">
        <v>18429</v>
      </c>
      <c r="O6069">
        <v>15</v>
      </c>
      <c r="P6069" t="s">
        <v>18445</v>
      </c>
    </row>
    <row r="6070" spans="1:16" x14ac:dyDescent="0.25">
      <c r="A6070" t="s">
        <v>1293</v>
      </c>
      <c r="B6070" s="1" t="s">
        <v>18660</v>
      </c>
      <c r="C6070" s="1" t="s">
        <v>19078</v>
      </c>
      <c r="D6070" s="1" t="s">
        <v>19071</v>
      </c>
      <c r="E6070" s="1" t="s">
        <v>18478</v>
      </c>
      <c r="F6070" s="2">
        <v>4.7222222222222221E-2</v>
      </c>
      <c r="G6070" t="s">
        <v>10509</v>
      </c>
      <c r="H6070" t="s">
        <v>160</v>
      </c>
      <c r="I6070">
        <v>79</v>
      </c>
      <c r="J6070" t="s">
        <v>18436</v>
      </c>
      <c r="K6070" t="s">
        <v>9</v>
      </c>
      <c r="L6070" t="s">
        <v>188</v>
      </c>
      <c r="M6070" t="s">
        <v>18429</v>
      </c>
      <c r="O6070">
        <v>41</v>
      </c>
      <c r="P6070" t="s">
        <v>18446</v>
      </c>
    </row>
    <row r="6071" spans="1:16" x14ac:dyDescent="0.25">
      <c r="A6071" t="s">
        <v>2532</v>
      </c>
      <c r="B6071" s="1" t="s">
        <v>18660</v>
      </c>
      <c r="C6071" s="1" t="s">
        <v>19078</v>
      </c>
      <c r="D6071" s="1" t="s">
        <v>19071</v>
      </c>
      <c r="E6071" s="1" t="s">
        <v>18478</v>
      </c>
      <c r="F6071" s="2">
        <v>0.44444444444444442</v>
      </c>
      <c r="G6071" t="s">
        <v>11746</v>
      </c>
      <c r="H6071" t="s">
        <v>603</v>
      </c>
      <c r="I6071">
        <v>57</v>
      </c>
      <c r="J6071" t="s">
        <v>18433</v>
      </c>
      <c r="K6071" t="s">
        <v>12</v>
      </c>
      <c r="L6071" t="s">
        <v>10</v>
      </c>
      <c r="M6071" t="s">
        <v>18429</v>
      </c>
      <c r="O6071">
        <v>14</v>
      </c>
      <c r="P6071" t="s">
        <v>18445</v>
      </c>
    </row>
    <row r="6072" spans="1:16" x14ac:dyDescent="0.25">
      <c r="A6072" t="s">
        <v>2576</v>
      </c>
      <c r="B6072" s="1" t="s">
        <v>18660</v>
      </c>
      <c r="C6072" s="1" t="s">
        <v>19078</v>
      </c>
      <c r="D6072" s="1" t="s">
        <v>19071</v>
      </c>
      <c r="E6072" s="1" t="s">
        <v>18478</v>
      </c>
      <c r="F6072" s="2">
        <v>0.5180555555555556</v>
      </c>
      <c r="G6072" t="s">
        <v>11790</v>
      </c>
      <c r="H6072" t="s">
        <v>160</v>
      </c>
      <c r="I6072">
        <v>4</v>
      </c>
      <c r="J6072" t="s">
        <v>18431</v>
      </c>
      <c r="K6072" t="s">
        <v>12</v>
      </c>
      <c r="L6072" t="s">
        <v>10</v>
      </c>
      <c r="M6072" t="s">
        <v>18429</v>
      </c>
      <c r="O6072">
        <v>16</v>
      </c>
      <c r="P6072" t="s">
        <v>18445</v>
      </c>
    </row>
    <row r="6073" spans="1:16" x14ac:dyDescent="0.25">
      <c r="A6073" t="s">
        <v>2655</v>
      </c>
      <c r="B6073" s="1" t="s">
        <v>18660</v>
      </c>
      <c r="C6073" s="1" t="s">
        <v>19078</v>
      </c>
      <c r="D6073" s="1" t="s">
        <v>19071</v>
      </c>
      <c r="E6073" s="1" t="s">
        <v>18478</v>
      </c>
      <c r="F6073" s="2">
        <v>0.88124999999999998</v>
      </c>
      <c r="G6073" t="s">
        <v>11869</v>
      </c>
      <c r="H6073" t="s">
        <v>160</v>
      </c>
      <c r="I6073">
        <v>56</v>
      </c>
      <c r="J6073" t="s">
        <v>18433</v>
      </c>
      <c r="K6073" t="s">
        <v>21</v>
      </c>
      <c r="L6073" t="s">
        <v>10</v>
      </c>
      <c r="M6073" t="s">
        <v>18428</v>
      </c>
      <c r="O6073">
        <v>25</v>
      </c>
      <c r="P6073" t="s">
        <v>18445</v>
      </c>
    </row>
    <row r="6074" spans="1:16" x14ac:dyDescent="0.25">
      <c r="A6074" t="s">
        <v>3658</v>
      </c>
      <c r="B6074" s="1" t="s">
        <v>18660</v>
      </c>
      <c r="C6074" s="1" t="s">
        <v>19078</v>
      </c>
      <c r="D6074" s="1" t="s">
        <v>19071</v>
      </c>
      <c r="E6074" s="1" t="s">
        <v>18478</v>
      </c>
      <c r="F6074" s="2">
        <v>0.21805555555555556</v>
      </c>
      <c r="G6074" t="s">
        <v>12870</v>
      </c>
      <c r="H6074" t="s">
        <v>603</v>
      </c>
      <c r="I6074">
        <v>56</v>
      </c>
      <c r="J6074" t="s">
        <v>18433</v>
      </c>
      <c r="K6074" t="s">
        <v>21</v>
      </c>
      <c r="L6074" t="s">
        <v>10</v>
      </c>
      <c r="M6074" t="s">
        <v>18429</v>
      </c>
      <c r="O6074">
        <v>32</v>
      </c>
      <c r="P6074" t="s">
        <v>18446</v>
      </c>
    </row>
    <row r="6075" spans="1:16" x14ac:dyDescent="0.25">
      <c r="A6075" t="s">
        <v>4307</v>
      </c>
      <c r="B6075" s="1" t="s">
        <v>18660</v>
      </c>
      <c r="C6075" s="1" t="s">
        <v>19078</v>
      </c>
      <c r="D6075" s="1" t="s">
        <v>19071</v>
      </c>
      <c r="E6075" s="1" t="s">
        <v>18478</v>
      </c>
      <c r="F6075" s="2">
        <v>0.88958333333333339</v>
      </c>
      <c r="G6075" t="s">
        <v>13516</v>
      </c>
      <c r="H6075" t="s">
        <v>603</v>
      </c>
      <c r="I6075">
        <v>16</v>
      </c>
      <c r="J6075" t="s">
        <v>18431</v>
      </c>
      <c r="K6075" t="s">
        <v>26</v>
      </c>
      <c r="L6075" t="s">
        <v>10</v>
      </c>
      <c r="M6075" t="s">
        <v>18428</v>
      </c>
      <c r="O6075">
        <v>49</v>
      </c>
      <c r="P6075" t="s">
        <v>18446</v>
      </c>
    </row>
    <row r="6076" spans="1:16" x14ac:dyDescent="0.25">
      <c r="A6076" t="s">
        <v>4823</v>
      </c>
      <c r="B6076" s="1" t="s">
        <v>18660</v>
      </c>
      <c r="C6076" s="1" t="s">
        <v>19078</v>
      </c>
      <c r="D6076" s="1" t="s">
        <v>19071</v>
      </c>
      <c r="E6076" s="1" t="s">
        <v>18478</v>
      </c>
      <c r="F6076" s="2">
        <v>0.64583333333333337</v>
      </c>
      <c r="G6076" t="s">
        <v>14032</v>
      </c>
      <c r="H6076" t="s">
        <v>603</v>
      </c>
      <c r="I6076">
        <v>8</v>
      </c>
      <c r="J6076" t="s">
        <v>18431</v>
      </c>
      <c r="K6076" t="s">
        <v>31</v>
      </c>
      <c r="L6076" t="s">
        <v>10</v>
      </c>
      <c r="M6076" t="s">
        <v>18429</v>
      </c>
      <c r="N6076">
        <v>8</v>
      </c>
      <c r="O6076">
        <v>60</v>
      </c>
      <c r="P6076" t="s">
        <v>18446</v>
      </c>
    </row>
    <row r="6077" spans="1:16" x14ac:dyDescent="0.25">
      <c r="A6077" t="s">
        <v>4980</v>
      </c>
      <c r="B6077" s="1" t="s">
        <v>18660</v>
      </c>
      <c r="C6077" s="1" t="s">
        <v>19078</v>
      </c>
      <c r="D6077" s="1" t="s">
        <v>19071</v>
      </c>
      <c r="E6077" s="1" t="s">
        <v>18478</v>
      </c>
      <c r="F6077" s="2">
        <v>0.8520833333333333</v>
      </c>
      <c r="G6077" t="s">
        <v>14188</v>
      </c>
      <c r="H6077" t="s">
        <v>160</v>
      </c>
      <c r="I6077">
        <v>75</v>
      </c>
      <c r="J6077" t="s">
        <v>18432</v>
      </c>
      <c r="K6077" t="s">
        <v>9</v>
      </c>
      <c r="L6077" t="s">
        <v>13</v>
      </c>
      <c r="M6077" t="s">
        <v>18429</v>
      </c>
      <c r="O6077">
        <v>22</v>
      </c>
      <c r="P6077" t="s">
        <v>18445</v>
      </c>
    </row>
    <row r="6078" spans="1:16" x14ac:dyDescent="0.25">
      <c r="A6078" t="s">
        <v>5540</v>
      </c>
      <c r="B6078" s="1" t="s">
        <v>18660</v>
      </c>
      <c r="C6078" s="1" t="s">
        <v>19078</v>
      </c>
      <c r="D6078" s="1" t="s">
        <v>19071</v>
      </c>
      <c r="E6078" s="1" t="s">
        <v>18478</v>
      </c>
      <c r="F6078" s="2">
        <v>0.35138888888888892</v>
      </c>
      <c r="G6078" t="s">
        <v>14745</v>
      </c>
      <c r="H6078" t="s">
        <v>160</v>
      </c>
      <c r="I6078">
        <v>68</v>
      </c>
      <c r="J6078" t="s">
        <v>18432</v>
      </c>
      <c r="K6078" t="s">
        <v>21</v>
      </c>
      <c r="L6078" t="s">
        <v>10</v>
      </c>
      <c r="M6078" t="s">
        <v>18428</v>
      </c>
      <c r="O6078">
        <v>43</v>
      </c>
      <c r="P6078" t="s">
        <v>18446</v>
      </c>
    </row>
    <row r="6079" spans="1:16" x14ac:dyDescent="0.25">
      <c r="A6079" t="s">
        <v>6164</v>
      </c>
      <c r="B6079" s="1" t="s">
        <v>18660</v>
      </c>
      <c r="C6079" s="1" t="s">
        <v>19078</v>
      </c>
      <c r="D6079" s="1" t="s">
        <v>19071</v>
      </c>
      <c r="E6079" s="1" t="s">
        <v>18478</v>
      </c>
      <c r="F6079" s="2">
        <v>0.30833333333333335</v>
      </c>
      <c r="G6079" t="s">
        <v>15368</v>
      </c>
      <c r="H6079" t="s">
        <v>160</v>
      </c>
      <c r="I6079">
        <v>11</v>
      </c>
      <c r="J6079" t="s">
        <v>18431</v>
      </c>
      <c r="K6079" t="s">
        <v>9</v>
      </c>
      <c r="L6079" t="s">
        <v>13</v>
      </c>
      <c r="M6079" t="s">
        <v>18429</v>
      </c>
      <c r="O6079">
        <v>46</v>
      </c>
      <c r="P6079" t="s">
        <v>18446</v>
      </c>
    </row>
    <row r="6080" spans="1:16" x14ac:dyDescent="0.25">
      <c r="A6080" t="s">
        <v>7374</v>
      </c>
      <c r="B6080" s="1" t="s">
        <v>18660</v>
      </c>
      <c r="C6080" s="1" t="s">
        <v>19078</v>
      </c>
      <c r="D6080" s="1" t="s">
        <v>19071</v>
      </c>
      <c r="E6080" s="1" t="s">
        <v>18478</v>
      </c>
      <c r="F6080" s="2">
        <v>0.73749999999999993</v>
      </c>
      <c r="G6080" t="s">
        <v>16573</v>
      </c>
      <c r="H6080" t="s">
        <v>603</v>
      </c>
      <c r="I6080">
        <v>70</v>
      </c>
      <c r="J6080" t="s">
        <v>18432</v>
      </c>
      <c r="K6080" t="s">
        <v>9</v>
      </c>
      <c r="L6080" t="s">
        <v>10</v>
      </c>
      <c r="M6080" t="s">
        <v>18428</v>
      </c>
      <c r="N6080">
        <v>9</v>
      </c>
      <c r="O6080">
        <v>49</v>
      </c>
      <c r="P6080" t="s">
        <v>18446</v>
      </c>
    </row>
    <row r="6081" spans="1:16" x14ac:dyDescent="0.25">
      <c r="A6081" t="s">
        <v>8718</v>
      </c>
      <c r="B6081" s="1" t="s">
        <v>18660</v>
      </c>
      <c r="C6081" s="1" t="s">
        <v>19078</v>
      </c>
      <c r="D6081" s="1" t="s">
        <v>19071</v>
      </c>
      <c r="E6081" s="1" t="s">
        <v>18478</v>
      </c>
      <c r="F6081" s="2">
        <v>0.58958333333333335</v>
      </c>
      <c r="G6081" t="s">
        <v>17908</v>
      </c>
      <c r="H6081" t="s">
        <v>603</v>
      </c>
      <c r="I6081">
        <v>64</v>
      </c>
      <c r="J6081" t="s">
        <v>18432</v>
      </c>
      <c r="K6081" t="s">
        <v>31</v>
      </c>
      <c r="L6081" t="s">
        <v>10</v>
      </c>
      <c r="M6081" t="s">
        <v>18428</v>
      </c>
      <c r="O6081">
        <v>16</v>
      </c>
      <c r="P6081" t="s">
        <v>18445</v>
      </c>
    </row>
    <row r="6082" spans="1:16" x14ac:dyDescent="0.25">
      <c r="A6082" t="s">
        <v>1405</v>
      </c>
      <c r="B6082" s="1" t="s">
        <v>19014</v>
      </c>
      <c r="C6082" s="1" t="s">
        <v>19078</v>
      </c>
      <c r="D6082" s="1" t="s">
        <v>19072</v>
      </c>
      <c r="E6082" s="1" t="s">
        <v>18478</v>
      </c>
      <c r="F6082" s="2">
        <v>0.28611111111111115</v>
      </c>
      <c r="G6082" t="s">
        <v>10621</v>
      </c>
      <c r="H6082" t="s">
        <v>160</v>
      </c>
      <c r="I6082">
        <v>7</v>
      </c>
      <c r="J6082" t="s">
        <v>18431</v>
      </c>
      <c r="K6082" t="s">
        <v>9</v>
      </c>
      <c r="L6082" t="s">
        <v>10</v>
      </c>
      <c r="M6082" t="s">
        <v>18429</v>
      </c>
      <c r="O6082">
        <v>13</v>
      </c>
      <c r="P6082" t="s">
        <v>18445</v>
      </c>
    </row>
    <row r="6083" spans="1:16" x14ac:dyDescent="0.25">
      <c r="A6083" t="s">
        <v>1977</v>
      </c>
      <c r="B6083" s="1" t="s">
        <v>19014</v>
      </c>
      <c r="C6083" s="1" t="s">
        <v>19078</v>
      </c>
      <c r="D6083" s="1" t="s">
        <v>19072</v>
      </c>
      <c r="E6083" s="1" t="s">
        <v>18478</v>
      </c>
      <c r="F6083" s="2">
        <v>0.6</v>
      </c>
      <c r="G6083" t="s">
        <v>11192</v>
      </c>
      <c r="H6083" t="s">
        <v>603</v>
      </c>
      <c r="I6083">
        <v>6</v>
      </c>
      <c r="J6083" t="s">
        <v>18431</v>
      </c>
      <c r="K6083" t="s">
        <v>12</v>
      </c>
      <c r="L6083" t="s">
        <v>10</v>
      </c>
      <c r="M6083" t="s">
        <v>18429</v>
      </c>
      <c r="O6083">
        <v>36</v>
      </c>
      <c r="P6083" t="s">
        <v>18446</v>
      </c>
    </row>
    <row r="6084" spans="1:16" x14ac:dyDescent="0.25">
      <c r="A6084" t="s">
        <v>2841</v>
      </c>
      <c r="B6084" s="1" t="s">
        <v>19014</v>
      </c>
      <c r="C6084" s="1" t="s">
        <v>19078</v>
      </c>
      <c r="D6084" s="1" t="s">
        <v>19072</v>
      </c>
      <c r="E6084" s="1" t="s">
        <v>18478</v>
      </c>
      <c r="F6084" s="2">
        <v>0.60555555555555551</v>
      </c>
      <c r="G6084" t="s">
        <v>12055</v>
      </c>
      <c r="H6084" t="s">
        <v>603</v>
      </c>
      <c r="I6084">
        <v>73</v>
      </c>
      <c r="J6084" t="s">
        <v>18432</v>
      </c>
      <c r="K6084" t="s">
        <v>9</v>
      </c>
      <c r="L6084" t="s">
        <v>10</v>
      </c>
      <c r="M6084" t="s">
        <v>18428</v>
      </c>
      <c r="O6084">
        <v>30</v>
      </c>
      <c r="P6084" t="s">
        <v>18445</v>
      </c>
    </row>
    <row r="6085" spans="1:16" x14ac:dyDescent="0.25">
      <c r="A6085" t="s">
        <v>3939</v>
      </c>
      <c r="B6085" s="1" t="s">
        <v>19014</v>
      </c>
      <c r="C6085" s="1" t="s">
        <v>19078</v>
      </c>
      <c r="D6085" s="1" t="s">
        <v>19072</v>
      </c>
      <c r="E6085" s="1" t="s">
        <v>18478</v>
      </c>
      <c r="F6085" s="2">
        <v>0.93125000000000002</v>
      </c>
      <c r="G6085" t="s">
        <v>13149</v>
      </c>
      <c r="H6085" t="s">
        <v>160</v>
      </c>
      <c r="I6085">
        <v>74</v>
      </c>
      <c r="J6085" t="s">
        <v>18432</v>
      </c>
      <c r="K6085" t="s">
        <v>21</v>
      </c>
      <c r="L6085" t="s">
        <v>13</v>
      </c>
      <c r="M6085" t="s">
        <v>18429</v>
      </c>
      <c r="N6085">
        <v>10</v>
      </c>
      <c r="O6085">
        <v>49</v>
      </c>
      <c r="P6085" t="s">
        <v>18446</v>
      </c>
    </row>
    <row r="6086" spans="1:16" x14ac:dyDescent="0.25">
      <c r="A6086" t="s">
        <v>4034</v>
      </c>
      <c r="B6086" s="1" t="s">
        <v>19014</v>
      </c>
      <c r="C6086" s="1" t="s">
        <v>19078</v>
      </c>
      <c r="D6086" s="1" t="s">
        <v>19072</v>
      </c>
      <c r="E6086" s="1" t="s">
        <v>18478</v>
      </c>
      <c r="F6086" s="2">
        <v>0.18819444444444444</v>
      </c>
      <c r="G6086" t="s">
        <v>13244</v>
      </c>
      <c r="H6086" t="s">
        <v>160</v>
      </c>
      <c r="I6086">
        <v>19</v>
      </c>
      <c r="J6086" t="s">
        <v>18431</v>
      </c>
      <c r="K6086" t="s">
        <v>9</v>
      </c>
      <c r="L6086" t="s">
        <v>10</v>
      </c>
      <c r="M6086" t="s">
        <v>18429</v>
      </c>
      <c r="O6086">
        <v>50</v>
      </c>
      <c r="P6086" t="s">
        <v>18446</v>
      </c>
    </row>
    <row r="6087" spans="1:16" x14ac:dyDescent="0.25">
      <c r="A6087" t="s">
        <v>4218</v>
      </c>
      <c r="B6087" s="1" t="s">
        <v>19014</v>
      </c>
      <c r="C6087" s="1" t="s">
        <v>19078</v>
      </c>
      <c r="D6087" s="1" t="s">
        <v>19072</v>
      </c>
      <c r="E6087" s="1" t="s">
        <v>18478</v>
      </c>
      <c r="F6087" s="2">
        <v>0.4145833333333333</v>
      </c>
      <c r="G6087" t="s">
        <v>13427</v>
      </c>
      <c r="H6087" t="s">
        <v>160</v>
      </c>
      <c r="I6087">
        <v>73</v>
      </c>
      <c r="J6087" t="s">
        <v>18432</v>
      </c>
      <c r="K6087" t="s">
        <v>12</v>
      </c>
      <c r="L6087" t="s">
        <v>10</v>
      </c>
      <c r="M6087" t="s">
        <v>18429</v>
      </c>
      <c r="O6087">
        <v>49</v>
      </c>
      <c r="P6087" t="s">
        <v>18446</v>
      </c>
    </row>
    <row r="6088" spans="1:16" x14ac:dyDescent="0.25">
      <c r="A6088" t="s">
        <v>4354</v>
      </c>
      <c r="B6088" s="1" t="s">
        <v>19014</v>
      </c>
      <c r="C6088" s="1" t="s">
        <v>19078</v>
      </c>
      <c r="D6088" s="1" t="s">
        <v>19072</v>
      </c>
      <c r="E6088" s="1" t="s">
        <v>18478</v>
      </c>
      <c r="F6088" s="2">
        <v>0.3833333333333333</v>
      </c>
      <c r="G6088" t="s">
        <v>13563</v>
      </c>
      <c r="H6088" t="s">
        <v>603</v>
      </c>
      <c r="I6088">
        <v>61</v>
      </c>
      <c r="J6088" t="s">
        <v>18432</v>
      </c>
      <c r="K6088" t="s">
        <v>21</v>
      </c>
      <c r="L6088" t="s">
        <v>13</v>
      </c>
      <c r="M6088" t="s">
        <v>18428</v>
      </c>
      <c r="O6088">
        <v>28</v>
      </c>
      <c r="P6088" t="s">
        <v>18445</v>
      </c>
    </row>
    <row r="6089" spans="1:16" x14ac:dyDescent="0.25">
      <c r="A6089" t="s">
        <v>4560</v>
      </c>
      <c r="B6089" s="1" t="s">
        <v>19014</v>
      </c>
      <c r="C6089" s="1" t="s">
        <v>19078</v>
      </c>
      <c r="D6089" s="1" t="s">
        <v>19072</v>
      </c>
      <c r="E6089" s="1" t="s">
        <v>18478</v>
      </c>
      <c r="F6089" s="2">
        <v>0.69027777777777777</v>
      </c>
      <c r="G6089" t="s">
        <v>13769</v>
      </c>
      <c r="H6089" t="s">
        <v>603</v>
      </c>
      <c r="I6089">
        <v>56</v>
      </c>
      <c r="J6089" t="s">
        <v>18433</v>
      </c>
      <c r="K6089" t="s">
        <v>26</v>
      </c>
      <c r="L6089" t="s">
        <v>19</v>
      </c>
      <c r="M6089" t="s">
        <v>18428</v>
      </c>
      <c r="N6089">
        <v>10</v>
      </c>
      <c r="O6089">
        <v>60</v>
      </c>
      <c r="P6089" t="s">
        <v>18446</v>
      </c>
    </row>
    <row r="6090" spans="1:16" x14ac:dyDescent="0.25">
      <c r="A6090" t="s">
        <v>5218</v>
      </c>
      <c r="B6090" s="1" t="s">
        <v>19014</v>
      </c>
      <c r="C6090" s="1" t="s">
        <v>19078</v>
      </c>
      <c r="D6090" s="1" t="s">
        <v>19072</v>
      </c>
      <c r="E6090" s="1" t="s">
        <v>18478</v>
      </c>
      <c r="F6090" s="2">
        <v>9.375E-2</v>
      </c>
      <c r="G6090" t="s">
        <v>14426</v>
      </c>
      <c r="H6090" t="s">
        <v>603</v>
      </c>
      <c r="I6090">
        <v>43</v>
      </c>
      <c r="J6090" t="s">
        <v>18435</v>
      </c>
      <c r="K6090" t="s">
        <v>9</v>
      </c>
      <c r="L6090" t="s">
        <v>13</v>
      </c>
      <c r="M6090" t="s">
        <v>18429</v>
      </c>
      <c r="O6090">
        <v>44</v>
      </c>
      <c r="P6090" t="s">
        <v>18446</v>
      </c>
    </row>
    <row r="6091" spans="1:16" x14ac:dyDescent="0.25">
      <c r="A6091" t="s">
        <v>5831</v>
      </c>
      <c r="B6091" s="1" t="s">
        <v>19014</v>
      </c>
      <c r="C6091" s="1" t="s">
        <v>19078</v>
      </c>
      <c r="D6091" s="1" t="s">
        <v>19072</v>
      </c>
      <c r="E6091" s="1" t="s">
        <v>18478</v>
      </c>
      <c r="F6091" s="2">
        <v>0.13819444444444443</v>
      </c>
      <c r="G6091" t="s">
        <v>15035</v>
      </c>
      <c r="H6091" t="s">
        <v>603</v>
      </c>
      <c r="I6091">
        <v>32</v>
      </c>
      <c r="J6091" t="s">
        <v>18434</v>
      </c>
      <c r="K6091" t="s">
        <v>9</v>
      </c>
      <c r="L6091" t="s">
        <v>10</v>
      </c>
      <c r="M6091" t="s">
        <v>18428</v>
      </c>
      <c r="O6091">
        <v>37</v>
      </c>
      <c r="P6091" t="s">
        <v>18446</v>
      </c>
    </row>
    <row r="6092" spans="1:16" x14ac:dyDescent="0.25">
      <c r="A6092" t="s">
        <v>6014</v>
      </c>
      <c r="B6092" s="1" t="s">
        <v>19014</v>
      </c>
      <c r="C6092" s="1" t="s">
        <v>19078</v>
      </c>
      <c r="D6092" s="1" t="s">
        <v>19072</v>
      </c>
      <c r="E6092" s="1" t="s">
        <v>18478</v>
      </c>
      <c r="F6092" s="2">
        <v>0.32291666666666669</v>
      </c>
      <c r="G6092" t="s">
        <v>15218</v>
      </c>
      <c r="H6092" t="s">
        <v>603</v>
      </c>
      <c r="I6092">
        <v>1</v>
      </c>
      <c r="J6092" t="s">
        <v>18431</v>
      </c>
      <c r="K6092" t="s">
        <v>26</v>
      </c>
      <c r="L6092" t="s">
        <v>10</v>
      </c>
      <c r="M6092" t="s">
        <v>18428</v>
      </c>
      <c r="O6092">
        <v>40</v>
      </c>
      <c r="P6092" t="s">
        <v>18446</v>
      </c>
    </row>
    <row r="6093" spans="1:16" x14ac:dyDescent="0.25">
      <c r="A6093" t="s">
        <v>6089</v>
      </c>
      <c r="B6093" s="1" t="s">
        <v>19014</v>
      </c>
      <c r="C6093" s="1" t="s">
        <v>19078</v>
      </c>
      <c r="D6093" s="1" t="s">
        <v>19072</v>
      </c>
      <c r="E6093" s="1" t="s">
        <v>18478</v>
      </c>
      <c r="F6093" s="2">
        <v>0.99236111111111114</v>
      </c>
      <c r="G6093" t="s">
        <v>15293</v>
      </c>
      <c r="H6093" t="s">
        <v>160</v>
      </c>
      <c r="I6093">
        <v>16</v>
      </c>
      <c r="J6093" t="s">
        <v>18431</v>
      </c>
      <c r="K6093" t="s">
        <v>26</v>
      </c>
      <c r="L6093" t="s">
        <v>10</v>
      </c>
      <c r="M6093" t="s">
        <v>18428</v>
      </c>
      <c r="O6093">
        <v>58</v>
      </c>
      <c r="P6093" t="s">
        <v>18446</v>
      </c>
    </row>
    <row r="6094" spans="1:16" x14ac:dyDescent="0.25">
      <c r="A6094" t="s">
        <v>7074</v>
      </c>
      <c r="B6094" s="1" t="s">
        <v>19014</v>
      </c>
      <c r="C6094" s="1" t="s">
        <v>19078</v>
      </c>
      <c r="D6094" s="1" t="s">
        <v>19072</v>
      </c>
      <c r="E6094" s="1" t="s">
        <v>18478</v>
      </c>
      <c r="F6094" s="2">
        <v>0.87430555555555556</v>
      </c>
      <c r="G6094" t="s">
        <v>16273</v>
      </c>
      <c r="H6094" t="s">
        <v>603</v>
      </c>
      <c r="I6094">
        <v>1</v>
      </c>
      <c r="J6094" t="s">
        <v>18431</v>
      </c>
      <c r="K6094" t="s">
        <v>15</v>
      </c>
      <c r="L6094" t="s">
        <v>10</v>
      </c>
      <c r="M6094" t="s">
        <v>18428</v>
      </c>
      <c r="O6094">
        <v>28</v>
      </c>
      <c r="P6094" t="s">
        <v>18445</v>
      </c>
    </row>
    <row r="6095" spans="1:16" x14ac:dyDescent="0.25">
      <c r="A6095" t="s">
        <v>7862</v>
      </c>
      <c r="B6095" s="1" t="s">
        <v>19014</v>
      </c>
      <c r="C6095" s="1" t="s">
        <v>19078</v>
      </c>
      <c r="D6095" s="1" t="s">
        <v>19072</v>
      </c>
      <c r="E6095" s="1" t="s">
        <v>18478</v>
      </c>
      <c r="F6095" s="2">
        <v>0.33124999999999999</v>
      </c>
      <c r="G6095" t="s">
        <v>17057</v>
      </c>
      <c r="H6095" t="s">
        <v>160</v>
      </c>
      <c r="I6095">
        <v>42</v>
      </c>
      <c r="J6095" t="s">
        <v>18435</v>
      </c>
      <c r="K6095" t="s">
        <v>15</v>
      </c>
      <c r="L6095" t="s">
        <v>10</v>
      </c>
      <c r="M6095" t="s">
        <v>18429</v>
      </c>
      <c r="O6095">
        <v>56</v>
      </c>
      <c r="P6095" t="s">
        <v>18446</v>
      </c>
    </row>
    <row r="6096" spans="1:16" x14ac:dyDescent="0.25">
      <c r="A6096" t="s">
        <v>8234</v>
      </c>
      <c r="B6096" s="1" t="s">
        <v>19014</v>
      </c>
      <c r="C6096" s="1" t="s">
        <v>19078</v>
      </c>
      <c r="D6096" s="1" t="s">
        <v>19072</v>
      </c>
      <c r="E6096" s="1" t="s">
        <v>18478</v>
      </c>
      <c r="F6096" s="2">
        <v>0.73611111111111116</v>
      </c>
      <c r="G6096" t="s">
        <v>17427</v>
      </c>
      <c r="H6096" t="s">
        <v>160</v>
      </c>
      <c r="I6096">
        <v>15</v>
      </c>
      <c r="J6096" t="s">
        <v>18431</v>
      </c>
      <c r="K6096" t="s">
        <v>18</v>
      </c>
      <c r="L6096" t="s">
        <v>10</v>
      </c>
      <c r="M6096" t="s">
        <v>18428</v>
      </c>
      <c r="O6096">
        <v>33</v>
      </c>
      <c r="P6096" t="s">
        <v>18446</v>
      </c>
    </row>
    <row r="6097" spans="1:16" x14ac:dyDescent="0.25">
      <c r="A6097" t="s">
        <v>8682</v>
      </c>
      <c r="B6097" s="1" t="s">
        <v>19014</v>
      </c>
      <c r="C6097" s="1" t="s">
        <v>19078</v>
      </c>
      <c r="D6097" s="1" t="s">
        <v>19072</v>
      </c>
      <c r="E6097" s="1" t="s">
        <v>18478</v>
      </c>
      <c r="F6097" s="2">
        <v>0.6694444444444444</v>
      </c>
      <c r="G6097" t="s">
        <v>17872</v>
      </c>
      <c r="H6097" t="s">
        <v>160</v>
      </c>
      <c r="I6097">
        <v>9</v>
      </c>
      <c r="J6097" t="s">
        <v>18431</v>
      </c>
      <c r="K6097" t="s">
        <v>21</v>
      </c>
      <c r="L6097" t="s">
        <v>128</v>
      </c>
      <c r="M6097" t="s">
        <v>18429</v>
      </c>
      <c r="O6097">
        <v>35</v>
      </c>
      <c r="P6097" t="s">
        <v>18446</v>
      </c>
    </row>
    <row r="6098" spans="1:16" x14ac:dyDescent="0.25">
      <c r="A6098" t="s">
        <v>299</v>
      </c>
      <c r="B6098" s="1" t="s">
        <v>18705</v>
      </c>
      <c r="C6098" s="1" t="s">
        <v>19078</v>
      </c>
      <c r="D6098" s="1" t="s">
        <v>19071</v>
      </c>
      <c r="E6098" s="1" t="s">
        <v>18479</v>
      </c>
      <c r="F6098" s="2">
        <v>0.65486111111111112</v>
      </c>
      <c r="G6098" t="s">
        <v>9517</v>
      </c>
      <c r="H6098" t="s">
        <v>160</v>
      </c>
      <c r="I6098">
        <v>22</v>
      </c>
      <c r="J6098" t="s">
        <v>18434</v>
      </c>
      <c r="K6098" t="s">
        <v>26</v>
      </c>
      <c r="L6098" t="s">
        <v>10</v>
      </c>
      <c r="M6098" t="s">
        <v>18428</v>
      </c>
      <c r="N6098">
        <v>0</v>
      </c>
      <c r="O6098">
        <v>48</v>
      </c>
      <c r="P6098" t="s">
        <v>18446</v>
      </c>
    </row>
    <row r="6099" spans="1:16" x14ac:dyDescent="0.25">
      <c r="A6099" t="s">
        <v>669</v>
      </c>
      <c r="B6099" s="1" t="s">
        <v>18705</v>
      </c>
      <c r="C6099" s="1" t="s">
        <v>19078</v>
      </c>
      <c r="D6099" s="1" t="s">
        <v>19071</v>
      </c>
      <c r="E6099" s="1" t="s">
        <v>18479</v>
      </c>
      <c r="F6099" s="2">
        <v>0.41805555555555557</v>
      </c>
      <c r="G6099" t="s">
        <v>9886</v>
      </c>
      <c r="H6099" t="s">
        <v>603</v>
      </c>
      <c r="I6099">
        <v>10</v>
      </c>
      <c r="J6099" t="s">
        <v>18431</v>
      </c>
      <c r="K6099" t="s">
        <v>21</v>
      </c>
      <c r="L6099" t="s">
        <v>10</v>
      </c>
      <c r="M6099" t="s">
        <v>18428</v>
      </c>
      <c r="O6099">
        <v>45</v>
      </c>
      <c r="P6099" t="s">
        <v>18446</v>
      </c>
    </row>
    <row r="6100" spans="1:16" x14ac:dyDescent="0.25">
      <c r="A6100" t="s">
        <v>1491</v>
      </c>
      <c r="B6100" s="1" t="s">
        <v>18705</v>
      </c>
      <c r="C6100" s="1" t="s">
        <v>19078</v>
      </c>
      <c r="D6100" s="1" t="s">
        <v>19071</v>
      </c>
      <c r="E6100" s="1" t="s">
        <v>18479</v>
      </c>
      <c r="F6100" s="2">
        <v>0.56874999999999998</v>
      </c>
      <c r="G6100" t="s">
        <v>10707</v>
      </c>
      <c r="H6100" t="s">
        <v>160</v>
      </c>
      <c r="I6100">
        <v>68</v>
      </c>
      <c r="J6100" t="s">
        <v>18432</v>
      </c>
      <c r="K6100" t="s">
        <v>31</v>
      </c>
      <c r="L6100" t="s">
        <v>10</v>
      </c>
      <c r="M6100" t="s">
        <v>18428</v>
      </c>
      <c r="N6100">
        <v>7</v>
      </c>
      <c r="O6100">
        <v>33</v>
      </c>
      <c r="P6100" t="s">
        <v>18446</v>
      </c>
    </row>
    <row r="6101" spans="1:16" x14ac:dyDescent="0.25">
      <c r="A6101" t="s">
        <v>2732</v>
      </c>
      <c r="B6101" s="1" t="s">
        <v>18705</v>
      </c>
      <c r="C6101" s="1" t="s">
        <v>19078</v>
      </c>
      <c r="D6101" s="1" t="s">
        <v>19071</v>
      </c>
      <c r="E6101" s="1" t="s">
        <v>18479</v>
      </c>
      <c r="F6101" s="2">
        <v>0.78402777777777777</v>
      </c>
      <c r="G6101" t="s">
        <v>11946</v>
      </c>
      <c r="H6101" t="s">
        <v>160</v>
      </c>
      <c r="I6101">
        <v>7</v>
      </c>
      <c r="J6101" t="s">
        <v>18431</v>
      </c>
      <c r="K6101" t="s">
        <v>9</v>
      </c>
      <c r="L6101" t="s">
        <v>13</v>
      </c>
      <c r="M6101" t="s">
        <v>18429</v>
      </c>
      <c r="N6101">
        <v>5</v>
      </c>
      <c r="O6101">
        <v>34</v>
      </c>
      <c r="P6101" t="s">
        <v>18446</v>
      </c>
    </row>
    <row r="6102" spans="1:16" x14ac:dyDescent="0.25">
      <c r="A6102" t="s">
        <v>2744</v>
      </c>
      <c r="B6102" s="1" t="s">
        <v>18705</v>
      </c>
      <c r="C6102" s="1" t="s">
        <v>19078</v>
      </c>
      <c r="D6102" s="1" t="s">
        <v>19071</v>
      </c>
      <c r="E6102" s="1" t="s">
        <v>18479</v>
      </c>
      <c r="F6102" s="2">
        <v>0.82013888888888886</v>
      </c>
      <c r="G6102" t="s">
        <v>11958</v>
      </c>
      <c r="H6102" t="s">
        <v>160</v>
      </c>
      <c r="I6102">
        <v>76</v>
      </c>
      <c r="J6102" t="s">
        <v>18436</v>
      </c>
      <c r="K6102" t="s">
        <v>18</v>
      </c>
      <c r="L6102" t="s">
        <v>10</v>
      </c>
      <c r="M6102" t="s">
        <v>18428</v>
      </c>
      <c r="O6102">
        <v>38</v>
      </c>
      <c r="P6102" t="s">
        <v>18446</v>
      </c>
    </row>
    <row r="6103" spans="1:16" x14ac:dyDescent="0.25">
      <c r="A6103" t="s">
        <v>2906</v>
      </c>
      <c r="B6103" s="1" t="s">
        <v>18705</v>
      </c>
      <c r="C6103" s="1" t="s">
        <v>19078</v>
      </c>
      <c r="D6103" s="1" t="s">
        <v>19071</v>
      </c>
      <c r="E6103" s="1" t="s">
        <v>18479</v>
      </c>
      <c r="F6103" s="2">
        <v>0.52083333333333337</v>
      </c>
      <c r="G6103" t="s">
        <v>12120</v>
      </c>
      <c r="H6103" t="s">
        <v>603</v>
      </c>
      <c r="I6103">
        <v>18</v>
      </c>
      <c r="J6103" t="s">
        <v>18431</v>
      </c>
      <c r="K6103" t="s">
        <v>26</v>
      </c>
      <c r="L6103" t="s">
        <v>39</v>
      </c>
      <c r="M6103" t="s">
        <v>18428</v>
      </c>
      <c r="N6103">
        <v>0</v>
      </c>
      <c r="O6103">
        <v>11</v>
      </c>
      <c r="P6103" t="s">
        <v>18445</v>
      </c>
    </row>
    <row r="6104" spans="1:16" x14ac:dyDescent="0.25">
      <c r="A6104" t="s">
        <v>2964</v>
      </c>
      <c r="B6104" s="1" t="s">
        <v>18705</v>
      </c>
      <c r="C6104" s="1" t="s">
        <v>19078</v>
      </c>
      <c r="D6104" s="1" t="s">
        <v>19071</v>
      </c>
      <c r="E6104" s="1" t="s">
        <v>18479</v>
      </c>
      <c r="F6104" s="2">
        <v>0.25347222222222221</v>
      </c>
      <c r="G6104" t="s">
        <v>12178</v>
      </c>
      <c r="H6104" t="s">
        <v>160</v>
      </c>
      <c r="I6104">
        <v>24</v>
      </c>
      <c r="J6104" t="s">
        <v>18434</v>
      </c>
      <c r="K6104" t="s">
        <v>21</v>
      </c>
      <c r="L6104" t="s">
        <v>10</v>
      </c>
      <c r="M6104" t="s">
        <v>18429</v>
      </c>
      <c r="O6104">
        <v>20</v>
      </c>
      <c r="P6104" t="s">
        <v>18445</v>
      </c>
    </row>
    <row r="6105" spans="1:16" x14ac:dyDescent="0.25">
      <c r="A6105" t="s">
        <v>5468</v>
      </c>
      <c r="B6105" s="1" t="s">
        <v>18705</v>
      </c>
      <c r="C6105" s="1" t="s">
        <v>19078</v>
      </c>
      <c r="D6105" s="1" t="s">
        <v>19071</v>
      </c>
      <c r="E6105" s="1" t="s">
        <v>18479</v>
      </c>
      <c r="F6105" s="2">
        <v>0.60625000000000007</v>
      </c>
      <c r="G6105" t="s">
        <v>14674</v>
      </c>
      <c r="H6105" t="s">
        <v>160</v>
      </c>
      <c r="I6105">
        <v>37</v>
      </c>
      <c r="J6105" t="s">
        <v>18435</v>
      </c>
      <c r="K6105" t="s">
        <v>31</v>
      </c>
      <c r="L6105" t="s">
        <v>10</v>
      </c>
      <c r="M6105" t="s">
        <v>18429</v>
      </c>
      <c r="O6105">
        <v>41</v>
      </c>
      <c r="P6105" t="s">
        <v>18446</v>
      </c>
    </row>
    <row r="6106" spans="1:16" x14ac:dyDescent="0.25">
      <c r="A6106" t="s">
        <v>6031</v>
      </c>
      <c r="B6106" s="1" t="s">
        <v>18705</v>
      </c>
      <c r="C6106" s="1" t="s">
        <v>19078</v>
      </c>
      <c r="D6106" s="1" t="s">
        <v>19071</v>
      </c>
      <c r="E6106" s="1" t="s">
        <v>18479</v>
      </c>
      <c r="F6106" s="2">
        <v>0.11597222222222221</v>
      </c>
      <c r="G6106" t="s">
        <v>15235</v>
      </c>
      <c r="H6106" t="s">
        <v>603</v>
      </c>
      <c r="I6106">
        <v>20</v>
      </c>
      <c r="J6106" t="s">
        <v>18434</v>
      </c>
      <c r="K6106" t="s">
        <v>26</v>
      </c>
      <c r="L6106" t="s">
        <v>13</v>
      </c>
      <c r="M6106" t="s">
        <v>18429</v>
      </c>
      <c r="N6106">
        <v>9</v>
      </c>
      <c r="O6106">
        <v>55</v>
      </c>
      <c r="P6106" t="s">
        <v>18446</v>
      </c>
    </row>
    <row r="6107" spans="1:16" x14ac:dyDescent="0.25">
      <c r="A6107" t="s">
        <v>7019</v>
      </c>
      <c r="B6107" s="1" t="s">
        <v>18705</v>
      </c>
      <c r="C6107" s="1" t="s">
        <v>19078</v>
      </c>
      <c r="D6107" s="1" t="s">
        <v>19071</v>
      </c>
      <c r="E6107" s="1" t="s">
        <v>18479</v>
      </c>
      <c r="F6107" s="2">
        <v>0.88611111111111107</v>
      </c>
      <c r="G6107" t="s">
        <v>16218</v>
      </c>
      <c r="H6107" t="s">
        <v>603</v>
      </c>
      <c r="I6107">
        <v>11</v>
      </c>
      <c r="J6107" t="s">
        <v>18431</v>
      </c>
      <c r="K6107" t="s">
        <v>12</v>
      </c>
      <c r="L6107" t="s">
        <v>13</v>
      </c>
      <c r="M6107" t="s">
        <v>18429</v>
      </c>
      <c r="O6107">
        <v>57</v>
      </c>
      <c r="P6107" t="s">
        <v>18446</v>
      </c>
    </row>
    <row r="6108" spans="1:16" x14ac:dyDescent="0.25">
      <c r="A6108" t="s">
        <v>7885</v>
      </c>
      <c r="B6108" s="1" t="s">
        <v>18705</v>
      </c>
      <c r="C6108" s="1" t="s">
        <v>19078</v>
      </c>
      <c r="D6108" s="1" t="s">
        <v>19071</v>
      </c>
      <c r="E6108" s="1" t="s">
        <v>18479</v>
      </c>
      <c r="F6108" s="2">
        <v>0.14861111111111111</v>
      </c>
      <c r="G6108" t="s">
        <v>17080</v>
      </c>
      <c r="H6108" t="s">
        <v>603</v>
      </c>
      <c r="I6108">
        <v>10</v>
      </c>
      <c r="J6108" t="s">
        <v>18431</v>
      </c>
      <c r="K6108" t="s">
        <v>18</v>
      </c>
      <c r="L6108" t="s">
        <v>13</v>
      </c>
      <c r="M6108" t="s">
        <v>18429</v>
      </c>
      <c r="O6108">
        <v>46</v>
      </c>
      <c r="P6108" t="s">
        <v>18446</v>
      </c>
    </row>
    <row r="6109" spans="1:16" x14ac:dyDescent="0.25">
      <c r="A6109" t="s">
        <v>8504</v>
      </c>
      <c r="B6109" s="1" t="s">
        <v>18705</v>
      </c>
      <c r="C6109" s="1" t="s">
        <v>19078</v>
      </c>
      <c r="D6109" s="1" t="s">
        <v>19071</v>
      </c>
      <c r="E6109" s="1" t="s">
        <v>18479</v>
      </c>
      <c r="F6109" s="2">
        <v>0.81041666666666667</v>
      </c>
      <c r="G6109" t="s">
        <v>17695</v>
      </c>
      <c r="H6109" t="s">
        <v>603</v>
      </c>
      <c r="I6109">
        <v>13</v>
      </c>
      <c r="J6109" t="s">
        <v>18431</v>
      </c>
      <c r="K6109" t="s">
        <v>9</v>
      </c>
      <c r="L6109" t="s">
        <v>13</v>
      </c>
      <c r="M6109" t="s">
        <v>18429</v>
      </c>
      <c r="O6109">
        <v>54</v>
      </c>
      <c r="P6109" t="s">
        <v>18446</v>
      </c>
    </row>
    <row r="6110" spans="1:16" x14ac:dyDescent="0.25">
      <c r="A6110" t="s">
        <v>8973</v>
      </c>
      <c r="B6110" s="1" t="s">
        <v>18705</v>
      </c>
      <c r="C6110" s="1" t="s">
        <v>19078</v>
      </c>
      <c r="D6110" s="1" t="s">
        <v>19071</v>
      </c>
      <c r="E6110" s="1" t="s">
        <v>18479</v>
      </c>
      <c r="F6110" s="2">
        <v>0.30763888888888891</v>
      </c>
      <c r="G6110" t="s">
        <v>18161</v>
      </c>
      <c r="H6110" t="s">
        <v>160</v>
      </c>
      <c r="I6110">
        <v>19</v>
      </c>
      <c r="J6110" t="s">
        <v>18431</v>
      </c>
      <c r="K6110" t="s">
        <v>21</v>
      </c>
      <c r="L6110" t="s">
        <v>10</v>
      </c>
      <c r="M6110" t="s">
        <v>18429</v>
      </c>
      <c r="N6110">
        <v>4</v>
      </c>
      <c r="O6110">
        <v>60</v>
      </c>
      <c r="P6110" t="s">
        <v>18446</v>
      </c>
    </row>
    <row r="6111" spans="1:16" x14ac:dyDescent="0.25">
      <c r="A6111" t="s">
        <v>491</v>
      </c>
      <c r="B6111" s="1" t="s">
        <v>18816</v>
      </c>
      <c r="C6111" s="1" t="s">
        <v>19078</v>
      </c>
      <c r="D6111" s="1" t="s">
        <v>19072</v>
      </c>
      <c r="E6111" s="1" t="s">
        <v>18479</v>
      </c>
      <c r="F6111" s="2">
        <v>0.52500000000000002</v>
      </c>
      <c r="G6111" t="s">
        <v>9709</v>
      </c>
      <c r="H6111" t="s">
        <v>160</v>
      </c>
      <c r="I6111">
        <v>50</v>
      </c>
      <c r="J6111" t="s">
        <v>18433</v>
      </c>
      <c r="K6111" t="s">
        <v>18</v>
      </c>
      <c r="L6111" t="s">
        <v>47</v>
      </c>
      <c r="M6111" t="s">
        <v>18429</v>
      </c>
      <c r="O6111">
        <v>42</v>
      </c>
      <c r="P6111" t="s">
        <v>18446</v>
      </c>
    </row>
    <row r="6112" spans="1:16" x14ac:dyDescent="0.25">
      <c r="A6112" t="s">
        <v>1005</v>
      </c>
      <c r="B6112" s="1" t="s">
        <v>18816</v>
      </c>
      <c r="C6112" s="1" t="s">
        <v>19078</v>
      </c>
      <c r="D6112" s="1" t="s">
        <v>19072</v>
      </c>
      <c r="E6112" s="1" t="s">
        <v>18479</v>
      </c>
      <c r="F6112" s="2">
        <v>0.47569444444444442</v>
      </c>
      <c r="G6112" t="s">
        <v>10222</v>
      </c>
      <c r="H6112" t="s">
        <v>160</v>
      </c>
      <c r="I6112">
        <v>22</v>
      </c>
      <c r="J6112" t="s">
        <v>18434</v>
      </c>
      <c r="K6112" t="s">
        <v>26</v>
      </c>
      <c r="L6112" t="s">
        <v>10</v>
      </c>
      <c r="M6112" t="s">
        <v>18429</v>
      </c>
      <c r="O6112">
        <v>45</v>
      </c>
      <c r="P6112" t="s">
        <v>18446</v>
      </c>
    </row>
    <row r="6113" spans="1:16" x14ac:dyDescent="0.25">
      <c r="A6113" t="s">
        <v>1985</v>
      </c>
      <c r="B6113" s="1" t="s">
        <v>18816</v>
      </c>
      <c r="C6113" s="1" t="s">
        <v>19078</v>
      </c>
      <c r="D6113" s="1" t="s">
        <v>19072</v>
      </c>
      <c r="E6113" s="1" t="s">
        <v>18479</v>
      </c>
      <c r="F6113" s="2">
        <v>0.67847222222222225</v>
      </c>
      <c r="G6113" t="s">
        <v>11200</v>
      </c>
      <c r="H6113" t="s">
        <v>160</v>
      </c>
      <c r="I6113">
        <v>2</v>
      </c>
      <c r="J6113" t="s">
        <v>18431</v>
      </c>
      <c r="K6113" t="s">
        <v>18</v>
      </c>
      <c r="L6113" t="s">
        <v>47</v>
      </c>
      <c r="M6113" t="s">
        <v>18429</v>
      </c>
      <c r="O6113">
        <v>15</v>
      </c>
      <c r="P6113" t="s">
        <v>18445</v>
      </c>
    </row>
    <row r="6114" spans="1:16" x14ac:dyDescent="0.25">
      <c r="A6114" t="s">
        <v>2036</v>
      </c>
      <c r="B6114" s="1" t="s">
        <v>18816</v>
      </c>
      <c r="C6114" s="1" t="s">
        <v>19078</v>
      </c>
      <c r="D6114" s="1" t="s">
        <v>19072</v>
      </c>
      <c r="E6114" s="1" t="s">
        <v>18479</v>
      </c>
      <c r="F6114" s="2">
        <v>0.25138888888888888</v>
      </c>
      <c r="G6114" t="s">
        <v>11250</v>
      </c>
      <c r="H6114" t="s">
        <v>603</v>
      </c>
      <c r="I6114">
        <v>17</v>
      </c>
      <c r="J6114" t="s">
        <v>18431</v>
      </c>
      <c r="K6114" t="s">
        <v>12</v>
      </c>
      <c r="L6114" t="s">
        <v>10</v>
      </c>
      <c r="M6114" t="s">
        <v>18429</v>
      </c>
      <c r="N6114">
        <v>4</v>
      </c>
      <c r="O6114">
        <v>48</v>
      </c>
      <c r="P6114" t="s">
        <v>18446</v>
      </c>
    </row>
    <row r="6115" spans="1:16" x14ac:dyDescent="0.25">
      <c r="A6115" t="s">
        <v>3855</v>
      </c>
      <c r="B6115" s="1" t="s">
        <v>18816</v>
      </c>
      <c r="C6115" s="1" t="s">
        <v>19078</v>
      </c>
      <c r="D6115" s="1" t="s">
        <v>19072</v>
      </c>
      <c r="E6115" s="1" t="s">
        <v>18479</v>
      </c>
      <c r="F6115" s="2">
        <v>0.66736111111111107</v>
      </c>
      <c r="G6115" t="s">
        <v>13066</v>
      </c>
      <c r="H6115" t="s">
        <v>160</v>
      </c>
      <c r="I6115">
        <v>8</v>
      </c>
      <c r="J6115" t="s">
        <v>18431</v>
      </c>
      <c r="K6115" t="s">
        <v>18</v>
      </c>
      <c r="L6115" t="s">
        <v>13</v>
      </c>
      <c r="M6115" t="s">
        <v>18429</v>
      </c>
      <c r="O6115">
        <v>41</v>
      </c>
      <c r="P6115" t="s">
        <v>18446</v>
      </c>
    </row>
    <row r="6116" spans="1:16" x14ac:dyDescent="0.25">
      <c r="A6116" t="s">
        <v>3977</v>
      </c>
      <c r="B6116" s="1" t="s">
        <v>18816</v>
      </c>
      <c r="C6116" s="1" t="s">
        <v>19078</v>
      </c>
      <c r="D6116" s="1" t="s">
        <v>19072</v>
      </c>
      <c r="E6116" s="1" t="s">
        <v>18479</v>
      </c>
      <c r="F6116" s="2">
        <v>0.63124999999999998</v>
      </c>
      <c r="G6116" t="s">
        <v>13187</v>
      </c>
      <c r="H6116" t="s">
        <v>160</v>
      </c>
      <c r="I6116">
        <v>59</v>
      </c>
      <c r="J6116" t="s">
        <v>18433</v>
      </c>
      <c r="K6116" t="s">
        <v>15</v>
      </c>
      <c r="L6116" t="s">
        <v>10</v>
      </c>
      <c r="M6116" t="s">
        <v>18429</v>
      </c>
      <c r="O6116">
        <v>53</v>
      </c>
      <c r="P6116" t="s">
        <v>18446</v>
      </c>
    </row>
    <row r="6117" spans="1:16" x14ac:dyDescent="0.25">
      <c r="A6117" t="s">
        <v>4825</v>
      </c>
      <c r="B6117" s="1" t="s">
        <v>18816</v>
      </c>
      <c r="C6117" s="1" t="s">
        <v>19078</v>
      </c>
      <c r="D6117" s="1" t="s">
        <v>19072</v>
      </c>
      <c r="E6117" s="1" t="s">
        <v>18479</v>
      </c>
      <c r="F6117" s="2">
        <v>0.23680555555555557</v>
      </c>
      <c r="G6117" t="s">
        <v>14034</v>
      </c>
      <c r="H6117" t="s">
        <v>160</v>
      </c>
      <c r="I6117">
        <v>11</v>
      </c>
      <c r="J6117" t="s">
        <v>18431</v>
      </c>
      <c r="K6117" t="s">
        <v>12</v>
      </c>
      <c r="L6117" t="s">
        <v>10</v>
      </c>
      <c r="M6117" t="s">
        <v>18429</v>
      </c>
      <c r="O6117">
        <v>60</v>
      </c>
      <c r="P6117" t="s">
        <v>18446</v>
      </c>
    </row>
    <row r="6118" spans="1:16" x14ac:dyDescent="0.25">
      <c r="A6118" t="s">
        <v>4991</v>
      </c>
      <c r="B6118" s="1" t="s">
        <v>18816</v>
      </c>
      <c r="C6118" s="1" t="s">
        <v>19078</v>
      </c>
      <c r="D6118" s="1" t="s">
        <v>19072</v>
      </c>
      <c r="E6118" s="1" t="s">
        <v>18479</v>
      </c>
      <c r="F6118" s="2">
        <v>0.73541666666666661</v>
      </c>
      <c r="G6118" t="s">
        <v>14199</v>
      </c>
      <c r="H6118" t="s">
        <v>603</v>
      </c>
      <c r="I6118">
        <v>66</v>
      </c>
      <c r="J6118" t="s">
        <v>18432</v>
      </c>
      <c r="K6118" t="s">
        <v>12</v>
      </c>
      <c r="L6118" t="s">
        <v>19</v>
      </c>
      <c r="M6118" t="s">
        <v>18428</v>
      </c>
      <c r="O6118">
        <v>13</v>
      </c>
      <c r="P6118" t="s">
        <v>18445</v>
      </c>
    </row>
    <row r="6119" spans="1:16" x14ac:dyDescent="0.25">
      <c r="A6119" t="s">
        <v>5266</v>
      </c>
      <c r="B6119" s="1" t="s">
        <v>18816</v>
      </c>
      <c r="C6119" s="1" t="s">
        <v>19078</v>
      </c>
      <c r="D6119" s="1" t="s">
        <v>19072</v>
      </c>
      <c r="E6119" s="1" t="s">
        <v>18479</v>
      </c>
      <c r="F6119" s="2">
        <v>0.81805555555555554</v>
      </c>
      <c r="G6119" t="s">
        <v>14473</v>
      </c>
      <c r="H6119" t="s">
        <v>603</v>
      </c>
      <c r="I6119">
        <v>73</v>
      </c>
      <c r="J6119" t="s">
        <v>18432</v>
      </c>
      <c r="K6119" t="s">
        <v>18</v>
      </c>
      <c r="L6119" t="s">
        <v>19</v>
      </c>
      <c r="M6119" t="s">
        <v>18428</v>
      </c>
      <c r="O6119">
        <v>18</v>
      </c>
      <c r="P6119" t="s">
        <v>18445</v>
      </c>
    </row>
    <row r="6120" spans="1:16" x14ac:dyDescent="0.25">
      <c r="A6120" t="s">
        <v>5334</v>
      </c>
      <c r="B6120" s="1" t="s">
        <v>18816</v>
      </c>
      <c r="C6120" s="1" t="s">
        <v>19078</v>
      </c>
      <c r="D6120" s="1" t="s">
        <v>19072</v>
      </c>
      <c r="E6120" s="1" t="s">
        <v>18479</v>
      </c>
      <c r="F6120" s="2">
        <v>1.0416666666666666E-2</v>
      </c>
      <c r="G6120" t="s">
        <v>14540</v>
      </c>
      <c r="H6120" t="s">
        <v>603</v>
      </c>
      <c r="I6120">
        <v>34</v>
      </c>
      <c r="J6120" t="s">
        <v>18434</v>
      </c>
      <c r="K6120" t="s">
        <v>9</v>
      </c>
      <c r="L6120" t="s">
        <v>10</v>
      </c>
      <c r="M6120" t="s">
        <v>18429</v>
      </c>
      <c r="O6120">
        <v>52</v>
      </c>
      <c r="P6120" t="s">
        <v>18446</v>
      </c>
    </row>
    <row r="6121" spans="1:16" x14ac:dyDescent="0.25">
      <c r="A6121" t="s">
        <v>5462</v>
      </c>
      <c r="B6121" s="1" t="s">
        <v>18816</v>
      </c>
      <c r="C6121" s="1" t="s">
        <v>19078</v>
      </c>
      <c r="D6121" s="1" t="s">
        <v>19072</v>
      </c>
      <c r="E6121" s="1" t="s">
        <v>18479</v>
      </c>
      <c r="F6121" s="2">
        <v>0.20347222222222219</v>
      </c>
      <c r="G6121" t="s">
        <v>14668</v>
      </c>
      <c r="H6121" t="s">
        <v>603</v>
      </c>
      <c r="I6121">
        <v>45</v>
      </c>
      <c r="J6121" t="s">
        <v>18435</v>
      </c>
      <c r="K6121" t="s">
        <v>12</v>
      </c>
      <c r="L6121" t="s">
        <v>10</v>
      </c>
      <c r="M6121" t="s">
        <v>18429</v>
      </c>
      <c r="O6121">
        <v>47</v>
      </c>
      <c r="P6121" t="s">
        <v>18446</v>
      </c>
    </row>
    <row r="6122" spans="1:16" x14ac:dyDescent="0.25">
      <c r="A6122" t="s">
        <v>7152</v>
      </c>
      <c r="B6122" s="1" t="s">
        <v>18816</v>
      </c>
      <c r="C6122" s="1" t="s">
        <v>19078</v>
      </c>
      <c r="D6122" s="1" t="s">
        <v>19072</v>
      </c>
      <c r="E6122" s="1" t="s">
        <v>18479</v>
      </c>
      <c r="F6122" s="2">
        <v>8.8888888888888892E-2</v>
      </c>
      <c r="G6122" t="s">
        <v>16351</v>
      </c>
      <c r="H6122" t="s">
        <v>603</v>
      </c>
      <c r="I6122">
        <v>54</v>
      </c>
      <c r="J6122" t="s">
        <v>18433</v>
      </c>
      <c r="K6122" t="s">
        <v>21</v>
      </c>
      <c r="L6122" t="s">
        <v>13</v>
      </c>
      <c r="M6122" t="s">
        <v>18429</v>
      </c>
      <c r="O6122">
        <v>21</v>
      </c>
      <c r="P6122" t="s">
        <v>18445</v>
      </c>
    </row>
    <row r="6123" spans="1:16" x14ac:dyDescent="0.25">
      <c r="A6123" t="s">
        <v>7444</v>
      </c>
      <c r="B6123" s="1" t="s">
        <v>18816</v>
      </c>
      <c r="C6123" s="1" t="s">
        <v>19078</v>
      </c>
      <c r="D6123" s="1" t="s">
        <v>19072</v>
      </c>
      <c r="E6123" s="1" t="s">
        <v>18479</v>
      </c>
      <c r="F6123" s="2">
        <v>0.67499999999999993</v>
      </c>
      <c r="G6123" t="s">
        <v>16642</v>
      </c>
      <c r="H6123" t="s">
        <v>160</v>
      </c>
      <c r="I6123">
        <v>69</v>
      </c>
      <c r="J6123" t="s">
        <v>18432</v>
      </c>
      <c r="K6123" t="s">
        <v>21</v>
      </c>
      <c r="L6123" t="s">
        <v>13</v>
      </c>
      <c r="M6123" t="s">
        <v>18428</v>
      </c>
      <c r="O6123">
        <v>13</v>
      </c>
      <c r="P6123" t="s">
        <v>18445</v>
      </c>
    </row>
    <row r="6124" spans="1:16" x14ac:dyDescent="0.25">
      <c r="A6124" t="s">
        <v>7472</v>
      </c>
      <c r="B6124" s="1" t="s">
        <v>18816</v>
      </c>
      <c r="C6124" s="1" t="s">
        <v>19078</v>
      </c>
      <c r="D6124" s="1" t="s">
        <v>19072</v>
      </c>
      <c r="E6124" s="1" t="s">
        <v>18479</v>
      </c>
      <c r="F6124" s="2">
        <v>0.27847222222222223</v>
      </c>
      <c r="G6124" t="s">
        <v>16670</v>
      </c>
      <c r="H6124" t="s">
        <v>160</v>
      </c>
      <c r="I6124">
        <v>76</v>
      </c>
      <c r="J6124" t="s">
        <v>18436</v>
      </c>
      <c r="K6124" t="s">
        <v>15</v>
      </c>
      <c r="L6124" t="s">
        <v>13</v>
      </c>
      <c r="M6124" t="s">
        <v>18428</v>
      </c>
      <c r="O6124">
        <v>51</v>
      </c>
      <c r="P6124" t="s">
        <v>18446</v>
      </c>
    </row>
    <row r="6125" spans="1:16" x14ac:dyDescent="0.25">
      <c r="A6125" t="s">
        <v>7827</v>
      </c>
      <c r="B6125" s="1" t="s">
        <v>18816</v>
      </c>
      <c r="C6125" s="1" t="s">
        <v>19078</v>
      </c>
      <c r="D6125" s="1" t="s">
        <v>19072</v>
      </c>
      <c r="E6125" s="1" t="s">
        <v>18479</v>
      </c>
      <c r="F6125" s="2">
        <v>0.26666666666666666</v>
      </c>
      <c r="G6125" t="s">
        <v>17022</v>
      </c>
      <c r="H6125" t="s">
        <v>160</v>
      </c>
      <c r="I6125">
        <v>14</v>
      </c>
      <c r="J6125" t="s">
        <v>18431</v>
      </c>
      <c r="K6125" t="s">
        <v>18</v>
      </c>
      <c r="L6125" t="s">
        <v>188</v>
      </c>
      <c r="M6125" t="s">
        <v>18428</v>
      </c>
      <c r="O6125">
        <v>22</v>
      </c>
      <c r="P6125" t="s">
        <v>18445</v>
      </c>
    </row>
    <row r="6126" spans="1:16" x14ac:dyDescent="0.25">
      <c r="A6126" t="s">
        <v>8257</v>
      </c>
      <c r="B6126" s="1" t="s">
        <v>18816</v>
      </c>
      <c r="C6126" s="1" t="s">
        <v>19078</v>
      </c>
      <c r="D6126" s="1" t="s">
        <v>19072</v>
      </c>
      <c r="E6126" s="1" t="s">
        <v>18479</v>
      </c>
      <c r="F6126" s="2">
        <v>9.9999999999999992E-2</v>
      </c>
      <c r="G6126" t="s">
        <v>17450</v>
      </c>
      <c r="H6126" t="s">
        <v>160</v>
      </c>
      <c r="I6126">
        <v>29</v>
      </c>
      <c r="J6126" t="s">
        <v>18434</v>
      </c>
      <c r="K6126" t="s">
        <v>18</v>
      </c>
      <c r="L6126" t="s">
        <v>188</v>
      </c>
      <c r="M6126" t="s">
        <v>18429</v>
      </c>
      <c r="O6126">
        <v>32</v>
      </c>
      <c r="P6126" t="s">
        <v>18446</v>
      </c>
    </row>
    <row r="6127" spans="1:16" x14ac:dyDescent="0.25">
      <c r="A6127" t="s">
        <v>8888</v>
      </c>
      <c r="B6127" s="1" t="s">
        <v>18816</v>
      </c>
      <c r="C6127" s="1" t="s">
        <v>19078</v>
      </c>
      <c r="D6127" s="1" t="s">
        <v>19072</v>
      </c>
      <c r="E6127" s="1" t="s">
        <v>18479</v>
      </c>
      <c r="F6127" s="2">
        <v>0.26805555555555555</v>
      </c>
      <c r="G6127" t="s">
        <v>18077</v>
      </c>
      <c r="H6127" t="s">
        <v>603</v>
      </c>
      <c r="I6127">
        <v>32</v>
      </c>
      <c r="J6127" t="s">
        <v>18434</v>
      </c>
      <c r="K6127" t="s">
        <v>21</v>
      </c>
      <c r="L6127" t="s">
        <v>10</v>
      </c>
      <c r="M6127" t="s">
        <v>18428</v>
      </c>
      <c r="O6127">
        <v>18</v>
      </c>
      <c r="P6127" t="s">
        <v>18445</v>
      </c>
    </row>
    <row r="6128" spans="1:16" x14ac:dyDescent="0.25">
      <c r="A6128" t="s">
        <v>8953</v>
      </c>
      <c r="B6128" s="1" t="s">
        <v>18816</v>
      </c>
      <c r="C6128" s="1" t="s">
        <v>19078</v>
      </c>
      <c r="D6128" s="1" t="s">
        <v>19072</v>
      </c>
      <c r="E6128" s="1" t="s">
        <v>18479</v>
      </c>
      <c r="F6128" s="2">
        <v>0.66388888888888886</v>
      </c>
      <c r="G6128" t="s">
        <v>18141</v>
      </c>
      <c r="H6128" t="s">
        <v>603</v>
      </c>
      <c r="I6128">
        <v>61</v>
      </c>
      <c r="J6128" t="s">
        <v>18432</v>
      </c>
      <c r="K6128" t="s">
        <v>15</v>
      </c>
      <c r="L6128" t="s">
        <v>10</v>
      </c>
      <c r="M6128" t="s">
        <v>18429</v>
      </c>
      <c r="O6128">
        <v>33</v>
      </c>
      <c r="P6128" t="s">
        <v>18446</v>
      </c>
    </row>
    <row r="6129" spans="1:16" x14ac:dyDescent="0.25">
      <c r="A6129" t="s">
        <v>693</v>
      </c>
      <c r="B6129" s="1" t="s">
        <v>18880</v>
      </c>
      <c r="C6129" s="1" t="s">
        <v>19078</v>
      </c>
      <c r="D6129" s="1" t="s">
        <v>19071</v>
      </c>
      <c r="E6129" s="1" t="s">
        <v>18480</v>
      </c>
      <c r="F6129" s="2">
        <v>0.47638888888888892</v>
      </c>
      <c r="G6129" t="s">
        <v>9910</v>
      </c>
      <c r="H6129" t="s">
        <v>603</v>
      </c>
      <c r="I6129">
        <v>56</v>
      </c>
      <c r="J6129" t="s">
        <v>18433</v>
      </c>
      <c r="K6129" t="s">
        <v>9</v>
      </c>
      <c r="L6129" t="s">
        <v>10</v>
      </c>
      <c r="M6129" t="s">
        <v>18429</v>
      </c>
      <c r="O6129">
        <v>18</v>
      </c>
      <c r="P6129" t="s">
        <v>18445</v>
      </c>
    </row>
    <row r="6130" spans="1:16" x14ac:dyDescent="0.25">
      <c r="A6130" t="s">
        <v>802</v>
      </c>
      <c r="B6130" s="1" t="s">
        <v>18880</v>
      </c>
      <c r="C6130" s="1" t="s">
        <v>19078</v>
      </c>
      <c r="D6130" s="1" t="s">
        <v>19071</v>
      </c>
      <c r="E6130" s="1" t="s">
        <v>18480</v>
      </c>
      <c r="F6130" s="2">
        <v>0.77430555555555547</v>
      </c>
      <c r="G6130" t="s">
        <v>10019</v>
      </c>
      <c r="H6130" t="s">
        <v>603</v>
      </c>
      <c r="I6130">
        <v>64</v>
      </c>
      <c r="J6130" t="s">
        <v>18432</v>
      </c>
      <c r="K6130" t="s">
        <v>26</v>
      </c>
      <c r="L6130" t="s">
        <v>10</v>
      </c>
      <c r="M6130" t="s">
        <v>18429</v>
      </c>
      <c r="O6130">
        <v>33</v>
      </c>
      <c r="P6130" t="s">
        <v>18446</v>
      </c>
    </row>
    <row r="6131" spans="1:16" x14ac:dyDescent="0.25">
      <c r="A6131" t="s">
        <v>929</v>
      </c>
      <c r="B6131" s="1" t="s">
        <v>18880</v>
      </c>
      <c r="C6131" s="1" t="s">
        <v>19078</v>
      </c>
      <c r="D6131" s="1" t="s">
        <v>19071</v>
      </c>
      <c r="E6131" s="1" t="s">
        <v>18480</v>
      </c>
      <c r="F6131" s="2">
        <v>0.34722222222222227</v>
      </c>
      <c r="G6131" t="s">
        <v>10146</v>
      </c>
      <c r="H6131" t="s">
        <v>603</v>
      </c>
      <c r="I6131">
        <v>79</v>
      </c>
      <c r="J6131" t="s">
        <v>18436</v>
      </c>
      <c r="K6131" t="s">
        <v>26</v>
      </c>
      <c r="L6131" t="s">
        <v>10</v>
      </c>
      <c r="M6131" t="s">
        <v>18428</v>
      </c>
      <c r="O6131">
        <v>39</v>
      </c>
      <c r="P6131" t="s">
        <v>18446</v>
      </c>
    </row>
    <row r="6132" spans="1:16" x14ac:dyDescent="0.25">
      <c r="A6132" t="s">
        <v>998</v>
      </c>
      <c r="B6132" s="1" t="s">
        <v>18880</v>
      </c>
      <c r="C6132" s="1" t="s">
        <v>19078</v>
      </c>
      <c r="D6132" s="1" t="s">
        <v>19071</v>
      </c>
      <c r="E6132" s="1" t="s">
        <v>18480</v>
      </c>
      <c r="F6132" s="2">
        <v>0.5541666666666667</v>
      </c>
      <c r="G6132" t="s">
        <v>10215</v>
      </c>
      <c r="H6132" t="s">
        <v>160</v>
      </c>
      <c r="I6132">
        <v>6</v>
      </c>
      <c r="J6132" t="s">
        <v>18431</v>
      </c>
      <c r="K6132" t="s">
        <v>12</v>
      </c>
      <c r="L6132" t="s">
        <v>19</v>
      </c>
      <c r="M6132" t="s">
        <v>18428</v>
      </c>
      <c r="O6132">
        <v>10</v>
      </c>
      <c r="P6132" t="s">
        <v>18445</v>
      </c>
    </row>
    <row r="6133" spans="1:16" x14ac:dyDescent="0.25">
      <c r="A6133" t="s">
        <v>2789</v>
      </c>
      <c r="B6133" s="1" t="s">
        <v>18880</v>
      </c>
      <c r="C6133" s="1" t="s">
        <v>19078</v>
      </c>
      <c r="D6133" s="1" t="s">
        <v>19071</v>
      </c>
      <c r="E6133" s="1" t="s">
        <v>18480</v>
      </c>
      <c r="F6133" s="2">
        <v>0.3263888888888889</v>
      </c>
      <c r="G6133" t="s">
        <v>12003</v>
      </c>
      <c r="H6133" t="s">
        <v>603</v>
      </c>
      <c r="I6133">
        <v>15</v>
      </c>
      <c r="J6133" t="s">
        <v>18431</v>
      </c>
      <c r="K6133" t="s">
        <v>26</v>
      </c>
      <c r="L6133" t="s">
        <v>10</v>
      </c>
      <c r="M6133" t="s">
        <v>18429</v>
      </c>
      <c r="O6133">
        <v>18</v>
      </c>
      <c r="P6133" t="s">
        <v>18445</v>
      </c>
    </row>
    <row r="6134" spans="1:16" x14ac:dyDescent="0.25">
      <c r="A6134" t="s">
        <v>2920</v>
      </c>
      <c r="B6134" s="1" t="s">
        <v>18880</v>
      </c>
      <c r="C6134" s="1" t="s">
        <v>19078</v>
      </c>
      <c r="D6134" s="1" t="s">
        <v>19071</v>
      </c>
      <c r="E6134" s="1" t="s">
        <v>18480</v>
      </c>
      <c r="F6134" s="2">
        <v>0.7715277777777777</v>
      </c>
      <c r="G6134" t="s">
        <v>12134</v>
      </c>
      <c r="H6134" t="s">
        <v>160</v>
      </c>
      <c r="I6134">
        <v>68</v>
      </c>
      <c r="J6134" t="s">
        <v>18432</v>
      </c>
      <c r="K6134" t="s">
        <v>26</v>
      </c>
      <c r="L6134" t="s">
        <v>13</v>
      </c>
      <c r="M6134" t="s">
        <v>18428</v>
      </c>
      <c r="N6134">
        <v>3</v>
      </c>
      <c r="O6134">
        <v>12</v>
      </c>
      <c r="P6134" t="s">
        <v>18445</v>
      </c>
    </row>
    <row r="6135" spans="1:16" x14ac:dyDescent="0.25">
      <c r="A6135" t="s">
        <v>2961</v>
      </c>
      <c r="B6135" s="1" t="s">
        <v>18880</v>
      </c>
      <c r="C6135" s="1" t="s">
        <v>19078</v>
      </c>
      <c r="D6135" s="1" t="s">
        <v>19071</v>
      </c>
      <c r="E6135" s="1" t="s">
        <v>18480</v>
      </c>
      <c r="F6135" s="2">
        <v>0.91249999999999998</v>
      </c>
      <c r="G6135" t="s">
        <v>12175</v>
      </c>
      <c r="H6135" t="s">
        <v>160</v>
      </c>
      <c r="I6135">
        <v>5</v>
      </c>
      <c r="J6135" t="s">
        <v>18431</v>
      </c>
      <c r="K6135" t="s">
        <v>9</v>
      </c>
      <c r="L6135" t="s">
        <v>188</v>
      </c>
      <c r="M6135" t="s">
        <v>18429</v>
      </c>
      <c r="N6135">
        <v>8</v>
      </c>
      <c r="O6135">
        <v>48</v>
      </c>
      <c r="P6135" t="s">
        <v>18446</v>
      </c>
    </row>
    <row r="6136" spans="1:16" x14ac:dyDescent="0.25">
      <c r="A6136" t="s">
        <v>3033</v>
      </c>
      <c r="B6136" s="1" t="s">
        <v>18880</v>
      </c>
      <c r="C6136" s="1" t="s">
        <v>19078</v>
      </c>
      <c r="D6136" s="1" t="s">
        <v>19071</v>
      </c>
      <c r="E6136" s="1" t="s">
        <v>18480</v>
      </c>
      <c r="F6136" s="2">
        <v>0.77986111111111101</v>
      </c>
      <c r="G6136" t="s">
        <v>12247</v>
      </c>
      <c r="H6136" t="s">
        <v>603</v>
      </c>
      <c r="I6136">
        <v>18</v>
      </c>
      <c r="J6136" t="s">
        <v>18431</v>
      </c>
      <c r="K6136" t="s">
        <v>21</v>
      </c>
      <c r="L6136" t="s">
        <v>13</v>
      </c>
      <c r="M6136" t="s">
        <v>18429</v>
      </c>
      <c r="O6136">
        <v>47</v>
      </c>
      <c r="P6136" t="s">
        <v>18446</v>
      </c>
    </row>
    <row r="6137" spans="1:16" x14ac:dyDescent="0.25">
      <c r="A6137" t="s">
        <v>3090</v>
      </c>
      <c r="B6137" s="1" t="s">
        <v>18880</v>
      </c>
      <c r="C6137" s="1" t="s">
        <v>19078</v>
      </c>
      <c r="D6137" s="1" t="s">
        <v>19071</v>
      </c>
      <c r="E6137" s="1" t="s">
        <v>18480</v>
      </c>
      <c r="F6137" s="2">
        <v>0.20277777777777781</v>
      </c>
      <c r="G6137" t="s">
        <v>12304</v>
      </c>
      <c r="H6137" t="s">
        <v>603</v>
      </c>
      <c r="I6137">
        <v>18</v>
      </c>
      <c r="J6137" t="s">
        <v>18431</v>
      </c>
      <c r="K6137" t="s">
        <v>9</v>
      </c>
      <c r="L6137" t="s">
        <v>13</v>
      </c>
      <c r="M6137" t="s">
        <v>18429</v>
      </c>
      <c r="O6137">
        <v>42</v>
      </c>
      <c r="P6137" t="s">
        <v>18446</v>
      </c>
    </row>
    <row r="6138" spans="1:16" x14ac:dyDescent="0.25">
      <c r="A6138" t="s">
        <v>3820</v>
      </c>
      <c r="B6138" s="1" t="s">
        <v>18880</v>
      </c>
      <c r="C6138" s="1" t="s">
        <v>19078</v>
      </c>
      <c r="D6138" s="1" t="s">
        <v>19071</v>
      </c>
      <c r="E6138" s="1" t="s">
        <v>18480</v>
      </c>
      <c r="F6138" s="2">
        <v>0.1423611111111111</v>
      </c>
      <c r="G6138" t="s">
        <v>13031</v>
      </c>
      <c r="H6138" t="s">
        <v>160</v>
      </c>
      <c r="I6138">
        <v>64</v>
      </c>
      <c r="J6138" t="s">
        <v>18432</v>
      </c>
      <c r="K6138" t="s">
        <v>21</v>
      </c>
      <c r="L6138" t="s">
        <v>13</v>
      </c>
      <c r="M6138" t="s">
        <v>18428</v>
      </c>
      <c r="O6138">
        <v>13</v>
      </c>
      <c r="P6138" t="s">
        <v>18445</v>
      </c>
    </row>
    <row r="6139" spans="1:16" x14ac:dyDescent="0.25">
      <c r="A6139" t="s">
        <v>4052</v>
      </c>
      <c r="B6139" s="1" t="s">
        <v>18880</v>
      </c>
      <c r="C6139" s="1" t="s">
        <v>19078</v>
      </c>
      <c r="D6139" s="1" t="s">
        <v>19071</v>
      </c>
      <c r="E6139" s="1" t="s">
        <v>18480</v>
      </c>
      <c r="F6139" s="2">
        <v>0.75</v>
      </c>
      <c r="G6139" t="s">
        <v>13262</v>
      </c>
      <c r="H6139" t="s">
        <v>160</v>
      </c>
      <c r="I6139">
        <v>40</v>
      </c>
      <c r="J6139" t="s">
        <v>18435</v>
      </c>
      <c r="K6139" t="s">
        <v>15</v>
      </c>
      <c r="L6139" t="s">
        <v>10</v>
      </c>
      <c r="M6139" t="s">
        <v>18428</v>
      </c>
      <c r="O6139">
        <v>37</v>
      </c>
      <c r="P6139" t="s">
        <v>18446</v>
      </c>
    </row>
    <row r="6140" spans="1:16" x14ac:dyDescent="0.25">
      <c r="A6140" t="s">
        <v>4431</v>
      </c>
      <c r="B6140" s="1" t="s">
        <v>18880</v>
      </c>
      <c r="C6140" s="1" t="s">
        <v>19078</v>
      </c>
      <c r="D6140" s="1" t="s">
        <v>19071</v>
      </c>
      <c r="E6140" s="1" t="s">
        <v>18480</v>
      </c>
      <c r="F6140" s="2">
        <v>0.70694444444444438</v>
      </c>
      <c r="G6140" t="s">
        <v>13640</v>
      </c>
      <c r="H6140" t="s">
        <v>603</v>
      </c>
      <c r="I6140">
        <v>39</v>
      </c>
      <c r="J6140" t="s">
        <v>18435</v>
      </c>
      <c r="K6140" t="s">
        <v>18</v>
      </c>
      <c r="L6140" t="s">
        <v>10</v>
      </c>
      <c r="M6140" t="s">
        <v>18428</v>
      </c>
      <c r="O6140">
        <v>38</v>
      </c>
      <c r="P6140" t="s">
        <v>18446</v>
      </c>
    </row>
    <row r="6141" spans="1:16" x14ac:dyDescent="0.25">
      <c r="A6141" t="s">
        <v>4596</v>
      </c>
      <c r="B6141" s="1" t="s">
        <v>18880</v>
      </c>
      <c r="C6141" s="1" t="s">
        <v>19078</v>
      </c>
      <c r="D6141" s="1" t="s">
        <v>19071</v>
      </c>
      <c r="E6141" s="1" t="s">
        <v>18480</v>
      </c>
      <c r="F6141" s="2">
        <v>0.13333333333333333</v>
      </c>
      <c r="G6141" t="s">
        <v>13805</v>
      </c>
      <c r="H6141" t="s">
        <v>603</v>
      </c>
      <c r="I6141">
        <v>42</v>
      </c>
      <c r="J6141" t="s">
        <v>18435</v>
      </c>
      <c r="K6141" t="s">
        <v>26</v>
      </c>
      <c r="L6141" t="s">
        <v>10</v>
      </c>
      <c r="M6141" t="s">
        <v>18429</v>
      </c>
      <c r="O6141">
        <v>41</v>
      </c>
      <c r="P6141" t="s">
        <v>18446</v>
      </c>
    </row>
    <row r="6142" spans="1:16" x14ac:dyDescent="0.25">
      <c r="A6142" t="s">
        <v>4831</v>
      </c>
      <c r="B6142" s="1" t="s">
        <v>18880</v>
      </c>
      <c r="C6142" s="1" t="s">
        <v>19078</v>
      </c>
      <c r="D6142" s="1" t="s">
        <v>19071</v>
      </c>
      <c r="E6142" s="1" t="s">
        <v>18480</v>
      </c>
      <c r="F6142" s="2">
        <v>0.57638888888888895</v>
      </c>
      <c r="G6142" t="s">
        <v>14040</v>
      </c>
      <c r="H6142" t="s">
        <v>160</v>
      </c>
      <c r="I6142">
        <v>36</v>
      </c>
      <c r="J6142" t="s">
        <v>18435</v>
      </c>
      <c r="K6142" t="s">
        <v>26</v>
      </c>
      <c r="L6142" t="s">
        <v>10</v>
      </c>
      <c r="M6142" t="s">
        <v>18429</v>
      </c>
      <c r="O6142">
        <v>34</v>
      </c>
      <c r="P6142" t="s">
        <v>18446</v>
      </c>
    </row>
    <row r="6143" spans="1:16" x14ac:dyDescent="0.25">
      <c r="A6143" t="s">
        <v>5662</v>
      </c>
      <c r="B6143" s="1" t="s">
        <v>18880</v>
      </c>
      <c r="C6143" s="1" t="s">
        <v>19078</v>
      </c>
      <c r="D6143" s="1" t="s">
        <v>19071</v>
      </c>
      <c r="E6143" s="1" t="s">
        <v>18480</v>
      </c>
      <c r="F6143" s="2">
        <v>0.31458333333333333</v>
      </c>
      <c r="G6143" t="s">
        <v>14867</v>
      </c>
      <c r="H6143" t="s">
        <v>603</v>
      </c>
      <c r="I6143">
        <v>17</v>
      </c>
      <c r="J6143" t="s">
        <v>18431</v>
      </c>
      <c r="K6143" t="s">
        <v>21</v>
      </c>
      <c r="L6143" t="s">
        <v>10</v>
      </c>
      <c r="M6143" t="s">
        <v>18428</v>
      </c>
      <c r="N6143">
        <v>1</v>
      </c>
      <c r="O6143">
        <v>55</v>
      </c>
      <c r="P6143" t="s">
        <v>18446</v>
      </c>
    </row>
    <row r="6144" spans="1:16" x14ac:dyDescent="0.25">
      <c r="A6144" t="s">
        <v>5799</v>
      </c>
      <c r="B6144" s="1" t="s">
        <v>18880</v>
      </c>
      <c r="C6144" s="1" t="s">
        <v>19078</v>
      </c>
      <c r="D6144" s="1" t="s">
        <v>19071</v>
      </c>
      <c r="E6144" s="1" t="s">
        <v>18480</v>
      </c>
      <c r="F6144" s="2">
        <v>0.64861111111111114</v>
      </c>
      <c r="G6144" t="s">
        <v>15003</v>
      </c>
      <c r="H6144" t="s">
        <v>160</v>
      </c>
      <c r="I6144">
        <v>69</v>
      </c>
      <c r="J6144" t="s">
        <v>18432</v>
      </c>
      <c r="K6144" t="s">
        <v>12</v>
      </c>
      <c r="L6144" t="s">
        <v>10</v>
      </c>
      <c r="M6144" t="s">
        <v>18429</v>
      </c>
      <c r="O6144">
        <v>26</v>
      </c>
      <c r="P6144" t="s">
        <v>18445</v>
      </c>
    </row>
    <row r="6145" spans="1:16" x14ac:dyDescent="0.25">
      <c r="A6145" t="s">
        <v>5963</v>
      </c>
      <c r="B6145" s="1" t="s">
        <v>18880</v>
      </c>
      <c r="C6145" s="1" t="s">
        <v>19078</v>
      </c>
      <c r="D6145" s="1" t="s">
        <v>19071</v>
      </c>
      <c r="E6145" s="1" t="s">
        <v>18480</v>
      </c>
      <c r="F6145" s="2">
        <v>2.1527777777777781E-2</v>
      </c>
      <c r="G6145" t="s">
        <v>15167</v>
      </c>
      <c r="H6145" t="s">
        <v>160</v>
      </c>
      <c r="I6145">
        <v>51</v>
      </c>
      <c r="J6145" t="s">
        <v>18433</v>
      </c>
      <c r="K6145" t="s">
        <v>26</v>
      </c>
      <c r="L6145" t="s">
        <v>19</v>
      </c>
      <c r="M6145" t="s">
        <v>18428</v>
      </c>
      <c r="N6145">
        <v>4</v>
      </c>
      <c r="O6145">
        <v>18</v>
      </c>
      <c r="P6145" t="s">
        <v>18445</v>
      </c>
    </row>
    <row r="6146" spans="1:16" x14ac:dyDescent="0.25">
      <c r="A6146" t="s">
        <v>8370</v>
      </c>
      <c r="B6146" s="1" t="s">
        <v>18880</v>
      </c>
      <c r="C6146" s="1" t="s">
        <v>19078</v>
      </c>
      <c r="D6146" s="1" t="s">
        <v>19071</v>
      </c>
      <c r="E6146" s="1" t="s">
        <v>18480</v>
      </c>
      <c r="F6146" s="2">
        <v>0.68402777777777779</v>
      </c>
      <c r="G6146" t="s">
        <v>17562</v>
      </c>
      <c r="H6146" t="s">
        <v>603</v>
      </c>
      <c r="I6146">
        <v>48</v>
      </c>
      <c r="J6146" t="s">
        <v>18435</v>
      </c>
      <c r="K6146" t="s">
        <v>21</v>
      </c>
      <c r="L6146" t="s">
        <v>19</v>
      </c>
      <c r="M6146" t="s">
        <v>18429</v>
      </c>
      <c r="N6146">
        <v>3</v>
      </c>
      <c r="O6146">
        <v>24</v>
      </c>
      <c r="P6146" t="s">
        <v>18445</v>
      </c>
    </row>
    <row r="6147" spans="1:16" x14ac:dyDescent="0.25">
      <c r="A6147" t="s">
        <v>8755</v>
      </c>
      <c r="B6147" s="1" t="s">
        <v>18880</v>
      </c>
      <c r="C6147" s="1" t="s">
        <v>19078</v>
      </c>
      <c r="D6147" s="1" t="s">
        <v>19071</v>
      </c>
      <c r="E6147" s="1" t="s">
        <v>18480</v>
      </c>
      <c r="F6147" s="2">
        <v>0.97499999999999998</v>
      </c>
      <c r="G6147" t="s">
        <v>17945</v>
      </c>
      <c r="H6147" t="s">
        <v>603</v>
      </c>
      <c r="I6147">
        <v>4</v>
      </c>
      <c r="J6147" t="s">
        <v>18431</v>
      </c>
      <c r="K6147" t="s">
        <v>18</v>
      </c>
      <c r="L6147" t="s">
        <v>10</v>
      </c>
      <c r="M6147" t="s">
        <v>18429</v>
      </c>
      <c r="N6147">
        <v>3</v>
      </c>
      <c r="O6147">
        <v>30</v>
      </c>
      <c r="P6147" t="s">
        <v>18445</v>
      </c>
    </row>
    <row r="6148" spans="1:16" x14ac:dyDescent="0.25">
      <c r="A6148" t="s">
        <v>8959</v>
      </c>
      <c r="B6148" s="1" t="s">
        <v>18880</v>
      </c>
      <c r="C6148" s="1" t="s">
        <v>19078</v>
      </c>
      <c r="D6148" s="1" t="s">
        <v>19071</v>
      </c>
      <c r="E6148" s="1" t="s">
        <v>18480</v>
      </c>
      <c r="F6148" s="2">
        <v>0.80972222222222223</v>
      </c>
      <c r="G6148" t="s">
        <v>18147</v>
      </c>
      <c r="H6148" t="s">
        <v>603</v>
      </c>
      <c r="I6148">
        <v>49</v>
      </c>
      <c r="J6148" t="s">
        <v>18435</v>
      </c>
      <c r="K6148" t="s">
        <v>18</v>
      </c>
      <c r="L6148" t="s">
        <v>10</v>
      </c>
      <c r="M6148" t="s">
        <v>18428</v>
      </c>
      <c r="O6148">
        <v>51</v>
      </c>
      <c r="P6148" t="s">
        <v>18446</v>
      </c>
    </row>
    <row r="6149" spans="1:16" x14ac:dyDescent="0.25">
      <c r="A6149" t="s">
        <v>1186</v>
      </c>
      <c r="B6149" s="1" t="s">
        <v>18993</v>
      </c>
      <c r="C6149" s="1" t="s">
        <v>19078</v>
      </c>
      <c r="D6149" s="1" t="s">
        <v>19072</v>
      </c>
      <c r="E6149" s="1" t="s">
        <v>18480</v>
      </c>
      <c r="F6149" s="2">
        <v>0.65833333333333333</v>
      </c>
      <c r="G6149" t="s">
        <v>10403</v>
      </c>
      <c r="H6149" t="s">
        <v>160</v>
      </c>
      <c r="I6149">
        <v>36</v>
      </c>
      <c r="J6149" t="s">
        <v>18435</v>
      </c>
      <c r="K6149" t="s">
        <v>21</v>
      </c>
      <c r="L6149" t="s">
        <v>213</v>
      </c>
      <c r="M6149" t="s">
        <v>18428</v>
      </c>
      <c r="O6149">
        <v>31</v>
      </c>
      <c r="P6149" t="s">
        <v>18446</v>
      </c>
    </row>
    <row r="6150" spans="1:16" x14ac:dyDescent="0.25">
      <c r="A6150" t="s">
        <v>1421</v>
      </c>
      <c r="B6150" s="1" t="s">
        <v>18993</v>
      </c>
      <c r="C6150" s="1" t="s">
        <v>19078</v>
      </c>
      <c r="D6150" s="1" t="s">
        <v>19072</v>
      </c>
      <c r="E6150" s="1" t="s">
        <v>18480</v>
      </c>
      <c r="F6150" s="2">
        <v>9.8611111111111108E-2</v>
      </c>
      <c r="G6150" t="s">
        <v>10637</v>
      </c>
      <c r="H6150" t="s">
        <v>603</v>
      </c>
      <c r="I6150">
        <v>28</v>
      </c>
      <c r="J6150" t="s">
        <v>18434</v>
      </c>
      <c r="K6150" t="s">
        <v>12</v>
      </c>
      <c r="L6150" t="s">
        <v>10</v>
      </c>
      <c r="M6150" t="s">
        <v>18428</v>
      </c>
      <c r="O6150">
        <v>19</v>
      </c>
      <c r="P6150" t="s">
        <v>18445</v>
      </c>
    </row>
    <row r="6151" spans="1:16" x14ac:dyDescent="0.25">
      <c r="A6151" t="s">
        <v>1651</v>
      </c>
      <c r="B6151" s="1" t="s">
        <v>18993</v>
      </c>
      <c r="C6151" s="1" t="s">
        <v>19078</v>
      </c>
      <c r="D6151" s="1" t="s">
        <v>19072</v>
      </c>
      <c r="E6151" s="1" t="s">
        <v>18480</v>
      </c>
      <c r="F6151" s="2">
        <v>3.8194444444444441E-2</v>
      </c>
      <c r="G6151" t="s">
        <v>10866</v>
      </c>
      <c r="H6151" t="s">
        <v>603</v>
      </c>
      <c r="I6151">
        <v>51</v>
      </c>
      <c r="J6151" t="s">
        <v>18433</v>
      </c>
      <c r="K6151" t="s">
        <v>26</v>
      </c>
      <c r="L6151" t="s">
        <v>10</v>
      </c>
      <c r="M6151" t="s">
        <v>18429</v>
      </c>
      <c r="O6151">
        <v>58</v>
      </c>
      <c r="P6151" t="s">
        <v>18446</v>
      </c>
    </row>
    <row r="6152" spans="1:16" x14ac:dyDescent="0.25">
      <c r="A6152" t="s">
        <v>1876</v>
      </c>
      <c r="B6152" s="1" t="s">
        <v>18993</v>
      </c>
      <c r="C6152" s="1" t="s">
        <v>19078</v>
      </c>
      <c r="D6152" s="1" t="s">
        <v>19072</v>
      </c>
      <c r="E6152" s="1" t="s">
        <v>18480</v>
      </c>
      <c r="F6152" s="2">
        <v>0.66388888888888886</v>
      </c>
      <c r="G6152" t="s">
        <v>11091</v>
      </c>
      <c r="H6152" t="s">
        <v>160</v>
      </c>
      <c r="I6152">
        <v>69</v>
      </c>
      <c r="J6152" t="s">
        <v>18432</v>
      </c>
      <c r="K6152" t="s">
        <v>12</v>
      </c>
      <c r="L6152" t="s">
        <v>13</v>
      </c>
      <c r="M6152" t="s">
        <v>18428</v>
      </c>
      <c r="O6152">
        <v>32</v>
      </c>
      <c r="P6152" t="s">
        <v>18446</v>
      </c>
    </row>
    <row r="6153" spans="1:16" x14ac:dyDescent="0.25">
      <c r="A6153" t="s">
        <v>1964</v>
      </c>
      <c r="B6153" s="1" t="s">
        <v>18993</v>
      </c>
      <c r="C6153" s="1" t="s">
        <v>19078</v>
      </c>
      <c r="D6153" s="1" t="s">
        <v>19072</v>
      </c>
      <c r="E6153" s="1" t="s">
        <v>18480</v>
      </c>
      <c r="F6153" s="2">
        <v>0.66319444444444442</v>
      </c>
      <c r="G6153" t="s">
        <v>11179</v>
      </c>
      <c r="H6153" t="s">
        <v>160</v>
      </c>
      <c r="I6153">
        <v>33</v>
      </c>
      <c r="J6153" t="s">
        <v>18434</v>
      </c>
      <c r="K6153" t="s">
        <v>9</v>
      </c>
      <c r="L6153" t="s">
        <v>13</v>
      </c>
      <c r="M6153" t="s">
        <v>18428</v>
      </c>
      <c r="O6153">
        <v>40</v>
      </c>
      <c r="P6153" t="s">
        <v>18446</v>
      </c>
    </row>
    <row r="6154" spans="1:16" x14ac:dyDescent="0.25">
      <c r="A6154" t="s">
        <v>2308</v>
      </c>
      <c r="B6154" s="1" t="s">
        <v>18993</v>
      </c>
      <c r="C6154" s="1" t="s">
        <v>19078</v>
      </c>
      <c r="D6154" s="1" t="s">
        <v>19072</v>
      </c>
      <c r="E6154" s="1" t="s">
        <v>18480</v>
      </c>
      <c r="F6154" s="2">
        <v>0.56736111111111109</v>
      </c>
      <c r="G6154" t="s">
        <v>11522</v>
      </c>
      <c r="H6154" t="s">
        <v>603</v>
      </c>
      <c r="I6154">
        <v>64</v>
      </c>
      <c r="J6154" t="s">
        <v>18432</v>
      </c>
      <c r="K6154" t="s">
        <v>18</v>
      </c>
      <c r="L6154" t="s">
        <v>10</v>
      </c>
      <c r="M6154" t="s">
        <v>18429</v>
      </c>
      <c r="O6154">
        <v>25</v>
      </c>
      <c r="P6154" t="s">
        <v>18445</v>
      </c>
    </row>
    <row r="6155" spans="1:16" x14ac:dyDescent="0.25">
      <c r="A6155" t="s">
        <v>2418</v>
      </c>
      <c r="B6155" s="1" t="s">
        <v>18993</v>
      </c>
      <c r="C6155" s="1" t="s">
        <v>19078</v>
      </c>
      <c r="D6155" s="1" t="s">
        <v>19072</v>
      </c>
      <c r="E6155" s="1" t="s">
        <v>18480</v>
      </c>
      <c r="F6155" s="2">
        <v>0.30138888888888887</v>
      </c>
      <c r="G6155" t="s">
        <v>11632</v>
      </c>
      <c r="H6155" t="s">
        <v>603</v>
      </c>
      <c r="I6155">
        <v>35</v>
      </c>
      <c r="J6155" t="s">
        <v>18435</v>
      </c>
      <c r="K6155" t="s">
        <v>21</v>
      </c>
      <c r="L6155" t="s">
        <v>10</v>
      </c>
      <c r="M6155" t="s">
        <v>18428</v>
      </c>
      <c r="O6155">
        <v>60</v>
      </c>
      <c r="P6155" t="s">
        <v>18446</v>
      </c>
    </row>
    <row r="6156" spans="1:16" x14ac:dyDescent="0.25">
      <c r="A6156" t="s">
        <v>2754</v>
      </c>
      <c r="B6156" s="1" t="s">
        <v>18993</v>
      </c>
      <c r="C6156" s="1" t="s">
        <v>19078</v>
      </c>
      <c r="D6156" s="1" t="s">
        <v>19072</v>
      </c>
      <c r="E6156" s="1" t="s">
        <v>18480</v>
      </c>
      <c r="F6156" s="2">
        <v>0.62569444444444444</v>
      </c>
      <c r="G6156" t="s">
        <v>11968</v>
      </c>
      <c r="H6156" t="s">
        <v>160</v>
      </c>
      <c r="I6156">
        <v>51</v>
      </c>
      <c r="J6156" t="s">
        <v>18433</v>
      </c>
      <c r="K6156" t="s">
        <v>18</v>
      </c>
      <c r="L6156" t="s">
        <v>10</v>
      </c>
      <c r="M6156" t="s">
        <v>18428</v>
      </c>
      <c r="O6156">
        <v>15</v>
      </c>
      <c r="P6156" t="s">
        <v>18445</v>
      </c>
    </row>
    <row r="6157" spans="1:16" x14ac:dyDescent="0.25">
      <c r="A6157" t="s">
        <v>2854</v>
      </c>
      <c r="B6157" s="1" t="s">
        <v>18993</v>
      </c>
      <c r="C6157" s="1" t="s">
        <v>19078</v>
      </c>
      <c r="D6157" s="1" t="s">
        <v>19072</v>
      </c>
      <c r="E6157" s="1" t="s">
        <v>18480</v>
      </c>
      <c r="F6157" s="2">
        <v>0.67013888888888884</v>
      </c>
      <c r="G6157" t="s">
        <v>12068</v>
      </c>
      <c r="H6157" t="s">
        <v>603</v>
      </c>
      <c r="I6157">
        <v>1</v>
      </c>
      <c r="J6157" t="s">
        <v>18431</v>
      </c>
      <c r="K6157" t="s">
        <v>21</v>
      </c>
      <c r="L6157" t="s">
        <v>13</v>
      </c>
      <c r="M6157" t="s">
        <v>18429</v>
      </c>
      <c r="O6157">
        <v>38</v>
      </c>
      <c r="P6157" t="s">
        <v>18446</v>
      </c>
    </row>
    <row r="6158" spans="1:16" x14ac:dyDescent="0.25">
      <c r="A6158" t="s">
        <v>3783</v>
      </c>
      <c r="B6158" s="1" t="s">
        <v>18993</v>
      </c>
      <c r="C6158" s="1" t="s">
        <v>19078</v>
      </c>
      <c r="D6158" s="1" t="s">
        <v>19072</v>
      </c>
      <c r="E6158" s="1" t="s">
        <v>18480</v>
      </c>
      <c r="F6158" s="2">
        <v>0.76388888888888884</v>
      </c>
      <c r="G6158" t="s">
        <v>12994</v>
      </c>
      <c r="H6158" t="s">
        <v>603</v>
      </c>
      <c r="I6158">
        <v>8</v>
      </c>
      <c r="J6158" t="s">
        <v>18431</v>
      </c>
      <c r="K6158" t="s">
        <v>9</v>
      </c>
      <c r="L6158" t="s">
        <v>13</v>
      </c>
      <c r="M6158" t="s">
        <v>18429</v>
      </c>
      <c r="O6158">
        <v>12</v>
      </c>
      <c r="P6158" t="s">
        <v>18445</v>
      </c>
    </row>
    <row r="6159" spans="1:16" x14ac:dyDescent="0.25">
      <c r="A6159" t="s">
        <v>3853</v>
      </c>
      <c r="B6159" s="1" t="s">
        <v>18993</v>
      </c>
      <c r="C6159" s="1" t="s">
        <v>19078</v>
      </c>
      <c r="D6159" s="1" t="s">
        <v>19072</v>
      </c>
      <c r="E6159" s="1" t="s">
        <v>18480</v>
      </c>
      <c r="F6159" s="2">
        <v>0.3215277777777778</v>
      </c>
      <c r="G6159" t="s">
        <v>13064</v>
      </c>
      <c r="H6159" t="s">
        <v>160</v>
      </c>
      <c r="I6159">
        <v>67</v>
      </c>
      <c r="J6159" t="s">
        <v>18432</v>
      </c>
      <c r="K6159" t="s">
        <v>9</v>
      </c>
      <c r="L6159" t="s">
        <v>10</v>
      </c>
      <c r="M6159" t="s">
        <v>18429</v>
      </c>
      <c r="N6159">
        <v>10</v>
      </c>
      <c r="O6159">
        <v>20</v>
      </c>
      <c r="P6159" t="s">
        <v>18445</v>
      </c>
    </row>
    <row r="6160" spans="1:16" x14ac:dyDescent="0.25">
      <c r="A6160" t="s">
        <v>3870</v>
      </c>
      <c r="B6160" s="1" t="s">
        <v>18993</v>
      </c>
      <c r="C6160" s="1" t="s">
        <v>19078</v>
      </c>
      <c r="D6160" s="1" t="s">
        <v>19072</v>
      </c>
      <c r="E6160" s="1" t="s">
        <v>18480</v>
      </c>
      <c r="F6160" s="2">
        <v>0.11527777777777777</v>
      </c>
      <c r="G6160" t="s">
        <v>13081</v>
      </c>
      <c r="H6160" t="s">
        <v>603</v>
      </c>
      <c r="I6160">
        <v>78</v>
      </c>
      <c r="J6160" t="s">
        <v>18436</v>
      </c>
      <c r="K6160" t="s">
        <v>12</v>
      </c>
      <c r="L6160" t="s">
        <v>10</v>
      </c>
      <c r="M6160" t="s">
        <v>18428</v>
      </c>
      <c r="O6160">
        <v>29</v>
      </c>
      <c r="P6160" t="s">
        <v>18445</v>
      </c>
    </row>
    <row r="6161" spans="1:16" x14ac:dyDescent="0.25">
      <c r="A6161" t="s">
        <v>3893</v>
      </c>
      <c r="B6161" s="1" t="s">
        <v>18993</v>
      </c>
      <c r="C6161" s="1" t="s">
        <v>19078</v>
      </c>
      <c r="D6161" s="1" t="s">
        <v>19072</v>
      </c>
      <c r="E6161" s="1" t="s">
        <v>18480</v>
      </c>
      <c r="F6161" s="2">
        <v>0.35069444444444442</v>
      </c>
      <c r="G6161" t="s">
        <v>13103</v>
      </c>
      <c r="H6161" t="s">
        <v>160</v>
      </c>
      <c r="I6161">
        <v>37</v>
      </c>
      <c r="J6161" t="s">
        <v>18435</v>
      </c>
      <c r="K6161" t="s">
        <v>26</v>
      </c>
      <c r="L6161" t="s">
        <v>10</v>
      </c>
      <c r="M6161" t="s">
        <v>18429</v>
      </c>
      <c r="O6161">
        <v>50</v>
      </c>
      <c r="P6161" t="s">
        <v>18446</v>
      </c>
    </row>
    <row r="6162" spans="1:16" x14ac:dyDescent="0.25">
      <c r="A6162" t="s">
        <v>4117</v>
      </c>
      <c r="B6162" s="1" t="s">
        <v>18993</v>
      </c>
      <c r="C6162" s="1" t="s">
        <v>19078</v>
      </c>
      <c r="D6162" s="1" t="s">
        <v>19072</v>
      </c>
      <c r="E6162" s="1" t="s">
        <v>18480</v>
      </c>
      <c r="F6162" s="2">
        <v>0.3034722222222222</v>
      </c>
      <c r="G6162" t="s">
        <v>13326</v>
      </c>
      <c r="H6162" t="s">
        <v>603</v>
      </c>
      <c r="I6162">
        <v>27</v>
      </c>
      <c r="J6162" t="s">
        <v>18434</v>
      </c>
      <c r="K6162" t="s">
        <v>21</v>
      </c>
      <c r="L6162" t="s">
        <v>39</v>
      </c>
      <c r="M6162" t="s">
        <v>18428</v>
      </c>
      <c r="N6162">
        <v>7</v>
      </c>
      <c r="O6162">
        <v>38</v>
      </c>
      <c r="P6162" t="s">
        <v>18446</v>
      </c>
    </row>
    <row r="6163" spans="1:16" x14ac:dyDescent="0.25">
      <c r="A6163" t="s">
        <v>4948</v>
      </c>
      <c r="B6163" s="1" t="s">
        <v>18993</v>
      </c>
      <c r="C6163" s="1" t="s">
        <v>19078</v>
      </c>
      <c r="D6163" s="1" t="s">
        <v>19072</v>
      </c>
      <c r="E6163" s="1" t="s">
        <v>18480</v>
      </c>
      <c r="F6163" s="2">
        <v>0.75277777777777777</v>
      </c>
      <c r="G6163" t="s">
        <v>14156</v>
      </c>
      <c r="H6163" t="s">
        <v>603</v>
      </c>
      <c r="I6163">
        <v>7</v>
      </c>
      <c r="J6163" t="s">
        <v>18431</v>
      </c>
      <c r="K6163" t="s">
        <v>21</v>
      </c>
      <c r="L6163" t="s">
        <v>19</v>
      </c>
      <c r="M6163" t="s">
        <v>18429</v>
      </c>
      <c r="O6163">
        <v>34</v>
      </c>
      <c r="P6163" t="s">
        <v>18446</v>
      </c>
    </row>
    <row r="6164" spans="1:16" x14ac:dyDescent="0.25">
      <c r="A6164" t="s">
        <v>5028</v>
      </c>
      <c r="B6164" s="1" t="s">
        <v>18993</v>
      </c>
      <c r="C6164" s="1" t="s">
        <v>19078</v>
      </c>
      <c r="D6164" s="1" t="s">
        <v>19072</v>
      </c>
      <c r="E6164" s="1" t="s">
        <v>18480</v>
      </c>
      <c r="F6164" s="2">
        <v>0.70972222222222225</v>
      </c>
      <c r="G6164" t="s">
        <v>14236</v>
      </c>
      <c r="H6164" t="s">
        <v>603</v>
      </c>
      <c r="I6164">
        <v>32</v>
      </c>
      <c r="J6164" t="s">
        <v>18434</v>
      </c>
      <c r="K6164" t="s">
        <v>12</v>
      </c>
      <c r="L6164" t="s">
        <v>19</v>
      </c>
      <c r="M6164" t="s">
        <v>18429</v>
      </c>
      <c r="O6164">
        <v>34</v>
      </c>
      <c r="P6164" t="s">
        <v>18446</v>
      </c>
    </row>
    <row r="6165" spans="1:16" x14ac:dyDescent="0.25">
      <c r="A6165" t="s">
        <v>5094</v>
      </c>
      <c r="B6165" s="1" t="s">
        <v>18993</v>
      </c>
      <c r="C6165" s="1" t="s">
        <v>19078</v>
      </c>
      <c r="D6165" s="1" t="s">
        <v>19072</v>
      </c>
      <c r="E6165" s="1" t="s">
        <v>18480</v>
      </c>
      <c r="F6165" s="2">
        <v>0.23402777777777781</v>
      </c>
      <c r="G6165" t="s">
        <v>14302</v>
      </c>
      <c r="H6165" t="s">
        <v>160</v>
      </c>
      <c r="I6165">
        <v>68</v>
      </c>
      <c r="J6165" t="s">
        <v>18432</v>
      </c>
      <c r="K6165" t="s">
        <v>21</v>
      </c>
      <c r="L6165" t="s">
        <v>19</v>
      </c>
      <c r="M6165" t="s">
        <v>18429</v>
      </c>
      <c r="O6165">
        <v>57</v>
      </c>
      <c r="P6165" t="s">
        <v>18446</v>
      </c>
    </row>
    <row r="6166" spans="1:16" x14ac:dyDescent="0.25">
      <c r="A6166" t="s">
        <v>5194</v>
      </c>
      <c r="B6166" s="1" t="s">
        <v>18993</v>
      </c>
      <c r="C6166" s="1" t="s">
        <v>19078</v>
      </c>
      <c r="D6166" s="1" t="s">
        <v>19072</v>
      </c>
      <c r="E6166" s="1" t="s">
        <v>18480</v>
      </c>
      <c r="F6166" s="2">
        <v>0.99652777777777779</v>
      </c>
      <c r="G6166" t="s">
        <v>14402</v>
      </c>
      <c r="H6166" t="s">
        <v>160</v>
      </c>
      <c r="I6166">
        <v>18</v>
      </c>
      <c r="J6166" t="s">
        <v>18431</v>
      </c>
      <c r="K6166" t="s">
        <v>21</v>
      </c>
      <c r="L6166" t="s">
        <v>13</v>
      </c>
      <c r="M6166" t="s">
        <v>18428</v>
      </c>
      <c r="O6166">
        <v>32</v>
      </c>
      <c r="P6166" t="s">
        <v>18446</v>
      </c>
    </row>
    <row r="6167" spans="1:16" x14ac:dyDescent="0.25">
      <c r="A6167" t="s">
        <v>7047</v>
      </c>
      <c r="B6167" s="1" t="s">
        <v>18993</v>
      </c>
      <c r="C6167" s="1" t="s">
        <v>19078</v>
      </c>
      <c r="D6167" s="1" t="s">
        <v>19072</v>
      </c>
      <c r="E6167" s="1" t="s">
        <v>18480</v>
      </c>
      <c r="F6167" s="2">
        <v>0.93611111111111101</v>
      </c>
      <c r="G6167" t="s">
        <v>16246</v>
      </c>
      <c r="H6167" t="s">
        <v>603</v>
      </c>
      <c r="I6167">
        <v>12</v>
      </c>
      <c r="J6167" t="s">
        <v>18431</v>
      </c>
      <c r="K6167" t="s">
        <v>9</v>
      </c>
      <c r="L6167" t="s">
        <v>128</v>
      </c>
      <c r="M6167" t="s">
        <v>18428</v>
      </c>
      <c r="N6167">
        <v>8</v>
      </c>
      <c r="O6167">
        <v>14</v>
      </c>
      <c r="P6167" t="s">
        <v>18445</v>
      </c>
    </row>
    <row r="6168" spans="1:16" x14ac:dyDescent="0.25">
      <c r="A6168" t="s">
        <v>7169</v>
      </c>
      <c r="B6168" s="1" t="s">
        <v>18993</v>
      </c>
      <c r="C6168" s="1" t="s">
        <v>19078</v>
      </c>
      <c r="D6168" s="1" t="s">
        <v>19072</v>
      </c>
      <c r="E6168" s="1" t="s">
        <v>18480</v>
      </c>
      <c r="F6168" s="2">
        <v>0.19166666666666665</v>
      </c>
      <c r="G6168" t="s">
        <v>16368</v>
      </c>
      <c r="H6168" t="s">
        <v>603</v>
      </c>
      <c r="I6168">
        <v>49</v>
      </c>
      <c r="J6168" t="s">
        <v>18435</v>
      </c>
      <c r="K6168" t="s">
        <v>21</v>
      </c>
      <c r="L6168" t="s">
        <v>10</v>
      </c>
      <c r="M6168" t="s">
        <v>18429</v>
      </c>
      <c r="O6168">
        <v>33</v>
      </c>
      <c r="P6168" t="s">
        <v>18446</v>
      </c>
    </row>
    <row r="6169" spans="1:16" x14ac:dyDescent="0.25">
      <c r="A6169" t="s">
        <v>8298</v>
      </c>
      <c r="B6169" s="1" t="s">
        <v>18993</v>
      </c>
      <c r="C6169" s="1" t="s">
        <v>19078</v>
      </c>
      <c r="D6169" s="1" t="s">
        <v>19072</v>
      </c>
      <c r="E6169" s="1" t="s">
        <v>18480</v>
      </c>
      <c r="F6169" s="2">
        <v>0.36458333333333331</v>
      </c>
      <c r="G6169" t="s">
        <v>17491</v>
      </c>
      <c r="H6169" t="s">
        <v>160</v>
      </c>
      <c r="I6169">
        <v>68</v>
      </c>
      <c r="J6169" t="s">
        <v>18432</v>
      </c>
      <c r="K6169" t="s">
        <v>15</v>
      </c>
      <c r="L6169" t="s">
        <v>10</v>
      </c>
      <c r="M6169" t="s">
        <v>18428</v>
      </c>
      <c r="O6169">
        <v>56</v>
      </c>
      <c r="P6169" t="s">
        <v>18446</v>
      </c>
    </row>
    <row r="6170" spans="1:16" x14ac:dyDescent="0.25">
      <c r="A6170" t="s">
        <v>8554</v>
      </c>
      <c r="B6170" s="1" t="s">
        <v>18993</v>
      </c>
      <c r="C6170" s="1" t="s">
        <v>19078</v>
      </c>
      <c r="D6170" s="1" t="s">
        <v>19072</v>
      </c>
      <c r="E6170" s="1" t="s">
        <v>18480</v>
      </c>
      <c r="F6170" s="2">
        <v>9.9999999999999992E-2</v>
      </c>
      <c r="G6170" t="s">
        <v>17745</v>
      </c>
      <c r="H6170" t="s">
        <v>603</v>
      </c>
      <c r="I6170">
        <v>35</v>
      </c>
      <c r="J6170" t="s">
        <v>18435</v>
      </c>
      <c r="K6170" t="s">
        <v>18</v>
      </c>
      <c r="L6170" t="s">
        <v>13</v>
      </c>
      <c r="M6170" t="s">
        <v>18429</v>
      </c>
      <c r="O6170">
        <v>40</v>
      </c>
      <c r="P6170" t="s">
        <v>18446</v>
      </c>
    </row>
    <row r="6171" spans="1:16" x14ac:dyDescent="0.25">
      <c r="A6171" t="s">
        <v>67</v>
      </c>
      <c r="B6171" s="1" t="s">
        <v>18535</v>
      </c>
      <c r="C6171" s="1" t="s">
        <v>19078</v>
      </c>
      <c r="D6171" s="1" t="s">
        <v>19071</v>
      </c>
      <c r="E6171" s="1" t="s">
        <v>18481</v>
      </c>
      <c r="F6171" s="2">
        <v>0.35555555555555557</v>
      </c>
      <c r="G6171" t="s">
        <v>9289</v>
      </c>
      <c r="H6171" t="s">
        <v>603</v>
      </c>
      <c r="I6171">
        <v>15</v>
      </c>
      <c r="J6171" t="s">
        <v>18431</v>
      </c>
      <c r="K6171" t="s">
        <v>12</v>
      </c>
      <c r="L6171" t="s">
        <v>13</v>
      </c>
      <c r="M6171" t="s">
        <v>18428</v>
      </c>
      <c r="N6171">
        <v>2</v>
      </c>
      <c r="O6171">
        <v>56</v>
      </c>
      <c r="P6171" t="s">
        <v>18446</v>
      </c>
    </row>
    <row r="6172" spans="1:16" x14ac:dyDescent="0.25">
      <c r="A6172" t="s">
        <v>949</v>
      </c>
      <c r="B6172" s="1" t="s">
        <v>18535</v>
      </c>
      <c r="C6172" s="1" t="s">
        <v>19078</v>
      </c>
      <c r="D6172" s="1" t="s">
        <v>19071</v>
      </c>
      <c r="E6172" s="1" t="s">
        <v>18481</v>
      </c>
      <c r="F6172" s="2">
        <v>0.6118055555555556</v>
      </c>
      <c r="G6172" t="s">
        <v>10166</v>
      </c>
      <c r="H6172" t="s">
        <v>160</v>
      </c>
      <c r="I6172">
        <v>56</v>
      </c>
      <c r="J6172" t="s">
        <v>18433</v>
      </c>
      <c r="K6172" t="s">
        <v>18</v>
      </c>
      <c r="L6172" t="s">
        <v>19</v>
      </c>
      <c r="M6172" t="s">
        <v>18429</v>
      </c>
      <c r="O6172">
        <v>13</v>
      </c>
      <c r="P6172" t="s">
        <v>18445</v>
      </c>
    </row>
    <row r="6173" spans="1:16" x14ac:dyDescent="0.25">
      <c r="A6173" t="s">
        <v>1274</v>
      </c>
      <c r="B6173" s="1" t="s">
        <v>18535</v>
      </c>
      <c r="C6173" s="1" t="s">
        <v>19078</v>
      </c>
      <c r="D6173" s="1" t="s">
        <v>19071</v>
      </c>
      <c r="E6173" s="1" t="s">
        <v>18481</v>
      </c>
      <c r="F6173" s="2">
        <v>7.8472222222222221E-2</v>
      </c>
      <c r="G6173" t="s">
        <v>10490</v>
      </c>
      <c r="H6173" t="s">
        <v>603</v>
      </c>
      <c r="I6173">
        <v>38</v>
      </c>
      <c r="J6173" t="s">
        <v>18435</v>
      </c>
      <c r="K6173" t="s">
        <v>9</v>
      </c>
      <c r="L6173" t="s">
        <v>10</v>
      </c>
      <c r="M6173" t="s">
        <v>18429</v>
      </c>
      <c r="N6173">
        <v>6</v>
      </c>
      <c r="O6173">
        <v>27</v>
      </c>
      <c r="P6173" t="s">
        <v>18445</v>
      </c>
    </row>
    <row r="6174" spans="1:16" x14ac:dyDescent="0.25">
      <c r="A6174" t="s">
        <v>1341</v>
      </c>
      <c r="B6174" s="1" t="s">
        <v>18535</v>
      </c>
      <c r="C6174" s="1" t="s">
        <v>19078</v>
      </c>
      <c r="D6174" s="1" t="s">
        <v>19071</v>
      </c>
      <c r="E6174" s="1" t="s">
        <v>18481</v>
      </c>
      <c r="F6174" s="2">
        <v>0.84166666666666667</v>
      </c>
      <c r="G6174" t="s">
        <v>10557</v>
      </c>
      <c r="H6174" t="s">
        <v>603</v>
      </c>
      <c r="I6174">
        <v>67</v>
      </c>
      <c r="J6174" t="s">
        <v>18432</v>
      </c>
      <c r="K6174" t="s">
        <v>21</v>
      </c>
      <c r="L6174" t="s">
        <v>10</v>
      </c>
      <c r="M6174" t="s">
        <v>18429</v>
      </c>
      <c r="O6174">
        <v>27</v>
      </c>
      <c r="P6174" t="s">
        <v>18445</v>
      </c>
    </row>
    <row r="6175" spans="1:16" x14ac:dyDescent="0.25">
      <c r="A6175" t="s">
        <v>1521</v>
      </c>
      <c r="B6175" s="1" t="s">
        <v>18535</v>
      </c>
      <c r="C6175" s="1" t="s">
        <v>19078</v>
      </c>
      <c r="D6175" s="1" t="s">
        <v>19071</v>
      </c>
      <c r="E6175" s="1" t="s">
        <v>18481</v>
      </c>
      <c r="F6175" s="2">
        <v>0.80902777777777779</v>
      </c>
      <c r="G6175" t="s">
        <v>10737</v>
      </c>
      <c r="H6175" t="s">
        <v>160</v>
      </c>
      <c r="I6175">
        <v>5</v>
      </c>
      <c r="J6175" t="s">
        <v>18431</v>
      </c>
      <c r="K6175" t="s">
        <v>9</v>
      </c>
      <c r="L6175" t="s">
        <v>13</v>
      </c>
      <c r="M6175" t="s">
        <v>18429</v>
      </c>
      <c r="O6175">
        <v>54</v>
      </c>
      <c r="P6175" t="s">
        <v>18446</v>
      </c>
    </row>
    <row r="6176" spans="1:16" x14ac:dyDescent="0.25">
      <c r="A6176" t="s">
        <v>1774</v>
      </c>
      <c r="B6176" s="1" t="s">
        <v>18535</v>
      </c>
      <c r="C6176" s="1" t="s">
        <v>19078</v>
      </c>
      <c r="D6176" s="1" t="s">
        <v>19071</v>
      </c>
      <c r="E6176" s="1" t="s">
        <v>18481</v>
      </c>
      <c r="F6176" s="2">
        <v>0.63958333333333328</v>
      </c>
      <c r="G6176" t="s">
        <v>10989</v>
      </c>
      <c r="H6176" t="s">
        <v>160</v>
      </c>
      <c r="I6176">
        <v>42</v>
      </c>
      <c r="J6176" t="s">
        <v>18435</v>
      </c>
      <c r="K6176" t="s">
        <v>15</v>
      </c>
      <c r="L6176" t="s">
        <v>10</v>
      </c>
      <c r="M6176" t="s">
        <v>18429</v>
      </c>
      <c r="N6176">
        <v>1</v>
      </c>
      <c r="O6176">
        <v>30</v>
      </c>
      <c r="P6176" t="s">
        <v>18445</v>
      </c>
    </row>
    <row r="6177" spans="1:16" x14ac:dyDescent="0.25">
      <c r="A6177" t="s">
        <v>3195</v>
      </c>
      <c r="B6177" s="1" t="s">
        <v>18535</v>
      </c>
      <c r="C6177" s="1" t="s">
        <v>19078</v>
      </c>
      <c r="D6177" s="1" t="s">
        <v>19071</v>
      </c>
      <c r="E6177" s="1" t="s">
        <v>18481</v>
      </c>
      <c r="F6177" s="2">
        <v>3.4027777777777775E-2</v>
      </c>
      <c r="G6177" t="s">
        <v>12409</v>
      </c>
      <c r="H6177" t="s">
        <v>160</v>
      </c>
      <c r="I6177">
        <v>5</v>
      </c>
      <c r="J6177" t="s">
        <v>18431</v>
      </c>
      <c r="K6177" t="s">
        <v>9</v>
      </c>
      <c r="L6177" t="s">
        <v>10</v>
      </c>
      <c r="M6177" t="s">
        <v>18428</v>
      </c>
      <c r="O6177">
        <v>38</v>
      </c>
      <c r="P6177" t="s">
        <v>18446</v>
      </c>
    </row>
    <row r="6178" spans="1:16" x14ac:dyDescent="0.25">
      <c r="A6178" t="s">
        <v>3387</v>
      </c>
      <c r="B6178" s="1" t="s">
        <v>18535</v>
      </c>
      <c r="C6178" s="1" t="s">
        <v>19078</v>
      </c>
      <c r="D6178" s="1" t="s">
        <v>19071</v>
      </c>
      <c r="E6178" s="1" t="s">
        <v>18481</v>
      </c>
      <c r="F6178" s="2">
        <v>0.25069444444444444</v>
      </c>
      <c r="G6178" t="s">
        <v>12600</v>
      </c>
      <c r="H6178" t="s">
        <v>160</v>
      </c>
      <c r="I6178">
        <v>71</v>
      </c>
      <c r="J6178" t="s">
        <v>18432</v>
      </c>
      <c r="K6178" t="s">
        <v>26</v>
      </c>
      <c r="L6178" t="s">
        <v>47</v>
      </c>
      <c r="M6178" t="s">
        <v>18429</v>
      </c>
      <c r="O6178">
        <v>55</v>
      </c>
      <c r="P6178" t="s">
        <v>18446</v>
      </c>
    </row>
    <row r="6179" spans="1:16" x14ac:dyDescent="0.25">
      <c r="A6179" t="s">
        <v>4128</v>
      </c>
      <c r="B6179" s="1" t="s">
        <v>18535</v>
      </c>
      <c r="C6179" s="1" t="s">
        <v>19078</v>
      </c>
      <c r="D6179" s="1" t="s">
        <v>19071</v>
      </c>
      <c r="E6179" s="1" t="s">
        <v>18481</v>
      </c>
      <c r="F6179" s="2">
        <v>7.013888888888889E-2</v>
      </c>
      <c r="G6179" t="s">
        <v>13337</v>
      </c>
      <c r="H6179" t="s">
        <v>603</v>
      </c>
      <c r="I6179">
        <v>15</v>
      </c>
      <c r="J6179" t="s">
        <v>18431</v>
      </c>
      <c r="K6179" t="s">
        <v>21</v>
      </c>
      <c r="L6179" t="s">
        <v>10</v>
      </c>
      <c r="M6179" t="s">
        <v>18428</v>
      </c>
      <c r="O6179">
        <v>53</v>
      </c>
      <c r="P6179" t="s">
        <v>18446</v>
      </c>
    </row>
    <row r="6180" spans="1:16" x14ac:dyDescent="0.25">
      <c r="A6180" t="s">
        <v>4840</v>
      </c>
      <c r="B6180" s="1" t="s">
        <v>18535</v>
      </c>
      <c r="C6180" s="1" t="s">
        <v>19078</v>
      </c>
      <c r="D6180" s="1" t="s">
        <v>19071</v>
      </c>
      <c r="E6180" s="1" t="s">
        <v>18481</v>
      </c>
      <c r="F6180" s="2">
        <v>0.47291666666666665</v>
      </c>
      <c r="G6180" t="s">
        <v>14049</v>
      </c>
      <c r="H6180" t="s">
        <v>160</v>
      </c>
      <c r="I6180">
        <v>7</v>
      </c>
      <c r="J6180" t="s">
        <v>18431</v>
      </c>
      <c r="K6180" t="s">
        <v>21</v>
      </c>
      <c r="L6180" t="s">
        <v>13</v>
      </c>
      <c r="M6180" t="s">
        <v>18429</v>
      </c>
      <c r="N6180">
        <v>5</v>
      </c>
      <c r="O6180">
        <v>31</v>
      </c>
      <c r="P6180" t="s">
        <v>18446</v>
      </c>
    </row>
    <row r="6181" spans="1:16" x14ac:dyDescent="0.25">
      <c r="A6181" t="s">
        <v>4922</v>
      </c>
      <c r="B6181" s="1" t="s">
        <v>18535</v>
      </c>
      <c r="C6181" s="1" t="s">
        <v>19078</v>
      </c>
      <c r="D6181" s="1" t="s">
        <v>19071</v>
      </c>
      <c r="E6181" s="1" t="s">
        <v>18481</v>
      </c>
      <c r="F6181" s="2">
        <v>0.35416666666666669</v>
      </c>
      <c r="G6181" t="s">
        <v>14130</v>
      </c>
      <c r="H6181" t="s">
        <v>160</v>
      </c>
      <c r="I6181">
        <v>21</v>
      </c>
      <c r="J6181" t="s">
        <v>18434</v>
      </c>
      <c r="K6181" t="s">
        <v>9</v>
      </c>
      <c r="L6181" t="s">
        <v>10</v>
      </c>
      <c r="M6181" t="s">
        <v>18428</v>
      </c>
      <c r="O6181">
        <v>10</v>
      </c>
      <c r="P6181" t="s">
        <v>18445</v>
      </c>
    </row>
    <row r="6182" spans="1:16" x14ac:dyDescent="0.25">
      <c r="A6182" t="s">
        <v>5052</v>
      </c>
      <c r="B6182" s="1" t="s">
        <v>18535</v>
      </c>
      <c r="C6182" s="1" t="s">
        <v>19078</v>
      </c>
      <c r="D6182" s="1" t="s">
        <v>19071</v>
      </c>
      <c r="E6182" s="1" t="s">
        <v>18481</v>
      </c>
      <c r="F6182" s="2">
        <v>9.7222222222222224E-3</v>
      </c>
      <c r="G6182" t="s">
        <v>14260</v>
      </c>
      <c r="H6182" t="s">
        <v>603</v>
      </c>
      <c r="I6182">
        <v>11</v>
      </c>
      <c r="J6182" t="s">
        <v>18431</v>
      </c>
      <c r="K6182" t="s">
        <v>9</v>
      </c>
      <c r="L6182" t="s">
        <v>19</v>
      </c>
      <c r="M6182" t="s">
        <v>18428</v>
      </c>
      <c r="O6182">
        <v>29</v>
      </c>
      <c r="P6182" t="s">
        <v>18445</v>
      </c>
    </row>
    <row r="6183" spans="1:16" x14ac:dyDescent="0.25">
      <c r="A6183" t="s">
        <v>5971</v>
      </c>
      <c r="B6183" s="1" t="s">
        <v>18535</v>
      </c>
      <c r="C6183" s="1" t="s">
        <v>19078</v>
      </c>
      <c r="D6183" s="1" t="s">
        <v>19071</v>
      </c>
      <c r="E6183" s="1" t="s">
        <v>18481</v>
      </c>
      <c r="F6183" s="2">
        <v>0.22222222222222221</v>
      </c>
      <c r="G6183" t="s">
        <v>15175</v>
      </c>
      <c r="H6183" t="s">
        <v>160</v>
      </c>
      <c r="I6183">
        <v>38</v>
      </c>
      <c r="J6183" t="s">
        <v>18435</v>
      </c>
      <c r="K6183" t="s">
        <v>18</v>
      </c>
      <c r="L6183" t="s">
        <v>13</v>
      </c>
      <c r="M6183" t="s">
        <v>18429</v>
      </c>
      <c r="O6183">
        <v>18</v>
      </c>
      <c r="P6183" t="s">
        <v>18445</v>
      </c>
    </row>
    <row r="6184" spans="1:16" x14ac:dyDescent="0.25">
      <c r="A6184" t="s">
        <v>6232</v>
      </c>
      <c r="B6184" s="1" t="s">
        <v>18535</v>
      </c>
      <c r="C6184" s="1" t="s">
        <v>19078</v>
      </c>
      <c r="D6184" s="1" t="s">
        <v>19071</v>
      </c>
      <c r="E6184" s="1" t="s">
        <v>18481</v>
      </c>
      <c r="F6184" s="2">
        <v>0.51944444444444449</v>
      </c>
      <c r="G6184" t="s">
        <v>13668</v>
      </c>
      <c r="H6184" t="s">
        <v>603</v>
      </c>
      <c r="I6184">
        <v>6</v>
      </c>
      <c r="J6184" t="s">
        <v>18431</v>
      </c>
      <c r="K6184" t="s">
        <v>15</v>
      </c>
      <c r="L6184" t="s">
        <v>47</v>
      </c>
      <c r="M6184" t="s">
        <v>18429</v>
      </c>
      <c r="O6184">
        <v>48</v>
      </c>
      <c r="P6184" t="s">
        <v>18446</v>
      </c>
    </row>
    <row r="6185" spans="1:16" x14ac:dyDescent="0.25">
      <c r="A6185" t="s">
        <v>6487</v>
      </c>
      <c r="B6185" s="1" t="s">
        <v>18535</v>
      </c>
      <c r="C6185" s="1" t="s">
        <v>19078</v>
      </c>
      <c r="D6185" s="1" t="s">
        <v>19071</v>
      </c>
      <c r="E6185" s="1" t="s">
        <v>18481</v>
      </c>
      <c r="F6185" s="2">
        <v>0.9916666666666667</v>
      </c>
      <c r="G6185" t="s">
        <v>15689</v>
      </c>
      <c r="H6185" t="s">
        <v>603</v>
      </c>
      <c r="I6185">
        <v>28</v>
      </c>
      <c r="J6185" t="s">
        <v>18434</v>
      </c>
      <c r="K6185" t="s">
        <v>12</v>
      </c>
      <c r="L6185" t="s">
        <v>10</v>
      </c>
      <c r="M6185" t="s">
        <v>18429</v>
      </c>
      <c r="O6185">
        <v>46</v>
      </c>
      <c r="P6185" t="s">
        <v>18446</v>
      </c>
    </row>
    <row r="6186" spans="1:16" x14ac:dyDescent="0.25">
      <c r="A6186" t="s">
        <v>7381</v>
      </c>
      <c r="B6186" s="1" t="s">
        <v>18535</v>
      </c>
      <c r="C6186" s="1" t="s">
        <v>19078</v>
      </c>
      <c r="D6186" s="1" t="s">
        <v>19071</v>
      </c>
      <c r="E6186" s="1" t="s">
        <v>18481</v>
      </c>
      <c r="F6186" s="2">
        <v>0.34583333333333338</v>
      </c>
      <c r="G6186" t="s">
        <v>16580</v>
      </c>
      <c r="H6186" t="s">
        <v>603</v>
      </c>
      <c r="I6186">
        <v>20</v>
      </c>
      <c r="J6186" t="s">
        <v>18434</v>
      </c>
      <c r="K6186" t="s">
        <v>9</v>
      </c>
      <c r="L6186" t="s">
        <v>10</v>
      </c>
      <c r="M6186" t="s">
        <v>18429</v>
      </c>
      <c r="O6186">
        <v>49</v>
      </c>
      <c r="P6186" t="s">
        <v>18446</v>
      </c>
    </row>
    <row r="6187" spans="1:16" x14ac:dyDescent="0.25">
      <c r="A6187" t="s">
        <v>8125</v>
      </c>
      <c r="B6187" s="1" t="s">
        <v>18535</v>
      </c>
      <c r="C6187" s="1" t="s">
        <v>19078</v>
      </c>
      <c r="D6187" s="1" t="s">
        <v>19071</v>
      </c>
      <c r="E6187" s="1" t="s">
        <v>18481</v>
      </c>
      <c r="F6187" s="2">
        <v>0.19027777777777777</v>
      </c>
      <c r="G6187" t="s">
        <v>17320</v>
      </c>
      <c r="H6187" t="s">
        <v>160</v>
      </c>
      <c r="I6187">
        <v>32</v>
      </c>
      <c r="J6187" t="s">
        <v>18434</v>
      </c>
      <c r="K6187" t="s">
        <v>21</v>
      </c>
      <c r="L6187" t="s">
        <v>13</v>
      </c>
      <c r="M6187" t="s">
        <v>18428</v>
      </c>
      <c r="O6187">
        <v>36</v>
      </c>
      <c r="P6187" t="s">
        <v>18446</v>
      </c>
    </row>
    <row r="6188" spans="1:16" x14ac:dyDescent="0.25">
      <c r="A6188" t="s">
        <v>245</v>
      </c>
      <c r="B6188" s="1" t="s">
        <v>18673</v>
      </c>
      <c r="C6188" s="1" t="s">
        <v>19078</v>
      </c>
      <c r="D6188" s="1" t="s">
        <v>19072</v>
      </c>
      <c r="E6188" s="1" t="s">
        <v>18481</v>
      </c>
      <c r="F6188" s="2">
        <v>0.7583333333333333</v>
      </c>
      <c r="G6188" t="s">
        <v>9463</v>
      </c>
      <c r="H6188" t="s">
        <v>160</v>
      </c>
      <c r="I6188">
        <v>23</v>
      </c>
      <c r="J6188" t="s">
        <v>18434</v>
      </c>
      <c r="K6188" t="s">
        <v>31</v>
      </c>
      <c r="L6188" t="s">
        <v>47</v>
      </c>
      <c r="M6188" t="s">
        <v>18428</v>
      </c>
      <c r="O6188">
        <v>34</v>
      </c>
      <c r="P6188" t="s">
        <v>18446</v>
      </c>
    </row>
    <row r="6189" spans="1:16" x14ac:dyDescent="0.25">
      <c r="A6189" t="s">
        <v>580</v>
      </c>
      <c r="B6189" s="1" t="s">
        <v>18673</v>
      </c>
      <c r="C6189" s="1" t="s">
        <v>19078</v>
      </c>
      <c r="D6189" s="1" t="s">
        <v>19072</v>
      </c>
      <c r="E6189" s="1" t="s">
        <v>18481</v>
      </c>
      <c r="F6189" s="2">
        <v>0.26944444444444443</v>
      </c>
      <c r="G6189" t="s">
        <v>9798</v>
      </c>
      <c r="H6189" t="s">
        <v>603</v>
      </c>
      <c r="I6189">
        <v>67</v>
      </c>
      <c r="J6189" t="s">
        <v>18432</v>
      </c>
      <c r="K6189" t="s">
        <v>12</v>
      </c>
      <c r="L6189" t="s">
        <v>19</v>
      </c>
      <c r="M6189" t="s">
        <v>18429</v>
      </c>
      <c r="N6189">
        <v>0</v>
      </c>
      <c r="O6189">
        <v>29</v>
      </c>
      <c r="P6189" t="s">
        <v>18445</v>
      </c>
    </row>
    <row r="6190" spans="1:16" x14ac:dyDescent="0.25">
      <c r="A6190" t="s">
        <v>723</v>
      </c>
      <c r="B6190" s="1" t="s">
        <v>18673</v>
      </c>
      <c r="C6190" s="1" t="s">
        <v>19078</v>
      </c>
      <c r="D6190" s="1" t="s">
        <v>19072</v>
      </c>
      <c r="E6190" s="1" t="s">
        <v>18481</v>
      </c>
      <c r="F6190" s="2">
        <v>0.2076388888888889</v>
      </c>
      <c r="G6190" t="s">
        <v>9940</v>
      </c>
      <c r="H6190" t="s">
        <v>160</v>
      </c>
      <c r="I6190">
        <v>41</v>
      </c>
      <c r="J6190" t="s">
        <v>18435</v>
      </c>
      <c r="K6190" t="s">
        <v>9</v>
      </c>
      <c r="L6190" t="s">
        <v>13</v>
      </c>
      <c r="M6190" t="s">
        <v>18429</v>
      </c>
      <c r="O6190">
        <v>51</v>
      </c>
      <c r="P6190" t="s">
        <v>18446</v>
      </c>
    </row>
    <row r="6191" spans="1:16" x14ac:dyDescent="0.25">
      <c r="A6191" t="s">
        <v>1318</v>
      </c>
      <c r="B6191" s="1" t="s">
        <v>18673</v>
      </c>
      <c r="C6191" s="1" t="s">
        <v>19078</v>
      </c>
      <c r="D6191" s="1" t="s">
        <v>19072</v>
      </c>
      <c r="E6191" s="1" t="s">
        <v>18481</v>
      </c>
      <c r="F6191" s="2">
        <v>0.62013888888888891</v>
      </c>
      <c r="G6191" t="s">
        <v>10534</v>
      </c>
      <c r="H6191" t="s">
        <v>160</v>
      </c>
      <c r="I6191">
        <v>7</v>
      </c>
      <c r="J6191" t="s">
        <v>18431</v>
      </c>
      <c r="K6191" t="s">
        <v>21</v>
      </c>
      <c r="L6191" t="s">
        <v>13</v>
      </c>
      <c r="M6191" t="s">
        <v>18428</v>
      </c>
      <c r="O6191">
        <v>20</v>
      </c>
      <c r="P6191" t="s">
        <v>18445</v>
      </c>
    </row>
    <row r="6192" spans="1:16" x14ac:dyDescent="0.25">
      <c r="A6192" t="s">
        <v>1467</v>
      </c>
      <c r="B6192" s="1" t="s">
        <v>18673</v>
      </c>
      <c r="C6192" s="1" t="s">
        <v>19078</v>
      </c>
      <c r="D6192" s="1" t="s">
        <v>19072</v>
      </c>
      <c r="E6192" s="1" t="s">
        <v>18481</v>
      </c>
      <c r="F6192" s="2">
        <v>6.25E-2</v>
      </c>
      <c r="G6192" t="s">
        <v>10683</v>
      </c>
      <c r="H6192" t="s">
        <v>603</v>
      </c>
      <c r="I6192">
        <v>62</v>
      </c>
      <c r="J6192" t="s">
        <v>18432</v>
      </c>
      <c r="K6192" t="s">
        <v>18</v>
      </c>
      <c r="L6192" t="s">
        <v>10</v>
      </c>
      <c r="M6192" t="s">
        <v>18429</v>
      </c>
      <c r="O6192">
        <v>38</v>
      </c>
      <c r="P6192" t="s">
        <v>18446</v>
      </c>
    </row>
    <row r="6193" spans="1:16" x14ac:dyDescent="0.25">
      <c r="A6193" t="s">
        <v>2718</v>
      </c>
      <c r="B6193" s="1" t="s">
        <v>18673</v>
      </c>
      <c r="C6193" s="1" t="s">
        <v>19078</v>
      </c>
      <c r="D6193" s="1" t="s">
        <v>19072</v>
      </c>
      <c r="E6193" s="1" t="s">
        <v>18481</v>
      </c>
      <c r="F6193" s="2">
        <v>0.88055555555555554</v>
      </c>
      <c r="G6193" t="s">
        <v>11932</v>
      </c>
      <c r="H6193" t="s">
        <v>603</v>
      </c>
      <c r="I6193">
        <v>55</v>
      </c>
      <c r="J6193" t="s">
        <v>18433</v>
      </c>
      <c r="K6193" t="s">
        <v>18</v>
      </c>
      <c r="L6193" t="s">
        <v>19</v>
      </c>
      <c r="M6193" t="s">
        <v>18428</v>
      </c>
      <c r="N6193">
        <v>8</v>
      </c>
      <c r="O6193">
        <v>55</v>
      </c>
      <c r="P6193" t="s">
        <v>18446</v>
      </c>
    </row>
    <row r="6194" spans="1:16" x14ac:dyDescent="0.25">
      <c r="A6194" t="s">
        <v>3353</v>
      </c>
      <c r="B6194" s="1" t="s">
        <v>18673</v>
      </c>
      <c r="C6194" s="1" t="s">
        <v>19078</v>
      </c>
      <c r="D6194" s="1" t="s">
        <v>19072</v>
      </c>
      <c r="E6194" s="1" t="s">
        <v>18481</v>
      </c>
      <c r="F6194" s="2">
        <v>0.76597222222222217</v>
      </c>
      <c r="G6194" t="s">
        <v>12566</v>
      </c>
      <c r="H6194" t="s">
        <v>603</v>
      </c>
      <c r="I6194">
        <v>79</v>
      </c>
      <c r="J6194" t="s">
        <v>18436</v>
      </c>
      <c r="K6194" t="s">
        <v>26</v>
      </c>
      <c r="L6194" t="s">
        <v>19</v>
      </c>
      <c r="M6194" t="s">
        <v>18429</v>
      </c>
      <c r="O6194">
        <v>18</v>
      </c>
      <c r="P6194" t="s">
        <v>18445</v>
      </c>
    </row>
    <row r="6195" spans="1:16" x14ac:dyDescent="0.25">
      <c r="A6195" t="s">
        <v>3948</v>
      </c>
      <c r="B6195" s="1" t="s">
        <v>18673</v>
      </c>
      <c r="C6195" s="1" t="s">
        <v>19078</v>
      </c>
      <c r="D6195" s="1" t="s">
        <v>19072</v>
      </c>
      <c r="E6195" s="1" t="s">
        <v>18481</v>
      </c>
      <c r="F6195" s="2">
        <v>0.87083333333333324</v>
      </c>
      <c r="G6195" t="s">
        <v>13158</v>
      </c>
      <c r="H6195" t="s">
        <v>160</v>
      </c>
      <c r="I6195">
        <v>3</v>
      </c>
      <c r="J6195" t="s">
        <v>18431</v>
      </c>
      <c r="K6195" t="s">
        <v>18</v>
      </c>
      <c r="L6195" t="s">
        <v>13</v>
      </c>
      <c r="M6195" t="s">
        <v>18428</v>
      </c>
      <c r="O6195">
        <v>58</v>
      </c>
      <c r="P6195" t="s">
        <v>18446</v>
      </c>
    </row>
    <row r="6196" spans="1:16" x14ac:dyDescent="0.25">
      <c r="A6196" t="s">
        <v>4002</v>
      </c>
      <c r="B6196" s="1" t="s">
        <v>18673</v>
      </c>
      <c r="C6196" s="1" t="s">
        <v>19078</v>
      </c>
      <c r="D6196" s="1" t="s">
        <v>19072</v>
      </c>
      <c r="E6196" s="1" t="s">
        <v>18481</v>
      </c>
      <c r="F6196" s="2">
        <v>0.33749999999999997</v>
      </c>
      <c r="G6196" t="s">
        <v>13212</v>
      </c>
      <c r="H6196" t="s">
        <v>160</v>
      </c>
      <c r="I6196">
        <v>74</v>
      </c>
      <c r="J6196" t="s">
        <v>18432</v>
      </c>
      <c r="K6196" t="s">
        <v>21</v>
      </c>
      <c r="L6196" t="s">
        <v>10</v>
      </c>
      <c r="M6196" t="s">
        <v>18429</v>
      </c>
      <c r="O6196">
        <v>27</v>
      </c>
      <c r="P6196" t="s">
        <v>18445</v>
      </c>
    </row>
    <row r="6197" spans="1:16" x14ac:dyDescent="0.25">
      <c r="A6197" t="s">
        <v>5555</v>
      </c>
      <c r="B6197" s="1" t="s">
        <v>18673</v>
      </c>
      <c r="C6197" s="1" t="s">
        <v>19078</v>
      </c>
      <c r="D6197" s="1" t="s">
        <v>19072</v>
      </c>
      <c r="E6197" s="1" t="s">
        <v>18481</v>
      </c>
      <c r="F6197" s="2">
        <v>0.5756944444444444</v>
      </c>
      <c r="G6197" t="s">
        <v>14760</v>
      </c>
      <c r="H6197" t="s">
        <v>160</v>
      </c>
      <c r="I6197">
        <v>13</v>
      </c>
      <c r="J6197" t="s">
        <v>18431</v>
      </c>
      <c r="K6197" t="s">
        <v>9</v>
      </c>
      <c r="L6197" t="s">
        <v>10</v>
      </c>
      <c r="M6197" t="s">
        <v>18428</v>
      </c>
      <c r="N6197">
        <v>4</v>
      </c>
      <c r="O6197">
        <v>10</v>
      </c>
      <c r="P6197" t="s">
        <v>18445</v>
      </c>
    </row>
    <row r="6198" spans="1:16" x14ac:dyDescent="0.25">
      <c r="A6198" t="s">
        <v>5723</v>
      </c>
      <c r="B6198" s="1" t="s">
        <v>18673</v>
      </c>
      <c r="C6198" s="1" t="s">
        <v>19078</v>
      </c>
      <c r="D6198" s="1" t="s">
        <v>19072</v>
      </c>
      <c r="E6198" s="1" t="s">
        <v>18481</v>
      </c>
      <c r="F6198" s="2">
        <v>0.65902777777777777</v>
      </c>
      <c r="G6198" t="s">
        <v>14928</v>
      </c>
      <c r="H6198" t="s">
        <v>603</v>
      </c>
      <c r="I6198">
        <v>54</v>
      </c>
      <c r="J6198" t="s">
        <v>18433</v>
      </c>
      <c r="K6198" t="s">
        <v>21</v>
      </c>
      <c r="L6198" t="s">
        <v>10</v>
      </c>
      <c r="M6198" t="s">
        <v>18429</v>
      </c>
      <c r="N6198">
        <v>1</v>
      </c>
      <c r="O6198">
        <v>17</v>
      </c>
      <c r="P6198" t="s">
        <v>18445</v>
      </c>
    </row>
    <row r="6199" spans="1:16" x14ac:dyDescent="0.25">
      <c r="A6199" t="s">
        <v>6282</v>
      </c>
      <c r="B6199" s="1" t="s">
        <v>18673</v>
      </c>
      <c r="C6199" s="1" t="s">
        <v>19078</v>
      </c>
      <c r="D6199" s="1" t="s">
        <v>19072</v>
      </c>
      <c r="E6199" s="1" t="s">
        <v>18481</v>
      </c>
      <c r="F6199" s="2">
        <v>5.5555555555555558E-3</v>
      </c>
      <c r="G6199" t="s">
        <v>15485</v>
      </c>
      <c r="H6199" t="s">
        <v>603</v>
      </c>
      <c r="I6199">
        <v>9</v>
      </c>
      <c r="J6199" t="s">
        <v>18431</v>
      </c>
      <c r="K6199" t="s">
        <v>26</v>
      </c>
      <c r="L6199" t="s">
        <v>10</v>
      </c>
      <c r="M6199" t="s">
        <v>18428</v>
      </c>
      <c r="O6199">
        <v>44</v>
      </c>
      <c r="P6199" t="s">
        <v>18446</v>
      </c>
    </row>
    <row r="6200" spans="1:16" x14ac:dyDescent="0.25">
      <c r="A6200" t="s">
        <v>8264</v>
      </c>
      <c r="B6200" s="1" t="s">
        <v>18673</v>
      </c>
      <c r="C6200" s="1" t="s">
        <v>19078</v>
      </c>
      <c r="D6200" s="1" t="s">
        <v>19072</v>
      </c>
      <c r="E6200" s="1" t="s">
        <v>18481</v>
      </c>
      <c r="F6200" s="2">
        <v>0.1388888888888889</v>
      </c>
      <c r="G6200" t="s">
        <v>17457</v>
      </c>
      <c r="H6200" t="s">
        <v>160</v>
      </c>
      <c r="I6200">
        <v>65</v>
      </c>
      <c r="J6200" t="s">
        <v>18432</v>
      </c>
      <c r="K6200" t="s">
        <v>18</v>
      </c>
      <c r="L6200" t="s">
        <v>10</v>
      </c>
      <c r="M6200" t="s">
        <v>18429</v>
      </c>
      <c r="O6200">
        <v>20</v>
      </c>
      <c r="P6200" t="s">
        <v>18445</v>
      </c>
    </row>
    <row r="6201" spans="1:16" x14ac:dyDescent="0.25">
      <c r="A6201" t="s">
        <v>9048</v>
      </c>
      <c r="B6201" s="1" t="s">
        <v>18673</v>
      </c>
      <c r="C6201" s="1" t="s">
        <v>19078</v>
      </c>
      <c r="D6201" s="1" t="s">
        <v>19072</v>
      </c>
      <c r="E6201" s="1" t="s">
        <v>18481</v>
      </c>
      <c r="F6201" s="2">
        <v>0.57986111111111105</v>
      </c>
      <c r="G6201" t="s">
        <v>18235</v>
      </c>
      <c r="H6201" t="s">
        <v>160</v>
      </c>
      <c r="I6201">
        <v>33</v>
      </c>
      <c r="J6201" t="s">
        <v>18434</v>
      </c>
      <c r="K6201" t="s">
        <v>18</v>
      </c>
      <c r="L6201" t="s">
        <v>10</v>
      </c>
      <c r="M6201" t="s">
        <v>18428</v>
      </c>
      <c r="O6201">
        <v>12</v>
      </c>
      <c r="P6201" t="s">
        <v>18445</v>
      </c>
    </row>
    <row r="6202" spans="1:16" x14ac:dyDescent="0.25">
      <c r="A6202" t="s">
        <v>867</v>
      </c>
      <c r="B6202" s="1" t="s">
        <v>18931</v>
      </c>
      <c r="C6202" s="1" t="s">
        <v>19078</v>
      </c>
      <c r="D6202" s="1" t="s">
        <v>19071</v>
      </c>
      <c r="E6202" s="1" t="s">
        <v>18482</v>
      </c>
      <c r="F6202" s="2">
        <v>6.8749999999999992E-2</v>
      </c>
      <c r="G6202" t="s">
        <v>10084</v>
      </c>
      <c r="H6202" t="s">
        <v>160</v>
      </c>
      <c r="I6202">
        <v>67</v>
      </c>
      <c r="J6202" t="s">
        <v>18432</v>
      </c>
      <c r="K6202" t="s">
        <v>21</v>
      </c>
      <c r="L6202" t="s">
        <v>10</v>
      </c>
      <c r="M6202" t="s">
        <v>18428</v>
      </c>
      <c r="N6202">
        <v>9</v>
      </c>
      <c r="O6202">
        <v>27</v>
      </c>
      <c r="P6202" t="s">
        <v>18445</v>
      </c>
    </row>
    <row r="6203" spans="1:16" x14ac:dyDescent="0.25">
      <c r="A6203" t="s">
        <v>1232</v>
      </c>
      <c r="B6203" s="1" t="s">
        <v>18931</v>
      </c>
      <c r="C6203" s="1" t="s">
        <v>19078</v>
      </c>
      <c r="D6203" s="1" t="s">
        <v>19071</v>
      </c>
      <c r="E6203" s="1" t="s">
        <v>18482</v>
      </c>
      <c r="F6203" s="2">
        <v>0.28819444444444448</v>
      </c>
      <c r="G6203" t="s">
        <v>10448</v>
      </c>
      <c r="H6203" t="s">
        <v>603</v>
      </c>
      <c r="I6203">
        <v>61</v>
      </c>
      <c r="J6203" t="s">
        <v>18432</v>
      </c>
      <c r="K6203" t="s">
        <v>21</v>
      </c>
      <c r="L6203" t="s">
        <v>13</v>
      </c>
      <c r="M6203" t="s">
        <v>18428</v>
      </c>
      <c r="O6203">
        <v>21</v>
      </c>
      <c r="P6203" t="s">
        <v>18445</v>
      </c>
    </row>
    <row r="6204" spans="1:16" x14ac:dyDescent="0.25">
      <c r="A6204" t="s">
        <v>2078</v>
      </c>
      <c r="B6204" s="1" t="s">
        <v>18931</v>
      </c>
      <c r="C6204" s="1" t="s">
        <v>19078</v>
      </c>
      <c r="D6204" s="1" t="s">
        <v>19071</v>
      </c>
      <c r="E6204" s="1" t="s">
        <v>18482</v>
      </c>
      <c r="F6204" s="2">
        <v>0.25486111111111109</v>
      </c>
      <c r="G6204" t="s">
        <v>11292</v>
      </c>
      <c r="H6204" t="s">
        <v>160</v>
      </c>
      <c r="I6204">
        <v>47</v>
      </c>
      <c r="J6204" t="s">
        <v>18435</v>
      </c>
      <c r="K6204" t="s">
        <v>26</v>
      </c>
      <c r="L6204" t="s">
        <v>39</v>
      </c>
      <c r="M6204" t="s">
        <v>18428</v>
      </c>
      <c r="O6204">
        <v>46</v>
      </c>
      <c r="P6204" t="s">
        <v>18446</v>
      </c>
    </row>
    <row r="6205" spans="1:16" x14ac:dyDescent="0.25">
      <c r="A6205" t="s">
        <v>2509</v>
      </c>
      <c r="B6205" s="1" t="s">
        <v>18931</v>
      </c>
      <c r="C6205" s="1" t="s">
        <v>19078</v>
      </c>
      <c r="D6205" s="1" t="s">
        <v>19071</v>
      </c>
      <c r="E6205" s="1" t="s">
        <v>18482</v>
      </c>
      <c r="F6205" s="2">
        <v>0.75347222222222221</v>
      </c>
      <c r="G6205" t="s">
        <v>11723</v>
      </c>
      <c r="H6205" t="s">
        <v>160</v>
      </c>
      <c r="I6205">
        <v>33</v>
      </c>
      <c r="J6205" t="s">
        <v>18434</v>
      </c>
      <c r="K6205" t="s">
        <v>9</v>
      </c>
      <c r="L6205" t="s">
        <v>10</v>
      </c>
      <c r="M6205" t="s">
        <v>18429</v>
      </c>
      <c r="O6205">
        <v>15</v>
      </c>
      <c r="P6205" t="s">
        <v>18445</v>
      </c>
    </row>
    <row r="6206" spans="1:16" x14ac:dyDescent="0.25">
      <c r="A6206" t="s">
        <v>2774</v>
      </c>
      <c r="B6206" s="1" t="s">
        <v>18931</v>
      </c>
      <c r="C6206" s="1" t="s">
        <v>19078</v>
      </c>
      <c r="D6206" s="1" t="s">
        <v>19071</v>
      </c>
      <c r="E6206" s="1" t="s">
        <v>18482</v>
      </c>
      <c r="F6206" s="2">
        <v>0.45763888888888887</v>
      </c>
      <c r="G6206" t="s">
        <v>11988</v>
      </c>
      <c r="H6206" t="s">
        <v>603</v>
      </c>
      <c r="I6206">
        <v>19</v>
      </c>
      <c r="J6206" t="s">
        <v>18431</v>
      </c>
      <c r="K6206" t="s">
        <v>15</v>
      </c>
      <c r="L6206" t="s">
        <v>128</v>
      </c>
      <c r="M6206" t="s">
        <v>18428</v>
      </c>
      <c r="O6206">
        <v>17</v>
      </c>
      <c r="P6206" t="s">
        <v>18445</v>
      </c>
    </row>
    <row r="6207" spans="1:16" x14ac:dyDescent="0.25">
      <c r="A6207" t="s">
        <v>2839</v>
      </c>
      <c r="B6207" s="1" t="s">
        <v>18931</v>
      </c>
      <c r="C6207" s="1" t="s">
        <v>19078</v>
      </c>
      <c r="D6207" s="1" t="s">
        <v>19071</v>
      </c>
      <c r="E6207" s="1" t="s">
        <v>18482</v>
      </c>
      <c r="F6207" s="2">
        <v>2.5694444444444447E-2</v>
      </c>
      <c r="G6207" t="s">
        <v>12053</v>
      </c>
      <c r="H6207" t="s">
        <v>160</v>
      </c>
      <c r="I6207">
        <v>8</v>
      </c>
      <c r="J6207" t="s">
        <v>18431</v>
      </c>
      <c r="K6207" t="s">
        <v>9</v>
      </c>
      <c r="L6207" t="s">
        <v>10</v>
      </c>
      <c r="M6207" t="s">
        <v>18428</v>
      </c>
      <c r="O6207">
        <v>41</v>
      </c>
      <c r="P6207" t="s">
        <v>18446</v>
      </c>
    </row>
    <row r="6208" spans="1:16" x14ac:dyDescent="0.25">
      <c r="A6208" t="s">
        <v>2952</v>
      </c>
      <c r="B6208" s="1" t="s">
        <v>18931</v>
      </c>
      <c r="C6208" s="1" t="s">
        <v>19078</v>
      </c>
      <c r="D6208" s="1" t="s">
        <v>19071</v>
      </c>
      <c r="E6208" s="1" t="s">
        <v>18482</v>
      </c>
      <c r="F6208" s="2">
        <v>2.4305555555555556E-2</v>
      </c>
      <c r="G6208" t="s">
        <v>12166</v>
      </c>
      <c r="H6208" t="s">
        <v>603</v>
      </c>
      <c r="I6208">
        <v>76</v>
      </c>
      <c r="J6208" t="s">
        <v>18436</v>
      </c>
      <c r="K6208" t="s">
        <v>26</v>
      </c>
      <c r="L6208" t="s">
        <v>10</v>
      </c>
      <c r="M6208" t="s">
        <v>18429</v>
      </c>
      <c r="O6208">
        <v>13</v>
      </c>
      <c r="P6208" t="s">
        <v>18445</v>
      </c>
    </row>
    <row r="6209" spans="1:16" x14ac:dyDescent="0.25">
      <c r="A6209" t="s">
        <v>3254</v>
      </c>
      <c r="B6209" s="1" t="s">
        <v>18931</v>
      </c>
      <c r="C6209" s="1" t="s">
        <v>19078</v>
      </c>
      <c r="D6209" s="1" t="s">
        <v>19071</v>
      </c>
      <c r="E6209" s="1" t="s">
        <v>18482</v>
      </c>
      <c r="F6209" s="2">
        <v>0.90972222222222221</v>
      </c>
      <c r="G6209" t="s">
        <v>12468</v>
      </c>
      <c r="H6209" t="s">
        <v>603</v>
      </c>
      <c r="I6209">
        <v>57</v>
      </c>
      <c r="J6209" t="s">
        <v>18433</v>
      </c>
      <c r="K6209" t="s">
        <v>21</v>
      </c>
      <c r="L6209" t="s">
        <v>10</v>
      </c>
      <c r="M6209" t="s">
        <v>18429</v>
      </c>
      <c r="N6209">
        <v>6</v>
      </c>
      <c r="O6209">
        <v>56</v>
      </c>
      <c r="P6209" t="s">
        <v>18446</v>
      </c>
    </row>
    <row r="6210" spans="1:16" x14ac:dyDescent="0.25">
      <c r="A6210" t="s">
        <v>3565</v>
      </c>
      <c r="B6210" s="1" t="s">
        <v>18931</v>
      </c>
      <c r="C6210" s="1" t="s">
        <v>19078</v>
      </c>
      <c r="D6210" s="1" t="s">
        <v>19071</v>
      </c>
      <c r="E6210" s="1" t="s">
        <v>18482</v>
      </c>
      <c r="F6210" s="2">
        <v>0.87291666666666667</v>
      </c>
      <c r="G6210" t="s">
        <v>12777</v>
      </c>
      <c r="H6210" t="s">
        <v>603</v>
      </c>
      <c r="I6210">
        <v>24</v>
      </c>
      <c r="J6210" t="s">
        <v>18434</v>
      </c>
      <c r="K6210" t="s">
        <v>9</v>
      </c>
      <c r="L6210" t="s">
        <v>39</v>
      </c>
      <c r="M6210" t="s">
        <v>18429</v>
      </c>
      <c r="O6210">
        <v>30</v>
      </c>
      <c r="P6210" t="s">
        <v>18445</v>
      </c>
    </row>
    <row r="6211" spans="1:16" x14ac:dyDescent="0.25">
      <c r="A6211" t="s">
        <v>4048</v>
      </c>
      <c r="B6211" s="1" t="s">
        <v>18931</v>
      </c>
      <c r="C6211" s="1" t="s">
        <v>19078</v>
      </c>
      <c r="D6211" s="1" t="s">
        <v>19071</v>
      </c>
      <c r="E6211" s="1" t="s">
        <v>18482</v>
      </c>
      <c r="F6211" s="2">
        <v>0.75</v>
      </c>
      <c r="G6211" t="s">
        <v>13258</v>
      </c>
      <c r="H6211" t="s">
        <v>160</v>
      </c>
      <c r="I6211">
        <v>23</v>
      </c>
      <c r="J6211" t="s">
        <v>18434</v>
      </c>
      <c r="K6211" t="s">
        <v>18</v>
      </c>
      <c r="L6211" t="s">
        <v>10</v>
      </c>
      <c r="M6211" t="s">
        <v>18428</v>
      </c>
      <c r="O6211">
        <v>15</v>
      </c>
      <c r="P6211" t="s">
        <v>18445</v>
      </c>
    </row>
    <row r="6212" spans="1:16" x14ac:dyDescent="0.25">
      <c r="A6212" t="s">
        <v>4363</v>
      </c>
      <c r="B6212" s="1" t="s">
        <v>18931</v>
      </c>
      <c r="C6212" s="1" t="s">
        <v>19078</v>
      </c>
      <c r="D6212" s="1" t="s">
        <v>19071</v>
      </c>
      <c r="E6212" s="1" t="s">
        <v>18482</v>
      </c>
      <c r="F6212" s="2">
        <v>0.8881944444444444</v>
      </c>
      <c r="G6212" t="s">
        <v>13572</v>
      </c>
      <c r="H6212" t="s">
        <v>160</v>
      </c>
      <c r="I6212">
        <v>13</v>
      </c>
      <c r="J6212" t="s">
        <v>18431</v>
      </c>
      <c r="K6212" t="s">
        <v>21</v>
      </c>
      <c r="L6212" t="s">
        <v>10</v>
      </c>
      <c r="M6212" t="s">
        <v>18428</v>
      </c>
      <c r="N6212">
        <v>4</v>
      </c>
      <c r="O6212">
        <v>19</v>
      </c>
      <c r="P6212" t="s">
        <v>18445</v>
      </c>
    </row>
    <row r="6213" spans="1:16" x14ac:dyDescent="0.25">
      <c r="A6213" t="s">
        <v>5252</v>
      </c>
      <c r="B6213" s="1" t="s">
        <v>18931</v>
      </c>
      <c r="C6213" s="1" t="s">
        <v>19078</v>
      </c>
      <c r="D6213" s="1" t="s">
        <v>19071</v>
      </c>
      <c r="E6213" s="1" t="s">
        <v>18482</v>
      </c>
      <c r="F6213" s="2">
        <v>0.6777777777777777</v>
      </c>
      <c r="G6213" t="s">
        <v>14459</v>
      </c>
      <c r="H6213" t="s">
        <v>603</v>
      </c>
      <c r="I6213">
        <v>4</v>
      </c>
      <c r="J6213" t="s">
        <v>18431</v>
      </c>
      <c r="K6213" t="s">
        <v>21</v>
      </c>
      <c r="L6213" t="s">
        <v>13</v>
      </c>
      <c r="M6213" t="s">
        <v>18429</v>
      </c>
      <c r="O6213">
        <v>53</v>
      </c>
      <c r="P6213" t="s">
        <v>18446</v>
      </c>
    </row>
    <row r="6214" spans="1:16" x14ac:dyDescent="0.25">
      <c r="A6214" t="s">
        <v>6240</v>
      </c>
      <c r="B6214" s="1" t="s">
        <v>18931</v>
      </c>
      <c r="C6214" s="1" t="s">
        <v>19078</v>
      </c>
      <c r="D6214" s="1" t="s">
        <v>19071</v>
      </c>
      <c r="E6214" s="1" t="s">
        <v>18482</v>
      </c>
      <c r="F6214" s="2">
        <v>0.43958333333333338</v>
      </c>
      <c r="G6214" t="s">
        <v>15443</v>
      </c>
      <c r="H6214" t="s">
        <v>603</v>
      </c>
      <c r="I6214">
        <v>34</v>
      </c>
      <c r="J6214" t="s">
        <v>18434</v>
      </c>
      <c r="K6214" t="s">
        <v>18</v>
      </c>
      <c r="L6214" t="s">
        <v>13</v>
      </c>
      <c r="M6214" t="s">
        <v>18428</v>
      </c>
      <c r="N6214">
        <v>5</v>
      </c>
      <c r="O6214">
        <v>43</v>
      </c>
      <c r="P6214" t="s">
        <v>18446</v>
      </c>
    </row>
    <row r="6215" spans="1:16" x14ac:dyDescent="0.25">
      <c r="A6215" t="s">
        <v>6721</v>
      </c>
      <c r="B6215" s="1" t="s">
        <v>18931</v>
      </c>
      <c r="C6215" s="1" t="s">
        <v>19078</v>
      </c>
      <c r="D6215" s="1" t="s">
        <v>19071</v>
      </c>
      <c r="E6215" s="1" t="s">
        <v>18482</v>
      </c>
      <c r="F6215" s="2">
        <v>3.8194444444444441E-2</v>
      </c>
      <c r="G6215" t="s">
        <v>15922</v>
      </c>
      <c r="H6215" t="s">
        <v>160</v>
      </c>
      <c r="I6215">
        <v>30</v>
      </c>
      <c r="J6215" t="s">
        <v>18434</v>
      </c>
      <c r="K6215" t="s">
        <v>21</v>
      </c>
      <c r="L6215" t="s">
        <v>10</v>
      </c>
      <c r="M6215" t="s">
        <v>18428</v>
      </c>
      <c r="O6215">
        <v>55</v>
      </c>
      <c r="P6215" t="s">
        <v>18446</v>
      </c>
    </row>
    <row r="6216" spans="1:16" x14ac:dyDescent="0.25">
      <c r="A6216" t="s">
        <v>7022</v>
      </c>
      <c r="B6216" s="1" t="s">
        <v>18931</v>
      </c>
      <c r="C6216" s="1" t="s">
        <v>19078</v>
      </c>
      <c r="D6216" s="1" t="s">
        <v>19071</v>
      </c>
      <c r="E6216" s="1" t="s">
        <v>18482</v>
      </c>
      <c r="F6216" s="2">
        <v>3.6805555555555557E-2</v>
      </c>
      <c r="G6216" t="s">
        <v>16221</v>
      </c>
      <c r="H6216" t="s">
        <v>160</v>
      </c>
      <c r="I6216">
        <v>61</v>
      </c>
      <c r="J6216" t="s">
        <v>18432</v>
      </c>
      <c r="K6216" t="s">
        <v>9</v>
      </c>
      <c r="L6216" t="s">
        <v>10</v>
      </c>
      <c r="M6216" t="s">
        <v>18429</v>
      </c>
      <c r="O6216">
        <v>42</v>
      </c>
      <c r="P6216" t="s">
        <v>18446</v>
      </c>
    </row>
    <row r="6217" spans="1:16" x14ac:dyDescent="0.25">
      <c r="A6217" t="s">
        <v>7135</v>
      </c>
      <c r="B6217" s="1" t="s">
        <v>18931</v>
      </c>
      <c r="C6217" s="1" t="s">
        <v>19078</v>
      </c>
      <c r="D6217" s="1" t="s">
        <v>19071</v>
      </c>
      <c r="E6217" s="1" t="s">
        <v>18482</v>
      </c>
      <c r="F6217" s="2">
        <v>0.78194444444444444</v>
      </c>
      <c r="G6217" t="s">
        <v>16334</v>
      </c>
      <c r="H6217" t="s">
        <v>603</v>
      </c>
      <c r="I6217">
        <v>77</v>
      </c>
      <c r="J6217" t="s">
        <v>18436</v>
      </c>
      <c r="K6217" t="s">
        <v>18</v>
      </c>
      <c r="L6217" t="s">
        <v>13</v>
      </c>
      <c r="M6217" t="s">
        <v>18428</v>
      </c>
      <c r="O6217">
        <v>57</v>
      </c>
      <c r="P6217" t="s">
        <v>18446</v>
      </c>
    </row>
    <row r="6218" spans="1:16" x14ac:dyDescent="0.25">
      <c r="A6218" t="s">
        <v>7784</v>
      </c>
      <c r="B6218" s="1" t="s">
        <v>18931</v>
      </c>
      <c r="C6218" s="1" t="s">
        <v>19078</v>
      </c>
      <c r="D6218" s="1" t="s">
        <v>19071</v>
      </c>
      <c r="E6218" s="1" t="s">
        <v>18482</v>
      </c>
      <c r="F6218" s="2">
        <v>0.63888888888888895</v>
      </c>
      <c r="G6218" t="s">
        <v>16979</v>
      </c>
      <c r="H6218" t="s">
        <v>160</v>
      </c>
      <c r="I6218">
        <v>8</v>
      </c>
      <c r="J6218" t="s">
        <v>18431</v>
      </c>
      <c r="K6218" t="s">
        <v>31</v>
      </c>
      <c r="L6218" t="s">
        <v>10</v>
      </c>
      <c r="M6218" t="s">
        <v>18428</v>
      </c>
      <c r="O6218">
        <v>52</v>
      </c>
      <c r="P6218" t="s">
        <v>18446</v>
      </c>
    </row>
    <row r="6219" spans="1:16" x14ac:dyDescent="0.25">
      <c r="A6219" t="s">
        <v>8653</v>
      </c>
      <c r="B6219" s="1" t="s">
        <v>18931</v>
      </c>
      <c r="C6219" s="1" t="s">
        <v>19078</v>
      </c>
      <c r="D6219" s="1" t="s">
        <v>19071</v>
      </c>
      <c r="E6219" s="1" t="s">
        <v>18482</v>
      </c>
      <c r="F6219" s="2">
        <v>0.4694444444444445</v>
      </c>
      <c r="G6219" t="s">
        <v>17843</v>
      </c>
      <c r="H6219" t="s">
        <v>603</v>
      </c>
      <c r="I6219">
        <v>58</v>
      </c>
      <c r="J6219" t="s">
        <v>18433</v>
      </c>
      <c r="K6219" t="s">
        <v>15</v>
      </c>
      <c r="L6219" t="s">
        <v>10</v>
      </c>
      <c r="M6219" t="s">
        <v>18429</v>
      </c>
      <c r="O6219">
        <v>55</v>
      </c>
      <c r="P6219" t="s">
        <v>18446</v>
      </c>
    </row>
    <row r="6220" spans="1:16" x14ac:dyDescent="0.25">
      <c r="A6220" t="s">
        <v>8654</v>
      </c>
      <c r="B6220" s="1" t="s">
        <v>18931</v>
      </c>
      <c r="C6220" s="1" t="s">
        <v>19078</v>
      </c>
      <c r="D6220" s="1" t="s">
        <v>19071</v>
      </c>
      <c r="E6220" s="1" t="s">
        <v>18482</v>
      </c>
      <c r="F6220" s="2">
        <v>3.1944444444444449E-2</v>
      </c>
      <c r="G6220" t="s">
        <v>17844</v>
      </c>
      <c r="H6220" t="s">
        <v>160</v>
      </c>
      <c r="I6220">
        <v>35</v>
      </c>
      <c r="J6220" t="s">
        <v>18435</v>
      </c>
      <c r="K6220" t="s">
        <v>21</v>
      </c>
      <c r="L6220" t="s">
        <v>19</v>
      </c>
      <c r="M6220" t="s">
        <v>18428</v>
      </c>
      <c r="O6220">
        <v>50</v>
      </c>
      <c r="P6220" t="s">
        <v>18446</v>
      </c>
    </row>
    <row r="6221" spans="1:16" x14ac:dyDescent="0.25">
      <c r="A6221" t="s">
        <v>697</v>
      </c>
      <c r="B6221" s="1" t="s">
        <v>18883</v>
      </c>
      <c r="C6221" s="1" t="s">
        <v>19078</v>
      </c>
      <c r="D6221" s="1" t="s">
        <v>19072</v>
      </c>
      <c r="E6221" s="1" t="s">
        <v>18482</v>
      </c>
      <c r="F6221" s="2">
        <v>4.027777777777778E-2</v>
      </c>
      <c r="G6221" t="s">
        <v>9914</v>
      </c>
      <c r="H6221" t="s">
        <v>603</v>
      </c>
      <c r="I6221">
        <v>8</v>
      </c>
      <c r="J6221" t="s">
        <v>18431</v>
      </c>
      <c r="K6221" t="s">
        <v>26</v>
      </c>
      <c r="L6221" t="s">
        <v>10</v>
      </c>
      <c r="M6221" t="s">
        <v>18429</v>
      </c>
      <c r="O6221">
        <v>36</v>
      </c>
      <c r="P6221" t="s">
        <v>18446</v>
      </c>
    </row>
    <row r="6222" spans="1:16" x14ac:dyDescent="0.25">
      <c r="A6222" t="s">
        <v>782</v>
      </c>
      <c r="B6222" s="1" t="s">
        <v>18883</v>
      </c>
      <c r="C6222" s="1" t="s">
        <v>19078</v>
      </c>
      <c r="D6222" s="1" t="s">
        <v>19072</v>
      </c>
      <c r="E6222" s="1" t="s">
        <v>18482</v>
      </c>
      <c r="F6222" s="2">
        <v>0.60902777777777783</v>
      </c>
      <c r="G6222" t="s">
        <v>9999</v>
      </c>
      <c r="H6222" t="s">
        <v>160</v>
      </c>
      <c r="I6222">
        <v>74</v>
      </c>
      <c r="J6222" t="s">
        <v>18432</v>
      </c>
      <c r="K6222" t="s">
        <v>21</v>
      </c>
      <c r="L6222" t="s">
        <v>10</v>
      </c>
      <c r="M6222" t="s">
        <v>18429</v>
      </c>
      <c r="N6222">
        <v>8</v>
      </c>
      <c r="O6222">
        <v>27</v>
      </c>
      <c r="P6222" t="s">
        <v>18445</v>
      </c>
    </row>
    <row r="6223" spans="1:16" x14ac:dyDescent="0.25">
      <c r="A6223" t="s">
        <v>1211</v>
      </c>
      <c r="B6223" s="1" t="s">
        <v>18883</v>
      </c>
      <c r="C6223" s="1" t="s">
        <v>19078</v>
      </c>
      <c r="D6223" s="1" t="s">
        <v>19072</v>
      </c>
      <c r="E6223" s="1" t="s">
        <v>18482</v>
      </c>
      <c r="F6223" s="2">
        <v>0.38263888888888892</v>
      </c>
      <c r="G6223" t="s">
        <v>10427</v>
      </c>
      <c r="H6223" t="s">
        <v>160</v>
      </c>
      <c r="I6223">
        <v>54</v>
      </c>
      <c r="J6223" t="s">
        <v>18433</v>
      </c>
      <c r="K6223" t="s">
        <v>9</v>
      </c>
      <c r="L6223" t="s">
        <v>13</v>
      </c>
      <c r="M6223" t="s">
        <v>18429</v>
      </c>
      <c r="O6223">
        <v>47</v>
      </c>
      <c r="P6223" t="s">
        <v>18446</v>
      </c>
    </row>
    <row r="6224" spans="1:16" x14ac:dyDescent="0.25">
      <c r="A6224" t="s">
        <v>2480</v>
      </c>
      <c r="B6224" s="1" t="s">
        <v>18883</v>
      </c>
      <c r="C6224" s="1" t="s">
        <v>19078</v>
      </c>
      <c r="D6224" s="1" t="s">
        <v>19072</v>
      </c>
      <c r="E6224" s="1" t="s">
        <v>18482</v>
      </c>
      <c r="F6224" s="2">
        <v>0.82847222222222217</v>
      </c>
      <c r="G6224" t="s">
        <v>11694</v>
      </c>
      <c r="H6224" t="s">
        <v>603</v>
      </c>
      <c r="I6224">
        <v>57</v>
      </c>
      <c r="J6224" t="s">
        <v>18433</v>
      </c>
      <c r="K6224" t="s">
        <v>26</v>
      </c>
      <c r="L6224" t="s">
        <v>10</v>
      </c>
      <c r="M6224" t="s">
        <v>18429</v>
      </c>
      <c r="N6224">
        <v>4</v>
      </c>
      <c r="O6224">
        <v>50</v>
      </c>
      <c r="P6224" t="s">
        <v>18446</v>
      </c>
    </row>
    <row r="6225" spans="1:16" x14ac:dyDescent="0.25">
      <c r="A6225" t="s">
        <v>3129</v>
      </c>
      <c r="B6225" s="1" t="s">
        <v>18883</v>
      </c>
      <c r="C6225" s="1" t="s">
        <v>19078</v>
      </c>
      <c r="D6225" s="1" t="s">
        <v>19072</v>
      </c>
      <c r="E6225" s="1" t="s">
        <v>18482</v>
      </c>
      <c r="F6225" s="2">
        <v>0.10486111111111111</v>
      </c>
      <c r="G6225" t="s">
        <v>12343</v>
      </c>
      <c r="H6225" t="s">
        <v>603</v>
      </c>
      <c r="I6225">
        <v>79</v>
      </c>
      <c r="J6225" t="s">
        <v>18436</v>
      </c>
      <c r="K6225" t="s">
        <v>15</v>
      </c>
      <c r="L6225" t="s">
        <v>10</v>
      </c>
      <c r="M6225" t="s">
        <v>18429</v>
      </c>
      <c r="O6225">
        <v>17</v>
      </c>
      <c r="P6225" t="s">
        <v>18445</v>
      </c>
    </row>
    <row r="6226" spans="1:16" x14ac:dyDescent="0.25">
      <c r="A6226" t="s">
        <v>3240</v>
      </c>
      <c r="B6226" s="1" t="s">
        <v>18883</v>
      </c>
      <c r="C6226" s="1" t="s">
        <v>19078</v>
      </c>
      <c r="D6226" s="1" t="s">
        <v>19072</v>
      </c>
      <c r="E6226" s="1" t="s">
        <v>18482</v>
      </c>
      <c r="F6226" s="2">
        <v>0.20833333333333334</v>
      </c>
      <c r="G6226" t="s">
        <v>12454</v>
      </c>
      <c r="H6226" t="s">
        <v>603</v>
      </c>
      <c r="I6226">
        <v>14</v>
      </c>
      <c r="J6226" t="s">
        <v>18431</v>
      </c>
      <c r="K6226" t="s">
        <v>26</v>
      </c>
      <c r="L6226" t="s">
        <v>13</v>
      </c>
      <c r="M6226" t="s">
        <v>18428</v>
      </c>
      <c r="O6226">
        <v>49</v>
      </c>
      <c r="P6226" t="s">
        <v>18446</v>
      </c>
    </row>
    <row r="6227" spans="1:16" x14ac:dyDescent="0.25">
      <c r="A6227" t="s">
        <v>4081</v>
      </c>
      <c r="B6227" s="1" t="s">
        <v>18883</v>
      </c>
      <c r="C6227" s="1" t="s">
        <v>19078</v>
      </c>
      <c r="D6227" s="1" t="s">
        <v>19072</v>
      </c>
      <c r="E6227" s="1" t="s">
        <v>18482</v>
      </c>
      <c r="F6227" s="2">
        <v>0.39513888888888887</v>
      </c>
      <c r="G6227" t="s">
        <v>13290</v>
      </c>
      <c r="H6227" t="s">
        <v>160</v>
      </c>
      <c r="I6227">
        <v>51</v>
      </c>
      <c r="J6227" t="s">
        <v>18433</v>
      </c>
      <c r="K6227" t="s">
        <v>18</v>
      </c>
      <c r="L6227" t="s">
        <v>47</v>
      </c>
      <c r="M6227" t="s">
        <v>18429</v>
      </c>
      <c r="O6227">
        <v>60</v>
      </c>
      <c r="P6227" t="s">
        <v>18446</v>
      </c>
    </row>
    <row r="6228" spans="1:16" x14ac:dyDescent="0.25">
      <c r="A6228" t="s">
        <v>4089</v>
      </c>
      <c r="B6228" s="1" t="s">
        <v>18883</v>
      </c>
      <c r="C6228" s="1" t="s">
        <v>19078</v>
      </c>
      <c r="D6228" s="1" t="s">
        <v>19072</v>
      </c>
      <c r="E6228" s="1" t="s">
        <v>18482</v>
      </c>
      <c r="F6228" s="2">
        <v>0.85625000000000007</v>
      </c>
      <c r="G6228" t="s">
        <v>13298</v>
      </c>
      <c r="H6228" t="s">
        <v>160</v>
      </c>
      <c r="I6228">
        <v>6</v>
      </c>
      <c r="J6228" t="s">
        <v>18431</v>
      </c>
      <c r="K6228" t="s">
        <v>9</v>
      </c>
      <c r="L6228" t="s">
        <v>39</v>
      </c>
      <c r="M6228" t="s">
        <v>18429</v>
      </c>
      <c r="O6228">
        <v>60</v>
      </c>
      <c r="P6228" t="s">
        <v>18446</v>
      </c>
    </row>
    <row r="6229" spans="1:16" x14ac:dyDescent="0.25">
      <c r="A6229" t="s">
        <v>5531</v>
      </c>
      <c r="B6229" s="1" t="s">
        <v>18883</v>
      </c>
      <c r="C6229" s="1" t="s">
        <v>19078</v>
      </c>
      <c r="D6229" s="1" t="s">
        <v>19072</v>
      </c>
      <c r="E6229" s="1" t="s">
        <v>18482</v>
      </c>
      <c r="F6229" s="2">
        <v>0.87916666666666676</v>
      </c>
      <c r="G6229" t="s">
        <v>14736</v>
      </c>
      <c r="H6229" t="s">
        <v>160</v>
      </c>
      <c r="I6229">
        <v>47</v>
      </c>
      <c r="J6229" t="s">
        <v>18435</v>
      </c>
      <c r="K6229" t="s">
        <v>12</v>
      </c>
      <c r="L6229" t="s">
        <v>10</v>
      </c>
      <c r="M6229" t="s">
        <v>18429</v>
      </c>
      <c r="O6229">
        <v>16</v>
      </c>
      <c r="P6229" t="s">
        <v>18445</v>
      </c>
    </row>
    <row r="6230" spans="1:16" x14ac:dyDescent="0.25">
      <c r="A6230" t="s">
        <v>6222</v>
      </c>
      <c r="B6230" s="1" t="s">
        <v>18883</v>
      </c>
      <c r="C6230" s="1" t="s">
        <v>19078</v>
      </c>
      <c r="D6230" s="1" t="s">
        <v>19072</v>
      </c>
      <c r="E6230" s="1" t="s">
        <v>18482</v>
      </c>
      <c r="F6230" s="2">
        <v>0.29930555555555555</v>
      </c>
      <c r="G6230" t="s">
        <v>15426</v>
      </c>
      <c r="H6230" t="s">
        <v>160</v>
      </c>
      <c r="I6230">
        <v>34</v>
      </c>
      <c r="J6230" t="s">
        <v>18434</v>
      </c>
      <c r="K6230" t="s">
        <v>18</v>
      </c>
      <c r="L6230" t="s">
        <v>13</v>
      </c>
      <c r="M6230" t="s">
        <v>18428</v>
      </c>
      <c r="N6230">
        <v>8</v>
      </c>
      <c r="O6230">
        <v>11</v>
      </c>
      <c r="P6230" t="s">
        <v>18445</v>
      </c>
    </row>
    <row r="6231" spans="1:16" x14ac:dyDescent="0.25">
      <c r="A6231" t="s">
        <v>6345</v>
      </c>
      <c r="B6231" s="1" t="s">
        <v>18883</v>
      </c>
      <c r="C6231" s="1" t="s">
        <v>19078</v>
      </c>
      <c r="D6231" s="1" t="s">
        <v>19072</v>
      </c>
      <c r="E6231" s="1" t="s">
        <v>18482</v>
      </c>
      <c r="F6231" s="2">
        <v>0.29444444444444445</v>
      </c>
      <c r="G6231" t="s">
        <v>15548</v>
      </c>
      <c r="H6231" t="s">
        <v>160</v>
      </c>
      <c r="I6231">
        <v>75</v>
      </c>
      <c r="J6231" t="s">
        <v>18432</v>
      </c>
      <c r="K6231" t="s">
        <v>21</v>
      </c>
      <c r="L6231" t="s">
        <v>10</v>
      </c>
      <c r="M6231" t="s">
        <v>18429</v>
      </c>
      <c r="N6231">
        <v>4</v>
      </c>
      <c r="O6231">
        <v>13</v>
      </c>
      <c r="P6231" t="s">
        <v>18445</v>
      </c>
    </row>
    <row r="6232" spans="1:16" x14ac:dyDescent="0.25">
      <c r="A6232" t="s">
        <v>6401</v>
      </c>
      <c r="B6232" s="1" t="s">
        <v>18883</v>
      </c>
      <c r="C6232" s="1" t="s">
        <v>19078</v>
      </c>
      <c r="D6232" s="1" t="s">
        <v>19072</v>
      </c>
      <c r="E6232" s="1" t="s">
        <v>18482</v>
      </c>
      <c r="F6232" s="2">
        <v>0.6972222222222223</v>
      </c>
      <c r="G6232" t="s">
        <v>15603</v>
      </c>
      <c r="H6232" t="s">
        <v>160</v>
      </c>
      <c r="I6232">
        <v>71</v>
      </c>
      <c r="J6232" t="s">
        <v>18432</v>
      </c>
      <c r="K6232" t="s">
        <v>12</v>
      </c>
      <c r="L6232" t="s">
        <v>10</v>
      </c>
      <c r="M6232" t="s">
        <v>18429</v>
      </c>
      <c r="O6232">
        <v>26</v>
      </c>
      <c r="P6232" t="s">
        <v>18445</v>
      </c>
    </row>
    <row r="6233" spans="1:16" x14ac:dyDescent="0.25">
      <c r="A6233" t="s">
        <v>6490</v>
      </c>
      <c r="B6233" s="1" t="s">
        <v>18883</v>
      </c>
      <c r="C6233" s="1" t="s">
        <v>19078</v>
      </c>
      <c r="D6233" s="1" t="s">
        <v>19072</v>
      </c>
      <c r="E6233" s="1" t="s">
        <v>18482</v>
      </c>
      <c r="F6233" s="2">
        <v>0.15486111111111112</v>
      </c>
      <c r="G6233" t="s">
        <v>15692</v>
      </c>
      <c r="H6233" t="s">
        <v>603</v>
      </c>
      <c r="I6233">
        <v>62</v>
      </c>
      <c r="J6233" t="s">
        <v>18432</v>
      </c>
      <c r="K6233" t="s">
        <v>9</v>
      </c>
      <c r="L6233" t="s">
        <v>10</v>
      </c>
      <c r="M6233" t="s">
        <v>18429</v>
      </c>
      <c r="O6233">
        <v>45</v>
      </c>
      <c r="P6233" t="s">
        <v>18446</v>
      </c>
    </row>
    <row r="6234" spans="1:16" x14ac:dyDescent="0.25">
      <c r="A6234" t="s">
        <v>7402</v>
      </c>
      <c r="B6234" s="1" t="s">
        <v>18883</v>
      </c>
      <c r="C6234" s="1" t="s">
        <v>19078</v>
      </c>
      <c r="D6234" s="1" t="s">
        <v>19072</v>
      </c>
      <c r="E6234" s="1" t="s">
        <v>18482</v>
      </c>
      <c r="F6234" s="2">
        <v>0.27847222222222223</v>
      </c>
      <c r="G6234" t="s">
        <v>16601</v>
      </c>
      <c r="H6234" t="s">
        <v>160</v>
      </c>
      <c r="I6234">
        <v>39</v>
      </c>
      <c r="J6234" t="s">
        <v>18435</v>
      </c>
      <c r="K6234" t="s">
        <v>26</v>
      </c>
      <c r="L6234" t="s">
        <v>213</v>
      </c>
      <c r="M6234" t="s">
        <v>18428</v>
      </c>
      <c r="O6234">
        <v>57</v>
      </c>
      <c r="P6234" t="s">
        <v>18446</v>
      </c>
    </row>
    <row r="6235" spans="1:16" x14ac:dyDescent="0.25">
      <c r="A6235" t="s">
        <v>8985</v>
      </c>
      <c r="B6235" s="1" t="s">
        <v>18883</v>
      </c>
      <c r="C6235" s="1" t="s">
        <v>19078</v>
      </c>
      <c r="D6235" s="1" t="s">
        <v>19072</v>
      </c>
      <c r="E6235" s="1" t="s">
        <v>18482</v>
      </c>
      <c r="F6235" s="2">
        <v>0.37152777777777773</v>
      </c>
      <c r="G6235" t="s">
        <v>18172</v>
      </c>
      <c r="H6235" t="s">
        <v>603</v>
      </c>
      <c r="I6235">
        <v>67</v>
      </c>
      <c r="J6235" t="s">
        <v>18432</v>
      </c>
      <c r="K6235" t="s">
        <v>12</v>
      </c>
      <c r="L6235" t="s">
        <v>13</v>
      </c>
      <c r="M6235" t="s">
        <v>18428</v>
      </c>
      <c r="O6235">
        <v>20</v>
      </c>
      <c r="P6235" t="s">
        <v>18445</v>
      </c>
    </row>
    <row r="6236" spans="1:16" x14ac:dyDescent="0.25">
      <c r="A6236" t="s">
        <v>177</v>
      </c>
      <c r="B6236" s="1" t="s">
        <v>18627</v>
      </c>
      <c r="C6236" s="1" t="s">
        <v>19078</v>
      </c>
      <c r="D6236" s="1" t="s">
        <v>19071</v>
      </c>
      <c r="E6236" s="1" t="s">
        <v>18483</v>
      </c>
      <c r="F6236" s="2">
        <v>0.83819444444444446</v>
      </c>
      <c r="G6236" t="s">
        <v>9397</v>
      </c>
      <c r="H6236" t="s">
        <v>160</v>
      </c>
      <c r="I6236">
        <v>9</v>
      </c>
      <c r="J6236" t="s">
        <v>18431</v>
      </c>
      <c r="K6236" t="s">
        <v>21</v>
      </c>
      <c r="L6236" t="s">
        <v>10</v>
      </c>
      <c r="M6236" t="s">
        <v>18428</v>
      </c>
      <c r="O6236">
        <v>54</v>
      </c>
      <c r="P6236" t="s">
        <v>18446</v>
      </c>
    </row>
    <row r="6237" spans="1:16" x14ac:dyDescent="0.25">
      <c r="A6237" t="s">
        <v>1448</v>
      </c>
      <c r="B6237" s="1" t="s">
        <v>18627</v>
      </c>
      <c r="C6237" s="1" t="s">
        <v>19078</v>
      </c>
      <c r="D6237" s="1" t="s">
        <v>19071</v>
      </c>
      <c r="E6237" s="1" t="s">
        <v>18483</v>
      </c>
      <c r="F6237" s="2">
        <v>0.20555555555555557</v>
      </c>
      <c r="G6237" t="s">
        <v>10664</v>
      </c>
      <c r="H6237" t="s">
        <v>603</v>
      </c>
      <c r="I6237">
        <v>4</v>
      </c>
      <c r="J6237" t="s">
        <v>18431</v>
      </c>
      <c r="K6237" t="s">
        <v>9</v>
      </c>
      <c r="L6237" t="s">
        <v>10</v>
      </c>
      <c r="M6237" t="s">
        <v>18428</v>
      </c>
      <c r="O6237">
        <v>25</v>
      </c>
      <c r="P6237" t="s">
        <v>18445</v>
      </c>
    </row>
    <row r="6238" spans="1:16" x14ac:dyDescent="0.25">
      <c r="A6238" t="s">
        <v>2273</v>
      </c>
      <c r="B6238" s="1" t="s">
        <v>18627</v>
      </c>
      <c r="C6238" s="1" t="s">
        <v>19078</v>
      </c>
      <c r="D6238" s="1" t="s">
        <v>19071</v>
      </c>
      <c r="E6238" s="1" t="s">
        <v>18483</v>
      </c>
      <c r="F6238" s="2">
        <v>0.96527777777777779</v>
      </c>
      <c r="G6238" t="s">
        <v>11487</v>
      </c>
      <c r="H6238" t="s">
        <v>603</v>
      </c>
      <c r="I6238">
        <v>51</v>
      </c>
      <c r="J6238" t="s">
        <v>18433</v>
      </c>
      <c r="K6238" t="s">
        <v>12</v>
      </c>
      <c r="L6238" t="s">
        <v>128</v>
      </c>
      <c r="M6238" t="s">
        <v>18429</v>
      </c>
      <c r="N6238">
        <v>5</v>
      </c>
      <c r="O6238">
        <v>28</v>
      </c>
      <c r="P6238" t="s">
        <v>18445</v>
      </c>
    </row>
    <row r="6239" spans="1:16" x14ac:dyDescent="0.25">
      <c r="A6239" t="s">
        <v>2901</v>
      </c>
      <c r="B6239" s="1" t="s">
        <v>18627</v>
      </c>
      <c r="C6239" s="1" t="s">
        <v>19078</v>
      </c>
      <c r="D6239" s="1" t="s">
        <v>19071</v>
      </c>
      <c r="E6239" s="1" t="s">
        <v>18483</v>
      </c>
      <c r="F6239" s="2">
        <v>0.57361111111111118</v>
      </c>
      <c r="G6239" t="s">
        <v>12115</v>
      </c>
      <c r="H6239" t="s">
        <v>160</v>
      </c>
      <c r="I6239">
        <v>37</v>
      </c>
      <c r="J6239" t="s">
        <v>18435</v>
      </c>
      <c r="K6239" t="s">
        <v>9</v>
      </c>
      <c r="L6239" t="s">
        <v>10</v>
      </c>
      <c r="M6239" t="s">
        <v>18429</v>
      </c>
      <c r="N6239">
        <v>5</v>
      </c>
      <c r="O6239">
        <v>22</v>
      </c>
      <c r="P6239" t="s">
        <v>18445</v>
      </c>
    </row>
    <row r="6240" spans="1:16" x14ac:dyDescent="0.25">
      <c r="A6240" t="s">
        <v>4340</v>
      </c>
      <c r="B6240" s="1" t="s">
        <v>18627</v>
      </c>
      <c r="C6240" s="1" t="s">
        <v>19078</v>
      </c>
      <c r="D6240" s="1" t="s">
        <v>19071</v>
      </c>
      <c r="E6240" s="1" t="s">
        <v>18483</v>
      </c>
      <c r="F6240" s="2">
        <v>0.27986111111111112</v>
      </c>
      <c r="G6240" t="s">
        <v>13549</v>
      </c>
      <c r="H6240" t="s">
        <v>160</v>
      </c>
      <c r="I6240">
        <v>2</v>
      </c>
      <c r="J6240" t="s">
        <v>18431</v>
      </c>
      <c r="K6240" t="s">
        <v>15</v>
      </c>
      <c r="L6240" t="s">
        <v>10</v>
      </c>
      <c r="M6240" t="s">
        <v>18429</v>
      </c>
      <c r="O6240">
        <v>22</v>
      </c>
      <c r="P6240" t="s">
        <v>18445</v>
      </c>
    </row>
    <row r="6241" spans="1:16" x14ac:dyDescent="0.25">
      <c r="A6241" t="s">
        <v>4422</v>
      </c>
      <c r="B6241" s="1" t="s">
        <v>18627</v>
      </c>
      <c r="C6241" s="1" t="s">
        <v>19078</v>
      </c>
      <c r="D6241" s="1" t="s">
        <v>19071</v>
      </c>
      <c r="E6241" s="1" t="s">
        <v>18483</v>
      </c>
      <c r="F6241" s="2">
        <v>0.81458333333333333</v>
      </c>
      <c r="G6241" t="s">
        <v>13631</v>
      </c>
      <c r="H6241" t="s">
        <v>603</v>
      </c>
      <c r="I6241">
        <v>75</v>
      </c>
      <c r="J6241" t="s">
        <v>18432</v>
      </c>
      <c r="K6241" t="s">
        <v>21</v>
      </c>
      <c r="L6241" t="s">
        <v>10</v>
      </c>
      <c r="M6241" t="s">
        <v>18429</v>
      </c>
      <c r="O6241">
        <v>11</v>
      </c>
      <c r="P6241" t="s">
        <v>18445</v>
      </c>
    </row>
    <row r="6242" spans="1:16" x14ac:dyDescent="0.25">
      <c r="A6242" t="s">
        <v>5082</v>
      </c>
      <c r="B6242" s="1" t="s">
        <v>18627</v>
      </c>
      <c r="C6242" s="1" t="s">
        <v>19078</v>
      </c>
      <c r="D6242" s="1" t="s">
        <v>19071</v>
      </c>
      <c r="E6242" s="1" t="s">
        <v>18483</v>
      </c>
      <c r="F6242" s="2">
        <v>0.19375000000000001</v>
      </c>
      <c r="G6242" t="s">
        <v>14290</v>
      </c>
      <c r="H6242" t="s">
        <v>603</v>
      </c>
      <c r="I6242">
        <v>11</v>
      </c>
      <c r="J6242" t="s">
        <v>18431</v>
      </c>
      <c r="K6242" t="s">
        <v>9</v>
      </c>
      <c r="L6242" t="s">
        <v>10</v>
      </c>
      <c r="M6242" t="s">
        <v>18428</v>
      </c>
      <c r="O6242">
        <v>38</v>
      </c>
      <c r="P6242" t="s">
        <v>18446</v>
      </c>
    </row>
    <row r="6243" spans="1:16" x14ac:dyDescent="0.25">
      <c r="A6243" t="s">
        <v>5291</v>
      </c>
      <c r="B6243" s="1" t="s">
        <v>18627</v>
      </c>
      <c r="C6243" s="1" t="s">
        <v>19078</v>
      </c>
      <c r="D6243" s="1" t="s">
        <v>19071</v>
      </c>
      <c r="E6243" s="1" t="s">
        <v>18483</v>
      </c>
      <c r="F6243" s="2">
        <v>0.91388888888888886</v>
      </c>
      <c r="G6243" t="s">
        <v>14498</v>
      </c>
      <c r="H6243" t="s">
        <v>160</v>
      </c>
      <c r="I6243">
        <v>62</v>
      </c>
      <c r="J6243" t="s">
        <v>18432</v>
      </c>
      <c r="K6243" t="s">
        <v>21</v>
      </c>
      <c r="L6243" t="s">
        <v>10</v>
      </c>
      <c r="M6243" t="s">
        <v>18429</v>
      </c>
      <c r="N6243">
        <v>10</v>
      </c>
      <c r="O6243">
        <v>56</v>
      </c>
      <c r="P6243" t="s">
        <v>18446</v>
      </c>
    </row>
    <row r="6244" spans="1:16" x14ac:dyDescent="0.25">
      <c r="A6244" t="s">
        <v>5344</v>
      </c>
      <c r="B6244" s="1" t="s">
        <v>18627</v>
      </c>
      <c r="C6244" s="1" t="s">
        <v>19078</v>
      </c>
      <c r="D6244" s="1" t="s">
        <v>19071</v>
      </c>
      <c r="E6244" s="1" t="s">
        <v>18483</v>
      </c>
      <c r="F6244" s="2">
        <v>0.46666666666666662</v>
      </c>
      <c r="G6244" t="s">
        <v>14550</v>
      </c>
      <c r="H6244" t="s">
        <v>603</v>
      </c>
      <c r="I6244">
        <v>77</v>
      </c>
      <c r="J6244" t="s">
        <v>18436</v>
      </c>
      <c r="K6244" t="s">
        <v>12</v>
      </c>
      <c r="L6244" t="s">
        <v>10</v>
      </c>
      <c r="M6244" t="s">
        <v>18428</v>
      </c>
      <c r="O6244">
        <v>60</v>
      </c>
      <c r="P6244" t="s">
        <v>18446</v>
      </c>
    </row>
    <row r="6245" spans="1:16" x14ac:dyDescent="0.25">
      <c r="A6245" t="s">
        <v>6404</v>
      </c>
      <c r="B6245" s="1" t="s">
        <v>18627</v>
      </c>
      <c r="C6245" s="1" t="s">
        <v>19078</v>
      </c>
      <c r="D6245" s="1" t="s">
        <v>19071</v>
      </c>
      <c r="E6245" s="1" t="s">
        <v>18483</v>
      </c>
      <c r="F6245" s="2">
        <v>0.40277777777777773</v>
      </c>
      <c r="G6245" t="s">
        <v>15606</v>
      </c>
      <c r="H6245" t="s">
        <v>603</v>
      </c>
      <c r="I6245">
        <v>68</v>
      </c>
      <c r="J6245" t="s">
        <v>18432</v>
      </c>
      <c r="K6245" t="s">
        <v>21</v>
      </c>
      <c r="L6245" t="s">
        <v>10</v>
      </c>
      <c r="M6245" t="s">
        <v>18428</v>
      </c>
      <c r="O6245">
        <v>44</v>
      </c>
      <c r="P6245" t="s">
        <v>18446</v>
      </c>
    </row>
    <row r="6246" spans="1:16" x14ac:dyDescent="0.25">
      <c r="A6246" t="s">
        <v>7072</v>
      </c>
      <c r="B6246" s="1" t="s">
        <v>18627</v>
      </c>
      <c r="C6246" s="1" t="s">
        <v>19078</v>
      </c>
      <c r="D6246" s="1" t="s">
        <v>19071</v>
      </c>
      <c r="E6246" s="1" t="s">
        <v>18483</v>
      </c>
      <c r="F6246" s="2">
        <v>0.67222222222222217</v>
      </c>
      <c r="G6246" t="s">
        <v>16271</v>
      </c>
      <c r="H6246" t="s">
        <v>603</v>
      </c>
      <c r="I6246">
        <v>39</v>
      </c>
      <c r="J6246" t="s">
        <v>18435</v>
      </c>
      <c r="K6246" t="s">
        <v>18</v>
      </c>
      <c r="L6246" t="s">
        <v>13</v>
      </c>
      <c r="M6246" t="s">
        <v>18428</v>
      </c>
      <c r="O6246">
        <v>47</v>
      </c>
      <c r="P6246" t="s">
        <v>18446</v>
      </c>
    </row>
    <row r="6247" spans="1:16" x14ac:dyDescent="0.25">
      <c r="A6247" t="s">
        <v>7309</v>
      </c>
      <c r="B6247" s="1" t="s">
        <v>18627</v>
      </c>
      <c r="C6247" s="1" t="s">
        <v>19078</v>
      </c>
      <c r="D6247" s="1" t="s">
        <v>19071</v>
      </c>
      <c r="E6247" s="1" t="s">
        <v>18483</v>
      </c>
      <c r="F6247" s="2">
        <v>0.25833333333333336</v>
      </c>
      <c r="G6247" t="s">
        <v>16508</v>
      </c>
      <c r="H6247" t="s">
        <v>160</v>
      </c>
      <c r="I6247">
        <v>33</v>
      </c>
      <c r="J6247" t="s">
        <v>18434</v>
      </c>
      <c r="K6247" t="s">
        <v>31</v>
      </c>
      <c r="L6247" t="s">
        <v>10</v>
      </c>
      <c r="M6247" t="s">
        <v>18428</v>
      </c>
      <c r="N6247">
        <v>5</v>
      </c>
      <c r="O6247">
        <v>45</v>
      </c>
      <c r="P6247" t="s">
        <v>18446</v>
      </c>
    </row>
    <row r="6248" spans="1:16" x14ac:dyDescent="0.25">
      <c r="A6248" t="s">
        <v>8232</v>
      </c>
      <c r="B6248" s="1" t="s">
        <v>18627</v>
      </c>
      <c r="C6248" s="1" t="s">
        <v>19078</v>
      </c>
      <c r="D6248" s="1" t="s">
        <v>19071</v>
      </c>
      <c r="E6248" s="1" t="s">
        <v>18483</v>
      </c>
      <c r="F6248" s="2">
        <v>0.7944444444444444</v>
      </c>
      <c r="G6248" t="s">
        <v>17425</v>
      </c>
      <c r="H6248" t="s">
        <v>603</v>
      </c>
      <c r="I6248">
        <v>51</v>
      </c>
      <c r="J6248" t="s">
        <v>18433</v>
      </c>
      <c r="K6248" t="s">
        <v>21</v>
      </c>
      <c r="L6248" t="s">
        <v>10</v>
      </c>
      <c r="M6248" t="s">
        <v>18428</v>
      </c>
      <c r="O6248">
        <v>30</v>
      </c>
      <c r="P6248" t="s">
        <v>18445</v>
      </c>
    </row>
    <row r="6249" spans="1:16" x14ac:dyDescent="0.25">
      <c r="A6249" t="s">
        <v>8245</v>
      </c>
      <c r="B6249" s="1" t="s">
        <v>18627</v>
      </c>
      <c r="C6249" s="1" t="s">
        <v>19078</v>
      </c>
      <c r="D6249" s="1" t="s">
        <v>19071</v>
      </c>
      <c r="E6249" s="1" t="s">
        <v>18483</v>
      </c>
      <c r="F6249" s="2">
        <v>0.97569444444444453</v>
      </c>
      <c r="G6249" t="s">
        <v>17438</v>
      </c>
      <c r="H6249" t="s">
        <v>160</v>
      </c>
      <c r="I6249">
        <v>39</v>
      </c>
      <c r="J6249" t="s">
        <v>18435</v>
      </c>
      <c r="K6249" t="s">
        <v>26</v>
      </c>
      <c r="L6249" t="s">
        <v>10</v>
      </c>
      <c r="M6249" t="s">
        <v>18428</v>
      </c>
      <c r="N6249">
        <v>4</v>
      </c>
      <c r="O6249">
        <v>41</v>
      </c>
      <c r="P6249" t="s">
        <v>18446</v>
      </c>
    </row>
    <row r="6250" spans="1:16" x14ac:dyDescent="0.25">
      <c r="A6250" t="s">
        <v>8508</v>
      </c>
      <c r="B6250" s="1" t="s">
        <v>18627</v>
      </c>
      <c r="C6250" s="1" t="s">
        <v>19078</v>
      </c>
      <c r="D6250" s="1" t="s">
        <v>19071</v>
      </c>
      <c r="E6250" s="1" t="s">
        <v>18483</v>
      </c>
      <c r="F6250" s="2">
        <v>0.7583333333333333</v>
      </c>
      <c r="G6250" t="s">
        <v>17699</v>
      </c>
      <c r="H6250" t="s">
        <v>160</v>
      </c>
      <c r="I6250">
        <v>58</v>
      </c>
      <c r="J6250" t="s">
        <v>18433</v>
      </c>
      <c r="K6250" t="s">
        <v>31</v>
      </c>
      <c r="L6250" t="s">
        <v>47</v>
      </c>
      <c r="M6250" t="s">
        <v>18429</v>
      </c>
      <c r="O6250">
        <v>42</v>
      </c>
      <c r="P6250" t="s">
        <v>18446</v>
      </c>
    </row>
    <row r="6251" spans="1:16" x14ac:dyDescent="0.25">
      <c r="A6251" t="s">
        <v>9198</v>
      </c>
      <c r="B6251" s="1" t="s">
        <v>18627</v>
      </c>
      <c r="C6251" s="1" t="s">
        <v>19078</v>
      </c>
      <c r="D6251" s="1" t="s">
        <v>19071</v>
      </c>
      <c r="E6251" s="1" t="s">
        <v>18483</v>
      </c>
      <c r="F6251" s="2">
        <v>0.52847222222222223</v>
      </c>
      <c r="G6251" t="s">
        <v>18384</v>
      </c>
      <c r="H6251" t="s">
        <v>603</v>
      </c>
      <c r="I6251">
        <v>34</v>
      </c>
      <c r="J6251" t="s">
        <v>18434</v>
      </c>
      <c r="K6251" t="s">
        <v>21</v>
      </c>
      <c r="L6251" t="s">
        <v>10</v>
      </c>
      <c r="M6251" t="s">
        <v>18429</v>
      </c>
      <c r="N6251">
        <v>5</v>
      </c>
      <c r="O6251">
        <v>17</v>
      </c>
      <c r="P6251" t="s">
        <v>18445</v>
      </c>
    </row>
    <row r="6252" spans="1:16" x14ac:dyDescent="0.25">
      <c r="A6252" t="s">
        <v>9199</v>
      </c>
      <c r="B6252" s="1" t="s">
        <v>18627</v>
      </c>
      <c r="C6252" s="1" t="s">
        <v>19078</v>
      </c>
      <c r="D6252" s="1" t="s">
        <v>19071</v>
      </c>
      <c r="E6252" s="1" t="s">
        <v>18483</v>
      </c>
      <c r="F6252" s="2">
        <v>0.32430555555555557</v>
      </c>
      <c r="G6252" t="s">
        <v>18385</v>
      </c>
      <c r="H6252" t="s">
        <v>160</v>
      </c>
      <c r="I6252">
        <v>25</v>
      </c>
      <c r="J6252" t="s">
        <v>18434</v>
      </c>
      <c r="K6252" t="s">
        <v>12</v>
      </c>
      <c r="L6252" t="s">
        <v>13</v>
      </c>
      <c r="M6252" t="s">
        <v>18428</v>
      </c>
      <c r="N6252">
        <v>2</v>
      </c>
      <c r="O6252">
        <v>35</v>
      </c>
      <c r="P6252" t="s">
        <v>18446</v>
      </c>
    </row>
    <row r="6253" spans="1:16" x14ac:dyDescent="0.25">
      <c r="A6253" t="s">
        <v>370</v>
      </c>
      <c r="B6253" s="1" t="s">
        <v>18747</v>
      </c>
      <c r="C6253" s="1" t="s">
        <v>19078</v>
      </c>
      <c r="D6253" s="1" t="s">
        <v>19072</v>
      </c>
      <c r="E6253" s="1" t="s">
        <v>18483</v>
      </c>
      <c r="F6253" s="2">
        <v>0.15208333333333332</v>
      </c>
      <c r="G6253" t="s">
        <v>9588</v>
      </c>
      <c r="H6253" t="s">
        <v>160</v>
      </c>
      <c r="I6253">
        <v>62</v>
      </c>
      <c r="J6253" t="s">
        <v>18432</v>
      </c>
      <c r="K6253" t="s">
        <v>18</v>
      </c>
      <c r="L6253" t="s">
        <v>10</v>
      </c>
      <c r="M6253" t="s">
        <v>18429</v>
      </c>
      <c r="N6253">
        <v>9</v>
      </c>
      <c r="O6253">
        <v>57</v>
      </c>
      <c r="P6253" t="s">
        <v>18446</v>
      </c>
    </row>
    <row r="6254" spans="1:16" x14ac:dyDescent="0.25">
      <c r="A6254" t="s">
        <v>1210</v>
      </c>
      <c r="B6254" s="1" t="s">
        <v>18747</v>
      </c>
      <c r="C6254" s="1" t="s">
        <v>19078</v>
      </c>
      <c r="D6254" s="1" t="s">
        <v>19072</v>
      </c>
      <c r="E6254" s="1" t="s">
        <v>18483</v>
      </c>
      <c r="F6254" s="2">
        <v>0.57708333333333328</v>
      </c>
      <c r="G6254" t="s">
        <v>10407</v>
      </c>
      <c r="H6254" t="s">
        <v>160</v>
      </c>
      <c r="I6254">
        <v>47</v>
      </c>
      <c r="J6254" t="s">
        <v>18435</v>
      </c>
      <c r="K6254" t="s">
        <v>26</v>
      </c>
      <c r="L6254" t="s">
        <v>47</v>
      </c>
      <c r="M6254" t="s">
        <v>18428</v>
      </c>
      <c r="O6254">
        <v>59</v>
      </c>
      <c r="P6254" t="s">
        <v>18446</v>
      </c>
    </row>
    <row r="6255" spans="1:16" x14ac:dyDescent="0.25">
      <c r="A6255" t="s">
        <v>1466</v>
      </c>
      <c r="B6255" s="1" t="s">
        <v>18747</v>
      </c>
      <c r="C6255" s="1" t="s">
        <v>19078</v>
      </c>
      <c r="D6255" s="1" t="s">
        <v>19072</v>
      </c>
      <c r="E6255" s="1" t="s">
        <v>18483</v>
      </c>
      <c r="F6255" s="2">
        <v>0.6118055555555556</v>
      </c>
      <c r="G6255" t="s">
        <v>10682</v>
      </c>
      <c r="H6255" t="s">
        <v>603</v>
      </c>
      <c r="I6255">
        <v>56</v>
      </c>
      <c r="J6255" t="s">
        <v>18433</v>
      </c>
      <c r="K6255" t="s">
        <v>9</v>
      </c>
      <c r="L6255" t="s">
        <v>10</v>
      </c>
      <c r="M6255" t="s">
        <v>18429</v>
      </c>
      <c r="O6255">
        <v>32</v>
      </c>
      <c r="P6255" t="s">
        <v>18446</v>
      </c>
    </row>
    <row r="6256" spans="1:16" x14ac:dyDescent="0.25">
      <c r="A6256" t="s">
        <v>2276</v>
      </c>
      <c r="B6256" s="1" t="s">
        <v>18747</v>
      </c>
      <c r="C6256" s="1" t="s">
        <v>19078</v>
      </c>
      <c r="D6256" s="1" t="s">
        <v>19072</v>
      </c>
      <c r="E6256" s="1" t="s">
        <v>18483</v>
      </c>
      <c r="F6256" s="2">
        <v>0.52708333333333335</v>
      </c>
      <c r="G6256" t="s">
        <v>11490</v>
      </c>
      <c r="H6256" t="s">
        <v>603</v>
      </c>
      <c r="I6256">
        <v>23</v>
      </c>
      <c r="J6256" t="s">
        <v>18434</v>
      </c>
      <c r="K6256" t="s">
        <v>9</v>
      </c>
      <c r="L6256" t="s">
        <v>213</v>
      </c>
      <c r="M6256" t="s">
        <v>18428</v>
      </c>
      <c r="O6256">
        <v>12</v>
      </c>
      <c r="P6256" t="s">
        <v>18445</v>
      </c>
    </row>
    <row r="6257" spans="1:16" x14ac:dyDescent="0.25">
      <c r="A6257" t="s">
        <v>2296</v>
      </c>
      <c r="B6257" s="1" t="s">
        <v>18747</v>
      </c>
      <c r="C6257" s="1" t="s">
        <v>19078</v>
      </c>
      <c r="D6257" s="1" t="s">
        <v>19072</v>
      </c>
      <c r="E6257" s="1" t="s">
        <v>18483</v>
      </c>
      <c r="F6257" s="2">
        <v>0.93958333333333333</v>
      </c>
      <c r="G6257" t="s">
        <v>11510</v>
      </c>
      <c r="H6257" t="s">
        <v>160</v>
      </c>
      <c r="I6257">
        <v>64</v>
      </c>
      <c r="J6257" t="s">
        <v>18432</v>
      </c>
      <c r="K6257" t="s">
        <v>9</v>
      </c>
      <c r="L6257" t="s">
        <v>19</v>
      </c>
      <c r="M6257" t="s">
        <v>18429</v>
      </c>
      <c r="N6257">
        <v>3</v>
      </c>
      <c r="O6257">
        <v>34</v>
      </c>
      <c r="P6257" t="s">
        <v>18446</v>
      </c>
    </row>
    <row r="6258" spans="1:16" x14ac:dyDescent="0.25">
      <c r="A6258" t="s">
        <v>2325</v>
      </c>
      <c r="B6258" s="1" t="s">
        <v>18747</v>
      </c>
      <c r="C6258" s="1" t="s">
        <v>19078</v>
      </c>
      <c r="D6258" s="1" t="s">
        <v>19072</v>
      </c>
      <c r="E6258" s="1" t="s">
        <v>18483</v>
      </c>
      <c r="F6258" s="2">
        <v>0.86041666666666661</v>
      </c>
      <c r="G6258" t="s">
        <v>11539</v>
      </c>
      <c r="H6258" t="s">
        <v>160</v>
      </c>
      <c r="I6258">
        <v>63</v>
      </c>
      <c r="J6258" t="s">
        <v>18432</v>
      </c>
      <c r="K6258" t="s">
        <v>21</v>
      </c>
      <c r="L6258" t="s">
        <v>10</v>
      </c>
      <c r="M6258" t="s">
        <v>18428</v>
      </c>
      <c r="N6258">
        <v>0</v>
      </c>
      <c r="O6258">
        <v>24</v>
      </c>
      <c r="P6258" t="s">
        <v>18445</v>
      </c>
    </row>
    <row r="6259" spans="1:16" x14ac:dyDescent="0.25">
      <c r="A6259" t="s">
        <v>2376</v>
      </c>
      <c r="B6259" s="1" t="s">
        <v>18747</v>
      </c>
      <c r="C6259" s="1" t="s">
        <v>19078</v>
      </c>
      <c r="D6259" s="1" t="s">
        <v>19072</v>
      </c>
      <c r="E6259" s="1" t="s">
        <v>18483</v>
      </c>
      <c r="F6259" s="2">
        <v>0.94444444444444453</v>
      </c>
      <c r="G6259" t="s">
        <v>11590</v>
      </c>
      <c r="H6259" t="s">
        <v>603</v>
      </c>
      <c r="I6259">
        <v>7</v>
      </c>
      <c r="J6259" t="s">
        <v>18431</v>
      </c>
      <c r="K6259" t="s">
        <v>12</v>
      </c>
      <c r="L6259" t="s">
        <v>10</v>
      </c>
      <c r="M6259" t="s">
        <v>18429</v>
      </c>
      <c r="O6259">
        <v>31</v>
      </c>
      <c r="P6259" t="s">
        <v>18446</v>
      </c>
    </row>
    <row r="6260" spans="1:16" x14ac:dyDescent="0.25">
      <c r="A6260" t="s">
        <v>2848</v>
      </c>
      <c r="B6260" s="1" t="s">
        <v>18747</v>
      </c>
      <c r="C6260" s="1" t="s">
        <v>19078</v>
      </c>
      <c r="D6260" s="1" t="s">
        <v>19072</v>
      </c>
      <c r="E6260" s="1" t="s">
        <v>18483</v>
      </c>
      <c r="F6260" s="2">
        <v>0.12847222222222224</v>
      </c>
      <c r="G6260" t="s">
        <v>12062</v>
      </c>
      <c r="H6260" t="s">
        <v>160</v>
      </c>
      <c r="I6260">
        <v>67</v>
      </c>
      <c r="J6260" t="s">
        <v>18432</v>
      </c>
      <c r="K6260" t="s">
        <v>21</v>
      </c>
      <c r="L6260" t="s">
        <v>128</v>
      </c>
      <c r="M6260" t="s">
        <v>18429</v>
      </c>
      <c r="O6260">
        <v>56</v>
      </c>
      <c r="P6260" t="s">
        <v>18446</v>
      </c>
    </row>
    <row r="6261" spans="1:16" x14ac:dyDescent="0.25">
      <c r="A6261" t="s">
        <v>3114</v>
      </c>
      <c r="B6261" s="1" t="s">
        <v>18747</v>
      </c>
      <c r="C6261" s="1" t="s">
        <v>19078</v>
      </c>
      <c r="D6261" s="1" t="s">
        <v>19072</v>
      </c>
      <c r="E6261" s="1" t="s">
        <v>18483</v>
      </c>
      <c r="F6261" s="2">
        <v>0.65833333333333333</v>
      </c>
      <c r="G6261" t="s">
        <v>12328</v>
      </c>
      <c r="H6261" t="s">
        <v>160</v>
      </c>
      <c r="I6261">
        <v>54</v>
      </c>
      <c r="J6261" t="s">
        <v>18433</v>
      </c>
      <c r="K6261" t="s">
        <v>26</v>
      </c>
      <c r="L6261" t="s">
        <v>19</v>
      </c>
      <c r="M6261" t="s">
        <v>18429</v>
      </c>
      <c r="N6261">
        <v>6</v>
      </c>
      <c r="O6261">
        <v>30</v>
      </c>
      <c r="P6261" t="s">
        <v>18445</v>
      </c>
    </row>
    <row r="6262" spans="1:16" x14ac:dyDescent="0.25">
      <c r="A6262" t="s">
        <v>4010</v>
      </c>
      <c r="B6262" s="1" t="s">
        <v>18747</v>
      </c>
      <c r="C6262" s="1" t="s">
        <v>19078</v>
      </c>
      <c r="D6262" s="1" t="s">
        <v>19072</v>
      </c>
      <c r="E6262" s="1" t="s">
        <v>18483</v>
      </c>
      <c r="F6262" s="2">
        <v>0.45208333333333334</v>
      </c>
      <c r="G6262" t="s">
        <v>13220</v>
      </c>
      <c r="H6262" t="s">
        <v>603</v>
      </c>
      <c r="I6262">
        <v>57</v>
      </c>
      <c r="J6262" t="s">
        <v>18433</v>
      </c>
      <c r="K6262" t="s">
        <v>18</v>
      </c>
      <c r="L6262" t="s">
        <v>10</v>
      </c>
      <c r="M6262" t="s">
        <v>18428</v>
      </c>
      <c r="O6262">
        <v>24</v>
      </c>
      <c r="P6262" t="s">
        <v>18445</v>
      </c>
    </row>
    <row r="6263" spans="1:16" x14ac:dyDescent="0.25">
      <c r="A6263" t="s">
        <v>4821</v>
      </c>
      <c r="B6263" s="1" t="s">
        <v>18747</v>
      </c>
      <c r="C6263" s="1" t="s">
        <v>19078</v>
      </c>
      <c r="D6263" s="1" t="s">
        <v>19072</v>
      </c>
      <c r="E6263" s="1" t="s">
        <v>18483</v>
      </c>
      <c r="F6263" s="2">
        <v>0.50763888888888886</v>
      </c>
      <c r="G6263" t="s">
        <v>14030</v>
      </c>
      <c r="H6263" t="s">
        <v>603</v>
      </c>
      <c r="I6263">
        <v>46</v>
      </c>
      <c r="J6263" t="s">
        <v>18435</v>
      </c>
      <c r="K6263" t="s">
        <v>26</v>
      </c>
      <c r="L6263" t="s">
        <v>188</v>
      </c>
      <c r="M6263" t="s">
        <v>18429</v>
      </c>
      <c r="O6263">
        <v>58</v>
      </c>
      <c r="P6263" t="s">
        <v>18446</v>
      </c>
    </row>
    <row r="6264" spans="1:16" x14ac:dyDescent="0.25">
      <c r="A6264" t="s">
        <v>5480</v>
      </c>
      <c r="B6264" s="1" t="s">
        <v>18747</v>
      </c>
      <c r="C6264" s="1" t="s">
        <v>19078</v>
      </c>
      <c r="D6264" s="1" t="s">
        <v>19072</v>
      </c>
      <c r="E6264" s="1" t="s">
        <v>18483</v>
      </c>
      <c r="F6264" s="2">
        <v>0.10069444444444443</v>
      </c>
      <c r="G6264" t="s">
        <v>14685</v>
      </c>
      <c r="H6264" t="s">
        <v>160</v>
      </c>
      <c r="I6264">
        <v>56</v>
      </c>
      <c r="J6264" t="s">
        <v>18433</v>
      </c>
      <c r="K6264" t="s">
        <v>21</v>
      </c>
      <c r="L6264" t="s">
        <v>10</v>
      </c>
      <c r="M6264" t="s">
        <v>18429</v>
      </c>
      <c r="N6264">
        <v>8</v>
      </c>
      <c r="O6264">
        <v>33</v>
      </c>
      <c r="P6264" t="s">
        <v>18446</v>
      </c>
    </row>
    <row r="6265" spans="1:16" x14ac:dyDescent="0.25">
      <c r="A6265" t="s">
        <v>5704</v>
      </c>
      <c r="B6265" s="1" t="s">
        <v>18747</v>
      </c>
      <c r="C6265" s="1" t="s">
        <v>19078</v>
      </c>
      <c r="D6265" s="1" t="s">
        <v>19072</v>
      </c>
      <c r="E6265" s="1" t="s">
        <v>18483</v>
      </c>
      <c r="F6265" s="2">
        <v>0.85902777777777783</v>
      </c>
      <c r="G6265" t="s">
        <v>14909</v>
      </c>
      <c r="H6265" t="s">
        <v>603</v>
      </c>
      <c r="I6265">
        <v>76</v>
      </c>
      <c r="J6265" t="s">
        <v>18436</v>
      </c>
      <c r="K6265" t="s">
        <v>21</v>
      </c>
      <c r="L6265" t="s">
        <v>10</v>
      </c>
      <c r="M6265" t="s">
        <v>18428</v>
      </c>
      <c r="N6265">
        <v>8</v>
      </c>
      <c r="O6265">
        <v>14</v>
      </c>
      <c r="P6265" t="s">
        <v>18445</v>
      </c>
    </row>
    <row r="6266" spans="1:16" x14ac:dyDescent="0.25">
      <c r="A6266" t="s">
        <v>6548</v>
      </c>
      <c r="B6266" s="1" t="s">
        <v>18747</v>
      </c>
      <c r="C6266" s="1" t="s">
        <v>19078</v>
      </c>
      <c r="D6266" s="1" t="s">
        <v>19072</v>
      </c>
      <c r="E6266" s="1" t="s">
        <v>18483</v>
      </c>
      <c r="F6266" s="2">
        <v>0.87222222222222223</v>
      </c>
      <c r="G6266" t="s">
        <v>15750</v>
      </c>
      <c r="H6266" t="s">
        <v>160</v>
      </c>
      <c r="I6266">
        <v>15</v>
      </c>
      <c r="J6266" t="s">
        <v>18431</v>
      </c>
      <c r="K6266" t="s">
        <v>26</v>
      </c>
      <c r="L6266" t="s">
        <v>10</v>
      </c>
      <c r="M6266" t="s">
        <v>18429</v>
      </c>
      <c r="N6266">
        <v>8</v>
      </c>
      <c r="O6266">
        <v>33</v>
      </c>
      <c r="P6266" t="s">
        <v>18446</v>
      </c>
    </row>
    <row r="6267" spans="1:16" x14ac:dyDescent="0.25">
      <c r="A6267" t="s">
        <v>6853</v>
      </c>
      <c r="B6267" s="1" t="s">
        <v>18747</v>
      </c>
      <c r="C6267" s="1" t="s">
        <v>19078</v>
      </c>
      <c r="D6267" s="1" t="s">
        <v>19072</v>
      </c>
      <c r="E6267" s="1" t="s">
        <v>18483</v>
      </c>
      <c r="F6267" s="2">
        <v>0.73472222222222217</v>
      </c>
      <c r="G6267" t="s">
        <v>16052</v>
      </c>
      <c r="H6267" t="s">
        <v>603</v>
      </c>
      <c r="I6267">
        <v>42</v>
      </c>
      <c r="J6267" t="s">
        <v>18435</v>
      </c>
      <c r="K6267" t="s">
        <v>12</v>
      </c>
      <c r="L6267" t="s">
        <v>13</v>
      </c>
      <c r="M6267" t="s">
        <v>18428</v>
      </c>
      <c r="O6267">
        <v>43</v>
      </c>
      <c r="P6267" t="s">
        <v>18446</v>
      </c>
    </row>
    <row r="6268" spans="1:16" x14ac:dyDescent="0.25">
      <c r="A6268" t="s">
        <v>7461</v>
      </c>
      <c r="B6268" s="1" t="s">
        <v>18747</v>
      </c>
      <c r="C6268" s="1" t="s">
        <v>19078</v>
      </c>
      <c r="D6268" s="1" t="s">
        <v>19072</v>
      </c>
      <c r="E6268" s="1" t="s">
        <v>18483</v>
      </c>
      <c r="F6268" s="2">
        <v>0.97777777777777775</v>
      </c>
      <c r="G6268" t="s">
        <v>16659</v>
      </c>
      <c r="H6268" t="s">
        <v>603</v>
      </c>
      <c r="I6268">
        <v>3</v>
      </c>
      <c r="J6268" t="s">
        <v>18431</v>
      </c>
      <c r="K6268" t="s">
        <v>9</v>
      </c>
      <c r="L6268" t="s">
        <v>213</v>
      </c>
      <c r="M6268" t="s">
        <v>18428</v>
      </c>
      <c r="N6268">
        <v>6</v>
      </c>
      <c r="O6268">
        <v>42</v>
      </c>
      <c r="P6268" t="s">
        <v>18446</v>
      </c>
    </row>
    <row r="6269" spans="1:16" x14ac:dyDescent="0.25">
      <c r="A6269" t="s">
        <v>7567</v>
      </c>
      <c r="B6269" s="1" t="s">
        <v>18747</v>
      </c>
      <c r="C6269" s="1" t="s">
        <v>19078</v>
      </c>
      <c r="D6269" s="1" t="s">
        <v>19072</v>
      </c>
      <c r="E6269" s="1" t="s">
        <v>18483</v>
      </c>
      <c r="F6269" s="2">
        <v>0.47152777777777777</v>
      </c>
      <c r="G6269" t="s">
        <v>16764</v>
      </c>
      <c r="H6269" t="s">
        <v>603</v>
      </c>
      <c r="I6269">
        <v>69</v>
      </c>
      <c r="J6269" t="s">
        <v>18432</v>
      </c>
      <c r="K6269" t="s">
        <v>21</v>
      </c>
      <c r="L6269" t="s">
        <v>10</v>
      </c>
      <c r="M6269" t="s">
        <v>18428</v>
      </c>
      <c r="O6269">
        <v>16</v>
      </c>
      <c r="P6269" t="s">
        <v>18445</v>
      </c>
    </row>
    <row r="6270" spans="1:16" x14ac:dyDescent="0.25">
      <c r="A6270" t="s">
        <v>7727</v>
      </c>
      <c r="B6270" s="1" t="s">
        <v>18747</v>
      </c>
      <c r="C6270" s="1" t="s">
        <v>19078</v>
      </c>
      <c r="D6270" s="1" t="s">
        <v>19072</v>
      </c>
      <c r="E6270" s="1" t="s">
        <v>18483</v>
      </c>
      <c r="F6270" s="2">
        <v>0.35972222222222222</v>
      </c>
      <c r="G6270" t="s">
        <v>16923</v>
      </c>
      <c r="H6270" t="s">
        <v>160</v>
      </c>
      <c r="I6270">
        <v>58</v>
      </c>
      <c r="J6270" t="s">
        <v>18433</v>
      </c>
      <c r="K6270" t="s">
        <v>9</v>
      </c>
      <c r="L6270" t="s">
        <v>10</v>
      </c>
      <c r="M6270" t="s">
        <v>18429</v>
      </c>
      <c r="O6270">
        <v>42</v>
      </c>
      <c r="P6270" t="s">
        <v>18446</v>
      </c>
    </row>
    <row r="6271" spans="1:16" x14ac:dyDescent="0.25">
      <c r="A6271" t="s">
        <v>8249</v>
      </c>
      <c r="B6271" s="1" t="s">
        <v>18747</v>
      </c>
      <c r="C6271" s="1" t="s">
        <v>19078</v>
      </c>
      <c r="D6271" s="1" t="s">
        <v>19072</v>
      </c>
      <c r="E6271" s="1" t="s">
        <v>18483</v>
      </c>
      <c r="F6271" s="2">
        <v>0.30416666666666664</v>
      </c>
      <c r="G6271" t="s">
        <v>17442</v>
      </c>
      <c r="H6271" t="s">
        <v>160</v>
      </c>
      <c r="I6271">
        <v>64</v>
      </c>
      <c r="J6271" t="s">
        <v>18432</v>
      </c>
      <c r="K6271" t="s">
        <v>18</v>
      </c>
      <c r="L6271" t="s">
        <v>10</v>
      </c>
      <c r="M6271" t="s">
        <v>18428</v>
      </c>
      <c r="O6271">
        <v>32</v>
      </c>
      <c r="P6271" t="s">
        <v>18446</v>
      </c>
    </row>
    <row r="6272" spans="1:16" x14ac:dyDescent="0.25">
      <c r="A6272" t="s">
        <v>8435</v>
      </c>
      <c r="B6272" s="1" t="s">
        <v>18747</v>
      </c>
      <c r="C6272" s="1" t="s">
        <v>19078</v>
      </c>
      <c r="D6272" s="1" t="s">
        <v>19072</v>
      </c>
      <c r="E6272" s="1" t="s">
        <v>18483</v>
      </c>
      <c r="F6272" s="2">
        <v>0.75416666666666676</v>
      </c>
      <c r="G6272" t="s">
        <v>17626</v>
      </c>
      <c r="H6272" t="s">
        <v>160</v>
      </c>
      <c r="I6272">
        <v>4</v>
      </c>
      <c r="J6272" t="s">
        <v>18431</v>
      </c>
      <c r="K6272" t="s">
        <v>26</v>
      </c>
      <c r="L6272" t="s">
        <v>13</v>
      </c>
      <c r="M6272" t="s">
        <v>18428</v>
      </c>
      <c r="O6272">
        <v>36</v>
      </c>
      <c r="P6272" t="s">
        <v>18446</v>
      </c>
    </row>
    <row r="6273" spans="1:16" x14ac:dyDescent="0.25">
      <c r="A6273" t="s">
        <v>8667</v>
      </c>
      <c r="B6273" s="1" t="s">
        <v>18747</v>
      </c>
      <c r="C6273" s="1" t="s">
        <v>19078</v>
      </c>
      <c r="D6273" s="1" t="s">
        <v>19072</v>
      </c>
      <c r="E6273" s="1" t="s">
        <v>18483</v>
      </c>
      <c r="F6273" s="2">
        <v>0.24652777777777779</v>
      </c>
      <c r="G6273" t="s">
        <v>17857</v>
      </c>
      <c r="H6273" t="s">
        <v>160</v>
      </c>
      <c r="I6273">
        <v>29</v>
      </c>
      <c r="J6273" t="s">
        <v>18434</v>
      </c>
      <c r="K6273" t="s">
        <v>9</v>
      </c>
      <c r="L6273" t="s">
        <v>13</v>
      </c>
      <c r="M6273" t="s">
        <v>18428</v>
      </c>
      <c r="O6273">
        <v>26</v>
      </c>
      <c r="P6273" t="s">
        <v>18445</v>
      </c>
    </row>
    <row r="6274" spans="1:16" x14ac:dyDescent="0.25">
      <c r="A6274" t="s">
        <v>72</v>
      </c>
      <c r="B6274" s="1" t="s">
        <v>18540</v>
      </c>
      <c r="C6274" s="1" t="s">
        <v>19078</v>
      </c>
      <c r="D6274" s="1" t="s">
        <v>19071</v>
      </c>
      <c r="E6274" s="1" t="s">
        <v>18484</v>
      </c>
      <c r="F6274" s="2">
        <v>0.63750000000000007</v>
      </c>
      <c r="G6274" t="s">
        <v>9294</v>
      </c>
      <c r="H6274" t="s">
        <v>160</v>
      </c>
      <c r="I6274">
        <v>6</v>
      </c>
      <c r="J6274" t="s">
        <v>18431</v>
      </c>
      <c r="K6274" t="s">
        <v>21</v>
      </c>
      <c r="L6274" t="s">
        <v>13</v>
      </c>
      <c r="M6274" t="s">
        <v>18429</v>
      </c>
      <c r="O6274">
        <v>31</v>
      </c>
      <c r="P6274" t="s">
        <v>18446</v>
      </c>
    </row>
    <row r="6275" spans="1:16" x14ac:dyDescent="0.25">
      <c r="A6275" t="s">
        <v>584</v>
      </c>
      <c r="B6275" s="1" t="s">
        <v>18540</v>
      </c>
      <c r="C6275" s="1" t="s">
        <v>19078</v>
      </c>
      <c r="D6275" s="1" t="s">
        <v>19071</v>
      </c>
      <c r="E6275" s="1" t="s">
        <v>18484</v>
      </c>
      <c r="F6275" s="2">
        <v>0.81666666666666676</v>
      </c>
      <c r="G6275" t="s">
        <v>9802</v>
      </c>
      <c r="H6275" t="s">
        <v>603</v>
      </c>
      <c r="I6275">
        <v>2</v>
      </c>
      <c r="J6275" t="s">
        <v>18431</v>
      </c>
      <c r="K6275" t="s">
        <v>18</v>
      </c>
      <c r="L6275" t="s">
        <v>10</v>
      </c>
      <c r="M6275" t="s">
        <v>18428</v>
      </c>
      <c r="O6275">
        <v>14</v>
      </c>
      <c r="P6275" t="s">
        <v>18445</v>
      </c>
    </row>
    <row r="6276" spans="1:16" x14ac:dyDescent="0.25">
      <c r="A6276" t="s">
        <v>767</v>
      </c>
      <c r="B6276" s="1" t="s">
        <v>18540</v>
      </c>
      <c r="C6276" s="1" t="s">
        <v>19078</v>
      </c>
      <c r="D6276" s="1" t="s">
        <v>19071</v>
      </c>
      <c r="E6276" s="1" t="s">
        <v>18484</v>
      </c>
      <c r="F6276" s="2">
        <v>0.28263888888888888</v>
      </c>
      <c r="G6276" t="s">
        <v>9984</v>
      </c>
      <c r="H6276" t="s">
        <v>160</v>
      </c>
      <c r="I6276">
        <v>53</v>
      </c>
      <c r="J6276" t="s">
        <v>18433</v>
      </c>
      <c r="K6276" t="s">
        <v>21</v>
      </c>
      <c r="L6276" t="s">
        <v>10</v>
      </c>
      <c r="M6276" t="s">
        <v>18428</v>
      </c>
      <c r="O6276">
        <v>57</v>
      </c>
      <c r="P6276" t="s">
        <v>18446</v>
      </c>
    </row>
    <row r="6277" spans="1:16" x14ac:dyDescent="0.25">
      <c r="A6277" t="s">
        <v>773</v>
      </c>
      <c r="B6277" s="1" t="s">
        <v>18540</v>
      </c>
      <c r="C6277" s="1" t="s">
        <v>19078</v>
      </c>
      <c r="D6277" s="1" t="s">
        <v>19071</v>
      </c>
      <c r="E6277" s="1" t="s">
        <v>18484</v>
      </c>
      <c r="F6277" s="2">
        <v>0.13125000000000001</v>
      </c>
      <c r="G6277" t="s">
        <v>9990</v>
      </c>
      <c r="H6277" t="s">
        <v>160</v>
      </c>
      <c r="I6277">
        <v>54</v>
      </c>
      <c r="J6277" t="s">
        <v>18433</v>
      </c>
      <c r="K6277" t="s">
        <v>26</v>
      </c>
      <c r="L6277" t="s">
        <v>10</v>
      </c>
      <c r="M6277" t="s">
        <v>18429</v>
      </c>
      <c r="O6277">
        <v>43</v>
      </c>
      <c r="P6277" t="s">
        <v>18446</v>
      </c>
    </row>
    <row r="6278" spans="1:16" x14ac:dyDescent="0.25">
      <c r="A6278" t="s">
        <v>990</v>
      </c>
      <c r="B6278" s="1" t="s">
        <v>18540</v>
      </c>
      <c r="C6278" s="1" t="s">
        <v>19078</v>
      </c>
      <c r="D6278" s="1" t="s">
        <v>19071</v>
      </c>
      <c r="E6278" s="1" t="s">
        <v>18484</v>
      </c>
      <c r="F6278" s="2">
        <v>0.92708333333333337</v>
      </c>
      <c r="G6278" t="s">
        <v>10207</v>
      </c>
      <c r="H6278" t="s">
        <v>603</v>
      </c>
      <c r="I6278">
        <v>48</v>
      </c>
      <c r="J6278" t="s">
        <v>18435</v>
      </c>
      <c r="K6278" t="s">
        <v>18</v>
      </c>
      <c r="L6278" t="s">
        <v>10</v>
      </c>
      <c r="M6278" t="s">
        <v>18428</v>
      </c>
      <c r="O6278">
        <v>11</v>
      </c>
      <c r="P6278" t="s">
        <v>18445</v>
      </c>
    </row>
    <row r="6279" spans="1:16" x14ac:dyDescent="0.25">
      <c r="A6279" t="s">
        <v>1331</v>
      </c>
      <c r="B6279" s="1" t="s">
        <v>18540</v>
      </c>
      <c r="C6279" s="1" t="s">
        <v>19078</v>
      </c>
      <c r="D6279" s="1" t="s">
        <v>19071</v>
      </c>
      <c r="E6279" s="1" t="s">
        <v>18484</v>
      </c>
      <c r="F6279" s="2">
        <v>0.81597222222222221</v>
      </c>
      <c r="G6279" t="s">
        <v>10547</v>
      </c>
      <c r="H6279" t="s">
        <v>160</v>
      </c>
      <c r="I6279">
        <v>44</v>
      </c>
      <c r="J6279" t="s">
        <v>18435</v>
      </c>
      <c r="K6279" t="s">
        <v>9</v>
      </c>
      <c r="L6279" t="s">
        <v>19</v>
      </c>
      <c r="M6279" t="s">
        <v>18428</v>
      </c>
      <c r="N6279">
        <v>1</v>
      </c>
      <c r="O6279">
        <v>32</v>
      </c>
      <c r="P6279" t="s">
        <v>18446</v>
      </c>
    </row>
    <row r="6280" spans="1:16" x14ac:dyDescent="0.25">
      <c r="A6280" t="s">
        <v>1754</v>
      </c>
      <c r="B6280" s="1" t="s">
        <v>18540</v>
      </c>
      <c r="C6280" s="1" t="s">
        <v>19078</v>
      </c>
      <c r="D6280" s="1" t="s">
        <v>19071</v>
      </c>
      <c r="E6280" s="1" t="s">
        <v>18484</v>
      </c>
      <c r="F6280" s="2">
        <v>0.8881944444444444</v>
      </c>
      <c r="G6280" t="s">
        <v>10969</v>
      </c>
      <c r="H6280" t="s">
        <v>160</v>
      </c>
      <c r="I6280">
        <v>24</v>
      </c>
      <c r="J6280" t="s">
        <v>18434</v>
      </c>
      <c r="K6280" t="s">
        <v>21</v>
      </c>
      <c r="L6280" t="s">
        <v>10</v>
      </c>
      <c r="M6280" t="s">
        <v>18429</v>
      </c>
      <c r="N6280">
        <v>5</v>
      </c>
      <c r="O6280">
        <v>59</v>
      </c>
      <c r="P6280" t="s">
        <v>18446</v>
      </c>
    </row>
    <row r="6281" spans="1:16" x14ac:dyDescent="0.25">
      <c r="A6281" t="s">
        <v>1834</v>
      </c>
      <c r="B6281" s="1" t="s">
        <v>18540</v>
      </c>
      <c r="C6281" s="1" t="s">
        <v>19078</v>
      </c>
      <c r="D6281" s="1" t="s">
        <v>19071</v>
      </c>
      <c r="E6281" s="1" t="s">
        <v>18484</v>
      </c>
      <c r="F6281" s="2">
        <v>0.87291666666666667</v>
      </c>
      <c r="G6281" t="s">
        <v>11049</v>
      </c>
      <c r="H6281" t="s">
        <v>160</v>
      </c>
      <c r="I6281">
        <v>30</v>
      </c>
      <c r="J6281" t="s">
        <v>18434</v>
      </c>
      <c r="K6281" t="s">
        <v>9</v>
      </c>
      <c r="L6281" t="s">
        <v>19</v>
      </c>
      <c r="M6281" t="s">
        <v>18429</v>
      </c>
      <c r="N6281">
        <v>9</v>
      </c>
      <c r="O6281">
        <v>24</v>
      </c>
      <c r="P6281" t="s">
        <v>18445</v>
      </c>
    </row>
    <row r="6282" spans="1:16" x14ac:dyDescent="0.25">
      <c r="A6282" t="s">
        <v>2113</v>
      </c>
      <c r="B6282" s="1" t="s">
        <v>18540</v>
      </c>
      <c r="C6282" s="1" t="s">
        <v>19078</v>
      </c>
      <c r="D6282" s="1" t="s">
        <v>19071</v>
      </c>
      <c r="E6282" s="1" t="s">
        <v>18484</v>
      </c>
      <c r="F6282" s="2">
        <v>0.3</v>
      </c>
      <c r="G6282" t="s">
        <v>11327</v>
      </c>
      <c r="H6282" t="s">
        <v>603</v>
      </c>
      <c r="I6282">
        <v>31</v>
      </c>
      <c r="J6282" t="s">
        <v>18434</v>
      </c>
      <c r="K6282" t="s">
        <v>9</v>
      </c>
      <c r="L6282" t="s">
        <v>13</v>
      </c>
      <c r="M6282" t="s">
        <v>18428</v>
      </c>
      <c r="O6282">
        <v>42</v>
      </c>
      <c r="P6282" t="s">
        <v>18446</v>
      </c>
    </row>
    <row r="6283" spans="1:16" x14ac:dyDescent="0.25">
      <c r="A6283" t="s">
        <v>2666</v>
      </c>
      <c r="B6283" s="1" t="s">
        <v>18540</v>
      </c>
      <c r="C6283" s="1" t="s">
        <v>19078</v>
      </c>
      <c r="D6283" s="1" t="s">
        <v>19071</v>
      </c>
      <c r="E6283" s="1" t="s">
        <v>18484</v>
      </c>
      <c r="F6283" s="2">
        <v>0.85</v>
      </c>
      <c r="G6283" t="s">
        <v>11880</v>
      </c>
      <c r="H6283" t="s">
        <v>160</v>
      </c>
      <c r="I6283">
        <v>41</v>
      </c>
      <c r="J6283" t="s">
        <v>18435</v>
      </c>
      <c r="K6283" t="s">
        <v>21</v>
      </c>
      <c r="L6283" t="s">
        <v>13</v>
      </c>
      <c r="M6283" t="s">
        <v>18429</v>
      </c>
      <c r="O6283">
        <v>17</v>
      </c>
      <c r="P6283" t="s">
        <v>18445</v>
      </c>
    </row>
    <row r="6284" spans="1:16" x14ac:dyDescent="0.25">
      <c r="A6284" t="s">
        <v>2863</v>
      </c>
      <c r="B6284" s="1" t="s">
        <v>18540</v>
      </c>
      <c r="C6284" s="1" t="s">
        <v>19078</v>
      </c>
      <c r="D6284" s="1" t="s">
        <v>19071</v>
      </c>
      <c r="E6284" s="1" t="s">
        <v>18484</v>
      </c>
      <c r="F6284" s="2">
        <v>0.12222222222222223</v>
      </c>
      <c r="G6284" t="s">
        <v>12077</v>
      </c>
      <c r="H6284" t="s">
        <v>603</v>
      </c>
      <c r="I6284">
        <v>54</v>
      </c>
      <c r="J6284" t="s">
        <v>18433</v>
      </c>
      <c r="K6284" t="s">
        <v>21</v>
      </c>
      <c r="L6284" t="s">
        <v>10</v>
      </c>
      <c r="M6284" t="s">
        <v>18429</v>
      </c>
      <c r="O6284">
        <v>30</v>
      </c>
      <c r="P6284" t="s">
        <v>18445</v>
      </c>
    </row>
    <row r="6285" spans="1:16" x14ac:dyDescent="0.25">
      <c r="A6285" t="s">
        <v>3374</v>
      </c>
      <c r="B6285" s="1" t="s">
        <v>18540</v>
      </c>
      <c r="C6285" s="1" t="s">
        <v>19078</v>
      </c>
      <c r="D6285" s="1" t="s">
        <v>19071</v>
      </c>
      <c r="E6285" s="1" t="s">
        <v>18484</v>
      </c>
      <c r="F6285" s="2">
        <v>0.2638888888888889</v>
      </c>
      <c r="G6285" t="s">
        <v>12587</v>
      </c>
      <c r="H6285" t="s">
        <v>603</v>
      </c>
      <c r="I6285">
        <v>33</v>
      </c>
      <c r="J6285" t="s">
        <v>18434</v>
      </c>
      <c r="K6285" t="s">
        <v>26</v>
      </c>
      <c r="L6285" t="s">
        <v>19</v>
      </c>
      <c r="M6285" t="s">
        <v>18428</v>
      </c>
      <c r="O6285">
        <v>24</v>
      </c>
      <c r="P6285" t="s">
        <v>18445</v>
      </c>
    </row>
    <row r="6286" spans="1:16" x14ac:dyDescent="0.25">
      <c r="A6286" t="s">
        <v>3936</v>
      </c>
      <c r="B6286" s="1" t="s">
        <v>18540</v>
      </c>
      <c r="C6286" s="1" t="s">
        <v>19078</v>
      </c>
      <c r="D6286" s="1" t="s">
        <v>19071</v>
      </c>
      <c r="E6286" s="1" t="s">
        <v>18484</v>
      </c>
      <c r="F6286" s="2">
        <v>0.52847222222222223</v>
      </c>
      <c r="G6286" t="s">
        <v>13146</v>
      </c>
      <c r="H6286" t="s">
        <v>160</v>
      </c>
      <c r="I6286">
        <v>37</v>
      </c>
      <c r="J6286" t="s">
        <v>18435</v>
      </c>
      <c r="K6286" t="s">
        <v>18</v>
      </c>
      <c r="L6286" t="s">
        <v>13</v>
      </c>
      <c r="M6286" t="s">
        <v>18428</v>
      </c>
      <c r="O6286">
        <v>57</v>
      </c>
      <c r="P6286" t="s">
        <v>18446</v>
      </c>
    </row>
    <row r="6287" spans="1:16" x14ac:dyDescent="0.25">
      <c r="A6287" t="s">
        <v>4349</v>
      </c>
      <c r="B6287" s="1" t="s">
        <v>18540</v>
      </c>
      <c r="C6287" s="1" t="s">
        <v>19078</v>
      </c>
      <c r="D6287" s="1" t="s">
        <v>19071</v>
      </c>
      <c r="E6287" s="1" t="s">
        <v>18484</v>
      </c>
      <c r="F6287" s="2">
        <v>0.66805555555555562</v>
      </c>
      <c r="G6287" t="s">
        <v>13558</v>
      </c>
      <c r="H6287" t="s">
        <v>603</v>
      </c>
      <c r="I6287">
        <v>59</v>
      </c>
      <c r="J6287" t="s">
        <v>18433</v>
      </c>
      <c r="K6287" t="s">
        <v>12</v>
      </c>
      <c r="L6287" t="s">
        <v>39</v>
      </c>
      <c r="M6287" t="s">
        <v>18428</v>
      </c>
      <c r="O6287">
        <v>41</v>
      </c>
      <c r="P6287" t="s">
        <v>18446</v>
      </c>
    </row>
    <row r="6288" spans="1:16" x14ac:dyDescent="0.25">
      <c r="A6288" t="s">
        <v>4625</v>
      </c>
      <c r="B6288" s="1" t="s">
        <v>18540</v>
      </c>
      <c r="C6288" s="1" t="s">
        <v>19078</v>
      </c>
      <c r="D6288" s="1" t="s">
        <v>19071</v>
      </c>
      <c r="E6288" s="1" t="s">
        <v>18484</v>
      </c>
      <c r="F6288" s="2">
        <v>0.39374999999999999</v>
      </c>
      <c r="G6288" t="s">
        <v>13834</v>
      </c>
      <c r="H6288" t="s">
        <v>603</v>
      </c>
      <c r="I6288">
        <v>53</v>
      </c>
      <c r="J6288" t="s">
        <v>18433</v>
      </c>
      <c r="K6288" t="s">
        <v>21</v>
      </c>
      <c r="L6288" t="s">
        <v>19</v>
      </c>
      <c r="M6288" t="s">
        <v>18429</v>
      </c>
      <c r="O6288">
        <v>21</v>
      </c>
      <c r="P6288" t="s">
        <v>18445</v>
      </c>
    </row>
    <row r="6289" spans="1:16" x14ac:dyDescent="0.25">
      <c r="A6289" t="s">
        <v>4672</v>
      </c>
      <c r="B6289" s="1" t="s">
        <v>18540</v>
      </c>
      <c r="C6289" s="1" t="s">
        <v>19078</v>
      </c>
      <c r="D6289" s="1" t="s">
        <v>19071</v>
      </c>
      <c r="E6289" s="1" t="s">
        <v>18484</v>
      </c>
      <c r="F6289" s="2">
        <v>0.65625</v>
      </c>
      <c r="G6289" t="s">
        <v>13881</v>
      </c>
      <c r="H6289" t="s">
        <v>603</v>
      </c>
      <c r="I6289">
        <v>20</v>
      </c>
      <c r="J6289" t="s">
        <v>18434</v>
      </c>
      <c r="K6289" t="s">
        <v>15</v>
      </c>
      <c r="L6289" t="s">
        <v>10</v>
      </c>
      <c r="M6289" t="s">
        <v>18429</v>
      </c>
      <c r="N6289">
        <v>4</v>
      </c>
      <c r="O6289">
        <v>44</v>
      </c>
      <c r="P6289" t="s">
        <v>18446</v>
      </c>
    </row>
    <row r="6290" spans="1:16" x14ac:dyDescent="0.25">
      <c r="A6290" t="s">
        <v>5836</v>
      </c>
      <c r="B6290" s="1" t="s">
        <v>18540</v>
      </c>
      <c r="C6290" s="1" t="s">
        <v>19078</v>
      </c>
      <c r="D6290" s="1" t="s">
        <v>19071</v>
      </c>
      <c r="E6290" s="1" t="s">
        <v>18484</v>
      </c>
      <c r="F6290" s="2">
        <v>0.83194444444444438</v>
      </c>
      <c r="G6290" t="s">
        <v>15040</v>
      </c>
      <c r="H6290" t="s">
        <v>160</v>
      </c>
      <c r="I6290">
        <v>30</v>
      </c>
      <c r="J6290" t="s">
        <v>18434</v>
      </c>
      <c r="K6290" t="s">
        <v>21</v>
      </c>
      <c r="L6290" t="s">
        <v>13</v>
      </c>
      <c r="M6290" t="s">
        <v>18428</v>
      </c>
      <c r="O6290">
        <v>50</v>
      </c>
      <c r="P6290" t="s">
        <v>18446</v>
      </c>
    </row>
    <row r="6291" spans="1:16" x14ac:dyDescent="0.25">
      <c r="A6291" t="s">
        <v>5967</v>
      </c>
      <c r="B6291" s="1" t="s">
        <v>18540</v>
      </c>
      <c r="C6291" s="1" t="s">
        <v>19078</v>
      </c>
      <c r="D6291" s="1" t="s">
        <v>19071</v>
      </c>
      <c r="E6291" s="1" t="s">
        <v>18484</v>
      </c>
      <c r="F6291" s="2">
        <v>0.91527777777777775</v>
      </c>
      <c r="G6291" t="s">
        <v>15171</v>
      </c>
      <c r="H6291" t="s">
        <v>160</v>
      </c>
      <c r="I6291">
        <v>54</v>
      </c>
      <c r="J6291" t="s">
        <v>18433</v>
      </c>
      <c r="K6291" t="s">
        <v>9</v>
      </c>
      <c r="L6291" t="s">
        <v>10</v>
      </c>
      <c r="M6291" t="s">
        <v>18429</v>
      </c>
      <c r="O6291">
        <v>17</v>
      </c>
      <c r="P6291" t="s">
        <v>18445</v>
      </c>
    </row>
    <row r="6292" spans="1:16" x14ac:dyDescent="0.25">
      <c r="A6292" t="s">
        <v>6090</v>
      </c>
      <c r="B6292" s="1" t="s">
        <v>18540</v>
      </c>
      <c r="C6292" s="1" t="s">
        <v>19078</v>
      </c>
      <c r="D6292" s="1" t="s">
        <v>19071</v>
      </c>
      <c r="E6292" s="1" t="s">
        <v>18484</v>
      </c>
      <c r="F6292" s="2">
        <v>0.58680555555555558</v>
      </c>
      <c r="G6292" t="s">
        <v>15294</v>
      </c>
      <c r="H6292" t="s">
        <v>160</v>
      </c>
      <c r="I6292">
        <v>26</v>
      </c>
      <c r="J6292" t="s">
        <v>18434</v>
      </c>
      <c r="K6292" t="s">
        <v>18</v>
      </c>
      <c r="L6292" t="s">
        <v>13</v>
      </c>
      <c r="M6292" t="s">
        <v>18429</v>
      </c>
      <c r="O6292">
        <v>18</v>
      </c>
      <c r="P6292" t="s">
        <v>18445</v>
      </c>
    </row>
    <row r="6293" spans="1:16" x14ac:dyDescent="0.25">
      <c r="A6293" t="s">
        <v>7588</v>
      </c>
      <c r="B6293" s="1" t="s">
        <v>18540</v>
      </c>
      <c r="C6293" s="1" t="s">
        <v>19078</v>
      </c>
      <c r="D6293" s="1" t="s">
        <v>19071</v>
      </c>
      <c r="E6293" s="1" t="s">
        <v>18484</v>
      </c>
      <c r="F6293" s="2">
        <v>0.94097222222222221</v>
      </c>
      <c r="G6293" t="s">
        <v>16785</v>
      </c>
      <c r="H6293" t="s">
        <v>603</v>
      </c>
      <c r="I6293">
        <v>73</v>
      </c>
      <c r="J6293" t="s">
        <v>18432</v>
      </c>
      <c r="K6293" t="s">
        <v>9</v>
      </c>
      <c r="L6293" t="s">
        <v>10</v>
      </c>
      <c r="M6293" t="s">
        <v>18429</v>
      </c>
      <c r="O6293">
        <v>22</v>
      </c>
      <c r="P6293" t="s">
        <v>18445</v>
      </c>
    </row>
    <row r="6294" spans="1:16" x14ac:dyDescent="0.25">
      <c r="A6294" t="s">
        <v>8077</v>
      </c>
      <c r="B6294" s="1" t="s">
        <v>18540</v>
      </c>
      <c r="C6294" s="1" t="s">
        <v>19078</v>
      </c>
      <c r="D6294" s="1" t="s">
        <v>19071</v>
      </c>
      <c r="E6294" s="1" t="s">
        <v>18484</v>
      </c>
      <c r="F6294" s="2">
        <v>0.3833333333333333</v>
      </c>
      <c r="G6294" t="s">
        <v>17272</v>
      </c>
      <c r="H6294" t="s">
        <v>160</v>
      </c>
      <c r="I6294">
        <v>27</v>
      </c>
      <c r="J6294" t="s">
        <v>18434</v>
      </c>
      <c r="K6294" t="s">
        <v>21</v>
      </c>
      <c r="L6294" t="s">
        <v>39</v>
      </c>
      <c r="M6294" t="s">
        <v>18429</v>
      </c>
      <c r="N6294">
        <v>1</v>
      </c>
      <c r="O6294">
        <v>20</v>
      </c>
      <c r="P6294" t="s">
        <v>18445</v>
      </c>
    </row>
    <row r="6295" spans="1:16" x14ac:dyDescent="0.25">
      <c r="A6295" t="s">
        <v>8611</v>
      </c>
      <c r="B6295" s="1" t="s">
        <v>18540</v>
      </c>
      <c r="C6295" s="1" t="s">
        <v>19078</v>
      </c>
      <c r="D6295" s="1" t="s">
        <v>19071</v>
      </c>
      <c r="E6295" s="1" t="s">
        <v>18484</v>
      </c>
      <c r="F6295" s="2">
        <v>0.59375</v>
      </c>
      <c r="G6295" t="s">
        <v>17802</v>
      </c>
      <c r="H6295" t="s">
        <v>160</v>
      </c>
      <c r="I6295">
        <v>67</v>
      </c>
      <c r="J6295" t="s">
        <v>18432</v>
      </c>
      <c r="K6295" t="s">
        <v>9</v>
      </c>
      <c r="L6295" t="s">
        <v>128</v>
      </c>
      <c r="M6295" t="s">
        <v>18428</v>
      </c>
      <c r="O6295">
        <v>30</v>
      </c>
      <c r="P6295" t="s">
        <v>18445</v>
      </c>
    </row>
    <row r="6296" spans="1:16" x14ac:dyDescent="0.25">
      <c r="A6296" t="s">
        <v>699</v>
      </c>
      <c r="B6296" s="1" t="s">
        <v>18885</v>
      </c>
      <c r="C6296" s="1" t="s">
        <v>19078</v>
      </c>
      <c r="D6296" s="1" t="s">
        <v>19072</v>
      </c>
      <c r="E6296" s="1" t="s">
        <v>18484</v>
      </c>
      <c r="F6296" s="2">
        <v>0.34236111111111112</v>
      </c>
      <c r="G6296" t="s">
        <v>9916</v>
      </c>
      <c r="H6296" t="s">
        <v>603</v>
      </c>
      <c r="I6296">
        <v>65</v>
      </c>
      <c r="J6296" t="s">
        <v>18432</v>
      </c>
      <c r="K6296" t="s">
        <v>12</v>
      </c>
      <c r="L6296" t="s">
        <v>13</v>
      </c>
      <c r="M6296" t="s">
        <v>18429</v>
      </c>
      <c r="O6296">
        <v>57</v>
      </c>
      <c r="P6296" t="s">
        <v>18446</v>
      </c>
    </row>
    <row r="6297" spans="1:16" x14ac:dyDescent="0.25">
      <c r="A6297" t="s">
        <v>714</v>
      </c>
      <c r="B6297" s="1" t="s">
        <v>18885</v>
      </c>
      <c r="C6297" s="1" t="s">
        <v>19078</v>
      </c>
      <c r="D6297" s="1" t="s">
        <v>19072</v>
      </c>
      <c r="E6297" s="1" t="s">
        <v>18484</v>
      </c>
      <c r="F6297" s="2">
        <v>0.26458333333333334</v>
      </c>
      <c r="G6297" t="s">
        <v>9931</v>
      </c>
      <c r="H6297" t="s">
        <v>160</v>
      </c>
      <c r="I6297">
        <v>64</v>
      </c>
      <c r="J6297" t="s">
        <v>18432</v>
      </c>
      <c r="K6297" t="s">
        <v>21</v>
      </c>
      <c r="L6297" t="s">
        <v>19</v>
      </c>
      <c r="M6297" t="s">
        <v>18429</v>
      </c>
      <c r="O6297">
        <v>43</v>
      </c>
      <c r="P6297" t="s">
        <v>18446</v>
      </c>
    </row>
    <row r="6298" spans="1:16" x14ac:dyDescent="0.25">
      <c r="A6298" t="s">
        <v>800</v>
      </c>
      <c r="B6298" s="1" t="s">
        <v>18885</v>
      </c>
      <c r="C6298" s="1" t="s">
        <v>19078</v>
      </c>
      <c r="D6298" s="1" t="s">
        <v>19072</v>
      </c>
      <c r="E6298" s="1" t="s">
        <v>18484</v>
      </c>
      <c r="F6298" s="2">
        <v>0.90833333333333333</v>
      </c>
      <c r="G6298" t="s">
        <v>10017</v>
      </c>
      <c r="H6298" t="s">
        <v>160</v>
      </c>
      <c r="I6298">
        <v>38</v>
      </c>
      <c r="J6298" t="s">
        <v>18435</v>
      </c>
      <c r="K6298" t="s">
        <v>26</v>
      </c>
      <c r="L6298" t="s">
        <v>10</v>
      </c>
      <c r="M6298" t="s">
        <v>18428</v>
      </c>
      <c r="O6298">
        <v>11</v>
      </c>
      <c r="P6298" t="s">
        <v>18445</v>
      </c>
    </row>
    <row r="6299" spans="1:16" x14ac:dyDescent="0.25">
      <c r="A6299" t="s">
        <v>1880</v>
      </c>
      <c r="B6299" s="1" t="s">
        <v>18885</v>
      </c>
      <c r="C6299" s="1" t="s">
        <v>19078</v>
      </c>
      <c r="D6299" s="1" t="s">
        <v>19072</v>
      </c>
      <c r="E6299" s="1" t="s">
        <v>18484</v>
      </c>
      <c r="F6299" s="2">
        <v>0.67013888888888884</v>
      </c>
      <c r="G6299" t="s">
        <v>11095</v>
      </c>
      <c r="H6299" t="s">
        <v>603</v>
      </c>
      <c r="I6299">
        <v>71</v>
      </c>
      <c r="J6299" t="s">
        <v>18432</v>
      </c>
      <c r="K6299" t="s">
        <v>26</v>
      </c>
      <c r="L6299" t="s">
        <v>10</v>
      </c>
      <c r="M6299" t="s">
        <v>18428</v>
      </c>
      <c r="O6299">
        <v>21</v>
      </c>
      <c r="P6299" t="s">
        <v>18445</v>
      </c>
    </row>
    <row r="6300" spans="1:16" x14ac:dyDescent="0.25">
      <c r="A6300" t="s">
        <v>2264</v>
      </c>
      <c r="B6300" s="1" t="s">
        <v>18885</v>
      </c>
      <c r="C6300" s="1" t="s">
        <v>19078</v>
      </c>
      <c r="D6300" s="1" t="s">
        <v>19072</v>
      </c>
      <c r="E6300" s="1" t="s">
        <v>18484</v>
      </c>
      <c r="F6300" s="2">
        <v>0.18611111111111112</v>
      </c>
      <c r="G6300" t="s">
        <v>11478</v>
      </c>
      <c r="H6300" t="s">
        <v>603</v>
      </c>
      <c r="I6300">
        <v>51</v>
      </c>
      <c r="J6300" t="s">
        <v>18433</v>
      </c>
      <c r="K6300" t="s">
        <v>15</v>
      </c>
      <c r="L6300" t="s">
        <v>10</v>
      </c>
      <c r="M6300" t="s">
        <v>18428</v>
      </c>
      <c r="O6300">
        <v>12</v>
      </c>
      <c r="P6300" t="s">
        <v>18445</v>
      </c>
    </row>
    <row r="6301" spans="1:16" x14ac:dyDescent="0.25">
      <c r="A6301" t="s">
        <v>4981</v>
      </c>
      <c r="B6301" s="1" t="s">
        <v>18885</v>
      </c>
      <c r="C6301" s="1" t="s">
        <v>19078</v>
      </c>
      <c r="D6301" s="1" t="s">
        <v>19072</v>
      </c>
      <c r="E6301" s="1" t="s">
        <v>18484</v>
      </c>
      <c r="F6301" s="2">
        <v>0.17986111111111111</v>
      </c>
      <c r="G6301" t="s">
        <v>14189</v>
      </c>
      <c r="H6301" t="s">
        <v>603</v>
      </c>
      <c r="I6301">
        <v>45</v>
      </c>
      <c r="J6301" t="s">
        <v>18435</v>
      </c>
      <c r="K6301" t="s">
        <v>26</v>
      </c>
      <c r="L6301" t="s">
        <v>10</v>
      </c>
      <c r="M6301" t="s">
        <v>18429</v>
      </c>
      <c r="N6301">
        <v>0</v>
      </c>
      <c r="O6301">
        <v>11</v>
      </c>
      <c r="P6301" t="s">
        <v>18445</v>
      </c>
    </row>
    <row r="6302" spans="1:16" x14ac:dyDescent="0.25">
      <c r="A6302" t="s">
        <v>5160</v>
      </c>
      <c r="B6302" s="1" t="s">
        <v>18885</v>
      </c>
      <c r="C6302" s="1" t="s">
        <v>19078</v>
      </c>
      <c r="D6302" s="1" t="s">
        <v>19072</v>
      </c>
      <c r="E6302" s="1" t="s">
        <v>18484</v>
      </c>
      <c r="F6302" s="2">
        <v>3.5416666666666666E-2</v>
      </c>
      <c r="G6302" t="s">
        <v>14368</v>
      </c>
      <c r="H6302" t="s">
        <v>603</v>
      </c>
      <c r="I6302">
        <v>72</v>
      </c>
      <c r="J6302" t="s">
        <v>18432</v>
      </c>
      <c r="K6302" t="s">
        <v>9</v>
      </c>
      <c r="L6302" t="s">
        <v>10</v>
      </c>
      <c r="M6302" t="s">
        <v>18429</v>
      </c>
      <c r="O6302">
        <v>29</v>
      </c>
      <c r="P6302" t="s">
        <v>18445</v>
      </c>
    </row>
    <row r="6303" spans="1:16" x14ac:dyDescent="0.25">
      <c r="A6303" t="s">
        <v>5512</v>
      </c>
      <c r="B6303" s="1" t="s">
        <v>18885</v>
      </c>
      <c r="C6303" s="1" t="s">
        <v>19078</v>
      </c>
      <c r="D6303" s="1" t="s">
        <v>19072</v>
      </c>
      <c r="E6303" s="1" t="s">
        <v>18484</v>
      </c>
      <c r="F6303" s="2">
        <v>0.26805555555555555</v>
      </c>
      <c r="G6303" t="s">
        <v>14717</v>
      </c>
      <c r="H6303" t="s">
        <v>160</v>
      </c>
      <c r="I6303">
        <v>4</v>
      </c>
      <c r="J6303" t="s">
        <v>18431</v>
      </c>
      <c r="K6303" t="s">
        <v>9</v>
      </c>
      <c r="L6303" t="s">
        <v>10</v>
      </c>
      <c r="M6303" t="s">
        <v>18428</v>
      </c>
      <c r="O6303">
        <v>54</v>
      </c>
      <c r="P6303" t="s">
        <v>18446</v>
      </c>
    </row>
    <row r="6304" spans="1:16" x14ac:dyDescent="0.25">
      <c r="A6304" t="s">
        <v>6656</v>
      </c>
      <c r="B6304" s="1" t="s">
        <v>18885</v>
      </c>
      <c r="C6304" s="1" t="s">
        <v>19078</v>
      </c>
      <c r="D6304" s="1" t="s">
        <v>19072</v>
      </c>
      <c r="E6304" s="1" t="s">
        <v>18484</v>
      </c>
      <c r="F6304" s="2">
        <v>0.51527777777777783</v>
      </c>
      <c r="G6304" t="s">
        <v>15858</v>
      </c>
      <c r="H6304" t="s">
        <v>160</v>
      </c>
      <c r="I6304">
        <v>64</v>
      </c>
      <c r="J6304" t="s">
        <v>18432</v>
      </c>
      <c r="K6304" t="s">
        <v>21</v>
      </c>
      <c r="L6304" t="s">
        <v>10</v>
      </c>
      <c r="M6304" t="s">
        <v>18428</v>
      </c>
      <c r="O6304">
        <v>40</v>
      </c>
      <c r="P6304" t="s">
        <v>18446</v>
      </c>
    </row>
    <row r="6305" spans="1:16" x14ac:dyDescent="0.25">
      <c r="A6305" t="s">
        <v>7302</v>
      </c>
      <c r="B6305" s="1" t="s">
        <v>18885</v>
      </c>
      <c r="C6305" s="1" t="s">
        <v>19078</v>
      </c>
      <c r="D6305" s="1" t="s">
        <v>19072</v>
      </c>
      <c r="E6305" s="1" t="s">
        <v>18484</v>
      </c>
      <c r="F6305" s="2">
        <v>0.37013888888888885</v>
      </c>
      <c r="G6305" t="s">
        <v>16501</v>
      </c>
      <c r="H6305" t="s">
        <v>603</v>
      </c>
      <c r="I6305">
        <v>16</v>
      </c>
      <c r="J6305" t="s">
        <v>18431</v>
      </c>
      <c r="K6305" t="s">
        <v>18</v>
      </c>
      <c r="L6305" t="s">
        <v>39</v>
      </c>
      <c r="M6305" t="s">
        <v>18429</v>
      </c>
      <c r="O6305">
        <v>44</v>
      </c>
      <c r="P6305" t="s">
        <v>18446</v>
      </c>
    </row>
    <row r="6306" spans="1:16" x14ac:dyDescent="0.25">
      <c r="A6306" t="s">
        <v>7645</v>
      </c>
      <c r="B6306" s="1" t="s">
        <v>18885</v>
      </c>
      <c r="C6306" s="1" t="s">
        <v>19078</v>
      </c>
      <c r="D6306" s="1" t="s">
        <v>19072</v>
      </c>
      <c r="E6306" s="1" t="s">
        <v>18484</v>
      </c>
      <c r="F6306" s="2">
        <v>6.7361111111111108E-2</v>
      </c>
      <c r="G6306" t="s">
        <v>16842</v>
      </c>
      <c r="H6306" t="s">
        <v>603</v>
      </c>
      <c r="I6306">
        <v>39</v>
      </c>
      <c r="J6306" t="s">
        <v>18435</v>
      </c>
      <c r="K6306" t="s">
        <v>26</v>
      </c>
      <c r="L6306" t="s">
        <v>10</v>
      </c>
      <c r="M6306" t="s">
        <v>18428</v>
      </c>
      <c r="O6306">
        <v>22</v>
      </c>
      <c r="P6306" t="s">
        <v>18445</v>
      </c>
    </row>
    <row r="6307" spans="1:16" x14ac:dyDescent="0.25">
      <c r="A6307" t="s">
        <v>7880</v>
      </c>
      <c r="B6307" s="1" t="s">
        <v>18885</v>
      </c>
      <c r="C6307" s="1" t="s">
        <v>19078</v>
      </c>
      <c r="D6307" s="1" t="s">
        <v>19072</v>
      </c>
      <c r="E6307" s="1" t="s">
        <v>18484</v>
      </c>
      <c r="F6307" s="2">
        <v>0.51111111111111118</v>
      </c>
      <c r="G6307" t="s">
        <v>17075</v>
      </c>
      <c r="H6307" t="s">
        <v>160</v>
      </c>
      <c r="I6307">
        <v>32</v>
      </c>
      <c r="J6307" t="s">
        <v>18434</v>
      </c>
      <c r="K6307" t="s">
        <v>15</v>
      </c>
      <c r="L6307" t="s">
        <v>10</v>
      </c>
      <c r="M6307" t="s">
        <v>18429</v>
      </c>
      <c r="N6307">
        <v>6</v>
      </c>
      <c r="O6307">
        <v>48</v>
      </c>
      <c r="P6307" t="s">
        <v>18446</v>
      </c>
    </row>
    <row r="6308" spans="1:16" x14ac:dyDescent="0.25">
      <c r="A6308" t="s">
        <v>7961</v>
      </c>
      <c r="B6308" s="1" t="s">
        <v>18885</v>
      </c>
      <c r="C6308" s="1" t="s">
        <v>19078</v>
      </c>
      <c r="D6308" s="1" t="s">
        <v>19072</v>
      </c>
      <c r="E6308" s="1" t="s">
        <v>18484</v>
      </c>
      <c r="F6308" s="2">
        <v>0.60486111111111118</v>
      </c>
      <c r="G6308" t="s">
        <v>17156</v>
      </c>
      <c r="H6308" t="s">
        <v>160</v>
      </c>
      <c r="I6308">
        <v>37</v>
      </c>
      <c r="J6308" t="s">
        <v>18435</v>
      </c>
      <c r="K6308" t="s">
        <v>15</v>
      </c>
      <c r="L6308" t="s">
        <v>13</v>
      </c>
      <c r="M6308" t="s">
        <v>18428</v>
      </c>
      <c r="O6308">
        <v>25</v>
      </c>
      <c r="P6308" t="s">
        <v>18445</v>
      </c>
    </row>
    <row r="6309" spans="1:16" x14ac:dyDescent="0.25">
      <c r="A6309" t="s">
        <v>8521</v>
      </c>
      <c r="B6309" s="1" t="s">
        <v>18885</v>
      </c>
      <c r="C6309" s="1" t="s">
        <v>19078</v>
      </c>
      <c r="D6309" s="1" t="s">
        <v>19072</v>
      </c>
      <c r="E6309" s="1" t="s">
        <v>18484</v>
      </c>
      <c r="F6309" s="2">
        <v>0.1673611111111111</v>
      </c>
      <c r="G6309" t="s">
        <v>17712</v>
      </c>
      <c r="H6309" t="s">
        <v>603</v>
      </c>
      <c r="I6309">
        <v>44</v>
      </c>
      <c r="J6309" t="s">
        <v>18435</v>
      </c>
      <c r="K6309" t="s">
        <v>12</v>
      </c>
      <c r="L6309" t="s">
        <v>10</v>
      </c>
      <c r="M6309" t="s">
        <v>18429</v>
      </c>
      <c r="O6309">
        <v>56</v>
      </c>
      <c r="P6309" t="s">
        <v>18446</v>
      </c>
    </row>
    <row r="6310" spans="1:16" x14ac:dyDescent="0.25">
      <c r="A6310" t="s">
        <v>8794</v>
      </c>
      <c r="B6310" s="1" t="s">
        <v>18885</v>
      </c>
      <c r="C6310" s="1" t="s">
        <v>19078</v>
      </c>
      <c r="D6310" s="1" t="s">
        <v>19072</v>
      </c>
      <c r="E6310" s="1" t="s">
        <v>18484</v>
      </c>
      <c r="F6310" s="2">
        <v>0.70486111111111116</v>
      </c>
      <c r="G6310" t="s">
        <v>17984</v>
      </c>
      <c r="H6310" t="s">
        <v>603</v>
      </c>
      <c r="I6310">
        <v>52</v>
      </c>
      <c r="J6310" t="s">
        <v>18433</v>
      </c>
      <c r="K6310" t="s">
        <v>26</v>
      </c>
      <c r="L6310" t="s">
        <v>13</v>
      </c>
      <c r="M6310" t="s">
        <v>18428</v>
      </c>
      <c r="O6310">
        <v>49</v>
      </c>
      <c r="P6310" t="s">
        <v>18446</v>
      </c>
    </row>
    <row r="6311" spans="1:16" x14ac:dyDescent="0.25">
      <c r="A6311" t="s">
        <v>8809</v>
      </c>
      <c r="B6311" s="1" t="s">
        <v>18885</v>
      </c>
      <c r="C6311" s="1" t="s">
        <v>19078</v>
      </c>
      <c r="D6311" s="1" t="s">
        <v>19072</v>
      </c>
      <c r="E6311" s="1" t="s">
        <v>18484</v>
      </c>
      <c r="F6311" s="2">
        <v>0.31388888888888888</v>
      </c>
      <c r="G6311" t="s">
        <v>17998</v>
      </c>
      <c r="H6311" t="s">
        <v>603</v>
      </c>
      <c r="I6311">
        <v>54</v>
      </c>
      <c r="J6311" t="s">
        <v>18433</v>
      </c>
      <c r="K6311" t="s">
        <v>18</v>
      </c>
      <c r="L6311" t="s">
        <v>10</v>
      </c>
      <c r="M6311" t="s">
        <v>18428</v>
      </c>
      <c r="O6311">
        <v>50</v>
      </c>
      <c r="P6311" t="s">
        <v>18446</v>
      </c>
    </row>
    <row r="6312" spans="1:16" x14ac:dyDescent="0.25">
      <c r="A6312" t="s">
        <v>8979</v>
      </c>
      <c r="B6312" s="1" t="s">
        <v>18885</v>
      </c>
      <c r="C6312" s="1" t="s">
        <v>19078</v>
      </c>
      <c r="D6312" s="1" t="s">
        <v>19072</v>
      </c>
      <c r="E6312" s="1" t="s">
        <v>18484</v>
      </c>
      <c r="F6312" s="2">
        <v>3.4722222222222224E-2</v>
      </c>
      <c r="G6312" t="s">
        <v>18167</v>
      </c>
      <c r="H6312" t="s">
        <v>603</v>
      </c>
      <c r="I6312">
        <v>24</v>
      </c>
      <c r="J6312" t="s">
        <v>18434</v>
      </c>
      <c r="K6312" t="s">
        <v>15</v>
      </c>
      <c r="L6312" t="s">
        <v>10</v>
      </c>
      <c r="M6312" t="s">
        <v>18428</v>
      </c>
      <c r="N6312">
        <v>4</v>
      </c>
      <c r="O6312">
        <v>13</v>
      </c>
      <c r="P6312" t="s">
        <v>18445</v>
      </c>
    </row>
    <row r="6313" spans="1:16" x14ac:dyDescent="0.25">
      <c r="A6313" t="s">
        <v>329</v>
      </c>
      <c r="B6313" s="1" t="s">
        <v>18727</v>
      </c>
      <c r="C6313" s="1" t="s">
        <v>19078</v>
      </c>
      <c r="D6313" s="1" t="s">
        <v>19071</v>
      </c>
      <c r="E6313" s="1" t="s">
        <v>18485</v>
      </c>
      <c r="F6313" s="2">
        <v>0.38472222222222219</v>
      </c>
      <c r="G6313" t="s">
        <v>9547</v>
      </c>
      <c r="H6313" t="s">
        <v>603</v>
      </c>
      <c r="I6313">
        <v>8</v>
      </c>
      <c r="J6313" t="s">
        <v>18431</v>
      </c>
      <c r="K6313" t="s">
        <v>18</v>
      </c>
      <c r="L6313" t="s">
        <v>13</v>
      </c>
      <c r="M6313" t="s">
        <v>18428</v>
      </c>
      <c r="O6313">
        <v>39</v>
      </c>
      <c r="P6313" t="s">
        <v>18446</v>
      </c>
    </row>
    <row r="6314" spans="1:16" x14ac:dyDescent="0.25">
      <c r="A6314" t="s">
        <v>686</v>
      </c>
      <c r="B6314" s="1" t="s">
        <v>18727</v>
      </c>
      <c r="C6314" s="1" t="s">
        <v>19078</v>
      </c>
      <c r="D6314" s="1" t="s">
        <v>19071</v>
      </c>
      <c r="E6314" s="1" t="s">
        <v>18485</v>
      </c>
      <c r="F6314" s="2">
        <v>0.8256944444444444</v>
      </c>
      <c r="G6314" t="s">
        <v>9903</v>
      </c>
      <c r="H6314" t="s">
        <v>603</v>
      </c>
      <c r="I6314">
        <v>2</v>
      </c>
      <c r="J6314" t="s">
        <v>18431</v>
      </c>
      <c r="K6314" t="s">
        <v>26</v>
      </c>
      <c r="L6314" t="s">
        <v>13</v>
      </c>
      <c r="M6314" t="s">
        <v>18429</v>
      </c>
      <c r="O6314">
        <v>38</v>
      </c>
      <c r="P6314" t="s">
        <v>18446</v>
      </c>
    </row>
    <row r="6315" spans="1:16" x14ac:dyDescent="0.25">
      <c r="A6315" t="s">
        <v>2105</v>
      </c>
      <c r="B6315" s="1" t="s">
        <v>18727</v>
      </c>
      <c r="C6315" s="1" t="s">
        <v>19078</v>
      </c>
      <c r="D6315" s="1" t="s">
        <v>19071</v>
      </c>
      <c r="E6315" s="1" t="s">
        <v>18485</v>
      </c>
      <c r="F6315" s="2">
        <v>0.10486111111111111</v>
      </c>
      <c r="G6315" t="s">
        <v>11319</v>
      </c>
      <c r="H6315" t="s">
        <v>603</v>
      </c>
      <c r="I6315">
        <v>41</v>
      </c>
      <c r="J6315" t="s">
        <v>18435</v>
      </c>
      <c r="K6315" t="s">
        <v>26</v>
      </c>
      <c r="L6315" t="s">
        <v>13</v>
      </c>
      <c r="M6315" t="s">
        <v>18429</v>
      </c>
      <c r="O6315">
        <v>55</v>
      </c>
      <c r="P6315" t="s">
        <v>18446</v>
      </c>
    </row>
    <row r="6316" spans="1:16" x14ac:dyDescent="0.25">
      <c r="A6316" t="s">
        <v>2751</v>
      </c>
      <c r="B6316" s="1" t="s">
        <v>18727</v>
      </c>
      <c r="C6316" s="1" t="s">
        <v>19078</v>
      </c>
      <c r="D6316" s="1" t="s">
        <v>19071</v>
      </c>
      <c r="E6316" s="1" t="s">
        <v>18485</v>
      </c>
      <c r="F6316" s="2">
        <v>0.32430555555555557</v>
      </c>
      <c r="G6316" t="s">
        <v>11965</v>
      </c>
      <c r="H6316" t="s">
        <v>603</v>
      </c>
      <c r="I6316">
        <v>46</v>
      </c>
      <c r="J6316" t="s">
        <v>18435</v>
      </c>
      <c r="K6316" t="s">
        <v>9</v>
      </c>
      <c r="L6316" t="s">
        <v>10</v>
      </c>
      <c r="M6316" t="s">
        <v>18429</v>
      </c>
      <c r="N6316">
        <v>1</v>
      </c>
      <c r="O6316">
        <v>40</v>
      </c>
      <c r="P6316" t="s">
        <v>18446</v>
      </c>
    </row>
    <row r="6317" spans="1:16" x14ac:dyDescent="0.25">
      <c r="A6317" t="s">
        <v>3516</v>
      </c>
      <c r="B6317" s="1" t="s">
        <v>18727</v>
      </c>
      <c r="C6317" s="1" t="s">
        <v>19078</v>
      </c>
      <c r="D6317" s="1" t="s">
        <v>19071</v>
      </c>
      <c r="E6317" s="1" t="s">
        <v>18485</v>
      </c>
      <c r="F6317" s="2">
        <v>0.63750000000000007</v>
      </c>
      <c r="G6317" t="s">
        <v>12728</v>
      </c>
      <c r="H6317" t="s">
        <v>603</v>
      </c>
      <c r="I6317">
        <v>24</v>
      </c>
      <c r="J6317" t="s">
        <v>18434</v>
      </c>
      <c r="K6317" t="s">
        <v>12</v>
      </c>
      <c r="L6317" t="s">
        <v>10</v>
      </c>
      <c r="M6317" t="s">
        <v>18429</v>
      </c>
      <c r="N6317">
        <v>6</v>
      </c>
      <c r="O6317">
        <v>51</v>
      </c>
      <c r="P6317" t="s">
        <v>18446</v>
      </c>
    </row>
    <row r="6318" spans="1:16" x14ac:dyDescent="0.25">
      <c r="A6318" t="s">
        <v>4286</v>
      </c>
      <c r="B6318" s="1" t="s">
        <v>18727</v>
      </c>
      <c r="C6318" s="1" t="s">
        <v>19078</v>
      </c>
      <c r="D6318" s="1" t="s">
        <v>19071</v>
      </c>
      <c r="E6318" s="1" t="s">
        <v>18485</v>
      </c>
      <c r="F6318" s="2">
        <v>0.92083333333333339</v>
      </c>
      <c r="G6318" t="s">
        <v>13495</v>
      </c>
      <c r="H6318" t="s">
        <v>160</v>
      </c>
      <c r="I6318">
        <v>61</v>
      </c>
      <c r="J6318" t="s">
        <v>18432</v>
      </c>
      <c r="K6318" t="s">
        <v>21</v>
      </c>
      <c r="L6318" t="s">
        <v>39</v>
      </c>
      <c r="M6318" t="s">
        <v>18428</v>
      </c>
      <c r="O6318">
        <v>16</v>
      </c>
      <c r="P6318" t="s">
        <v>18445</v>
      </c>
    </row>
    <row r="6319" spans="1:16" x14ac:dyDescent="0.25">
      <c r="A6319" t="s">
        <v>4723</v>
      </c>
      <c r="B6319" s="1" t="s">
        <v>18727</v>
      </c>
      <c r="C6319" s="1" t="s">
        <v>19078</v>
      </c>
      <c r="D6319" s="1" t="s">
        <v>19071</v>
      </c>
      <c r="E6319" s="1" t="s">
        <v>18485</v>
      </c>
      <c r="F6319" s="2">
        <v>0.96250000000000002</v>
      </c>
      <c r="G6319" t="s">
        <v>13932</v>
      </c>
      <c r="H6319" t="s">
        <v>603</v>
      </c>
      <c r="I6319">
        <v>19</v>
      </c>
      <c r="J6319" t="s">
        <v>18431</v>
      </c>
      <c r="K6319" t="s">
        <v>15</v>
      </c>
      <c r="L6319" t="s">
        <v>10</v>
      </c>
      <c r="M6319" t="s">
        <v>18428</v>
      </c>
      <c r="N6319">
        <v>3</v>
      </c>
      <c r="O6319">
        <v>40</v>
      </c>
      <c r="P6319" t="s">
        <v>18446</v>
      </c>
    </row>
    <row r="6320" spans="1:16" x14ac:dyDescent="0.25">
      <c r="A6320" t="s">
        <v>5584</v>
      </c>
      <c r="B6320" s="1" t="s">
        <v>18727</v>
      </c>
      <c r="C6320" s="1" t="s">
        <v>19078</v>
      </c>
      <c r="D6320" s="1" t="s">
        <v>19071</v>
      </c>
      <c r="E6320" s="1" t="s">
        <v>18485</v>
      </c>
      <c r="F6320" s="2">
        <v>0.82777777777777783</v>
      </c>
      <c r="G6320" t="s">
        <v>14789</v>
      </c>
      <c r="H6320" t="s">
        <v>160</v>
      </c>
      <c r="I6320">
        <v>47</v>
      </c>
      <c r="J6320" t="s">
        <v>18435</v>
      </c>
      <c r="K6320" t="s">
        <v>15</v>
      </c>
      <c r="L6320" t="s">
        <v>10</v>
      </c>
      <c r="M6320" t="s">
        <v>18428</v>
      </c>
      <c r="O6320">
        <v>56</v>
      </c>
      <c r="P6320" t="s">
        <v>18446</v>
      </c>
    </row>
    <row r="6321" spans="1:16" x14ac:dyDescent="0.25">
      <c r="A6321" t="s">
        <v>8810</v>
      </c>
      <c r="B6321" s="1" t="s">
        <v>18727</v>
      </c>
      <c r="C6321" s="1" t="s">
        <v>19078</v>
      </c>
      <c r="D6321" s="1" t="s">
        <v>19071</v>
      </c>
      <c r="E6321" s="1" t="s">
        <v>18485</v>
      </c>
      <c r="F6321" s="2">
        <v>0.9819444444444444</v>
      </c>
      <c r="G6321" t="s">
        <v>17999</v>
      </c>
      <c r="H6321" t="s">
        <v>603</v>
      </c>
      <c r="I6321">
        <v>69</v>
      </c>
      <c r="J6321" t="s">
        <v>18432</v>
      </c>
      <c r="K6321" t="s">
        <v>9</v>
      </c>
      <c r="L6321" t="s">
        <v>10</v>
      </c>
      <c r="M6321" t="s">
        <v>18429</v>
      </c>
      <c r="N6321">
        <v>4</v>
      </c>
      <c r="O6321">
        <v>38</v>
      </c>
      <c r="P6321" t="s">
        <v>18446</v>
      </c>
    </row>
    <row r="6322" spans="1:16" x14ac:dyDescent="0.25">
      <c r="A6322" t="s">
        <v>1791</v>
      </c>
      <c r="B6322" s="1" t="s">
        <v>19042</v>
      </c>
      <c r="C6322" s="1" t="s">
        <v>19078</v>
      </c>
      <c r="D6322" s="1" t="s">
        <v>19072</v>
      </c>
      <c r="E6322" s="1" t="s">
        <v>18485</v>
      </c>
      <c r="F6322" s="2">
        <v>0.30624999999999997</v>
      </c>
      <c r="G6322" t="s">
        <v>11006</v>
      </c>
      <c r="H6322" t="s">
        <v>603</v>
      </c>
      <c r="I6322">
        <v>70</v>
      </c>
      <c r="J6322" t="s">
        <v>18432</v>
      </c>
      <c r="K6322" t="s">
        <v>21</v>
      </c>
      <c r="L6322" t="s">
        <v>10</v>
      </c>
      <c r="M6322" t="s">
        <v>18429</v>
      </c>
      <c r="O6322">
        <v>57</v>
      </c>
      <c r="P6322" t="s">
        <v>18446</v>
      </c>
    </row>
    <row r="6323" spans="1:16" x14ac:dyDescent="0.25">
      <c r="A6323" t="s">
        <v>2850</v>
      </c>
      <c r="B6323" s="1" t="s">
        <v>19042</v>
      </c>
      <c r="C6323" s="1" t="s">
        <v>19078</v>
      </c>
      <c r="D6323" s="1" t="s">
        <v>19072</v>
      </c>
      <c r="E6323" s="1" t="s">
        <v>18485</v>
      </c>
      <c r="F6323" s="2">
        <v>0.27083333333333331</v>
      </c>
      <c r="G6323" t="s">
        <v>12064</v>
      </c>
      <c r="H6323" t="s">
        <v>160</v>
      </c>
      <c r="I6323">
        <v>33</v>
      </c>
      <c r="J6323" t="s">
        <v>18434</v>
      </c>
      <c r="K6323" t="s">
        <v>21</v>
      </c>
      <c r="L6323" t="s">
        <v>13</v>
      </c>
      <c r="M6323" t="s">
        <v>18429</v>
      </c>
      <c r="N6323">
        <v>2</v>
      </c>
      <c r="O6323">
        <v>32</v>
      </c>
      <c r="P6323" t="s">
        <v>18446</v>
      </c>
    </row>
    <row r="6324" spans="1:16" x14ac:dyDescent="0.25">
      <c r="A6324" t="s">
        <v>3175</v>
      </c>
      <c r="B6324" s="1" t="s">
        <v>19042</v>
      </c>
      <c r="C6324" s="1" t="s">
        <v>19078</v>
      </c>
      <c r="D6324" s="1" t="s">
        <v>19072</v>
      </c>
      <c r="E6324" s="1" t="s">
        <v>18485</v>
      </c>
      <c r="F6324" s="2">
        <v>9.1666666666666674E-2</v>
      </c>
      <c r="G6324" t="s">
        <v>12389</v>
      </c>
      <c r="H6324" t="s">
        <v>603</v>
      </c>
      <c r="I6324">
        <v>36</v>
      </c>
      <c r="J6324" t="s">
        <v>18435</v>
      </c>
      <c r="K6324" t="s">
        <v>26</v>
      </c>
      <c r="L6324" t="s">
        <v>19</v>
      </c>
      <c r="M6324" t="s">
        <v>18428</v>
      </c>
      <c r="N6324">
        <v>9</v>
      </c>
      <c r="O6324">
        <v>23</v>
      </c>
      <c r="P6324" t="s">
        <v>18445</v>
      </c>
    </row>
    <row r="6325" spans="1:16" x14ac:dyDescent="0.25">
      <c r="A6325" t="s">
        <v>3874</v>
      </c>
      <c r="B6325" s="1" t="s">
        <v>19042</v>
      </c>
      <c r="C6325" s="1" t="s">
        <v>19078</v>
      </c>
      <c r="D6325" s="1" t="s">
        <v>19072</v>
      </c>
      <c r="E6325" s="1" t="s">
        <v>18485</v>
      </c>
      <c r="F6325" s="2">
        <v>7.1527777777777787E-2</v>
      </c>
      <c r="G6325" t="s">
        <v>13085</v>
      </c>
      <c r="H6325" t="s">
        <v>603</v>
      </c>
      <c r="I6325">
        <v>20</v>
      </c>
      <c r="J6325" t="s">
        <v>18434</v>
      </c>
      <c r="K6325" t="s">
        <v>21</v>
      </c>
      <c r="L6325" t="s">
        <v>10</v>
      </c>
      <c r="M6325" t="s">
        <v>18428</v>
      </c>
      <c r="O6325">
        <v>19</v>
      </c>
      <c r="P6325" t="s">
        <v>18445</v>
      </c>
    </row>
    <row r="6326" spans="1:16" x14ac:dyDescent="0.25">
      <c r="A6326" t="s">
        <v>4288</v>
      </c>
      <c r="B6326" s="1" t="s">
        <v>19042</v>
      </c>
      <c r="C6326" s="1" t="s">
        <v>19078</v>
      </c>
      <c r="D6326" s="1" t="s">
        <v>19072</v>
      </c>
      <c r="E6326" s="1" t="s">
        <v>18485</v>
      </c>
      <c r="F6326" s="2">
        <v>0.64097222222222217</v>
      </c>
      <c r="G6326" t="s">
        <v>13497</v>
      </c>
      <c r="H6326" t="s">
        <v>603</v>
      </c>
      <c r="I6326">
        <v>49</v>
      </c>
      <c r="J6326" t="s">
        <v>18435</v>
      </c>
      <c r="K6326" t="s">
        <v>18</v>
      </c>
      <c r="L6326" t="s">
        <v>13</v>
      </c>
      <c r="M6326" t="s">
        <v>18429</v>
      </c>
      <c r="O6326">
        <v>55</v>
      </c>
      <c r="P6326" t="s">
        <v>18446</v>
      </c>
    </row>
    <row r="6327" spans="1:16" x14ac:dyDescent="0.25">
      <c r="A6327" t="s">
        <v>5063</v>
      </c>
      <c r="B6327" s="1" t="s">
        <v>19042</v>
      </c>
      <c r="C6327" s="1" t="s">
        <v>19078</v>
      </c>
      <c r="D6327" s="1" t="s">
        <v>19072</v>
      </c>
      <c r="E6327" s="1" t="s">
        <v>18485</v>
      </c>
      <c r="F6327" s="2">
        <v>0.36180555555555555</v>
      </c>
      <c r="G6327" t="s">
        <v>14271</v>
      </c>
      <c r="H6327" t="s">
        <v>603</v>
      </c>
      <c r="I6327">
        <v>77</v>
      </c>
      <c r="J6327" t="s">
        <v>18436</v>
      </c>
      <c r="K6327" t="s">
        <v>26</v>
      </c>
      <c r="L6327" t="s">
        <v>10</v>
      </c>
      <c r="M6327" t="s">
        <v>18428</v>
      </c>
      <c r="O6327">
        <v>20</v>
      </c>
      <c r="P6327" t="s">
        <v>18445</v>
      </c>
    </row>
    <row r="6328" spans="1:16" x14ac:dyDescent="0.25">
      <c r="A6328" t="s">
        <v>5360</v>
      </c>
      <c r="B6328" s="1" t="s">
        <v>19042</v>
      </c>
      <c r="C6328" s="1" t="s">
        <v>19078</v>
      </c>
      <c r="D6328" s="1" t="s">
        <v>19072</v>
      </c>
      <c r="E6328" s="1" t="s">
        <v>18485</v>
      </c>
      <c r="F6328" s="2">
        <v>7.4999999999999997E-2</v>
      </c>
      <c r="G6328" t="s">
        <v>14566</v>
      </c>
      <c r="H6328" t="s">
        <v>603</v>
      </c>
      <c r="I6328">
        <v>31</v>
      </c>
      <c r="J6328" t="s">
        <v>18434</v>
      </c>
      <c r="K6328" t="s">
        <v>15</v>
      </c>
      <c r="L6328" t="s">
        <v>39</v>
      </c>
      <c r="M6328" t="s">
        <v>18428</v>
      </c>
      <c r="O6328">
        <v>12</v>
      </c>
      <c r="P6328" t="s">
        <v>18445</v>
      </c>
    </row>
    <row r="6329" spans="1:16" x14ac:dyDescent="0.25">
      <c r="A6329" t="s">
        <v>6035</v>
      </c>
      <c r="B6329" s="1" t="s">
        <v>19042</v>
      </c>
      <c r="C6329" s="1" t="s">
        <v>19078</v>
      </c>
      <c r="D6329" s="1" t="s">
        <v>19072</v>
      </c>
      <c r="E6329" s="1" t="s">
        <v>18485</v>
      </c>
      <c r="F6329" s="2">
        <v>0.28541666666666665</v>
      </c>
      <c r="G6329" t="s">
        <v>15239</v>
      </c>
      <c r="H6329" t="s">
        <v>160</v>
      </c>
      <c r="I6329">
        <v>51</v>
      </c>
      <c r="J6329" t="s">
        <v>18433</v>
      </c>
      <c r="K6329" t="s">
        <v>12</v>
      </c>
      <c r="L6329" t="s">
        <v>13</v>
      </c>
      <c r="M6329" t="s">
        <v>18428</v>
      </c>
      <c r="O6329">
        <v>48</v>
      </c>
      <c r="P6329" t="s">
        <v>18446</v>
      </c>
    </row>
    <row r="6330" spans="1:16" x14ac:dyDescent="0.25">
      <c r="A6330" t="s">
        <v>6044</v>
      </c>
      <c r="B6330" s="1" t="s">
        <v>19042</v>
      </c>
      <c r="C6330" s="1" t="s">
        <v>19078</v>
      </c>
      <c r="D6330" s="1" t="s">
        <v>19072</v>
      </c>
      <c r="E6330" s="1" t="s">
        <v>18485</v>
      </c>
      <c r="F6330" s="2">
        <v>0.29930555555555555</v>
      </c>
      <c r="G6330" t="s">
        <v>15248</v>
      </c>
      <c r="H6330" t="s">
        <v>160</v>
      </c>
      <c r="I6330">
        <v>43</v>
      </c>
      <c r="J6330" t="s">
        <v>18435</v>
      </c>
      <c r="K6330" t="s">
        <v>18</v>
      </c>
      <c r="L6330" t="s">
        <v>10</v>
      </c>
      <c r="M6330" t="s">
        <v>18429</v>
      </c>
      <c r="O6330">
        <v>43</v>
      </c>
      <c r="P6330" t="s">
        <v>18446</v>
      </c>
    </row>
    <row r="6331" spans="1:16" x14ac:dyDescent="0.25">
      <c r="A6331" t="s">
        <v>6873</v>
      </c>
      <c r="B6331" s="1" t="s">
        <v>19042</v>
      </c>
      <c r="C6331" s="1" t="s">
        <v>19078</v>
      </c>
      <c r="D6331" s="1" t="s">
        <v>19072</v>
      </c>
      <c r="E6331" s="1" t="s">
        <v>18485</v>
      </c>
      <c r="F6331" s="2">
        <v>0.28194444444444444</v>
      </c>
      <c r="G6331" t="s">
        <v>16072</v>
      </c>
      <c r="H6331" t="s">
        <v>160</v>
      </c>
      <c r="I6331">
        <v>22</v>
      </c>
      <c r="J6331" t="s">
        <v>18434</v>
      </c>
      <c r="K6331" t="s">
        <v>15</v>
      </c>
      <c r="L6331" t="s">
        <v>10</v>
      </c>
      <c r="M6331" t="s">
        <v>18429</v>
      </c>
      <c r="O6331">
        <v>25</v>
      </c>
      <c r="P6331" t="s">
        <v>18445</v>
      </c>
    </row>
    <row r="6332" spans="1:16" x14ac:dyDescent="0.25">
      <c r="A6332" t="s">
        <v>6967</v>
      </c>
      <c r="B6332" s="1" t="s">
        <v>19042</v>
      </c>
      <c r="C6332" s="1" t="s">
        <v>19078</v>
      </c>
      <c r="D6332" s="1" t="s">
        <v>19072</v>
      </c>
      <c r="E6332" s="1" t="s">
        <v>18485</v>
      </c>
      <c r="F6332" s="2">
        <v>0.50416666666666665</v>
      </c>
      <c r="G6332" t="s">
        <v>16166</v>
      </c>
      <c r="H6332" t="s">
        <v>603</v>
      </c>
      <c r="I6332">
        <v>21</v>
      </c>
      <c r="J6332" t="s">
        <v>18434</v>
      </c>
      <c r="K6332" t="s">
        <v>21</v>
      </c>
      <c r="L6332" t="s">
        <v>19</v>
      </c>
      <c r="M6332" t="s">
        <v>18428</v>
      </c>
      <c r="O6332">
        <v>58</v>
      </c>
      <c r="P6332" t="s">
        <v>18446</v>
      </c>
    </row>
    <row r="6333" spans="1:16" x14ac:dyDescent="0.25">
      <c r="A6333" t="s">
        <v>7221</v>
      </c>
      <c r="B6333" s="1" t="s">
        <v>19042</v>
      </c>
      <c r="C6333" s="1" t="s">
        <v>19078</v>
      </c>
      <c r="D6333" s="1" t="s">
        <v>19072</v>
      </c>
      <c r="E6333" s="1" t="s">
        <v>18485</v>
      </c>
      <c r="F6333" s="2">
        <v>7.7777777777777779E-2</v>
      </c>
      <c r="G6333" t="s">
        <v>16420</v>
      </c>
      <c r="H6333" t="s">
        <v>603</v>
      </c>
      <c r="I6333">
        <v>76</v>
      </c>
      <c r="J6333" t="s">
        <v>18436</v>
      </c>
      <c r="K6333" t="s">
        <v>21</v>
      </c>
      <c r="L6333" t="s">
        <v>10</v>
      </c>
      <c r="M6333" t="s">
        <v>18428</v>
      </c>
      <c r="O6333">
        <v>25</v>
      </c>
      <c r="P6333" t="s">
        <v>18445</v>
      </c>
    </row>
    <row r="6334" spans="1:16" x14ac:dyDescent="0.25">
      <c r="A6334" t="s">
        <v>7403</v>
      </c>
      <c r="B6334" s="1" t="s">
        <v>19042</v>
      </c>
      <c r="C6334" s="1" t="s">
        <v>19078</v>
      </c>
      <c r="D6334" s="1" t="s">
        <v>19072</v>
      </c>
      <c r="E6334" s="1" t="s">
        <v>18485</v>
      </c>
      <c r="F6334" s="2">
        <v>0.26874999999999999</v>
      </c>
      <c r="G6334" t="s">
        <v>16602</v>
      </c>
      <c r="H6334" t="s">
        <v>160</v>
      </c>
      <c r="I6334">
        <v>57</v>
      </c>
      <c r="J6334" t="s">
        <v>18433</v>
      </c>
      <c r="K6334" t="s">
        <v>21</v>
      </c>
      <c r="L6334" t="s">
        <v>188</v>
      </c>
      <c r="M6334" t="s">
        <v>18429</v>
      </c>
      <c r="O6334">
        <v>48</v>
      </c>
      <c r="P6334" t="s">
        <v>18446</v>
      </c>
    </row>
    <row r="6335" spans="1:16" x14ac:dyDescent="0.25">
      <c r="A6335" t="s">
        <v>7516</v>
      </c>
      <c r="B6335" s="1" t="s">
        <v>19042</v>
      </c>
      <c r="C6335" s="1" t="s">
        <v>19078</v>
      </c>
      <c r="D6335" s="1" t="s">
        <v>19072</v>
      </c>
      <c r="E6335" s="1" t="s">
        <v>18485</v>
      </c>
      <c r="F6335" s="2">
        <v>0.11875000000000001</v>
      </c>
      <c r="G6335" t="s">
        <v>16713</v>
      </c>
      <c r="H6335" t="s">
        <v>160</v>
      </c>
      <c r="I6335">
        <v>27</v>
      </c>
      <c r="J6335" t="s">
        <v>18434</v>
      </c>
      <c r="K6335" t="s">
        <v>21</v>
      </c>
      <c r="L6335" t="s">
        <v>13</v>
      </c>
      <c r="M6335" t="s">
        <v>18429</v>
      </c>
      <c r="N6335">
        <v>9</v>
      </c>
      <c r="O6335">
        <v>42</v>
      </c>
      <c r="P6335" t="s">
        <v>18446</v>
      </c>
    </row>
    <row r="6336" spans="1:16" x14ac:dyDescent="0.25">
      <c r="A6336" t="s">
        <v>7687</v>
      </c>
      <c r="B6336" s="1" t="s">
        <v>19042</v>
      </c>
      <c r="C6336" s="1" t="s">
        <v>19078</v>
      </c>
      <c r="D6336" s="1" t="s">
        <v>19072</v>
      </c>
      <c r="E6336" s="1" t="s">
        <v>18485</v>
      </c>
      <c r="F6336" s="2">
        <v>0.7597222222222223</v>
      </c>
      <c r="G6336" t="s">
        <v>16883</v>
      </c>
      <c r="H6336" t="s">
        <v>603</v>
      </c>
      <c r="I6336">
        <v>36</v>
      </c>
      <c r="J6336" t="s">
        <v>18435</v>
      </c>
      <c r="K6336" t="s">
        <v>31</v>
      </c>
      <c r="L6336" t="s">
        <v>10</v>
      </c>
      <c r="M6336" t="s">
        <v>18429</v>
      </c>
      <c r="O6336">
        <v>13</v>
      </c>
      <c r="P6336" t="s">
        <v>18445</v>
      </c>
    </row>
    <row r="6337" spans="1:16" x14ac:dyDescent="0.25">
      <c r="A6337" t="s">
        <v>8343</v>
      </c>
      <c r="B6337" s="1" t="s">
        <v>19042</v>
      </c>
      <c r="C6337" s="1" t="s">
        <v>19078</v>
      </c>
      <c r="D6337" s="1" t="s">
        <v>19072</v>
      </c>
      <c r="E6337" s="1" t="s">
        <v>18485</v>
      </c>
      <c r="F6337" s="2">
        <v>0.13958333333333334</v>
      </c>
      <c r="G6337" t="s">
        <v>17535</v>
      </c>
      <c r="H6337" t="s">
        <v>603</v>
      </c>
      <c r="I6337">
        <v>15</v>
      </c>
      <c r="J6337" t="s">
        <v>18431</v>
      </c>
      <c r="K6337" t="s">
        <v>21</v>
      </c>
      <c r="L6337" t="s">
        <v>10</v>
      </c>
      <c r="M6337" t="s">
        <v>18428</v>
      </c>
      <c r="O6337">
        <v>24</v>
      </c>
      <c r="P6337" t="s">
        <v>18445</v>
      </c>
    </row>
    <row r="6338" spans="1:16" x14ac:dyDescent="0.25">
      <c r="A6338" t="s">
        <v>2464</v>
      </c>
      <c r="B6338" s="1" t="s">
        <v>19061</v>
      </c>
      <c r="C6338" s="1" t="s">
        <v>19078</v>
      </c>
      <c r="D6338" s="1" t="s">
        <v>19071</v>
      </c>
      <c r="E6338" s="1" t="s">
        <v>18486</v>
      </c>
      <c r="F6338" s="2">
        <v>0.28402777777777777</v>
      </c>
      <c r="G6338" t="s">
        <v>11678</v>
      </c>
      <c r="H6338" t="s">
        <v>603</v>
      </c>
      <c r="I6338">
        <v>40</v>
      </c>
      <c r="J6338" t="s">
        <v>18435</v>
      </c>
      <c r="K6338" t="s">
        <v>9</v>
      </c>
      <c r="L6338" t="s">
        <v>10</v>
      </c>
      <c r="M6338" t="s">
        <v>18428</v>
      </c>
      <c r="O6338">
        <v>12</v>
      </c>
      <c r="P6338" t="s">
        <v>18445</v>
      </c>
    </row>
    <row r="6339" spans="1:16" x14ac:dyDescent="0.25">
      <c r="A6339" t="s">
        <v>2753</v>
      </c>
      <c r="B6339" s="1" t="s">
        <v>19061</v>
      </c>
      <c r="C6339" s="1" t="s">
        <v>19078</v>
      </c>
      <c r="D6339" s="1" t="s">
        <v>19071</v>
      </c>
      <c r="E6339" s="1" t="s">
        <v>18486</v>
      </c>
      <c r="F6339" s="2">
        <v>0.3444444444444445</v>
      </c>
      <c r="G6339" t="s">
        <v>11967</v>
      </c>
      <c r="H6339" t="s">
        <v>160</v>
      </c>
      <c r="I6339">
        <v>58</v>
      </c>
      <c r="J6339" t="s">
        <v>18433</v>
      </c>
      <c r="K6339" t="s">
        <v>12</v>
      </c>
      <c r="L6339" t="s">
        <v>10</v>
      </c>
      <c r="M6339" t="s">
        <v>18429</v>
      </c>
      <c r="O6339">
        <v>59</v>
      </c>
      <c r="P6339" t="s">
        <v>18446</v>
      </c>
    </row>
    <row r="6340" spans="1:16" x14ac:dyDescent="0.25">
      <c r="A6340" t="s">
        <v>4068</v>
      </c>
      <c r="B6340" s="1" t="s">
        <v>19061</v>
      </c>
      <c r="C6340" s="1" t="s">
        <v>19078</v>
      </c>
      <c r="D6340" s="1" t="s">
        <v>19071</v>
      </c>
      <c r="E6340" s="1" t="s">
        <v>18486</v>
      </c>
      <c r="F6340" s="2">
        <v>0.95624999999999993</v>
      </c>
      <c r="G6340" t="s">
        <v>13277</v>
      </c>
      <c r="H6340" t="s">
        <v>160</v>
      </c>
      <c r="I6340">
        <v>74</v>
      </c>
      <c r="J6340" t="s">
        <v>18432</v>
      </c>
      <c r="K6340" t="s">
        <v>26</v>
      </c>
      <c r="L6340" t="s">
        <v>10</v>
      </c>
      <c r="M6340" t="s">
        <v>18428</v>
      </c>
      <c r="N6340">
        <v>5</v>
      </c>
      <c r="O6340">
        <v>55</v>
      </c>
      <c r="P6340" t="s">
        <v>18446</v>
      </c>
    </row>
    <row r="6341" spans="1:16" x14ac:dyDescent="0.25">
      <c r="A6341" t="s">
        <v>6119</v>
      </c>
      <c r="B6341" s="1" t="s">
        <v>19061</v>
      </c>
      <c r="C6341" s="1" t="s">
        <v>19078</v>
      </c>
      <c r="D6341" s="1" t="s">
        <v>19071</v>
      </c>
      <c r="E6341" s="1" t="s">
        <v>18486</v>
      </c>
      <c r="F6341" s="2">
        <v>0.80833333333333324</v>
      </c>
      <c r="G6341" t="s">
        <v>15323</v>
      </c>
      <c r="H6341" t="s">
        <v>160</v>
      </c>
      <c r="I6341">
        <v>48</v>
      </c>
      <c r="J6341" t="s">
        <v>18435</v>
      </c>
      <c r="K6341" t="s">
        <v>21</v>
      </c>
      <c r="L6341" t="s">
        <v>19</v>
      </c>
      <c r="M6341" t="s">
        <v>18428</v>
      </c>
      <c r="N6341">
        <v>5</v>
      </c>
      <c r="O6341">
        <v>47</v>
      </c>
      <c r="P6341" t="s">
        <v>18446</v>
      </c>
    </row>
    <row r="6342" spans="1:16" x14ac:dyDescent="0.25">
      <c r="A6342" t="s">
        <v>6169</v>
      </c>
      <c r="B6342" s="1" t="s">
        <v>19061</v>
      </c>
      <c r="C6342" s="1" t="s">
        <v>19078</v>
      </c>
      <c r="D6342" s="1" t="s">
        <v>19071</v>
      </c>
      <c r="E6342" s="1" t="s">
        <v>18486</v>
      </c>
      <c r="F6342" s="2">
        <v>2.7777777777777776E-2</v>
      </c>
      <c r="G6342" t="s">
        <v>15373</v>
      </c>
      <c r="H6342" t="s">
        <v>160</v>
      </c>
      <c r="I6342">
        <v>71</v>
      </c>
      <c r="J6342" t="s">
        <v>18432</v>
      </c>
      <c r="K6342" t="s">
        <v>26</v>
      </c>
      <c r="L6342" t="s">
        <v>13</v>
      </c>
      <c r="M6342" t="s">
        <v>18428</v>
      </c>
      <c r="O6342">
        <v>52</v>
      </c>
      <c r="P6342" t="s">
        <v>18446</v>
      </c>
    </row>
    <row r="6343" spans="1:16" x14ac:dyDescent="0.25">
      <c r="A6343" t="s">
        <v>6411</v>
      </c>
      <c r="B6343" s="1" t="s">
        <v>19061</v>
      </c>
      <c r="C6343" s="1" t="s">
        <v>19078</v>
      </c>
      <c r="D6343" s="1" t="s">
        <v>19071</v>
      </c>
      <c r="E6343" s="1" t="s">
        <v>18486</v>
      </c>
      <c r="F6343" s="2">
        <v>0.19375000000000001</v>
      </c>
      <c r="G6343" t="s">
        <v>15613</v>
      </c>
      <c r="H6343" t="s">
        <v>603</v>
      </c>
      <c r="I6343">
        <v>4</v>
      </c>
      <c r="J6343" t="s">
        <v>18431</v>
      </c>
      <c r="K6343" t="s">
        <v>15</v>
      </c>
      <c r="L6343" t="s">
        <v>13</v>
      </c>
      <c r="M6343" t="s">
        <v>18428</v>
      </c>
      <c r="O6343">
        <v>21</v>
      </c>
      <c r="P6343" t="s">
        <v>18445</v>
      </c>
    </row>
    <row r="6344" spans="1:16" x14ac:dyDescent="0.25">
      <c r="A6344" t="s">
        <v>7094</v>
      </c>
      <c r="B6344" s="1" t="s">
        <v>19061</v>
      </c>
      <c r="C6344" s="1" t="s">
        <v>19078</v>
      </c>
      <c r="D6344" s="1" t="s">
        <v>19071</v>
      </c>
      <c r="E6344" s="1" t="s">
        <v>18486</v>
      </c>
      <c r="F6344" s="2">
        <v>0.68888888888888899</v>
      </c>
      <c r="G6344" t="s">
        <v>16293</v>
      </c>
      <c r="H6344" t="s">
        <v>603</v>
      </c>
      <c r="I6344">
        <v>44</v>
      </c>
      <c r="J6344" t="s">
        <v>18435</v>
      </c>
      <c r="K6344" t="s">
        <v>15</v>
      </c>
      <c r="L6344" t="s">
        <v>13</v>
      </c>
      <c r="M6344" t="s">
        <v>18429</v>
      </c>
      <c r="O6344">
        <v>38</v>
      </c>
      <c r="P6344" t="s">
        <v>18446</v>
      </c>
    </row>
    <row r="6345" spans="1:16" x14ac:dyDescent="0.25">
      <c r="A6345" t="s">
        <v>7267</v>
      </c>
      <c r="B6345" s="1" t="s">
        <v>19061</v>
      </c>
      <c r="C6345" s="1" t="s">
        <v>19078</v>
      </c>
      <c r="D6345" s="1" t="s">
        <v>19071</v>
      </c>
      <c r="E6345" s="1" t="s">
        <v>18486</v>
      </c>
      <c r="F6345" s="2">
        <v>0.81527777777777777</v>
      </c>
      <c r="G6345" t="s">
        <v>16466</v>
      </c>
      <c r="H6345" t="s">
        <v>160</v>
      </c>
      <c r="I6345">
        <v>21</v>
      </c>
      <c r="J6345" t="s">
        <v>18434</v>
      </c>
      <c r="K6345" t="s">
        <v>9</v>
      </c>
      <c r="L6345" t="s">
        <v>10</v>
      </c>
      <c r="M6345" t="s">
        <v>18428</v>
      </c>
      <c r="O6345">
        <v>21</v>
      </c>
      <c r="P6345" t="s">
        <v>18445</v>
      </c>
    </row>
    <row r="6346" spans="1:16" x14ac:dyDescent="0.25">
      <c r="A6346" t="s">
        <v>8422</v>
      </c>
      <c r="B6346" s="1" t="s">
        <v>19061</v>
      </c>
      <c r="C6346" s="1" t="s">
        <v>19078</v>
      </c>
      <c r="D6346" s="1" t="s">
        <v>19071</v>
      </c>
      <c r="E6346" s="1" t="s">
        <v>18486</v>
      </c>
      <c r="F6346" s="2">
        <v>0.41666666666666669</v>
      </c>
      <c r="G6346" t="s">
        <v>17613</v>
      </c>
      <c r="H6346" t="s">
        <v>160</v>
      </c>
      <c r="I6346">
        <v>64</v>
      </c>
      <c r="J6346" t="s">
        <v>18432</v>
      </c>
      <c r="K6346" t="s">
        <v>26</v>
      </c>
      <c r="L6346" t="s">
        <v>13</v>
      </c>
      <c r="M6346" t="s">
        <v>18429</v>
      </c>
      <c r="O6346">
        <v>59</v>
      </c>
      <c r="P6346" t="s">
        <v>18446</v>
      </c>
    </row>
    <row r="6347" spans="1:16" x14ac:dyDescent="0.25">
      <c r="A6347" t="s">
        <v>375</v>
      </c>
      <c r="B6347" s="1" t="s">
        <v>18752</v>
      </c>
      <c r="C6347" s="1" t="s">
        <v>19078</v>
      </c>
      <c r="D6347" s="1" t="s">
        <v>19072</v>
      </c>
      <c r="E6347" s="1" t="s">
        <v>18486</v>
      </c>
      <c r="F6347" s="2">
        <v>0.63472222222222219</v>
      </c>
      <c r="G6347" t="s">
        <v>9593</v>
      </c>
      <c r="H6347" t="s">
        <v>603</v>
      </c>
      <c r="I6347">
        <v>60</v>
      </c>
      <c r="J6347" t="s">
        <v>18433</v>
      </c>
      <c r="K6347" t="s">
        <v>12</v>
      </c>
      <c r="L6347" t="s">
        <v>10</v>
      </c>
      <c r="M6347" t="s">
        <v>18429</v>
      </c>
      <c r="O6347">
        <v>45</v>
      </c>
      <c r="P6347" t="s">
        <v>18446</v>
      </c>
    </row>
    <row r="6348" spans="1:16" x14ac:dyDescent="0.25">
      <c r="A6348" t="s">
        <v>1781</v>
      </c>
      <c r="B6348" s="1" t="s">
        <v>18752</v>
      </c>
      <c r="C6348" s="1" t="s">
        <v>19078</v>
      </c>
      <c r="D6348" s="1" t="s">
        <v>19072</v>
      </c>
      <c r="E6348" s="1" t="s">
        <v>18486</v>
      </c>
      <c r="F6348" s="2">
        <v>0.60625000000000007</v>
      </c>
      <c r="G6348" t="s">
        <v>10996</v>
      </c>
      <c r="H6348" t="s">
        <v>603</v>
      </c>
      <c r="I6348">
        <v>5</v>
      </c>
      <c r="J6348" t="s">
        <v>18431</v>
      </c>
      <c r="K6348" t="s">
        <v>9</v>
      </c>
      <c r="L6348" t="s">
        <v>10</v>
      </c>
      <c r="M6348" t="s">
        <v>18428</v>
      </c>
      <c r="O6348">
        <v>17</v>
      </c>
      <c r="P6348" t="s">
        <v>18445</v>
      </c>
    </row>
    <row r="6349" spans="1:16" x14ac:dyDescent="0.25">
      <c r="A6349" t="s">
        <v>1981</v>
      </c>
      <c r="B6349" s="1" t="s">
        <v>18752</v>
      </c>
      <c r="C6349" s="1" t="s">
        <v>19078</v>
      </c>
      <c r="D6349" s="1" t="s">
        <v>19072</v>
      </c>
      <c r="E6349" s="1" t="s">
        <v>18486</v>
      </c>
      <c r="F6349" s="2">
        <v>0.27638888888888885</v>
      </c>
      <c r="G6349" t="s">
        <v>11196</v>
      </c>
      <c r="H6349" t="s">
        <v>603</v>
      </c>
      <c r="I6349">
        <v>26</v>
      </c>
      <c r="J6349" t="s">
        <v>18434</v>
      </c>
      <c r="K6349" t="s">
        <v>21</v>
      </c>
      <c r="L6349" t="s">
        <v>10</v>
      </c>
      <c r="M6349" t="s">
        <v>18429</v>
      </c>
      <c r="N6349">
        <v>7</v>
      </c>
      <c r="O6349">
        <v>59</v>
      </c>
      <c r="P6349" t="s">
        <v>18446</v>
      </c>
    </row>
    <row r="6350" spans="1:16" x14ac:dyDescent="0.25">
      <c r="A6350" t="s">
        <v>2362</v>
      </c>
      <c r="B6350" s="1" t="s">
        <v>18752</v>
      </c>
      <c r="C6350" s="1" t="s">
        <v>19078</v>
      </c>
      <c r="D6350" s="1" t="s">
        <v>19072</v>
      </c>
      <c r="E6350" s="1" t="s">
        <v>18486</v>
      </c>
      <c r="F6350" s="2">
        <v>0.9902777777777777</v>
      </c>
      <c r="G6350" t="s">
        <v>11576</v>
      </c>
      <c r="H6350" t="s">
        <v>160</v>
      </c>
      <c r="I6350">
        <v>76</v>
      </c>
      <c r="J6350" t="s">
        <v>18436</v>
      </c>
      <c r="K6350" t="s">
        <v>21</v>
      </c>
      <c r="L6350" t="s">
        <v>10</v>
      </c>
      <c r="M6350" t="s">
        <v>18428</v>
      </c>
      <c r="N6350">
        <v>10</v>
      </c>
      <c r="O6350">
        <v>42</v>
      </c>
      <c r="P6350" t="s">
        <v>18446</v>
      </c>
    </row>
    <row r="6351" spans="1:16" x14ac:dyDescent="0.25">
      <c r="A6351" t="s">
        <v>3308</v>
      </c>
      <c r="B6351" s="1" t="s">
        <v>18752</v>
      </c>
      <c r="C6351" s="1" t="s">
        <v>19078</v>
      </c>
      <c r="D6351" s="1" t="s">
        <v>19072</v>
      </c>
      <c r="E6351" s="1" t="s">
        <v>18486</v>
      </c>
      <c r="F6351" s="2">
        <v>0.79375000000000007</v>
      </c>
      <c r="G6351" t="s">
        <v>12522</v>
      </c>
      <c r="H6351" t="s">
        <v>603</v>
      </c>
      <c r="I6351">
        <v>52</v>
      </c>
      <c r="J6351" t="s">
        <v>18433</v>
      </c>
      <c r="K6351" t="s">
        <v>21</v>
      </c>
      <c r="L6351" t="s">
        <v>188</v>
      </c>
      <c r="M6351" t="s">
        <v>18428</v>
      </c>
      <c r="N6351">
        <v>1</v>
      </c>
      <c r="O6351">
        <v>33</v>
      </c>
      <c r="P6351" t="s">
        <v>18446</v>
      </c>
    </row>
    <row r="6352" spans="1:16" x14ac:dyDescent="0.25">
      <c r="A6352" t="s">
        <v>4133</v>
      </c>
      <c r="B6352" s="1" t="s">
        <v>18752</v>
      </c>
      <c r="C6352" s="1" t="s">
        <v>19078</v>
      </c>
      <c r="D6352" s="1" t="s">
        <v>19072</v>
      </c>
      <c r="E6352" s="1" t="s">
        <v>18486</v>
      </c>
      <c r="F6352" s="2">
        <v>0.33749999999999997</v>
      </c>
      <c r="G6352" t="s">
        <v>13342</v>
      </c>
      <c r="H6352" t="s">
        <v>603</v>
      </c>
      <c r="I6352">
        <v>36</v>
      </c>
      <c r="J6352" t="s">
        <v>18435</v>
      </c>
      <c r="K6352" t="s">
        <v>26</v>
      </c>
      <c r="L6352" t="s">
        <v>10</v>
      </c>
      <c r="M6352" t="s">
        <v>18428</v>
      </c>
      <c r="N6352">
        <v>6</v>
      </c>
      <c r="O6352">
        <v>22</v>
      </c>
      <c r="P6352" t="s">
        <v>18445</v>
      </c>
    </row>
    <row r="6353" spans="1:16" x14ac:dyDescent="0.25">
      <c r="A6353" t="s">
        <v>4567</v>
      </c>
      <c r="B6353" s="1" t="s">
        <v>18752</v>
      </c>
      <c r="C6353" s="1" t="s">
        <v>19078</v>
      </c>
      <c r="D6353" s="1" t="s">
        <v>19072</v>
      </c>
      <c r="E6353" s="1" t="s">
        <v>18486</v>
      </c>
      <c r="F6353" s="2">
        <v>0.65277777777777779</v>
      </c>
      <c r="G6353" t="s">
        <v>13776</v>
      </c>
      <c r="H6353" t="s">
        <v>160</v>
      </c>
      <c r="I6353">
        <v>78</v>
      </c>
      <c r="J6353" t="s">
        <v>18436</v>
      </c>
      <c r="K6353" t="s">
        <v>21</v>
      </c>
      <c r="L6353" t="s">
        <v>13</v>
      </c>
      <c r="M6353" t="s">
        <v>18428</v>
      </c>
      <c r="O6353">
        <v>26</v>
      </c>
      <c r="P6353" t="s">
        <v>18445</v>
      </c>
    </row>
    <row r="6354" spans="1:16" x14ac:dyDescent="0.25">
      <c r="A6354" t="s">
        <v>4675</v>
      </c>
      <c r="B6354" s="1" t="s">
        <v>18752</v>
      </c>
      <c r="C6354" s="1" t="s">
        <v>19078</v>
      </c>
      <c r="D6354" s="1" t="s">
        <v>19072</v>
      </c>
      <c r="E6354" s="1" t="s">
        <v>18486</v>
      </c>
      <c r="F6354" s="2">
        <v>0.71319444444444446</v>
      </c>
      <c r="G6354" t="s">
        <v>13884</v>
      </c>
      <c r="H6354" t="s">
        <v>603</v>
      </c>
      <c r="I6354">
        <v>46</v>
      </c>
      <c r="J6354" t="s">
        <v>18435</v>
      </c>
      <c r="K6354" t="s">
        <v>18</v>
      </c>
      <c r="L6354" t="s">
        <v>10</v>
      </c>
      <c r="M6354" t="s">
        <v>18429</v>
      </c>
      <c r="O6354">
        <v>18</v>
      </c>
      <c r="P6354" t="s">
        <v>18445</v>
      </c>
    </row>
    <row r="6355" spans="1:16" x14ac:dyDescent="0.25">
      <c r="A6355" t="s">
        <v>4753</v>
      </c>
      <c r="B6355" s="1" t="s">
        <v>18752</v>
      </c>
      <c r="C6355" s="1" t="s">
        <v>19078</v>
      </c>
      <c r="D6355" s="1" t="s">
        <v>19072</v>
      </c>
      <c r="E6355" s="1" t="s">
        <v>18486</v>
      </c>
      <c r="F6355" s="2">
        <v>0.45555555555555555</v>
      </c>
      <c r="G6355" t="s">
        <v>13962</v>
      </c>
      <c r="H6355" t="s">
        <v>603</v>
      </c>
      <c r="I6355">
        <v>74</v>
      </c>
      <c r="J6355" t="s">
        <v>18432</v>
      </c>
      <c r="K6355" t="s">
        <v>15</v>
      </c>
      <c r="L6355" t="s">
        <v>13</v>
      </c>
      <c r="M6355" t="s">
        <v>18428</v>
      </c>
      <c r="O6355">
        <v>36</v>
      </c>
      <c r="P6355" t="s">
        <v>18446</v>
      </c>
    </row>
    <row r="6356" spans="1:16" x14ac:dyDescent="0.25">
      <c r="A6356" t="s">
        <v>4812</v>
      </c>
      <c r="B6356" s="1" t="s">
        <v>18752</v>
      </c>
      <c r="C6356" s="1" t="s">
        <v>19078</v>
      </c>
      <c r="D6356" s="1" t="s">
        <v>19072</v>
      </c>
      <c r="E6356" s="1" t="s">
        <v>18486</v>
      </c>
      <c r="F6356" s="2">
        <v>0.4694444444444445</v>
      </c>
      <c r="G6356" t="s">
        <v>14021</v>
      </c>
      <c r="H6356" t="s">
        <v>160</v>
      </c>
      <c r="I6356">
        <v>19</v>
      </c>
      <c r="J6356" t="s">
        <v>18431</v>
      </c>
      <c r="K6356" t="s">
        <v>15</v>
      </c>
      <c r="L6356" t="s">
        <v>10</v>
      </c>
      <c r="M6356" t="s">
        <v>18429</v>
      </c>
      <c r="O6356">
        <v>47</v>
      </c>
      <c r="P6356" t="s">
        <v>18446</v>
      </c>
    </row>
    <row r="6357" spans="1:16" x14ac:dyDescent="0.25">
      <c r="A6357" t="s">
        <v>5039</v>
      </c>
      <c r="B6357" s="1" t="s">
        <v>18752</v>
      </c>
      <c r="C6357" s="1" t="s">
        <v>19078</v>
      </c>
      <c r="D6357" s="1" t="s">
        <v>19072</v>
      </c>
      <c r="E6357" s="1" t="s">
        <v>18486</v>
      </c>
      <c r="F6357" s="2">
        <v>0.12986111111111112</v>
      </c>
      <c r="G6357" t="s">
        <v>14247</v>
      </c>
      <c r="H6357" t="s">
        <v>603</v>
      </c>
      <c r="I6357">
        <v>51</v>
      </c>
      <c r="J6357" t="s">
        <v>18433</v>
      </c>
      <c r="K6357" t="s">
        <v>18</v>
      </c>
      <c r="L6357" t="s">
        <v>13</v>
      </c>
      <c r="M6357" t="s">
        <v>18428</v>
      </c>
      <c r="O6357">
        <v>35</v>
      </c>
      <c r="P6357" t="s">
        <v>18446</v>
      </c>
    </row>
    <row r="6358" spans="1:16" x14ac:dyDescent="0.25">
      <c r="A6358" t="s">
        <v>5321</v>
      </c>
      <c r="B6358" s="1" t="s">
        <v>18752</v>
      </c>
      <c r="C6358" s="1" t="s">
        <v>19078</v>
      </c>
      <c r="D6358" s="1" t="s">
        <v>19072</v>
      </c>
      <c r="E6358" s="1" t="s">
        <v>18486</v>
      </c>
      <c r="F6358" s="2">
        <v>0.4145833333333333</v>
      </c>
      <c r="G6358" t="s">
        <v>14528</v>
      </c>
      <c r="H6358" t="s">
        <v>160</v>
      </c>
      <c r="I6358">
        <v>76</v>
      </c>
      <c r="J6358" t="s">
        <v>18436</v>
      </c>
      <c r="K6358" t="s">
        <v>21</v>
      </c>
      <c r="L6358" t="s">
        <v>47</v>
      </c>
      <c r="M6358" t="s">
        <v>18428</v>
      </c>
      <c r="N6358">
        <v>7</v>
      </c>
      <c r="O6358">
        <v>30</v>
      </c>
      <c r="P6358" t="s">
        <v>18445</v>
      </c>
    </row>
    <row r="6359" spans="1:16" x14ac:dyDescent="0.25">
      <c r="A6359" t="s">
        <v>5711</v>
      </c>
      <c r="B6359" s="1" t="s">
        <v>18752</v>
      </c>
      <c r="C6359" s="1" t="s">
        <v>19078</v>
      </c>
      <c r="D6359" s="1" t="s">
        <v>19072</v>
      </c>
      <c r="E6359" s="1" t="s">
        <v>18486</v>
      </c>
      <c r="F6359" s="2">
        <v>7.7083333333333337E-2</v>
      </c>
      <c r="G6359" t="s">
        <v>14916</v>
      </c>
      <c r="H6359" t="s">
        <v>160</v>
      </c>
      <c r="I6359">
        <v>20</v>
      </c>
      <c r="J6359" t="s">
        <v>18434</v>
      </c>
      <c r="K6359" t="s">
        <v>12</v>
      </c>
      <c r="L6359" t="s">
        <v>10</v>
      </c>
      <c r="M6359" t="s">
        <v>18428</v>
      </c>
      <c r="O6359">
        <v>52</v>
      </c>
      <c r="P6359" t="s">
        <v>18446</v>
      </c>
    </row>
    <row r="6360" spans="1:16" x14ac:dyDescent="0.25">
      <c r="A6360" t="s">
        <v>5913</v>
      </c>
      <c r="B6360" s="1" t="s">
        <v>18752</v>
      </c>
      <c r="C6360" s="1" t="s">
        <v>19078</v>
      </c>
      <c r="D6360" s="1" t="s">
        <v>19072</v>
      </c>
      <c r="E6360" s="1" t="s">
        <v>18486</v>
      </c>
      <c r="F6360" s="2">
        <v>0.96736111111111101</v>
      </c>
      <c r="G6360" t="s">
        <v>15117</v>
      </c>
      <c r="H6360" t="s">
        <v>603</v>
      </c>
      <c r="I6360">
        <v>29</v>
      </c>
      <c r="J6360" t="s">
        <v>18434</v>
      </c>
      <c r="K6360" t="s">
        <v>15</v>
      </c>
      <c r="L6360" t="s">
        <v>13</v>
      </c>
      <c r="M6360" t="s">
        <v>18428</v>
      </c>
      <c r="N6360">
        <v>9</v>
      </c>
      <c r="O6360">
        <v>38</v>
      </c>
      <c r="P6360" t="s">
        <v>18446</v>
      </c>
    </row>
    <row r="6361" spans="1:16" x14ac:dyDescent="0.25">
      <c r="A6361" t="s">
        <v>6152</v>
      </c>
      <c r="B6361" s="1" t="s">
        <v>18752</v>
      </c>
      <c r="C6361" s="1" t="s">
        <v>19078</v>
      </c>
      <c r="D6361" s="1" t="s">
        <v>19072</v>
      </c>
      <c r="E6361" s="1" t="s">
        <v>18486</v>
      </c>
      <c r="F6361" s="2">
        <v>0.7583333333333333</v>
      </c>
      <c r="G6361" t="s">
        <v>15356</v>
      </c>
      <c r="H6361" t="s">
        <v>160</v>
      </c>
      <c r="I6361">
        <v>37</v>
      </c>
      <c r="J6361" t="s">
        <v>18435</v>
      </c>
      <c r="K6361" t="s">
        <v>21</v>
      </c>
      <c r="L6361" t="s">
        <v>10</v>
      </c>
      <c r="M6361" t="s">
        <v>18429</v>
      </c>
      <c r="O6361">
        <v>43</v>
      </c>
      <c r="P6361" t="s">
        <v>18446</v>
      </c>
    </row>
    <row r="6362" spans="1:16" x14ac:dyDescent="0.25">
      <c r="A6362" t="s">
        <v>6421</v>
      </c>
      <c r="B6362" s="1" t="s">
        <v>18752</v>
      </c>
      <c r="C6362" s="1" t="s">
        <v>19078</v>
      </c>
      <c r="D6362" s="1" t="s">
        <v>19072</v>
      </c>
      <c r="E6362" s="1" t="s">
        <v>18486</v>
      </c>
      <c r="F6362" s="2">
        <v>0.10416666666666667</v>
      </c>
      <c r="G6362" t="s">
        <v>15623</v>
      </c>
      <c r="H6362" t="s">
        <v>603</v>
      </c>
      <c r="I6362">
        <v>75</v>
      </c>
      <c r="J6362" t="s">
        <v>18432</v>
      </c>
      <c r="K6362" t="s">
        <v>31</v>
      </c>
      <c r="L6362" t="s">
        <v>10</v>
      </c>
      <c r="M6362" t="s">
        <v>18429</v>
      </c>
      <c r="O6362">
        <v>11</v>
      </c>
      <c r="P6362" t="s">
        <v>18445</v>
      </c>
    </row>
    <row r="6363" spans="1:16" x14ac:dyDescent="0.25">
      <c r="A6363" t="s">
        <v>6479</v>
      </c>
      <c r="B6363" s="1" t="s">
        <v>18752</v>
      </c>
      <c r="C6363" s="1" t="s">
        <v>19078</v>
      </c>
      <c r="D6363" s="1" t="s">
        <v>19072</v>
      </c>
      <c r="E6363" s="1" t="s">
        <v>18486</v>
      </c>
      <c r="F6363" s="2">
        <v>0.41180555555555554</v>
      </c>
      <c r="G6363" t="s">
        <v>15681</v>
      </c>
      <c r="H6363" t="s">
        <v>160</v>
      </c>
      <c r="I6363">
        <v>52</v>
      </c>
      <c r="J6363" t="s">
        <v>18433</v>
      </c>
      <c r="K6363" t="s">
        <v>21</v>
      </c>
      <c r="L6363" t="s">
        <v>10</v>
      </c>
      <c r="M6363" t="s">
        <v>18429</v>
      </c>
      <c r="O6363">
        <v>38</v>
      </c>
      <c r="P6363" t="s">
        <v>18446</v>
      </c>
    </row>
    <row r="6364" spans="1:16" x14ac:dyDescent="0.25">
      <c r="A6364" t="s">
        <v>7499</v>
      </c>
      <c r="B6364" s="1" t="s">
        <v>18752</v>
      </c>
      <c r="C6364" s="1" t="s">
        <v>19078</v>
      </c>
      <c r="D6364" s="1" t="s">
        <v>19072</v>
      </c>
      <c r="E6364" s="1" t="s">
        <v>18486</v>
      </c>
      <c r="F6364" s="2">
        <v>0.39861111111111108</v>
      </c>
      <c r="G6364" t="s">
        <v>16697</v>
      </c>
      <c r="H6364" t="s">
        <v>603</v>
      </c>
      <c r="I6364">
        <v>67</v>
      </c>
      <c r="J6364" t="s">
        <v>18432</v>
      </c>
      <c r="K6364" t="s">
        <v>21</v>
      </c>
      <c r="L6364" t="s">
        <v>128</v>
      </c>
      <c r="M6364" t="s">
        <v>18429</v>
      </c>
      <c r="N6364">
        <v>2</v>
      </c>
      <c r="O6364">
        <v>47</v>
      </c>
      <c r="P6364" t="s">
        <v>18446</v>
      </c>
    </row>
    <row r="6365" spans="1:16" x14ac:dyDescent="0.25">
      <c r="A6365" t="s">
        <v>9063</v>
      </c>
      <c r="B6365" s="1" t="s">
        <v>18752</v>
      </c>
      <c r="C6365" s="1" t="s">
        <v>19078</v>
      </c>
      <c r="D6365" s="1" t="s">
        <v>19072</v>
      </c>
      <c r="E6365" s="1" t="s">
        <v>18486</v>
      </c>
      <c r="F6365" s="2">
        <v>0.66875000000000007</v>
      </c>
      <c r="G6365" t="s">
        <v>18250</v>
      </c>
      <c r="H6365" t="s">
        <v>160</v>
      </c>
      <c r="I6365">
        <v>24</v>
      </c>
      <c r="J6365" t="s">
        <v>18434</v>
      </c>
      <c r="K6365" t="s">
        <v>18</v>
      </c>
      <c r="L6365" t="s">
        <v>13</v>
      </c>
      <c r="M6365" t="s">
        <v>18429</v>
      </c>
      <c r="N6365">
        <v>3</v>
      </c>
      <c r="O6365">
        <v>53</v>
      </c>
      <c r="P6365" t="s">
        <v>18446</v>
      </c>
    </row>
    <row r="6366" spans="1:16" x14ac:dyDescent="0.25">
      <c r="A6366" t="s">
        <v>751</v>
      </c>
      <c r="B6366" s="1" t="s">
        <v>18903</v>
      </c>
      <c r="C6366" s="1" t="s">
        <v>19076</v>
      </c>
      <c r="D6366" s="1" t="s">
        <v>19071</v>
      </c>
      <c r="E6366" s="1" t="s">
        <v>18456</v>
      </c>
      <c r="F6366" s="2">
        <v>8.1944444444444445E-2</v>
      </c>
      <c r="G6366" t="s">
        <v>9968</v>
      </c>
      <c r="H6366" t="s">
        <v>603</v>
      </c>
      <c r="I6366">
        <v>39</v>
      </c>
      <c r="J6366" t="s">
        <v>18435</v>
      </c>
      <c r="K6366" t="s">
        <v>31</v>
      </c>
      <c r="L6366" t="s">
        <v>10</v>
      </c>
      <c r="M6366" t="s">
        <v>18428</v>
      </c>
      <c r="N6366">
        <v>2</v>
      </c>
      <c r="O6366">
        <v>55</v>
      </c>
      <c r="P6366" t="s">
        <v>18446</v>
      </c>
    </row>
    <row r="6367" spans="1:16" x14ac:dyDescent="0.25">
      <c r="A6367" t="s">
        <v>1138</v>
      </c>
      <c r="B6367" s="1" t="s">
        <v>18903</v>
      </c>
      <c r="C6367" s="1" t="s">
        <v>19076</v>
      </c>
      <c r="D6367" s="1" t="s">
        <v>19071</v>
      </c>
      <c r="E6367" s="1" t="s">
        <v>18456</v>
      </c>
      <c r="F6367" s="2">
        <v>0.38472222222222219</v>
      </c>
      <c r="G6367" t="s">
        <v>10355</v>
      </c>
      <c r="H6367" t="s">
        <v>603</v>
      </c>
      <c r="I6367">
        <v>28</v>
      </c>
      <c r="J6367" t="s">
        <v>18434</v>
      </c>
      <c r="K6367" t="s">
        <v>18</v>
      </c>
      <c r="L6367" t="s">
        <v>13</v>
      </c>
      <c r="M6367" t="s">
        <v>18429</v>
      </c>
      <c r="O6367">
        <v>27</v>
      </c>
      <c r="P6367" t="s">
        <v>18445</v>
      </c>
    </row>
    <row r="6368" spans="1:16" x14ac:dyDescent="0.25">
      <c r="A6368" t="s">
        <v>1146</v>
      </c>
      <c r="B6368" s="1" t="s">
        <v>18903</v>
      </c>
      <c r="C6368" s="1" t="s">
        <v>19076</v>
      </c>
      <c r="D6368" s="1" t="s">
        <v>19071</v>
      </c>
      <c r="E6368" s="1" t="s">
        <v>18456</v>
      </c>
      <c r="F6368" s="2">
        <v>0.66180555555555554</v>
      </c>
      <c r="G6368" t="s">
        <v>10363</v>
      </c>
      <c r="H6368" t="s">
        <v>603</v>
      </c>
      <c r="I6368">
        <v>35</v>
      </c>
      <c r="J6368" t="s">
        <v>18435</v>
      </c>
      <c r="K6368" t="s">
        <v>21</v>
      </c>
      <c r="L6368" t="s">
        <v>19</v>
      </c>
      <c r="M6368" t="s">
        <v>18428</v>
      </c>
      <c r="N6368">
        <v>0</v>
      </c>
      <c r="O6368">
        <v>28</v>
      </c>
      <c r="P6368" t="s">
        <v>18445</v>
      </c>
    </row>
    <row r="6369" spans="1:16" x14ac:dyDescent="0.25">
      <c r="A6369" t="s">
        <v>2238</v>
      </c>
      <c r="B6369" s="1" t="s">
        <v>18903</v>
      </c>
      <c r="C6369" s="1" t="s">
        <v>19076</v>
      </c>
      <c r="D6369" s="1" t="s">
        <v>19071</v>
      </c>
      <c r="E6369" s="1" t="s">
        <v>18456</v>
      </c>
      <c r="F6369" s="2">
        <v>0.63263888888888886</v>
      </c>
      <c r="G6369" t="s">
        <v>11452</v>
      </c>
      <c r="H6369" t="s">
        <v>603</v>
      </c>
      <c r="I6369">
        <v>48</v>
      </c>
      <c r="J6369" t="s">
        <v>18435</v>
      </c>
      <c r="K6369" t="s">
        <v>31</v>
      </c>
      <c r="L6369" t="s">
        <v>10</v>
      </c>
      <c r="M6369" t="s">
        <v>18429</v>
      </c>
      <c r="O6369">
        <v>44</v>
      </c>
      <c r="P6369" t="s">
        <v>18446</v>
      </c>
    </row>
    <row r="6370" spans="1:16" x14ac:dyDescent="0.25">
      <c r="A6370" t="s">
        <v>2545</v>
      </c>
      <c r="B6370" s="1" t="s">
        <v>18903</v>
      </c>
      <c r="C6370" s="1" t="s">
        <v>19076</v>
      </c>
      <c r="D6370" s="1" t="s">
        <v>19071</v>
      </c>
      <c r="E6370" s="1" t="s">
        <v>18456</v>
      </c>
      <c r="F6370" s="2">
        <v>0.15972222222222224</v>
      </c>
      <c r="G6370" t="s">
        <v>11759</v>
      </c>
      <c r="H6370" t="s">
        <v>603</v>
      </c>
      <c r="I6370">
        <v>4</v>
      </c>
      <c r="J6370" t="s">
        <v>18431</v>
      </c>
      <c r="K6370" t="s">
        <v>9</v>
      </c>
      <c r="L6370" t="s">
        <v>19</v>
      </c>
      <c r="M6370" t="s">
        <v>18428</v>
      </c>
      <c r="O6370">
        <v>28</v>
      </c>
      <c r="P6370" t="s">
        <v>18445</v>
      </c>
    </row>
    <row r="6371" spans="1:16" x14ac:dyDescent="0.25">
      <c r="A6371" t="s">
        <v>2797</v>
      </c>
      <c r="B6371" s="1" t="s">
        <v>18903</v>
      </c>
      <c r="C6371" s="1" t="s">
        <v>19076</v>
      </c>
      <c r="D6371" s="1" t="s">
        <v>19071</v>
      </c>
      <c r="E6371" s="1" t="s">
        <v>18456</v>
      </c>
      <c r="F6371" s="2">
        <v>0.8618055555555556</v>
      </c>
      <c r="G6371" t="s">
        <v>12011</v>
      </c>
      <c r="H6371" t="s">
        <v>160</v>
      </c>
      <c r="I6371">
        <v>25</v>
      </c>
      <c r="J6371" t="s">
        <v>18434</v>
      </c>
      <c r="K6371" t="s">
        <v>9</v>
      </c>
      <c r="L6371" t="s">
        <v>13</v>
      </c>
      <c r="M6371" t="s">
        <v>18428</v>
      </c>
      <c r="O6371">
        <v>11</v>
      </c>
      <c r="P6371" t="s">
        <v>18445</v>
      </c>
    </row>
    <row r="6372" spans="1:16" x14ac:dyDescent="0.25">
      <c r="A6372" t="s">
        <v>4043</v>
      </c>
      <c r="B6372" s="1" t="s">
        <v>18903</v>
      </c>
      <c r="C6372" s="1" t="s">
        <v>19076</v>
      </c>
      <c r="D6372" s="1" t="s">
        <v>19071</v>
      </c>
      <c r="E6372" s="1" t="s">
        <v>18456</v>
      </c>
      <c r="F6372" s="2">
        <v>7.9166666666666663E-2</v>
      </c>
      <c r="G6372" t="s">
        <v>13253</v>
      </c>
      <c r="H6372" t="s">
        <v>603</v>
      </c>
      <c r="I6372">
        <v>68</v>
      </c>
      <c r="J6372" t="s">
        <v>18432</v>
      </c>
      <c r="K6372" t="s">
        <v>21</v>
      </c>
      <c r="L6372" t="s">
        <v>10</v>
      </c>
      <c r="M6372" t="s">
        <v>18428</v>
      </c>
      <c r="N6372">
        <v>5</v>
      </c>
      <c r="O6372">
        <v>15</v>
      </c>
      <c r="P6372" t="s">
        <v>18445</v>
      </c>
    </row>
    <row r="6373" spans="1:16" x14ac:dyDescent="0.25">
      <c r="A6373" t="s">
        <v>4498</v>
      </c>
      <c r="B6373" s="1" t="s">
        <v>18903</v>
      </c>
      <c r="C6373" s="1" t="s">
        <v>19076</v>
      </c>
      <c r="D6373" s="1" t="s">
        <v>19071</v>
      </c>
      <c r="E6373" s="1" t="s">
        <v>18456</v>
      </c>
      <c r="F6373" s="2">
        <v>0.70694444444444438</v>
      </c>
      <c r="G6373" t="s">
        <v>13707</v>
      </c>
      <c r="H6373" t="s">
        <v>603</v>
      </c>
      <c r="I6373">
        <v>78</v>
      </c>
      <c r="J6373" t="s">
        <v>18436</v>
      </c>
      <c r="K6373" t="s">
        <v>12</v>
      </c>
      <c r="L6373" t="s">
        <v>10</v>
      </c>
      <c r="M6373" t="s">
        <v>18428</v>
      </c>
      <c r="O6373">
        <v>58</v>
      </c>
      <c r="P6373" t="s">
        <v>18446</v>
      </c>
    </row>
    <row r="6374" spans="1:16" x14ac:dyDescent="0.25">
      <c r="A6374" t="s">
        <v>5255</v>
      </c>
      <c r="B6374" s="1" t="s">
        <v>18903</v>
      </c>
      <c r="C6374" s="1" t="s">
        <v>19076</v>
      </c>
      <c r="D6374" s="1" t="s">
        <v>19071</v>
      </c>
      <c r="E6374" s="1" t="s">
        <v>18456</v>
      </c>
      <c r="F6374" s="2">
        <v>0.36527777777777781</v>
      </c>
      <c r="G6374" t="s">
        <v>14462</v>
      </c>
      <c r="H6374" t="s">
        <v>160</v>
      </c>
      <c r="I6374">
        <v>42</v>
      </c>
      <c r="J6374" t="s">
        <v>18435</v>
      </c>
      <c r="K6374" t="s">
        <v>18</v>
      </c>
      <c r="L6374" t="s">
        <v>10</v>
      </c>
      <c r="M6374" t="s">
        <v>18428</v>
      </c>
      <c r="O6374">
        <v>11</v>
      </c>
      <c r="P6374" t="s">
        <v>18445</v>
      </c>
    </row>
    <row r="6375" spans="1:16" x14ac:dyDescent="0.25">
      <c r="A6375" t="s">
        <v>7730</v>
      </c>
      <c r="B6375" s="1" t="s">
        <v>18903</v>
      </c>
      <c r="C6375" s="1" t="s">
        <v>19076</v>
      </c>
      <c r="D6375" s="1" t="s">
        <v>19071</v>
      </c>
      <c r="E6375" s="1" t="s">
        <v>18456</v>
      </c>
      <c r="F6375" s="2">
        <v>0.7319444444444444</v>
      </c>
      <c r="G6375" t="s">
        <v>16926</v>
      </c>
      <c r="H6375" t="s">
        <v>603</v>
      </c>
      <c r="I6375">
        <v>51</v>
      </c>
      <c r="J6375" t="s">
        <v>18433</v>
      </c>
      <c r="K6375" t="s">
        <v>21</v>
      </c>
      <c r="L6375" t="s">
        <v>10</v>
      </c>
      <c r="M6375" t="s">
        <v>18428</v>
      </c>
      <c r="O6375">
        <v>24</v>
      </c>
      <c r="P6375" t="s">
        <v>18445</v>
      </c>
    </row>
    <row r="6376" spans="1:16" x14ac:dyDescent="0.25">
      <c r="A6376" t="s">
        <v>8788</v>
      </c>
      <c r="B6376" s="1" t="s">
        <v>18903</v>
      </c>
      <c r="C6376" s="1" t="s">
        <v>19076</v>
      </c>
      <c r="D6376" s="1" t="s">
        <v>19071</v>
      </c>
      <c r="E6376" s="1" t="s">
        <v>18456</v>
      </c>
      <c r="F6376" s="2">
        <v>0.27152777777777776</v>
      </c>
      <c r="G6376" t="s">
        <v>17978</v>
      </c>
      <c r="H6376" t="s">
        <v>160</v>
      </c>
      <c r="I6376">
        <v>24</v>
      </c>
      <c r="J6376" t="s">
        <v>18434</v>
      </c>
      <c r="K6376" t="s">
        <v>31</v>
      </c>
      <c r="L6376" t="s">
        <v>39</v>
      </c>
      <c r="M6376" t="s">
        <v>18428</v>
      </c>
      <c r="O6376">
        <v>10</v>
      </c>
      <c r="P6376" t="s">
        <v>18445</v>
      </c>
    </row>
    <row r="6377" spans="1:16" x14ac:dyDescent="0.25">
      <c r="A6377" t="s">
        <v>8823</v>
      </c>
      <c r="B6377" s="1" t="s">
        <v>18903</v>
      </c>
      <c r="C6377" s="1" t="s">
        <v>19076</v>
      </c>
      <c r="D6377" s="1" t="s">
        <v>19071</v>
      </c>
      <c r="E6377" s="1" t="s">
        <v>18456</v>
      </c>
      <c r="F6377" s="2">
        <v>0.61805555555555558</v>
      </c>
      <c r="G6377" t="s">
        <v>18012</v>
      </c>
      <c r="H6377" t="s">
        <v>160</v>
      </c>
      <c r="I6377">
        <v>62</v>
      </c>
      <c r="J6377" t="s">
        <v>18432</v>
      </c>
      <c r="K6377" t="s">
        <v>26</v>
      </c>
      <c r="L6377" t="s">
        <v>10</v>
      </c>
      <c r="M6377" t="s">
        <v>18428</v>
      </c>
      <c r="N6377">
        <v>7</v>
      </c>
      <c r="O6377">
        <v>47</v>
      </c>
      <c r="P6377" t="s">
        <v>18446</v>
      </c>
    </row>
    <row r="6378" spans="1:16" x14ac:dyDescent="0.25">
      <c r="A6378" t="s">
        <v>667</v>
      </c>
      <c r="B6378" s="1" t="s">
        <v>18869</v>
      </c>
      <c r="C6378" s="1" t="s">
        <v>19076</v>
      </c>
      <c r="D6378" s="1" t="s">
        <v>19072</v>
      </c>
      <c r="E6378" s="1" t="s">
        <v>18456</v>
      </c>
      <c r="F6378" s="2">
        <v>0.19236111111111112</v>
      </c>
      <c r="G6378" t="s">
        <v>9884</v>
      </c>
      <c r="H6378" t="s">
        <v>603</v>
      </c>
      <c r="I6378">
        <v>2</v>
      </c>
      <c r="J6378" t="s">
        <v>18431</v>
      </c>
      <c r="K6378" t="s">
        <v>18</v>
      </c>
      <c r="L6378" t="s">
        <v>10</v>
      </c>
      <c r="M6378" t="s">
        <v>18428</v>
      </c>
      <c r="N6378">
        <v>8</v>
      </c>
      <c r="O6378">
        <v>45</v>
      </c>
      <c r="P6378" t="s">
        <v>18446</v>
      </c>
    </row>
    <row r="6379" spans="1:16" x14ac:dyDescent="0.25">
      <c r="A6379" t="s">
        <v>1273</v>
      </c>
      <c r="B6379" s="1" t="s">
        <v>18869</v>
      </c>
      <c r="C6379" s="1" t="s">
        <v>19076</v>
      </c>
      <c r="D6379" s="1" t="s">
        <v>19072</v>
      </c>
      <c r="E6379" s="1" t="s">
        <v>18456</v>
      </c>
      <c r="F6379" s="2">
        <v>0.52847222222222223</v>
      </c>
      <c r="G6379" t="s">
        <v>10489</v>
      </c>
      <c r="H6379" t="s">
        <v>160</v>
      </c>
      <c r="I6379">
        <v>49</v>
      </c>
      <c r="J6379" t="s">
        <v>18435</v>
      </c>
      <c r="K6379" t="s">
        <v>31</v>
      </c>
      <c r="L6379" t="s">
        <v>10</v>
      </c>
      <c r="M6379" t="s">
        <v>18429</v>
      </c>
      <c r="O6379">
        <v>48</v>
      </c>
      <c r="P6379" t="s">
        <v>18446</v>
      </c>
    </row>
    <row r="6380" spans="1:16" x14ac:dyDescent="0.25">
      <c r="A6380" t="s">
        <v>1453</v>
      </c>
      <c r="B6380" s="1" t="s">
        <v>18869</v>
      </c>
      <c r="C6380" s="1" t="s">
        <v>19076</v>
      </c>
      <c r="D6380" s="1" t="s">
        <v>19072</v>
      </c>
      <c r="E6380" s="1" t="s">
        <v>18456</v>
      </c>
      <c r="F6380" s="2">
        <v>4.4444444444444446E-2</v>
      </c>
      <c r="G6380" t="s">
        <v>10669</v>
      </c>
      <c r="H6380" t="s">
        <v>603</v>
      </c>
      <c r="I6380">
        <v>9</v>
      </c>
      <c r="J6380" t="s">
        <v>18431</v>
      </c>
      <c r="K6380" t="s">
        <v>18</v>
      </c>
      <c r="L6380" t="s">
        <v>13</v>
      </c>
      <c r="M6380" t="s">
        <v>18428</v>
      </c>
      <c r="O6380">
        <v>42</v>
      </c>
      <c r="P6380" t="s">
        <v>18446</v>
      </c>
    </row>
    <row r="6381" spans="1:16" x14ac:dyDescent="0.25">
      <c r="A6381" t="s">
        <v>1891</v>
      </c>
      <c r="B6381" s="1" t="s">
        <v>18869</v>
      </c>
      <c r="C6381" s="1" t="s">
        <v>19076</v>
      </c>
      <c r="D6381" s="1" t="s">
        <v>19072</v>
      </c>
      <c r="E6381" s="1" t="s">
        <v>18456</v>
      </c>
      <c r="F6381" s="2">
        <v>0.58611111111111114</v>
      </c>
      <c r="G6381" t="s">
        <v>11106</v>
      </c>
      <c r="H6381" t="s">
        <v>160</v>
      </c>
      <c r="I6381">
        <v>44</v>
      </c>
      <c r="J6381" t="s">
        <v>18435</v>
      </c>
      <c r="K6381" t="s">
        <v>15</v>
      </c>
      <c r="L6381" t="s">
        <v>10</v>
      </c>
      <c r="M6381" t="s">
        <v>18429</v>
      </c>
      <c r="N6381">
        <v>7</v>
      </c>
      <c r="O6381">
        <v>36</v>
      </c>
      <c r="P6381" t="s">
        <v>18446</v>
      </c>
    </row>
    <row r="6382" spans="1:16" x14ac:dyDescent="0.25">
      <c r="A6382" t="s">
        <v>2266</v>
      </c>
      <c r="B6382" s="1" t="s">
        <v>18869</v>
      </c>
      <c r="C6382" s="1" t="s">
        <v>19076</v>
      </c>
      <c r="D6382" s="1" t="s">
        <v>19072</v>
      </c>
      <c r="E6382" s="1" t="s">
        <v>18456</v>
      </c>
      <c r="F6382" s="2">
        <v>0.72430555555555554</v>
      </c>
      <c r="G6382" t="s">
        <v>11480</v>
      </c>
      <c r="H6382" t="s">
        <v>603</v>
      </c>
      <c r="I6382">
        <v>39</v>
      </c>
      <c r="J6382" t="s">
        <v>18435</v>
      </c>
      <c r="K6382" t="s">
        <v>18</v>
      </c>
      <c r="L6382" t="s">
        <v>19</v>
      </c>
      <c r="M6382" t="s">
        <v>18428</v>
      </c>
      <c r="N6382">
        <v>2</v>
      </c>
      <c r="O6382">
        <v>30</v>
      </c>
      <c r="P6382" t="s">
        <v>18445</v>
      </c>
    </row>
    <row r="6383" spans="1:16" x14ac:dyDescent="0.25">
      <c r="A6383" t="s">
        <v>2315</v>
      </c>
      <c r="B6383" s="1" t="s">
        <v>18869</v>
      </c>
      <c r="C6383" s="1" t="s">
        <v>19076</v>
      </c>
      <c r="D6383" s="1" t="s">
        <v>19072</v>
      </c>
      <c r="E6383" s="1" t="s">
        <v>18456</v>
      </c>
      <c r="F6383" s="2">
        <v>0.92291666666666661</v>
      </c>
      <c r="G6383" t="s">
        <v>11529</v>
      </c>
      <c r="H6383" t="s">
        <v>603</v>
      </c>
      <c r="I6383">
        <v>1</v>
      </c>
      <c r="J6383" t="s">
        <v>18431</v>
      </c>
      <c r="K6383" t="s">
        <v>18</v>
      </c>
      <c r="L6383" t="s">
        <v>10</v>
      </c>
      <c r="M6383" t="s">
        <v>18429</v>
      </c>
      <c r="N6383">
        <v>0</v>
      </c>
      <c r="O6383">
        <v>32</v>
      </c>
      <c r="P6383" t="s">
        <v>18446</v>
      </c>
    </row>
    <row r="6384" spans="1:16" x14ac:dyDescent="0.25">
      <c r="A6384" t="s">
        <v>2419</v>
      </c>
      <c r="B6384" s="1" t="s">
        <v>18869</v>
      </c>
      <c r="C6384" s="1" t="s">
        <v>19076</v>
      </c>
      <c r="D6384" s="1" t="s">
        <v>19072</v>
      </c>
      <c r="E6384" s="1" t="s">
        <v>18456</v>
      </c>
      <c r="F6384" s="2">
        <v>7.7083333333333337E-2</v>
      </c>
      <c r="G6384" t="s">
        <v>11633</v>
      </c>
      <c r="H6384" t="s">
        <v>603</v>
      </c>
      <c r="I6384">
        <v>20</v>
      </c>
      <c r="J6384" t="s">
        <v>18434</v>
      </c>
      <c r="K6384" t="s">
        <v>21</v>
      </c>
      <c r="L6384" t="s">
        <v>10</v>
      </c>
      <c r="M6384" t="s">
        <v>18428</v>
      </c>
      <c r="O6384">
        <v>29</v>
      </c>
      <c r="P6384" t="s">
        <v>18445</v>
      </c>
    </row>
    <row r="6385" spans="1:16" x14ac:dyDescent="0.25">
      <c r="A6385" t="s">
        <v>2589</v>
      </c>
      <c r="B6385" s="1" t="s">
        <v>18869</v>
      </c>
      <c r="C6385" s="1" t="s">
        <v>19076</v>
      </c>
      <c r="D6385" s="1" t="s">
        <v>19072</v>
      </c>
      <c r="E6385" s="1" t="s">
        <v>18456</v>
      </c>
      <c r="F6385" s="2">
        <v>0.72222222222222221</v>
      </c>
      <c r="G6385" t="s">
        <v>11803</v>
      </c>
      <c r="H6385" t="s">
        <v>160</v>
      </c>
      <c r="I6385">
        <v>64</v>
      </c>
      <c r="J6385" t="s">
        <v>18432</v>
      </c>
      <c r="K6385" t="s">
        <v>21</v>
      </c>
      <c r="L6385" t="s">
        <v>10</v>
      </c>
      <c r="M6385" t="s">
        <v>18428</v>
      </c>
      <c r="O6385">
        <v>14</v>
      </c>
      <c r="P6385" t="s">
        <v>18445</v>
      </c>
    </row>
    <row r="6386" spans="1:16" x14ac:dyDescent="0.25">
      <c r="A6386" t="s">
        <v>3085</v>
      </c>
      <c r="B6386" s="1" t="s">
        <v>18869</v>
      </c>
      <c r="C6386" s="1" t="s">
        <v>19076</v>
      </c>
      <c r="D6386" s="1" t="s">
        <v>19072</v>
      </c>
      <c r="E6386" s="1" t="s">
        <v>18456</v>
      </c>
      <c r="F6386" s="2">
        <v>0.97638888888888886</v>
      </c>
      <c r="G6386" t="s">
        <v>12299</v>
      </c>
      <c r="H6386" t="s">
        <v>160</v>
      </c>
      <c r="I6386">
        <v>22</v>
      </c>
      <c r="J6386" t="s">
        <v>18434</v>
      </c>
      <c r="K6386" t="s">
        <v>21</v>
      </c>
      <c r="L6386" t="s">
        <v>10</v>
      </c>
      <c r="M6386" t="s">
        <v>18428</v>
      </c>
      <c r="N6386">
        <v>5</v>
      </c>
      <c r="O6386">
        <v>43</v>
      </c>
      <c r="P6386" t="s">
        <v>18446</v>
      </c>
    </row>
    <row r="6387" spans="1:16" x14ac:dyDescent="0.25">
      <c r="A6387" t="s">
        <v>3134</v>
      </c>
      <c r="B6387" s="1" t="s">
        <v>18869</v>
      </c>
      <c r="C6387" s="1" t="s">
        <v>19076</v>
      </c>
      <c r="D6387" s="1" t="s">
        <v>19072</v>
      </c>
      <c r="E6387" s="1" t="s">
        <v>18456</v>
      </c>
      <c r="F6387" s="2">
        <v>0.2722222222222222</v>
      </c>
      <c r="G6387" t="s">
        <v>12348</v>
      </c>
      <c r="H6387" t="s">
        <v>603</v>
      </c>
      <c r="I6387">
        <v>77</v>
      </c>
      <c r="J6387" t="s">
        <v>18436</v>
      </c>
      <c r="K6387" t="s">
        <v>26</v>
      </c>
      <c r="L6387" t="s">
        <v>13</v>
      </c>
      <c r="M6387" t="s">
        <v>18429</v>
      </c>
      <c r="O6387">
        <v>38</v>
      </c>
      <c r="P6387" t="s">
        <v>18446</v>
      </c>
    </row>
    <row r="6388" spans="1:16" x14ac:dyDescent="0.25">
      <c r="A6388" t="s">
        <v>3583</v>
      </c>
      <c r="B6388" s="1" t="s">
        <v>18869</v>
      </c>
      <c r="C6388" s="1" t="s">
        <v>19076</v>
      </c>
      <c r="D6388" s="1" t="s">
        <v>19072</v>
      </c>
      <c r="E6388" s="1" t="s">
        <v>18456</v>
      </c>
      <c r="F6388" s="2">
        <v>0.76041666666666663</v>
      </c>
      <c r="G6388" t="s">
        <v>12795</v>
      </c>
      <c r="H6388" t="s">
        <v>603</v>
      </c>
      <c r="I6388">
        <v>42</v>
      </c>
      <c r="J6388" t="s">
        <v>18435</v>
      </c>
      <c r="K6388" t="s">
        <v>9</v>
      </c>
      <c r="L6388" t="s">
        <v>10</v>
      </c>
      <c r="M6388" t="s">
        <v>18429</v>
      </c>
      <c r="N6388">
        <v>8</v>
      </c>
      <c r="O6388">
        <v>36</v>
      </c>
      <c r="P6388" t="s">
        <v>18446</v>
      </c>
    </row>
    <row r="6389" spans="1:16" x14ac:dyDescent="0.25">
      <c r="A6389" t="s">
        <v>4003</v>
      </c>
      <c r="B6389" s="1" t="s">
        <v>18869</v>
      </c>
      <c r="C6389" s="1" t="s">
        <v>19076</v>
      </c>
      <c r="D6389" s="1" t="s">
        <v>19072</v>
      </c>
      <c r="E6389" s="1" t="s">
        <v>18456</v>
      </c>
      <c r="F6389" s="2">
        <v>0.13333333333333333</v>
      </c>
      <c r="G6389" t="s">
        <v>13213</v>
      </c>
      <c r="H6389" t="s">
        <v>160</v>
      </c>
      <c r="I6389">
        <v>58</v>
      </c>
      <c r="J6389" t="s">
        <v>18433</v>
      </c>
      <c r="K6389" t="s">
        <v>26</v>
      </c>
      <c r="L6389" t="s">
        <v>10</v>
      </c>
      <c r="M6389" t="s">
        <v>18428</v>
      </c>
      <c r="O6389">
        <v>38</v>
      </c>
      <c r="P6389" t="s">
        <v>18446</v>
      </c>
    </row>
    <row r="6390" spans="1:16" x14ac:dyDescent="0.25">
      <c r="A6390" t="s">
        <v>4402</v>
      </c>
      <c r="B6390" s="1" t="s">
        <v>18869</v>
      </c>
      <c r="C6390" s="1" t="s">
        <v>19076</v>
      </c>
      <c r="D6390" s="1" t="s">
        <v>19072</v>
      </c>
      <c r="E6390" s="1" t="s">
        <v>18456</v>
      </c>
      <c r="F6390" s="2">
        <v>9.930555555555555E-2</v>
      </c>
      <c r="G6390" t="s">
        <v>13611</v>
      </c>
      <c r="H6390" t="s">
        <v>603</v>
      </c>
      <c r="I6390">
        <v>64</v>
      </c>
      <c r="J6390" t="s">
        <v>18432</v>
      </c>
      <c r="K6390" t="s">
        <v>9</v>
      </c>
      <c r="L6390" t="s">
        <v>19</v>
      </c>
      <c r="M6390" t="s">
        <v>18429</v>
      </c>
      <c r="O6390">
        <v>47</v>
      </c>
      <c r="P6390" t="s">
        <v>18446</v>
      </c>
    </row>
    <row r="6391" spans="1:16" x14ac:dyDescent="0.25">
      <c r="A6391" t="s">
        <v>6801</v>
      </c>
      <c r="B6391" s="1" t="s">
        <v>18869</v>
      </c>
      <c r="C6391" s="1" t="s">
        <v>19076</v>
      </c>
      <c r="D6391" s="1" t="s">
        <v>19072</v>
      </c>
      <c r="E6391" s="1" t="s">
        <v>18456</v>
      </c>
      <c r="F6391" s="2">
        <v>0.9194444444444444</v>
      </c>
      <c r="G6391" t="s">
        <v>16002</v>
      </c>
      <c r="H6391" t="s">
        <v>160</v>
      </c>
      <c r="I6391">
        <v>63</v>
      </c>
      <c r="J6391" t="s">
        <v>18432</v>
      </c>
      <c r="K6391" t="s">
        <v>21</v>
      </c>
      <c r="L6391" t="s">
        <v>10</v>
      </c>
      <c r="M6391" t="s">
        <v>18428</v>
      </c>
      <c r="O6391">
        <v>35</v>
      </c>
      <c r="P6391" t="s">
        <v>18446</v>
      </c>
    </row>
    <row r="6392" spans="1:16" x14ac:dyDescent="0.25">
      <c r="A6392" t="s">
        <v>6946</v>
      </c>
      <c r="B6392" s="1" t="s">
        <v>18869</v>
      </c>
      <c r="C6392" s="1" t="s">
        <v>19076</v>
      </c>
      <c r="D6392" s="1" t="s">
        <v>19072</v>
      </c>
      <c r="E6392" s="1" t="s">
        <v>18456</v>
      </c>
      <c r="F6392" s="2">
        <v>0.42708333333333331</v>
      </c>
      <c r="G6392" t="s">
        <v>16145</v>
      </c>
      <c r="H6392" t="s">
        <v>603</v>
      </c>
      <c r="I6392">
        <v>54</v>
      </c>
      <c r="J6392" t="s">
        <v>18433</v>
      </c>
      <c r="K6392" t="s">
        <v>9</v>
      </c>
      <c r="L6392" t="s">
        <v>39</v>
      </c>
      <c r="M6392" t="s">
        <v>18428</v>
      </c>
      <c r="O6392">
        <v>34</v>
      </c>
      <c r="P6392" t="s">
        <v>18446</v>
      </c>
    </row>
    <row r="6393" spans="1:16" x14ac:dyDescent="0.25">
      <c r="A6393" t="s">
        <v>7245</v>
      </c>
      <c r="B6393" s="1" t="s">
        <v>18869</v>
      </c>
      <c r="C6393" s="1" t="s">
        <v>19076</v>
      </c>
      <c r="D6393" s="1" t="s">
        <v>19072</v>
      </c>
      <c r="E6393" s="1" t="s">
        <v>18456</v>
      </c>
      <c r="F6393" s="2">
        <v>0.9</v>
      </c>
      <c r="G6393" t="s">
        <v>16444</v>
      </c>
      <c r="H6393" t="s">
        <v>160</v>
      </c>
      <c r="I6393">
        <v>6</v>
      </c>
      <c r="J6393" t="s">
        <v>18431</v>
      </c>
      <c r="K6393" t="s">
        <v>26</v>
      </c>
      <c r="L6393" t="s">
        <v>10</v>
      </c>
      <c r="M6393" t="s">
        <v>18429</v>
      </c>
      <c r="O6393">
        <v>41</v>
      </c>
      <c r="P6393" t="s">
        <v>18446</v>
      </c>
    </row>
    <row r="6394" spans="1:16" x14ac:dyDescent="0.25">
      <c r="A6394" t="s">
        <v>7388</v>
      </c>
      <c r="B6394" s="1" t="s">
        <v>18869</v>
      </c>
      <c r="C6394" s="1" t="s">
        <v>19076</v>
      </c>
      <c r="D6394" s="1" t="s">
        <v>19072</v>
      </c>
      <c r="E6394" s="1" t="s">
        <v>18456</v>
      </c>
      <c r="F6394" s="2">
        <v>0.9819444444444444</v>
      </c>
      <c r="G6394" t="s">
        <v>16587</v>
      </c>
      <c r="H6394" t="s">
        <v>603</v>
      </c>
      <c r="I6394">
        <v>11</v>
      </c>
      <c r="J6394" t="s">
        <v>18431</v>
      </c>
      <c r="K6394" t="s">
        <v>21</v>
      </c>
      <c r="L6394" t="s">
        <v>13</v>
      </c>
      <c r="M6394" t="s">
        <v>18429</v>
      </c>
      <c r="O6394">
        <v>47</v>
      </c>
      <c r="P6394" t="s">
        <v>18446</v>
      </c>
    </row>
    <row r="6395" spans="1:16" x14ac:dyDescent="0.25">
      <c r="A6395" t="s">
        <v>7656</v>
      </c>
      <c r="B6395" s="1" t="s">
        <v>18869</v>
      </c>
      <c r="C6395" s="1" t="s">
        <v>19076</v>
      </c>
      <c r="D6395" s="1" t="s">
        <v>19072</v>
      </c>
      <c r="E6395" s="1" t="s">
        <v>18456</v>
      </c>
      <c r="F6395" s="2">
        <v>0.1388888888888889</v>
      </c>
      <c r="G6395" t="s">
        <v>16853</v>
      </c>
      <c r="H6395" t="s">
        <v>160</v>
      </c>
      <c r="I6395">
        <v>61</v>
      </c>
      <c r="J6395" t="s">
        <v>18432</v>
      </c>
      <c r="K6395" t="s">
        <v>9</v>
      </c>
      <c r="L6395" t="s">
        <v>10</v>
      </c>
      <c r="M6395" t="s">
        <v>18428</v>
      </c>
      <c r="O6395">
        <v>32</v>
      </c>
      <c r="P6395" t="s">
        <v>18446</v>
      </c>
    </row>
    <row r="6396" spans="1:16" x14ac:dyDescent="0.25">
      <c r="A6396" t="s">
        <v>7840</v>
      </c>
      <c r="B6396" s="1" t="s">
        <v>18869</v>
      </c>
      <c r="C6396" s="1" t="s">
        <v>19076</v>
      </c>
      <c r="D6396" s="1" t="s">
        <v>19072</v>
      </c>
      <c r="E6396" s="1" t="s">
        <v>18456</v>
      </c>
      <c r="F6396" s="2">
        <v>0.57222222222222219</v>
      </c>
      <c r="G6396" t="s">
        <v>17035</v>
      </c>
      <c r="H6396" t="s">
        <v>160</v>
      </c>
      <c r="I6396">
        <v>52</v>
      </c>
      <c r="J6396" t="s">
        <v>18433</v>
      </c>
      <c r="K6396" t="s">
        <v>21</v>
      </c>
      <c r="L6396" t="s">
        <v>10</v>
      </c>
      <c r="M6396" t="s">
        <v>18429</v>
      </c>
      <c r="O6396">
        <v>26</v>
      </c>
      <c r="P6396" t="s">
        <v>18445</v>
      </c>
    </row>
    <row r="6397" spans="1:16" x14ac:dyDescent="0.25">
      <c r="A6397" t="s">
        <v>8536</v>
      </c>
      <c r="B6397" s="1" t="s">
        <v>18869</v>
      </c>
      <c r="C6397" s="1" t="s">
        <v>19076</v>
      </c>
      <c r="D6397" s="1" t="s">
        <v>19072</v>
      </c>
      <c r="E6397" s="1" t="s">
        <v>18456</v>
      </c>
      <c r="F6397" s="2">
        <v>0.32013888888888892</v>
      </c>
      <c r="G6397" t="s">
        <v>17727</v>
      </c>
      <c r="H6397" t="s">
        <v>603</v>
      </c>
      <c r="I6397">
        <v>1</v>
      </c>
      <c r="J6397" t="s">
        <v>18431</v>
      </c>
      <c r="K6397" t="s">
        <v>21</v>
      </c>
      <c r="L6397" t="s">
        <v>188</v>
      </c>
      <c r="M6397" t="s">
        <v>18428</v>
      </c>
      <c r="O6397">
        <v>46</v>
      </c>
      <c r="P6397" t="s">
        <v>18446</v>
      </c>
    </row>
    <row r="6398" spans="1:16" x14ac:dyDescent="0.25">
      <c r="A6398" t="s">
        <v>8678</v>
      </c>
      <c r="B6398" s="1" t="s">
        <v>18869</v>
      </c>
      <c r="C6398" s="1" t="s">
        <v>19076</v>
      </c>
      <c r="D6398" s="1" t="s">
        <v>19072</v>
      </c>
      <c r="E6398" s="1" t="s">
        <v>18456</v>
      </c>
      <c r="F6398" s="2">
        <v>0.18402777777777779</v>
      </c>
      <c r="G6398" t="s">
        <v>17868</v>
      </c>
      <c r="H6398" t="s">
        <v>160</v>
      </c>
      <c r="I6398">
        <v>37</v>
      </c>
      <c r="J6398" t="s">
        <v>18435</v>
      </c>
      <c r="K6398" t="s">
        <v>21</v>
      </c>
      <c r="L6398" t="s">
        <v>10</v>
      </c>
      <c r="M6398" t="s">
        <v>18428</v>
      </c>
      <c r="N6398">
        <v>0</v>
      </c>
      <c r="O6398">
        <v>57</v>
      </c>
      <c r="P6398" t="s">
        <v>18446</v>
      </c>
    </row>
    <row r="6399" spans="1:16" x14ac:dyDescent="0.25">
      <c r="A6399" t="s">
        <v>8850</v>
      </c>
      <c r="B6399" s="1" t="s">
        <v>18869</v>
      </c>
      <c r="C6399" s="1" t="s">
        <v>19076</v>
      </c>
      <c r="D6399" s="1" t="s">
        <v>19072</v>
      </c>
      <c r="E6399" s="1" t="s">
        <v>18456</v>
      </c>
      <c r="F6399" s="2">
        <v>0.70694444444444438</v>
      </c>
      <c r="G6399" t="s">
        <v>18039</v>
      </c>
      <c r="H6399" t="s">
        <v>603</v>
      </c>
      <c r="I6399">
        <v>58</v>
      </c>
      <c r="J6399" t="s">
        <v>18433</v>
      </c>
      <c r="K6399" t="s">
        <v>21</v>
      </c>
      <c r="L6399" t="s">
        <v>13</v>
      </c>
      <c r="M6399" t="s">
        <v>18429</v>
      </c>
      <c r="O6399">
        <v>56</v>
      </c>
      <c r="P6399" t="s">
        <v>18446</v>
      </c>
    </row>
    <row r="6400" spans="1:16" x14ac:dyDescent="0.25">
      <c r="A6400" t="s">
        <v>9112</v>
      </c>
      <c r="B6400" s="1" t="s">
        <v>18869</v>
      </c>
      <c r="C6400" s="1" t="s">
        <v>19076</v>
      </c>
      <c r="D6400" s="1" t="s">
        <v>19072</v>
      </c>
      <c r="E6400" s="1" t="s">
        <v>18456</v>
      </c>
      <c r="F6400" s="2">
        <v>0.56805555555555554</v>
      </c>
      <c r="G6400" t="s">
        <v>18299</v>
      </c>
      <c r="H6400" t="s">
        <v>160</v>
      </c>
      <c r="I6400">
        <v>37</v>
      </c>
      <c r="J6400" t="s">
        <v>18435</v>
      </c>
      <c r="K6400" t="s">
        <v>18</v>
      </c>
      <c r="L6400" t="s">
        <v>10</v>
      </c>
      <c r="M6400" t="s">
        <v>18429</v>
      </c>
      <c r="O6400">
        <v>52</v>
      </c>
      <c r="P6400" t="s">
        <v>18446</v>
      </c>
    </row>
    <row r="6401" spans="1:16" x14ac:dyDescent="0.25">
      <c r="A6401" t="s">
        <v>436</v>
      </c>
      <c r="B6401" s="1" t="s">
        <v>18788</v>
      </c>
      <c r="C6401" s="1" t="s">
        <v>19076</v>
      </c>
      <c r="D6401" s="1" t="s">
        <v>19071</v>
      </c>
      <c r="E6401" s="1" t="s">
        <v>18457</v>
      </c>
      <c r="F6401" s="2">
        <v>0.51250000000000007</v>
      </c>
      <c r="G6401" t="s">
        <v>9654</v>
      </c>
      <c r="H6401" t="s">
        <v>603</v>
      </c>
      <c r="I6401">
        <v>65</v>
      </c>
      <c r="J6401" t="s">
        <v>18432</v>
      </c>
      <c r="K6401" t="s">
        <v>18</v>
      </c>
      <c r="L6401" t="s">
        <v>10</v>
      </c>
      <c r="M6401" t="s">
        <v>18429</v>
      </c>
      <c r="N6401">
        <v>2</v>
      </c>
      <c r="O6401">
        <v>40</v>
      </c>
      <c r="P6401" t="s">
        <v>18446</v>
      </c>
    </row>
    <row r="6402" spans="1:16" x14ac:dyDescent="0.25">
      <c r="A6402" t="s">
        <v>1657</v>
      </c>
      <c r="B6402" s="1" t="s">
        <v>18788</v>
      </c>
      <c r="C6402" s="1" t="s">
        <v>19076</v>
      </c>
      <c r="D6402" s="1" t="s">
        <v>19071</v>
      </c>
      <c r="E6402" s="1" t="s">
        <v>18457</v>
      </c>
      <c r="F6402" s="2">
        <v>0.15763888888888888</v>
      </c>
      <c r="G6402" t="s">
        <v>10872</v>
      </c>
      <c r="H6402" t="s">
        <v>603</v>
      </c>
      <c r="I6402">
        <v>57</v>
      </c>
      <c r="J6402" t="s">
        <v>18433</v>
      </c>
      <c r="K6402" t="s">
        <v>9</v>
      </c>
      <c r="L6402" t="s">
        <v>10</v>
      </c>
      <c r="M6402" t="s">
        <v>18429</v>
      </c>
      <c r="O6402">
        <v>32</v>
      </c>
      <c r="P6402" t="s">
        <v>18446</v>
      </c>
    </row>
    <row r="6403" spans="1:16" x14ac:dyDescent="0.25">
      <c r="A6403" t="s">
        <v>2014</v>
      </c>
      <c r="B6403" s="1" t="s">
        <v>18788</v>
      </c>
      <c r="C6403" s="1" t="s">
        <v>19076</v>
      </c>
      <c r="D6403" s="1" t="s">
        <v>19071</v>
      </c>
      <c r="E6403" s="1" t="s">
        <v>18457</v>
      </c>
      <c r="F6403" s="2">
        <v>0.1763888888888889</v>
      </c>
      <c r="G6403" t="s">
        <v>11228</v>
      </c>
      <c r="H6403" t="s">
        <v>603</v>
      </c>
      <c r="I6403">
        <v>36</v>
      </c>
      <c r="J6403" t="s">
        <v>18435</v>
      </c>
      <c r="K6403" t="s">
        <v>21</v>
      </c>
      <c r="L6403" t="s">
        <v>13</v>
      </c>
      <c r="M6403" t="s">
        <v>18428</v>
      </c>
      <c r="O6403">
        <v>49</v>
      </c>
      <c r="P6403" t="s">
        <v>18446</v>
      </c>
    </row>
    <row r="6404" spans="1:16" x14ac:dyDescent="0.25">
      <c r="A6404" t="s">
        <v>2075</v>
      </c>
      <c r="B6404" s="1" t="s">
        <v>18788</v>
      </c>
      <c r="C6404" s="1" t="s">
        <v>19076</v>
      </c>
      <c r="D6404" s="1" t="s">
        <v>19071</v>
      </c>
      <c r="E6404" s="1" t="s">
        <v>18457</v>
      </c>
      <c r="F6404" s="2">
        <v>0.3972222222222222</v>
      </c>
      <c r="G6404" t="s">
        <v>11289</v>
      </c>
      <c r="H6404" t="s">
        <v>160</v>
      </c>
      <c r="I6404">
        <v>22</v>
      </c>
      <c r="J6404" t="s">
        <v>18434</v>
      </c>
      <c r="K6404" t="s">
        <v>12</v>
      </c>
      <c r="L6404" t="s">
        <v>47</v>
      </c>
      <c r="M6404" t="s">
        <v>18428</v>
      </c>
      <c r="N6404">
        <v>7</v>
      </c>
      <c r="O6404">
        <v>18</v>
      </c>
      <c r="P6404" t="s">
        <v>18445</v>
      </c>
    </row>
    <row r="6405" spans="1:16" x14ac:dyDescent="0.25">
      <c r="A6405" t="s">
        <v>2351</v>
      </c>
      <c r="B6405" s="1" t="s">
        <v>18788</v>
      </c>
      <c r="C6405" s="1" t="s">
        <v>19076</v>
      </c>
      <c r="D6405" s="1" t="s">
        <v>19071</v>
      </c>
      <c r="E6405" s="1" t="s">
        <v>18457</v>
      </c>
      <c r="F6405" s="2">
        <v>0.18124999999999999</v>
      </c>
      <c r="G6405" t="s">
        <v>11565</v>
      </c>
      <c r="H6405" t="s">
        <v>160</v>
      </c>
      <c r="I6405">
        <v>33</v>
      </c>
      <c r="J6405" t="s">
        <v>18434</v>
      </c>
      <c r="K6405" t="s">
        <v>18</v>
      </c>
      <c r="L6405" t="s">
        <v>47</v>
      </c>
      <c r="M6405" t="s">
        <v>18429</v>
      </c>
      <c r="O6405">
        <v>50</v>
      </c>
      <c r="P6405" t="s">
        <v>18446</v>
      </c>
    </row>
    <row r="6406" spans="1:16" x14ac:dyDescent="0.25">
      <c r="A6406" t="s">
        <v>2936</v>
      </c>
      <c r="B6406" s="1" t="s">
        <v>18788</v>
      </c>
      <c r="C6406" s="1" t="s">
        <v>19076</v>
      </c>
      <c r="D6406" s="1" t="s">
        <v>19071</v>
      </c>
      <c r="E6406" s="1" t="s">
        <v>18457</v>
      </c>
      <c r="F6406" s="2">
        <v>0.30208333333333331</v>
      </c>
      <c r="G6406" t="s">
        <v>12150</v>
      </c>
      <c r="H6406" t="s">
        <v>160</v>
      </c>
      <c r="I6406">
        <v>2</v>
      </c>
      <c r="J6406" t="s">
        <v>18431</v>
      </c>
      <c r="K6406" t="s">
        <v>18</v>
      </c>
      <c r="L6406" t="s">
        <v>10</v>
      </c>
      <c r="M6406" t="s">
        <v>18429</v>
      </c>
      <c r="O6406">
        <v>27</v>
      </c>
      <c r="P6406" t="s">
        <v>18445</v>
      </c>
    </row>
    <row r="6407" spans="1:16" x14ac:dyDescent="0.25">
      <c r="A6407" t="s">
        <v>3149</v>
      </c>
      <c r="B6407" s="1" t="s">
        <v>18788</v>
      </c>
      <c r="C6407" s="1" t="s">
        <v>19076</v>
      </c>
      <c r="D6407" s="1" t="s">
        <v>19071</v>
      </c>
      <c r="E6407" s="1" t="s">
        <v>18457</v>
      </c>
      <c r="F6407" s="2">
        <v>0.51111111111111118</v>
      </c>
      <c r="G6407" t="s">
        <v>12363</v>
      </c>
      <c r="H6407" t="s">
        <v>603</v>
      </c>
      <c r="I6407">
        <v>38</v>
      </c>
      <c r="J6407" t="s">
        <v>18435</v>
      </c>
      <c r="K6407" t="s">
        <v>21</v>
      </c>
      <c r="L6407" t="s">
        <v>10</v>
      </c>
      <c r="M6407" t="s">
        <v>18429</v>
      </c>
      <c r="O6407">
        <v>52</v>
      </c>
      <c r="P6407" t="s">
        <v>18446</v>
      </c>
    </row>
    <row r="6408" spans="1:16" x14ac:dyDescent="0.25">
      <c r="A6408" t="s">
        <v>5107</v>
      </c>
      <c r="B6408" s="1" t="s">
        <v>18788</v>
      </c>
      <c r="C6408" s="1" t="s">
        <v>19076</v>
      </c>
      <c r="D6408" s="1" t="s">
        <v>19071</v>
      </c>
      <c r="E6408" s="1" t="s">
        <v>18457</v>
      </c>
      <c r="F6408" s="2">
        <v>0.57430555555555551</v>
      </c>
      <c r="G6408" t="s">
        <v>14315</v>
      </c>
      <c r="H6408" t="s">
        <v>603</v>
      </c>
      <c r="I6408">
        <v>29</v>
      </c>
      <c r="J6408" t="s">
        <v>18434</v>
      </c>
      <c r="K6408" t="s">
        <v>31</v>
      </c>
      <c r="L6408" t="s">
        <v>10</v>
      </c>
      <c r="M6408" t="s">
        <v>18428</v>
      </c>
      <c r="N6408">
        <v>5</v>
      </c>
      <c r="O6408">
        <v>28</v>
      </c>
      <c r="P6408" t="s">
        <v>18445</v>
      </c>
    </row>
    <row r="6409" spans="1:16" x14ac:dyDescent="0.25">
      <c r="A6409" t="s">
        <v>5237</v>
      </c>
      <c r="B6409" s="1" t="s">
        <v>18788</v>
      </c>
      <c r="C6409" s="1" t="s">
        <v>19076</v>
      </c>
      <c r="D6409" s="1" t="s">
        <v>19071</v>
      </c>
      <c r="E6409" s="1" t="s">
        <v>18457</v>
      </c>
      <c r="F6409" s="2">
        <v>0.97986111111111107</v>
      </c>
      <c r="G6409" t="s">
        <v>14445</v>
      </c>
      <c r="H6409" t="s">
        <v>160</v>
      </c>
      <c r="I6409">
        <v>28</v>
      </c>
      <c r="J6409" t="s">
        <v>18434</v>
      </c>
      <c r="K6409" t="s">
        <v>26</v>
      </c>
      <c r="L6409" t="s">
        <v>10</v>
      </c>
      <c r="M6409" t="s">
        <v>18429</v>
      </c>
      <c r="O6409">
        <v>45</v>
      </c>
      <c r="P6409" t="s">
        <v>18446</v>
      </c>
    </row>
    <row r="6410" spans="1:16" x14ac:dyDescent="0.25">
      <c r="A6410" t="s">
        <v>5426</v>
      </c>
      <c r="B6410" s="1" t="s">
        <v>18788</v>
      </c>
      <c r="C6410" s="1" t="s">
        <v>19076</v>
      </c>
      <c r="D6410" s="1" t="s">
        <v>19071</v>
      </c>
      <c r="E6410" s="1" t="s">
        <v>18457</v>
      </c>
      <c r="F6410" s="2">
        <v>0.47291666666666665</v>
      </c>
      <c r="G6410" t="s">
        <v>14632</v>
      </c>
      <c r="H6410" t="s">
        <v>603</v>
      </c>
      <c r="I6410">
        <v>51</v>
      </c>
      <c r="J6410" t="s">
        <v>18433</v>
      </c>
      <c r="K6410" t="s">
        <v>18</v>
      </c>
      <c r="L6410" t="s">
        <v>10</v>
      </c>
      <c r="M6410" t="s">
        <v>18428</v>
      </c>
      <c r="N6410">
        <v>9</v>
      </c>
      <c r="O6410">
        <v>11</v>
      </c>
      <c r="P6410" t="s">
        <v>18445</v>
      </c>
    </row>
    <row r="6411" spans="1:16" x14ac:dyDescent="0.25">
      <c r="A6411" t="s">
        <v>5446</v>
      </c>
      <c r="B6411" s="1" t="s">
        <v>18788</v>
      </c>
      <c r="C6411" s="1" t="s">
        <v>19076</v>
      </c>
      <c r="D6411" s="1" t="s">
        <v>19071</v>
      </c>
      <c r="E6411" s="1" t="s">
        <v>18457</v>
      </c>
      <c r="F6411" s="2">
        <v>0.26319444444444445</v>
      </c>
      <c r="G6411" t="s">
        <v>14652</v>
      </c>
      <c r="H6411" t="s">
        <v>160</v>
      </c>
      <c r="I6411">
        <v>41</v>
      </c>
      <c r="J6411" t="s">
        <v>18435</v>
      </c>
      <c r="K6411" t="s">
        <v>9</v>
      </c>
      <c r="L6411" t="s">
        <v>10</v>
      </c>
      <c r="M6411" t="s">
        <v>18429</v>
      </c>
      <c r="O6411">
        <v>34</v>
      </c>
      <c r="P6411" t="s">
        <v>18446</v>
      </c>
    </row>
    <row r="6412" spans="1:16" x14ac:dyDescent="0.25">
      <c r="A6412" t="s">
        <v>6078</v>
      </c>
      <c r="B6412" s="1" t="s">
        <v>18788</v>
      </c>
      <c r="C6412" s="1" t="s">
        <v>19076</v>
      </c>
      <c r="D6412" s="1" t="s">
        <v>19071</v>
      </c>
      <c r="E6412" s="1" t="s">
        <v>18457</v>
      </c>
      <c r="F6412" s="2">
        <v>0.8354166666666667</v>
      </c>
      <c r="G6412" t="s">
        <v>15282</v>
      </c>
      <c r="H6412" t="s">
        <v>160</v>
      </c>
      <c r="I6412">
        <v>48</v>
      </c>
      <c r="J6412" t="s">
        <v>18435</v>
      </c>
      <c r="K6412" t="s">
        <v>18</v>
      </c>
      <c r="L6412" t="s">
        <v>10</v>
      </c>
      <c r="M6412" t="s">
        <v>18428</v>
      </c>
      <c r="O6412">
        <v>49</v>
      </c>
      <c r="P6412" t="s">
        <v>18446</v>
      </c>
    </row>
    <row r="6413" spans="1:16" x14ac:dyDescent="0.25">
      <c r="A6413" t="s">
        <v>7269</v>
      </c>
      <c r="B6413" s="1" t="s">
        <v>18788</v>
      </c>
      <c r="C6413" s="1" t="s">
        <v>19076</v>
      </c>
      <c r="D6413" s="1" t="s">
        <v>19071</v>
      </c>
      <c r="E6413" s="1" t="s">
        <v>18457</v>
      </c>
      <c r="F6413" s="2">
        <v>0.46249999999999997</v>
      </c>
      <c r="G6413" t="s">
        <v>16468</v>
      </c>
      <c r="H6413" t="s">
        <v>603</v>
      </c>
      <c r="I6413">
        <v>48</v>
      </c>
      <c r="J6413" t="s">
        <v>18435</v>
      </c>
      <c r="K6413" t="s">
        <v>26</v>
      </c>
      <c r="L6413" t="s">
        <v>13</v>
      </c>
      <c r="M6413" t="s">
        <v>18429</v>
      </c>
      <c r="O6413">
        <v>55</v>
      </c>
      <c r="P6413" t="s">
        <v>18446</v>
      </c>
    </row>
    <row r="6414" spans="1:16" x14ac:dyDescent="0.25">
      <c r="A6414" t="s">
        <v>7741</v>
      </c>
      <c r="B6414" s="1" t="s">
        <v>18788</v>
      </c>
      <c r="C6414" s="1" t="s">
        <v>19076</v>
      </c>
      <c r="D6414" s="1" t="s">
        <v>19071</v>
      </c>
      <c r="E6414" s="1" t="s">
        <v>18457</v>
      </c>
      <c r="F6414" s="2">
        <v>0.79999999999999993</v>
      </c>
      <c r="G6414" t="s">
        <v>16936</v>
      </c>
      <c r="H6414" t="s">
        <v>160</v>
      </c>
      <c r="I6414">
        <v>56</v>
      </c>
      <c r="J6414" t="s">
        <v>18433</v>
      </c>
      <c r="K6414" t="s">
        <v>26</v>
      </c>
      <c r="L6414" t="s">
        <v>10</v>
      </c>
      <c r="M6414" t="s">
        <v>18429</v>
      </c>
      <c r="N6414">
        <v>6</v>
      </c>
      <c r="O6414">
        <v>42</v>
      </c>
      <c r="P6414" t="s">
        <v>18446</v>
      </c>
    </row>
    <row r="6415" spans="1:16" x14ac:dyDescent="0.25">
      <c r="A6415" t="s">
        <v>8227</v>
      </c>
      <c r="B6415" s="1" t="s">
        <v>18788</v>
      </c>
      <c r="C6415" s="1" t="s">
        <v>19076</v>
      </c>
      <c r="D6415" s="1" t="s">
        <v>19071</v>
      </c>
      <c r="E6415" s="1" t="s">
        <v>18457</v>
      </c>
      <c r="F6415" s="2">
        <v>2.0833333333333333E-3</v>
      </c>
      <c r="G6415" t="s">
        <v>17420</v>
      </c>
      <c r="H6415" t="s">
        <v>603</v>
      </c>
      <c r="I6415">
        <v>15</v>
      </c>
      <c r="J6415" t="s">
        <v>18431</v>
      </c>
      <c r="K6415" t="s">
        <v>21</v>
      </c>
      <c r="L6415" t="s">
        <v>10</v>
      </c>
      <c r="M6415" t="s">
        <v>18428</v>
      </c>
      <c r="O6415">
        <v>41</v>
      </c>
      <c r="P6415" t="s">
        <v>18446</v>
      </c>
    </row>
    <row r="6416" spans="1:16" x14ac:dyDescent="0.25">
      <c r="A6416" t="s">
        <v>8436</v>
      </c>
      <c r="B6416" s="1" t="s">
        <v>18788</v>
      </c>
      <c r="C6416" s="1" t="s">
        <v>19076</v>
      </c>
      <c r="D6416" s="1" t="s">
        <v>19071</v>
      </c>
      <c r="E6416" s="1" t="s">
        <v>18457</v>
      </c>
      <c r="F6416" s="2">
        <v>0.33680555555555558</v>
      </c>
      <c r="G6416" t="s">
        <v>17627</v>
      </c>
      <c r="H6416" t="s">
        <v>603</v>
      </c>
      <c r="I6416">
        <v>26</v>
      </c>
      <c r="J6416" t="s">
        <v>18434</v>
      </c>
      <c r="K6416" t="s">
        <v>15</v>
      </c>
      <c r="L6416" t="s">
        <v>10</v>
      </c>
      <c r="M6416" t="s">
        <v>18428</v>
      </c>
      <c r="O6416">
        <v>28</v>
      </c>
      <c r="P6416" t="s">
        <v>18445</v>
      </c>
    </row>
    <row r="6417" spans="1:16" x14ac:dyDescent="0.25">
      <c r="A6417" t="s">
        <v>8742</v>
      </c>
      <c r="B6417" s="1" t="s">
        <v>18788</v>
      </c>
      <c r="C6417" s="1" t="s">
        <v>19076</v>
      </c>
      <c r="D6417" s="1" t="s">
        <v>19071</v>
      </c>
      <c r="E6417" s="1" t="s">
        <v>18457</v>
      </c>
      <c r="F6417" s="2">
        <v>0.17847222222222223</v>
      </c>
      <c r="G6417" t="s">
        <v>17932</v>
      </c>
      <c r="H6417" t="s">
        <v>603</v>
      </c>
      <c r="I6417">
        <v>77</v>
      </c>
      <c r="J6417" t="s">
        <v>18436</v>
      </c>
      <c r="K6417" t="s">
        <v>18</v>
      </c>
      <c r="L6417" t="s">
        <v>13</v>
      </c>
      <c r="M6417" t="s">
        <v>18428</v>
      </c>
      <c r="O6417">
        <v>11</v>
      </c>
      <c r="P6417" t="s">
        <v>18445</v>
      </c>
    </row>
    <row r="6418" spans="1:16" x14ac:dyDescent="0.25">
      <c r="A6418" t="s">
        <v>8967</v>
      </c>
      <c r="B6418" s="1" t="s">
        <v>18788</v>
      </c>
      <c r="C6418" s="1" t="s">
        <v>19076</v>
      </c>
      <c r="D6418" s="1" t="s">
        <v>19071</v>
      </c>
      <c r="E6418" s="1" t="s">
        <v>18457</v>
      </c>
      <c r="F6418" s="2">
        <v>0.21388888888888891</v>
      </c>
      <c r="G6418" t="s">
        <v>18155</v>
      </c>
      <c r="H6418" t="s">
        <v>160</v>
      </c>
      <c r="I6418">
        <v>42</v>
      </c>
      <c r="J6418" t="s">
        <v>18435</v>
      </c>
      <c r="K6418" t="s">
        <v>15</v>
      </c>
      <c r="L6418" t="s">
        <v>13</v>
      </c>
      <c r="M6418" t="s">
        <v>18429</v>
      </c>
      <c r="O6418">
        <v>14</v>
      </c>
      <c r="P6418" t="s">
        <v>18445</v>
      </c>
    </row>
    <row r="6419" spans="1:16" x14ac:dyDescent="0.25">
      <c r="A6419" t="s">
        <v>586</v>
      </c>
      <c r="B6419" s="1" t="s">
        <v>18845</v>
      </c>
      <c r="C6419" s="1" t="s">
        <v>19076</v>
      </c>
      <c r="D6419" s="1" t="s">
        <v>19072</v>
      </c>
      <c r="E6419" s="1" t="s">
        <v>18457</v>
      </c>
      <c r="F6419" s="2">
        <v>0.59444444444444444</v>
      </c>
      <c r="G6419" t="s">
        <v>9804</v>
      </c>
      <c r="H6419" t="s">
        <v>603</v>
      </c>
      <c r="I6419">
        <v>23</v>
      </c>
      <c r="J6419" t="s">
        <v>18434</v>
      </c>
      <c r="K6419" t="s">
        <v>18</v>
      </c>
      <c r="L6419" t="s">
        <v>10</v>
      </c>
      <c r="M6419" t="s">
        <v>18429</v>
      </c>
      <c r="O6419">
        <v>41</v>
      </c>
      <c r="P6419" t="s">
        <v>18446</v>
      </c>
    </row>
    <row r="6420" spans="1:16" x14ac:dyDescent="0.25">
      <c r="A6420" t="s">
        <v>1015</v>
      </c>
      <c r="B6420" s="1" t="s">
        <v>18845</v>
      </c>
      <c r="C6420" s="1" t="s">
        <v>19076</v>
      </c>
      <c r="D6420" s="1" t="s">
        <v>19072</v>
      </c>
      <c r="E6420" s="1" t="s">
        <v>18457</v>
      </c>
      <c r="F6420" s="2">
        <v>0.36319444444444443</v>
      </c>
      <c r="G6420" t="s">
        <v>10232</v>
      </c>
      <c r="H6420" t="s">
        <v>160</v>
      </c>
      <c r="I6420">
        <v>16</v>
      </c>
      <c r="J6420" t="s">
        <v>18431</v>
      </c>
      <c r="K6420" t="s">
        <v>18</v>
      </c>
      <c r="L6420" t="s">
        <v>47</v>
      </c>
      <c r="M6420" t="s">
        <v>18428</v>
      </c>
      <c r="O6420">
        <v>54</v>
      </c>
      <c r="P6420" t="s">
        <v>18446</v>
      </c>
    </row>
    <row r="6421" spans="1:16" x14ac:dyDescent="0.25">
      <c r="A6421" t="s">
        <v>1181</v>
      </c>
      <c r="B6421" s="1" t="s">
        <v>18845</v>
      </c>
      <c r="C6421" s="1" t="s">
        <v>19076</v>
      </c>
      <c r="D6421" s="1" t="s">
        <v>19072</v>
      </c>
      <c r="E6421" s="1" t="s">
        <v>18457</v>
      </c>
      <c r="F6421" s="2">
        <v>9.7916666666666666E-2</v>
      </c>
      <c r="G6421" t="s">
        <v>10398</v>
      </c>
      <c r="H6421" t="s">
        <v>160</v>
      </c>
      <c r="I6421">
        <v>13</v>
      </c>
      <c r="J6421" t="s">
        <v>18431</v>
      </c>
      <c r="K6421" t="s">
        <v>21</v>
      </c>
      <c r="L6421" t="s">
        <v>128</v>
      </c>
      <c r="M6421" t="s">
        <v>18428</v>
      </c>
      <c r="N6421">
        <v>2</v>
      </c>
      <c r="O6421">
        <v>53</v>
      </c>
      <c r="P6421" t="s">
        <v>18446</v>
      </c>
    </row>
    <row r="6422" spans="1:16" x14ac:dyDescent="0.25">
      <c r="A6422" t="s">
        <v>1223</v>
      </c>
      <c r="B6422" s="1" t="s">
        <v>18845</v>
      </c>
      <c r="C6422" s="1" t="s">
        <v>19076</v>
      </c>
      <c r="D6422" s="1" t="s">
        <v>19072</v>
      </c>
      <c r="E6422" s="1" t="s">
        <v>18457</v>
      </c>
      <c r="F6422" s="2">
        <v>0.57708333333333328</v>
      </c>
      <c r="G6422" t="s">
        <v>10439</v>
      </c>
      <c r="H6422" t="s">
        <v>603</v>
      </c>
      <c r="I6422">
        <v>71</v>
      </c>
      <c r="J6422" t="s">
        <v>18432</v>
      </c>
      <c r="K6422" t="s">
        <v>18</v>
      </c>
      <c r="L6422" t="s">
        <v>10</v>
      </c>
      <c r="M6422" t="s">
        <v>18429</v>
      </c>
      <c r="O6422">
        <v>56</v>
      </c>
      <c r="P6422" t="s">
        <v>18446</v>
      </c>
    </row>
    <row r="6423" spans="1:16" x14ac:dyDescent="0.25">
      <c r="A6423" t="s">
        <v>1479</v>
      </c>
      <c r="B6423" s="1" t="s">
        <v>18845</v>
      </c>
      <c r="C6423" s="1" t="s">
        <v>19076</v>
      </c>
      <c r="D6423" s="1" t="s">
        <v>19072</v>
      </c>
      <c r="E6423" s="1" t="s">
        <v>18457</v>
      </c>
      <c r="F6423" s="2">
        <v>0.91736111111111107</v>
      </c>
      <c r="G6423" t="s">
        <v>10695</v>
      </c>
      <c r="H6423" t="s">
        <v>160</v>
      </c>
      <c r="I6423">
        <v>40</v>
      </c>
      <c r="J6423" t="s">
        <v>18435</v>
      </c>
      <c r="K6423" t="s">
        <v>15</v>
      </c>
      <c r="L6423" t="s">
        <v>13</v>
      </c>
      <c r="M6423" t="s">
        <v>18428</v>
      </c>
      <c r="O6423">
        <v>23</v>
      </c>
      <c r="P6423" t="s">
        <v>18445</v>
      </c>
    </row>
    <row r="6424" spans="1:16" x14ac:dyDescent="0.25">
      <c r="A6424" t="s">
        <v>1512</v>
      </c>
      <c r="B6424" s="1" t="s">
        <v>18845</v>
      </c>
      <c r="C6424" s="1" t="s">
        <v>19076</v>
      </c>
      <c r="D6424" s="1" t="s">
        <v>19072</v>
      </c>
      <c r="E6424" s="1" t="s">
        <v>18457</v>
      </c>
      <c r="F6424" s="2">
        <v>0.96388888888888891</v>
      </c>
      <c r="G6424" t="s">
        <v>10728</v>
      </c>
      <c r="H6424" t="s">
        <v>603</v>
      </c>
      <c r="I6424">
        <v>8</v>
      </c>
      <c r="J6424" t="s">
        <v>18431</v>
      </c>
      <c r="K6424" t="s">
        <v>18</v>
      </c>
      <c r="L6424" t="s">
        <v>13</v>
      </c>
      <c r="M6424" t="s">
        <v>18429</v>
      </c>
      <c r="O6424">
        <v>14</v>
      </c>
      <c r="P6424" t="s">
        <v>18445</v>
      </c>
    </row>
    <row r="6425" spans="1:16" x14ac:dyDescent="0.25">
      <c r="A6425" t="s">
        <v>2805</v>
      </c>
      <c r="B6425" s="1" t="s">
        <v>18845</v>
      </c>
      <c r="C6425" s="1" t="s">
        <v>19076</v>
      </c>
      <c r="D6425" s="1" t="s">
        <v>19072</v>
      </c>
      <c r="E6425" s="1" t="s">
        <v>18457</v>
      </c>
      <c r="F6425" s="2">
        <v>0.85833333333333339</v>
      </c>
      <c r="G6425" t="s">
        <v>12019</v>
      </c>
      <c r="H6425" t="s">
        <v>603</v>
      </c>
      <c r="I6425">
        <v>45</v>
      </c>
      <c r="J6425" t="s">
        <v>18435</v>
      </c>
      <c r="K6425" t="s">
        <v>21</v>
      </c>
      <c r="L6425" t="s">
        <v>13</v>
      </c>
      <c r="M6425" t="s">
        <v>18429</v>
      </c>
      <c r="O6425">
        <v>53</v>
      </c>
      <c r="P6425" t="s">
        <v>18446</v>
      </c>
    </row>
    <row r="6426" spans="1:16" x14ac:dyDescent="0.25">
      <c r="A6426" t="s">
        <v>2994</v>
      </c>
      <c r="B6426" s="1" t="s">
        <v>18845</v>
      </c>
      <c r="C6426" s="1" t="s">
        <v>19076</v>
      </c>
      <c r="D6426" s="1" t="s">
        <v>19072</v>
      </c>
      <c r="E6426" s="1" t="s">
        <v>18457</v>
      </c>
      <c r="F6426" s="2">
        <v>4.027777777777778E-2</v>
      </c>
      <c r="G6426" t="s">
        <v>12208</v>
      </c>
      <c r="H6426" t="s">
        <v>603</v>
      </c>
      <c r="I6426">
        <v>49</v>
      </c>
      <c r="J6426" t="s">
        <v>18435</v>
      </c>
      <c r="K6426" t="s">
        <v>9</v>
      </c>
      <c r="L6426" t="s">
        <v>128</v>
      </c>
      <c r="M6426" t="s">
        <v>18428</v>
      </c>
      <c r="N6426">
        <v>4</v>
      </c>
      <c r="O6426">
        <v>15</v>
      </c>
      <c r="P6426" t="s">
        <v>18445</v>
      </c>
    </row>
    <row r="6427" spans="1:16" x14ac:dyDescent="0.25">
      <c r="A6427" t="s">
        <v>3086</v>
      </c>
      <c r="B6427" s="1" t="s">
        <v>18845</v>
      </c>
      <c r="C6427" s="1" t="s">
        <v>19076</v>
      </c>
      <c r="D6427" s="1" t="s">
        <v>19072</v>
      </c>
      <c r="E6427" s="1" t="s">
        <v>18457</v>
      </c>
      <c r="F6427" s="2">
        <v>5.0694444444444452E-2</v>
      </c>
      <c r="G6427" t="s">
        <v>12300</v>
      </c>
      <c r="H6427" t="s">
        <v>603</v>
      </c>
      <c r="I6427">
        <v>27</v>
      </c>
      <c r="J6427" t="s">
        <v>18434</v>
      </c>
      <c r="K6427" t="s">
        <v>15</v>
      </c>
      <c r="L6427" t="s">
        <v>13</v>
      </c>
      <c r="M6427" t="s">
        <v>18428</v>
      </c>
      <c r="O6427">
        <v>23</v>
      </c>
      <c r="P6427" t="s">
        <v>18445</v>
      </c>
    </row>
    <row r="6428" spans="1:16" x14ac:dyDescent="0.25">
      <c r="A6428" t="s">
        <v>3818</v>
      </c>
      <c r="B6428" s="1" t="s">
        <v>18845</v>
      </c>
      <c r="C6428" s="1" t="s">
        <v>19076</v>
      </c>
      <c r="D6428" s="1" t="s">
        <v>19072</v>
      </c>
      <c r="E6428" s="1" t="s">
        <v>18457</v>
      </c>
      <c r="F6428" s="2">
        <v>0.84722222222222221</v>
      </c>
      <c r="G6428" t="s">
        <v>13029</v>
      </c>
      <c r="H6428" t="s">
        <v>160</v>
      </c>
      <c r="I6428">
        <v>78</v>
      </c>
      <c r="J6428" t="s">
        <v>18436</v>
      </c>
      <c r="K6428" t="s">
        <v>9</v>
      </c>
      <c r="L6428" t="s">
        <v>10</v>
      </c>
      <c r="M6428" t="s">
        <v>18429</v>
      </c>
      <c r="O6428">
        <v>31</v>
      </c>
      <c r="P6428" t="s">
        <v>18446</v>
      </c>
    </row>
    <row r="6429" spans="1:16" x14ac:dyDescent="0.25">
      <c r="A6429" t="s">
        <v>4242</v>
      </c>
      <c r="B6429" s="1" t="s">
        <v>18845</v>
      </c>
      <c r="C6429" s="1" t="s">
        <v>19076</v>
      </c>
      <c r="D6429" s="1" t="s">
        <v>19072</v>
      </c>
      <c r="E6429" s="1" t="s">
        <v>18457</v>
      </c>
      <c r="F6429" s="2">
        <v>0.49513888888888885</v>
      </c>
      <c r="G6429" t="s">
        <v>13451</v>
      </c>
      <c r="H6429" t="s">
        <v>603</v>
      </c>
      <c r="I6429">
        <v>13</v>
      </c>
      <c r="J6429" t="s">
        <v>18431</v>
      </c>
      <c r="K6429" t="s">
        <v>21</v>
      </c>
      <c r="L6429" t="s">
        <v>10</v>
      </c>
      <c r="M6429" t="s">
        <v>18428</v>
      </c>
      <c r="N6429">
        <v>2</v>
      </c>
      <c r="O6429">
        <v>45</v>
      </c>
      <c r="P6429" t="s">
        <v>18446</v>
      </c>
    </row>
    <row r="6430" spans="1:16" x14ac:dyDescent="0.25">
      <c r="A6430" t="s">
        <v>4930</v>
      </c>
      <c r="B6430" s="1" t="s">
        <v>18845</v>
      </c>
      <c r="C6430" s="1" t="s">
        <v>19076</v>
      </c>
      <c r="D6430" s="1" t="s">
        <v>19072</v>
      </c>
      <c r="E6430" s="1" t="s">
        <v>18457</v>
      </c>
      <c r="F6430" s="2">
        <v>6.9444444444444447E-4</v>
      </c>
      <c r="G6430" t="s">
        <v>14138</v>
      </c>
      <c r="H6430" t="s">
        <v>603</v>
      </c>
      <c r="I6430">
        <v>24</v>
      </c>
      <c r="J6430" t="s">
        <v>18434</v>
      </c>
      <c r="K6430" t="s">
        <v>21</v>
      </c>
      <c r="L6430" t="s">
        <v>128</v>
      </c>
      <c r="M6430" t="s">
        <v>18428</v>
      </c>
      <c r="O6430">
        <v>54</v>
      </c>
      <c r="P6430" t="s">
        <v>18446</v>
      </c>
    </row>
    <row r="6431" spans="1:16" x14ac:dyDescent="0.25">
      <c r="A6431" t="s">
        <v>5401</v>
      </c>
      <c r="B6431" s="1" t="s">
        <v>18845</v>
      </c>
      <c r="C6431" s="1" t="s">
        <v>19076</v>
      </c>
      <c r="D6431" s="1" t="s">
        <v>19072</v>
      </c>
      <c r="E6431" s="1" t="s">
        <v>18457</v>
      </c>
      <c r="F6431" s="2">
        <v>0.9458333333333333</v>
      </c>
      <c r="G6431" t="s">
        <v>14607</v>
      </c>
      <c r="H6431" t="s">
        <v>160</v>
      </c>
      <c r="I6431">
        <v>30</v>
      </c>
      <c r="J6431" t="s">
        <v>18434</v>
      </c>
      <c r="K6431" t="s">
        <v>21</v>
      </c>
      <c r="L6431" t="s">
        <v>10</v>
      </c>
      <c r="M6431" t="s">
        <v>18428</v>
      </c>
      <c r="O6431">
        <v>57</v>
      </c>
      <c r="P6431" t="s">
        <v>18446</v>
      </c>
    </row>
    <row r="6432" spans="1:16" x14ac:dyDescent="0.25">
      <c r="A6432" t="s">
        <v>6157</v>
      </c>
      <c r="B6432" s="1" t="s">
        <v>18845</v>
      </c>
      <c r="C6432" s="1" t="s">
        <v>19076</v>
      </c>
      <c r="D6432" s="1" t="s">
        <v>19072</v>
      </c>
      <c r="E6432" s="1" t="s">
        <v>18457</v>
      </c>
      <c r="F6432" s="2">
        <v>0.62291666666666667</v>
      </c>
      <c r="G6432" t="s">
        <v>15361</v>
      </c>
      <c r="H6432" t="s">
        <v>603</v>
      </c>
      <c r="I6432">
        <v>36</v>
      </c>
      <c r="J6432" t="s">
        <v>18435</v>
      </c>
      <c r="K6432" t="s">
        <v>21</v>
      </c>
      <c r="L6432" t="s">
        <v>10</v>
      </c>
      <c r="M6432" t="s">
        <v>18429</v>
      </c>
      <c r="O6432">
        <v>50</v>
      </c>
      <c r="P6432" t="s">
        <v>18446</v>
      </c>
    </row>
    <row r="6433" spans="1:16" x14ac:dyDescent="0.25">
      <c r="A6433" t="s">
        <v>6704</v>
      </c>
      <c r="B6433" s="1" t="s">
        <v>18845</v>
      </c>
      <c r="C6433" s="1" t="s">
        <v>19076</v>
      </c>
      <c r="D6433" s="1" t="s">
        <v>19072</v>
      </c>
      <c r="E6433" s="1" t="s">
        <v>18457</v>
      </c>
      <c r="F6433" s="2">
        <v>0.77638888888888891</v>
      </c>
      <c r="G6433" t="s">
        <v>15905</v>
      </c>
      <c r="H6433" t="s">
        <v>160</v>
      </c>
      <c r="I6433">
        <v>16</v>
      </c>
      <c r="J6433" t="s">
        <v>18431</v>
      </c>
      <c r="K6433" t="s">
        <v>12</v>
      </c>
      <c r="L6433" t="s">
        <v>10</v>
      </c>
      <c r="M6433" t="s">
        <v>18429</v>
      </c>
      <c r="O6433">
        <v>13</v>
      </c>
      <c r="P6433" t="s">
        <v>18445</v>
      </c>
    </row>
    <row r="6434" spans="1:16" x14ac:dyDescent="0.25">
      <c r="A6434" t="s">
        <v>8449</v>
      </c>
      <c r="B6434" s="1" t="s">
        <v>18845</v>
      </c>
      <c r="C6434" s="1" t="s">
        <v>19076</v>
      </c>
      <c r="D6434" s="1" t="s">
        <v>19072</v>
      </c>
      <c r="E6434" s="1" t="s">
        <v>18457</v>
      </c>
      <c r="F6434" s="2">
        <v>3.472222222222222E-3</v>
      </c>
      <c r="G6434" t="s">
        <v>17640</v>
      </c>
      <c r="H6434" t="s">
        <v>603</v>
      </c>
      <c r="I6434">
        <v>18</v>
      </c>
      <c r="J6434" t="s">
        <v>18431</v>
      </c>
      <c r="K6434" t="s">
        <v>31</v>
      </c>
      <c r="L6434" t="s">
        <v>13</v>
      </c>
      <c r="M6434" t="s">
        <v>18428</v>
      </c>
      <c r="O6434">
        <v>33</v>
      </c>
      <c r="P6434" t="s">
        <v>18446</v>
      </c>
    </row>
    <row r="6435" spans="1:16" x14ac:dyDescent="0.25">
      <c r="A6435" t="s">
        <v>8949</v>
      </c>
      <c r="B6435" s="1" t="s">
        <v>18845</v>
      </c>
      <c r="C6435" s="1" t="s">
        <v>19076</v>
      </c>
      <c r="D6435" s="1" t="s">
        <v>19072</v>
      </c>
      <c r="E6435" s="1" t="s">
        <v>18457</v>
      </c>
      <c r="F6435" s="2">
        <v>0.79305555555555562</v>
      </c>
      <c r="G6435" t="s">
        <v>18137</v>
      </c>
      <c r="H6435" t="s">
        <v>160</v>
      </c>
      <c r="I6435">
        <v>70</v>
      </c>
      <c r="J6435" t="s">
        <v>18432</v>
      </c>
      <c r="K6435" t="s">
        <v>9</v>
      </c>
      <c r="L6435" t="s">
        <v>13</v>
      </c>
      <c r="M6435" t="s">
        <v>18428</v>
      </c>
      <c r="O6435">
        <v>13</v>
      </c>
      <c r="P6435" t="s">
        <v>18445</v>
      </c>
    </row>
    <row r="6436" spans="1:16" x14ac:dyDescent="0.25">
      <c r="A6436" t="s">
        <v>1120</v>
      </c>
      <c r="B6436" s="1" t="s">
        <v>18983</v>
      </c>
      <c r="C6436" s="1" t="s">
        <v>19076</v>
      </c>
      <c r="D6436" s="1" t="s">
        <v>19071</v>
      </c>
      <c r="E6436" s="1" t="s">
        <v>18458</v>
      </c>
      <c r="F6436" s="2">
        <v>0.58819444444444446</v>
      </c>
      <c r="G6436" t="s">
        <v>10337</v>
      </c>
      <c r="H6436" t="s">
        <v>603</v>
      </c>
      <c r="I6436">
        <v>39</v>
      </c>
      <c r="J6436" t="s">
        <v>18435</v>
      </c>
      <c r="K6436" t="s">
        <v>18</v>
      </c>
      <c r="L6436" t="s">
        <v>10</v>
      </c>
      <c r="M6436" t="s">
        <v>18428</v>
      </c>
      <c r="N6436">
        <v>1</v>
      </c>
      <c r="O6436">
        <v>29</v>
      </c>
      <c r="P6436" t="s">
        <v>18445</v>
      </c>
    </row>
    <row r="6437" spans="1:16" x14ac:dyDescent="0.25">
      <c r="A6437" t="s">
        <v>1123</v>
      </c>
      <c r="B6437" s="1" t="s">
        <v>18983</v>
      </c>
      <c r="C6437" s="1" t="s">
        <v>19076</v>
      </c>
      <c r="D6437" s="1" t="s">
        <v>19071</v>
      </c>
      <c r="E6437" s="1" t="s">
        <v>18458</v>
      </c>
      <c r="F6437" s="2">
        <v>0.51458333333333328</v>
      </c>
      <c r="G6437" t="s">
        <v>10340</v>
      </c>
      <c r="H6437" t="s">
        <v>603</v>
      </c>
      <c r="I6437">
        <v>24</v>
      </c>
      <c r="J6437" t="s">
        <v>18434</v>
      </c>
      <c r="K6437" t="s">
        <v>21</v>
      </c>
      <c r="L6437" t="s">
        <v>13</v>
      </c>
      <c r="M6437" t="s">
        <v>18429</v>
      </c>
      <c r="N6437">
        <v>7</v>
      </c>
      <c r="O6437">
        <v>57</v>
      </c>
      <c r="P6437" t="s">
        <v>18446</v>
      </c>
    </row>
    <row r="6438" spans="1:16" x14ac:dyDescent="0.25">
      <c r="A6438" t="s">
        <v>2201</v>
      </c>
      <c r="B6438" s="1" t="s">
        <v>18983</v>
      </c>
      <c r="C6438" s="1" t="s">
        <v>19076</v>
      </c>
      <c r="D6438" s="1" t="s">
        <v>19071</v>
      </c>
      <c r="E6438" s="1" t="s">
        <v>18458</v>
      </c>
      <c r="F6438" s="2">
        <v>0.20138888888888887</v>
      </c>
      <c r="G6438" t="s">
        <v>11415</v>
      </c>
      <c r="H6438" t="s">
        <v>160</v>
      </c>
      <c r="I6438">
        <v>65</v>
      </c>
      <c r="J6438" t="s">
        <v>18432</v>
      </c>
      <c r="K6438" t="s">
        <v>21</v>
      </c>
      <c r="L6438" t="s">
        <v>10</v>
      </c>
      <c r="M6438" t="s">
        <v>18428</v>
      </c>
      <c r="O6438">
        <v>46</v>
      </c>
      <c r="P6438" t="s">
        <v>18446</v>
      </c>
    </row>
    <row r="6439" spans="1:16" x14ac:dyDescent="0.25">
      <c r="A6439" t="s">
        <v>2564</v>
      </c>
      <c r="B6439" s="1" t="s">
        <v>18983</v>
      </c>
      <c r="C6439" s="1" t="s">
        <v>19076</v>
      </c>
      <c r="D6439" s="1" t="s">
        <v>19071</v>
      </c>
      <c r="E6439" s="1" t="s">
        <v>18458</v>
      </c>
      <c r="F6439" s="2">
        <v>0.35902777777777778</v>
      </c>
      <c r="G6439" t="s">
        <v>11778</v>
      </c>
      <c r="H6439" t="s">
        <v>160</v>
      </c>
      <c r="I6439">
        <v>7</v>
      </c>
      <c r="J6439" t="s">
        <v>18431</v>
      </c>
      <c r="K6439" t="s">
        <v>9</v>
      </c>
      <c r="L6439" t="s">
        <v>10</v>
      </c>
      <c r="M6439" t="s">
        <v>18428</v>
      </c>
      <c r="O6439">
        <v>50</v>
      </c>
      <c r="P6439" t="s">
        <v>18446</v>
      </c>
    </row>
    <row r="6440" spans="1:16" x14ac:dyDescent="0.25">
      <c r="A6440" t="s">
        <v>2692</v>
      </c>
      <c r="B6440" s="1" t="s">
        <v>18983</v>
      </c>
      <c r="C6440" s="1" t="s">
        <v>19076</v>
      </c>
      <c r="D6440" s="1" t="s">
        <v>19071</v>
      </c>
      <c r="E6440" s="1" t="s">
        <v>18458</v>
      </c>
      <c r="F6440" s="2">
        <v>0.5756944444444444</v>
      </c>
      <c r="G6440" t="s">
        <v>11906</v>
      </c>
      <c r="H6440" t="s">
        <v>603</v>
      </c>
      <c r="I6440">
        <v>74</v>
      </c>
      <c r="J6440" t="s">
        <v>18432</v>
      </c>
      <c r="K6440" t="s">
        <v>18</v>
      </c>
      <c r="L6440" t="s">
        <v>10</v>
      </c>
      <c r="M6440" t="s">
        <v>18428</v>
      </c>
      <c r="N6440">
        <v>3</v>
      </c>
      <c r="O6440">
        <v>56</v>
      </c>
      <c r="P6440" t="s">
        <v>18446</v>
      </c>
    </row>
    <row r="6441" spans="1:16" x14ac:dyDescent="0.25">
      <c r="A6441" t="s">
        <v>3267</v>
      </c>
      <c r="B6441" s="1" t="s">
        <v>18983</v>
      </c>
      <c r="C6441" s="1" t="s">
        <v>19076</v>
      </c>
      <c r="D6441" s="1" t="s">
        <v>19071</v>
      </c>
      <c r="E6441" s="1" t="s">
        <v>18458</v>
      </c>
      <c r="F6441" s="2">
        <v>0.68680555555555556</v>
      </c>
      <c r="G6441" t="s">
        <v>12481</v>
      </c>
      <c r="H6441" t="s">
        <v>160</v>
      </c>
      <c r="I6441">
        <v>56</v>
      </c>
      <c r="J6441" t="s">
        <v>18433</v>
      </c>
      <c r="K6441" t="s">
        <v>21</v>
      </c>
      <c r="L6441" t="s">
        <v>13</v>
      </c>
      <c r="M6441" t="s">
        <v>18429</v>
      </c>
      <c r="O6441">
        <v>48</v>
      </c>
      <c r="P6441" t="s">
        <v>18446</v>
      </c>
    </row>
    <row r="6442" spans="1:16" x14ac:dyDescent="0.25">
      <c r="A6442" t="s">
        <v>3430</v>
      </c>
      <c r="B6442" s="1" t="s">
        <v>18983</v>
      </c>
      <c r="C6442" s="1" t="s">
        <v>19076</v>
      </c>
      <c r="D6442" s="1" t="s">
        <v>19071</v>
      </c>
      <c r="E6442" s="1" t="s">
        <v>18458</v>
      </c>
      <c r="F6442" s="2">
        <v>0.41319444444444442</v>
      </c>
      <c r="G6442" t="s">
        <v>12642</v>
      </c>
      <c r="H6442" t="s">
        <v>160</v>
      </c>
      <c r="I6442">
        <v>33</v>
      </c>
      <c r="J6442" t="s">
        <v>18434</v>
      </c>
      <c r="K6442" t="s">
        <v>18</v>
      </c>
      <c r="L6442" t="s">
        <v>10</v>
      </c>
      <c r="M6442" t="s">
        <v>18428</v>
      </c>
      <c r="O6442">
        <v>24</v>
      </c>
      <c r="P6442" t="s">
        <v>18445</v>
      </c>
    </row>
    <row r="6443" spans="1:16" x14ac:dyDescent="0.25">
      <c r="A6443" t="s">
        <v>4070</v>
      </c>
      <c r="B6443" s="1" t="s">
        <v>18983</v>
      </c>
      <c r="C6443" s="1" t="s">
        <v>19076</v>
      </c>
      <c r="D6443" s="1" t="s">
        <v>19071</v>
      </c>
      <c r="E6443" s="1" t="s">
        <v>18458</v>
      </c>
      <c r="F6443" s="2">
        <v>0.59236111111111112</v>
      </c>
      <c r="G6443" t="s">
        <v>13279</v>
      </c>
      <c r="H6443" t="s">
        <v>160</v>
      </c>
      <c r="I6443">
        <v>76</v>
      </c>
      <c r="J6443" t="s">
        <v>18436</v>
      </c>
      <c r="K6443" t="s">
        <v>31</v>
      </c>
      <c r="L6443" t="s">
        <v>10</v>
      </c>
      <c r="M6443" t="s">
        <v>18429</v>
      </c>
      <c r="O6443">
        <v>50</v>
      </c>
      <c r="P6443" t="s">
        <v>18446</v>
      </c>
    </row>
    <row r="6444" spans="1:16" x14ac:dyDescent="0.25">
      <c r="A6444" t="s">
        <v>4088</v>
      </c>
      <c r="B6444" s="1" t="s">
        <v>18983</v>
      </c>
      <c r="C6444" s="1" t="s">
        <v>19076</v>
      </c>
      <c r="D6444" s="1" t="s">
        <v>19071</v>
      </c>
      <c r="E6444" s="1" t="s">
        <v>18458</v>
      </c>
      <c r="F6444" s="2">
        <v>0.67291666666666661</v>
      </c>
      <c r="G6444" t="s">
        <v>13297</v>
      </c>
      <c r="H6444" t="s">
        <v>160</v>
      </c>
      <c r="I6444">
        <v>27</v>
      </c>
      <c r="J6444" t="s">
        <v>18434</v>
      </c>
      <c r="K6444" t="s">
        <v>21</v>
      </c>
      <c r="L6444" t="s">
        <v>10</v>
      </c>
      <c r="M6444" t="s">
        <v>18428</v>
      </c>
      <c r="O6444">
        <v>38</v>
      </c>
      <c r="P6444" t="s">
        <v>18446</v>
      </c>
    </row>
    <row r="6445" spans="1:16" x14ac:dyDescent="0.25">
      <c r="A6445" t="s">
        <v>4094</v>
      </c>
      <c r="B6445" s="1" t="s">
        <v>18983</v>
      </c>
      <c r="C6445" s="1" t="s">
        <v>19076</v>
      </c>
      <c r="D6445" s="1" t="s">
        <v>19071</v>
      </c>
      <c r="E6445" s="1" t="s">
        <v>18458</v>
      </c>
      <c r="F6445" s="2">
        <v>0.86805555555555547</v>
      </c>
      <c r="G6445" t="s">
        <v>13303</v>
      </c>
      <c r="H6445" t="s">
        <v>160</v>
      </c>
      <c r="I6445">
        <v>73</v>
      </c>
      <c r="J6445" t="s">
        <v>18432</v>
      </c>
      <c r="K6445" t="s">
        <v>21</v>
      </c>
      <c r="L6445" t="s">
        <v>188</v>
      </c>
      <c r="M6445" t="s">
        <v>18428</v>
      </c>
      <c r="O6445">
        <v>16</v>
      </c>
      <c r="P6445" t="s">
        <v>18445</v>
      </c>
    </row>
    <row r="6446" spans="1:16" x14ac:dyDescent="0.25">
      <c r="A6446" t="s">
        <v>4518</v>
      </c>
      <c r="B6446" s="1" t="s">
        <v>18983</v>
      </c>
      <c r="C6446" s="1" t="s">
        <v>19076</v>
      </c>
      <c r="D6446" s="1" t="s">
        <v>19071</v>
      </c>
      <c r="E6446" s="1" t="s">
        <v>18458</v>
      </c>
      <c r="F6446" s="2">
        <v>0.97083333333333333</v>
      </c>
      <c r="G6446" t="s">
        <v>13727</v>
      </c>
      <c r="H6446" t="s">
        <v>603</v>
      </c>
      <c r="I6446">
        <v>1</v>
      </c>
      <c r="J6446" t="s">
        <v>18431</v>
      </c>
      <c r="K6446" t="s">
        <v>12</v>
      </c>
      <c r="L6446" t="s">
        <v>188</v>
      </c>
      <c r="M6446" t="s">
        <v>18428</v>
      </c>
      <c r="O6446">
        <v>30</v>
      </c>
      <c r="P6446" t="s">
        <v>18445</v>
      </c>
    </row>
    <row r="6447" spans="1:16" x14ac:dyDescent="0.25">
      <c r="A6447" t="s">
        <v>5007</v>
      </c>
      <c r="B6447" s="1" t="s">
        <v>18983</v>
      </c>
      <c r="C6447" s="1" t="s">
        <v>19076</v>
      </c>
      <c r="D6447" s="1" t="s">
        <v>19071</v>
      </c>
      <c r="E6447" s="1" t="s">
        <v>18458</v>
      </c>
      <c r="F6447" s="2">
        <v>0.46736111111111112</v>
      </c>
      <c r="G6447" t="s">
        <v>14215</v>
      </c>
      <c r="H6447" t="s">
        <v>160</v>
      </c>
      <c r="I6447">
        <v>66</v>
      </c>
      <c r="J6447" t="s">
        <v>18432</v>
      </c>
      <c r="K6447" t="s">
        <v>21</v>
      </c>
      <c r="L6447" t="s">
        <v>10</v>
      </c>
      <c r="M6447" t="s">
        <v>18429</v>
      </c>
      <c r="O6447">
        <v>40</v>
      </c>
      <c r="P6447" t="s">
        <v>18446</v>
      </c>
    </row>
    <row r="6448" spans="1:16" x14ac:dyDescent="0.25">
      <c r="A6448" t="s">
        <v>5633</v>
      </c>
      <c r="B6448" s="1" t="s">
        <v>18983</v>
      </c>
      <c r="C6448" s="1" t="s">
        <v>19076</v>
      </c>
      <c r="D6448" s="1" t="s">
        <v>19071</v>
      </c>
      <c r="E6448" s="1" t="s">
        <v>18458</v>
      </c>
      <c r="F6448" s="2">
        <v>0.77708333333333324</v>
      </c>
      <c r="G6448" t="s">
        <v>14838</v>
      </c>
      <c r="H6448" t="s">
        <v>160</v>
      </c>
      <c r="I6448">
        <v>33</v>
      </c>
      <c r="J6448" t="s">
        <v>18434</v>
      </c>
      <c r="K6448" t="s">
        <v>18</v>
      </c>
      <c r="L6448" t="s">
        <v>10</v>
      </c>
      <c r="M6448" t="s">
        <v>18428</v>
      </c>
      <c r="N6448">
        <v>3</v>
      </c>
      <c r="O6448">
        <v>16</v>
      </c>
      <c r="P6448" t="s">
        <v>18445</v>
      </c>
    </row>
    <row r="6449" spans="1:16" x14ac:dyDescent="0.25">
      <c r="A6449" t="s">
        <v>5721</v>
      </c>
      <c r="B6449" s="1" t="s">
        <v>18983</v>
      </c>
      <c r="C6449" s="1" t="s">
        <v>19076</v>
      </c>
      <c r="D6449" s="1" t="s">
        <v>19071</v>
      </c>
      <c r="E6449" s="1" t="s">
        <v>18458</v>
      </c>
      <c r="F6449" s="2">
        <v>6.1805555555555558E-2</v>
      </c>
      <c r="G6449" t="s">
        <v>14926</v>
      </c>
      <c r="H6449" t="s">
        <v>603</v>
      </c>
      <c r="I6449">
        <v>19</v>
      </c>
      <c r="J6449" t="s">
        <v>18431</v>
      </c>
      <c r="K6449" t="s">
        <v>9</v>
      </c>
      <c r="L6449" t="s">
        <v>10</v>
      </c>
      <c r="M6449" t="s">
        <v>18428</v>
      </c>
      <c r="O6449">
        <v>19</v>
      </c>
      <c r="P6449" t="s">
        <v>18445</v>
      </c>
    </row>
    <row r="6450" spans="1:16" x14ac:dyDescent="0.25">
      <c r="A6450" t="s">
        <v>7177</v>
      </c>
      <c r="B6450" s="1" t="s">
        <v>18983</v>
      </c>
      <c r="C6450" s="1" t="s">
        <v>19076</v>
      </c>
      <c r="D6450" s="1" t="s">
        <v>19071</v>
      </c>
      <c r="E6450" s="1" t="s">
        <v>18458</v>
      </c>
      <c r="F6450" s="2">
        <v>0.18611111111111112</v>
      </c>
      <c r="G6450" t="s">
        <v>16376</v>
      </c>
      <c r="H6450" t="s">
        <v>603</v>
      </c>
      <c r="I6450">
        <v>21</v>
      </c>
      <c r="J6450" t="s">
        <v>18434</v>
      </c>
      <c r="K6450" t="s">
        <v>12</v>
      </c>
      <c r="L6450" t="s">
        <v>13</v>
      </c>
      <c r="M6450" t="s">
        <v>18428</v>
      </c>
      <c r="N6450">
        <v>4</v>
      </c>
      <c r="O6450">
        <v>17</v>
      </c>
      <c r="P6450" t="s">
        <v>18445</v>
      </c>
    </row>
    <row r="6451" spans="1:16" x14ac:dyDescent="0.25">
      <c r="A6451" t="s">
        <v>7521</v>
      </c>
      <c r="B6451" s="1" t="s">
        <v>18983</v>
      </c>
      <c r="C6451" s="1" t="s">
        <v>19076</v>
      </c>
      <c r="D6451" s="1" t="s">
        <v>19071</v>
      </c>
      <c r="E6451" s="1" t="s">
        <v>18458</v>
      </c>
      <c r="F6451" s="2">
        <v>0.49513888888888885</v>
      </c>
      <c r="G6451" t="s">
        <v>16718</v>
      </c>
      <c r="H6451" t="s">
        <v>603</v>
      </c>
      <c r="I6451">
        <v>74</v>
      </c>
      <c r="J6451" t="s">
        <v>18432</v>
      </c>
      <c r="K6451" t="s">
        <v>21</v>
      </c>
      <c r="L6451" t="s">
        <v>10</v>
      </c>
      <c r="M6451" t="s">
        <v>18429</v>
      </c>
      <c r="O6451">
        <v>36</v>
      </c>
      <c r="P6451" t="s">
        <v>18446</v>
      </c>
    </row>
    <row r="6452" spans="1:16" x14ac:dyDescent="0.25">
      <c r="A6452" t="s">
        <v>7957</v>
      </c>
      <c r="B6452" s="1" t="s">
        <v>18983</v>
      </c>
      <c r="C6452" s="1" t="s">
        <v>19076</v>
      </c>
      <c r="D6452" s="1" t="s">
        <v>19071</v>
      </c>
      <c r="E6452" s="1" t="s">
        <v>18458</v>
      </c>
      <c r="F6452" s="2">
        <v>0.8979166666666667</v>
      </c>
      <c r="G6452" t="s">
        <v>17152</v>
      </c>
      <c r="H6452" t="s">
        <v>160</v>
      </c>
      <c r="I6452">
        <v>27</v>
      </c>
      <c r="J6452" t="s">
        <v>18434</v>
      </c>
      <c r="K6452" t="s">
        <v>12</v>
      </c>
      <c r="L6452" t="s">
        <v>13</v>
      </c>
      <c r="M6452" t="s">
        <v>18428</v>
      </c>
      <c r="O6452">
        <v>23</v>
      </c>
      <c r="P6452" t="s">
        <v>18445</v>
      </c>
    </row>
    <row r="6453" spans="1:16" x14ac:dyDescent="0.25">
      <c r="A6453" t="s">
        <v>206</v>
      </c>
      <c r="B6453" s="1" t="s">
        <v>18648</v>
      </c>
      <c r="C6453" s="1" t="s">
        <v>19076</v>
      </c>
      <c r="D6453" s="1" t="s">
        <v>19072</v>
      </c>
      <c r="E6453" s="1" t="s">
        <v>18458</v>
      </c>
      <c r="F6453" s="2">
        <v>0.84236111111111101</v>
      </c>
      <c r="G6453" t="s">
        <v>9425</v>
      </c>
      <c r="H6453" t="s">
        <v>603</v>
      </c>
      <c r="I6453">
        <v>33</v>
      </c>
      <c r="J6453" t="s">
        <v>18434</v>
      </c>
      <c r="K6453" t="s">
        <v>26</v>
      </c>
      <c r="L6453" t="s">
        <v>10</v>
      </c>
      <c r="M6453" t="s">
        <v>18428</v>
      </c>
      <c r="O6453">
        <v>51</v>
      </c>
      <c r="P6453" t="s">
        <v>18446</v>
      </c>
    </row>
    <row r="6454" spans="1:16" x14ac:dyDescent="0.25">
      <c r="A6454" t="s">
        <v>911</v>
      </c>
      <c r="B6454" s="1" t="s">
        <v>18648</v>
      </c>
      <c r="C6454" s="1" t="s">
        <v>19076</v>
      </c>
      <c r="D6454" s="1" t="s">
        <v>19072</v>
      </c>
      <c r="E6454" s="1" t="s">
        <v>18458</v>
      </c>
      <c r="F6454" s="2">
        <v>0.74513888888888891</v>
      </c>
      <c r="G6454" t="s">
        <v>10128</v>
      </c>
      <c r="H6454" t="s">
        <v>160</v>
      </c>
      <c r="I6454">
        <v>50</v>
      </c>
      <c r="J6454" t="s">
        <v>18433</v>
      </c>
      <c r="K6454" t="s">
        <v>21</v>
      </c>
      <c r="L6454" t="s">
        <v>10</v>
      </c>
      <c r="M6454" t="s">
        <v>18429</v>
      </c>
      <c r="N6454">
        <v>5</v>
      </c>
      <c r="O6454">
        <v>19</v>
      </c>
      <c r="P6454" t="s">
        <v>18445</v>
      </c>
    </row>
    <row r="6455" spans="1:16" x14ac:dyDescent="0.25">
      <c r="A6455" t="s">
        <v>1236</v>
      </c>
      <c r="B6455" s="1" t="s">
        <v>18648</v>
      </c>
      <c r="C6455" s="1" t="s">
        <v>19076</v>
      </c>
      <c r="D6455" s="1" t="s">
        <v>19072</v>
      </c>
      <c r="E6455" s="1" t="s">
        <v>18458</v>
      </c>
      <c r="F6455" s="2">
        <v>0.33958333333333335</v>
      </c>
      <c r="G6455" t="s">
        <v>10452</v>
      </c>
      <c r="H6455" t="s">
        <v>603</v>
      </c>
      <c r="I6455">
        <v>28</v>
      </c>
      <c r="J6455" t="s">
        <v>18434</v>
      </c>
      <c r="K6455" t="s">
        <v>26</v>
      </c>
      <c r="L6455" t="s">
        <v>10</v>
      </c>
      <c r="M6455" t="s">
        <v>18429</v>
      </c>
      <c r="O6455">
        <v>33</v>
      </c>
      <c r="P6455" t="s">
        <v>18446</v>
      </c>
    </row>
    <row r="6456" spans="1:16" x14ac:dyDescent="0.25">
      <c r="A6456" t="s">
        <v>1515</v>
      </c>
      <c r="B6456" s="1" t="s">
        <v>18648</v>
      </c>
      <c r="C6456" s="1" t="s">
        <v>19076</v>
      </c>
      <c r="D6456" s="1" t="s">
        <v>19072</v>
      </c>
      <c r="E6456" s="1" t="s">
        <v>18458</v>
      </c>
      <c r="F6456" s="2">
        <v>5.486111111111111E-2</v>
      </c>
      <c r="G6456" t="s">
        <v>10731</v>
      </c>
      <c r="H6456" t="s">
        <v>160</v>
      </c>
      <c r="I6456">
        <v>37</v>
      </c>
      <c r="J6456" t="s">
        <v>18435</v>
      </c>
      <c r="K6456" t="s">
        <v>15</v>
      </c>
      <c r="L6456" t="s">
        <v>10</v>
      </c>
      <c r="M6456" t="s">
        <v>18429</v>
      </c>
      <c r="O6456">
        <v>29</v>
      </c>
      <c r="P6456" t="s">
        <v>18445</v>
      </c>
    </row>
    <row r="6457" spans="1:16" x14ac:dyDescent="0.25">
      <c r="A6457" t="s">
        <v>1658</v>
      </c>
      <c r="B6457" s="1" t="s">
        <v>18648</v>
      </c>
      <c r="C6457" s="1" t="s">
        <v>19076</v>
      </c>
      <c r="D6457" s="1" t="s">
        <v>19072</v>
      </c>
      <c r="E6457" s="1" t="s">
        <v>18458</v>
      </c>
      <c r="F6457" s="2">
        <v>0.61875000000000002</v>
      </c>
      <c r="G6457" t="s">
        <v>10873</v>
      </c>
      <c r="H6457" t="s">
        <v>603</v>
      </c>
      <c r="I6457">
        <v>28</v>
      </c>
      <c r="J6457" t="s">
        <v>18434</v>
      </c>
      <c r="K6457" t="s">
        <v>18</v>
      </c>
      <c r="L6457" t="s">
        <v>13</v>
      </c>
      <c r="M6457" t="s">
        <v>18429</v>
      </c>
      <c r="N6457">
        <v>6</v>
      </c>
      <c r="O6457">
        <v>37</v>
      </c>
      <c r="P6457" t="s">
        <v>18446</v>
      </c>
    </row>
    <row r="6458" spans="1:16" x14ac:dyDescent="0.25">
      <c r="A6458" t="s">
        <v>1744</v>
      </c>
      <c r="B6458" s="1" t="s">
        <v>18648</v>
      </c>
      <c r="C6458" s="1" t="s">
        <v>19076</v>
      </c>
      <c r="D6458" s="1" t="s">
        <v>19072</v>
      </c>
      <c r="E6458" s="1" t="s">
        <v>18458</v>
      </c>
      <c r="F6458" s="2">
        <v>0.7729166666666667</v>
      </c>
      <c r="G6458" t="s">
        <v>10959</v>
      </c>
      <c r="H6458" t="s">
        <v>160</v>
      </c>
      <c r="I6458">
        <v>43</v>
      </c>
      <c r="J6458" t="s">
        <v>18435</v>
      </c>
      <c r="K6458" t="s">
        <v>26</v>
      </c>
      <c r="L6458" t="s">
        <v>13</v>
      </c>
      <c r="M6458" t="s">
        <v>18429</v>
      </c>
      <c r="O6458">
        <v>43</v>
      </c>
      <c r="P6458" t="s">
        <v>18446</v>
      </c>
    </row>
    <row r="6459" spans="1:16" x14ac:dyDescent="0.25">
      <c r="A6459" t="s">
        <v>2054</v>
      </c>
      <c r="B6459" s="1" t="s">
        <v>18648</v>
      </c>
      <c r="C6459" s="1" t="s">
        <v>19076</v>
      </c>
      <c r="D6459" s="1" t="s">
        <v>19072</v>
      </c>
      <c r="E6459" s="1" t="s">
        <v>18458</v>
      </c>
      <c r="F6459" s="2">
        <v>0.70763888888888893</v>
      </c>
      <c r="G6459" t="s">
        <v>11268</v>
      </c>
      <c r="H6459" t="s">
        <v>603</v>
      </c>
      <c r="I6459">
        <v>45</v>
      </c>
      <c r="J6459" t="s">
        <v>18435</v>
      </c>
      <c r="K6459" t="s">
        <v>21</v>
      </c>
      <c r="L6459" t="s">
        <v>10</v>
      </c>
      <c r="M6459" t="s">
        <v>18429</v>
      </c>
      <c r="O6459">
        <v>16</v>
      </c>
      <c r="P6459" t="s">
        <v>18445</v>
      </c>
    </row>
    <row r="6460" spans="1:16" x14ac:dyDescent="0.25">
      <c r="A6460" t="s">
        <v>2417</v>
      </c>
      <c r="B6460" s="1" t="s">
        <v>18648</v>
      </c>
      <c r="C6460" s="1" t="s">
        <v>19076</v>
      </c>
      <c r="D6460" s="1" t="s">
        <v>19072</v>
      </c>
      <c r="E6460" s="1" t="s">
        <v>18458</v>
      </c>
      <c r="F6460" s="2">
        <v>1.3888888888888888E-2</v>
      </c>
      <c r="G6460" t="s">
        <v>11631</v>
      </c>
      <c r="H6460" t="s">
        <v>603</v>
      </c>
      <c r="I6460">
        <v>16</v>
      </c>
      <c r="J6460" t="s">
        <v>18431</v>
      </c>
      <c r="K6460" t="s">
        <v>21</v>
      </c>
      <c r="L6460" t="s">
        <v>10</v>
      </c>
      <c r="M6460" t="s">
        <v>18428</v>
      </c>
      <c r="O6460">
        <v>46</v>
      </c>
      <c r="P6460" t="s">
        <v>18446</v>
      </c>
    </row>
    <row r="6461" spans="1:16" x14ac:dyDescent="0.25">
      <c r="A6461" t="s">
        <v>2539</v>
      </c>
      <c r="B6461" s="1" t="s">
        <v>18648</v>
      </c>
      <c r="C6461" s="1" t="s">
        <v>19076</v>
      </c>
      <c r="D6461" s="1" t="s">
        <v>19072</v>
      </c>
      <c r="E6461" s="1" t="s">
        <v>18458</v>
      </c>
      <c r="F6461" s="2">
        <v>0.99930555555555556</v>
      </c>
      <c r="G6461" t="s">
        <v>11753</v>
      </c>
      <c r="H6461" t="s">
        <v>160</v>
      </c>
      <c r="I6461">
        <v>45</v>
      </c>
      <c r="J6461" t="s">
        <v>18435</v>
      </c>
      <c r="K6461" t="s">
        <v>26</v>
      </c>
      <c r="L6461" t="s">
        <v>10</v>
      </c>
      <c r="M6461" t="s">
        <v>18428</v>
      </c>
      <c r="O6461">
        <v>11</v>
      </c>
      <c r="P6461" t="s">
        <v>18445</v>
      </c>
    </row>
    <row r="6462" spans="1:16" x14ac:dyDescent="0.25">
      <c r="A6462" t="s">
        <v>2543</v>
      </c>
      <c r="B6462" s="1" t="s">
        <v>18648</v>
      </c>
      <c r="C6462" s="1" t="s">
        <v>19076</v>
      </c>
      <c r="D6462" s="1" t="s">
        <v>19072</v>
      </c>
      <c r="E6462" s="1" t="s">
        <v>18458</v>
      </c>
      <c r="F6462" s="2">
        <v>0.5541666666666667</v>
      </c>
      <c r="G6462" t="s">
        <v>11757</v>
      </c>
      <c r="H6462" t="s">
        <v>160</v>
      </c>
      <c r="I6462">
        <v>62</v>
      </c>
      <c r="J6462" t="s">
        <v>18432</v>
      </c>
      <c r="K6462" t="s">
        <v>21</v>
      </c>
      <c r="L6462" t="s">
        <v>13</v>
      </c>
      <c r="M6462" t="s">
        <v>18429</v>
      </c>
      <c r="N6462">
        <v>0</v>
      </c>
      <c r="O6462">
        <v>47</v>
      </c>
      <c r="P6462" t="s">
        <v>18446</v>
      </c>
    </row>
    <row r="6463" spans="1:16" x14ac:dyDescent="0.25">
      <c r="A6463" t="s">
        <v>2746</v>
      </c>
      <c r="B6463" s="1" t="s">
        <v>18648</v>
      </c>
      <c r="C6463" s="1" t="s">
        <v>19076</v>
      </c>
      <c r="D6463" s="1" t="s">
        <v>19072</v>
      </c>
      <c r="E6463" s="1" t="s">
        <v>18458</v>
      </c>
      <c r="F6463" s="2">
        <v>0.1875</v>
      </c>
      <c r="G6463" t="s">
        <v>11960</v>
      </c>
      <c r="H6463" t="s">
        <v>160</v>
      </c>
      <c r="I6463">
        <v>68</v>
      </c>
      <c r="J6463" t="s">
        <v>18432</v>
      </c>
      <c r="K6463" t="s">
        <v>9</v>
      </c>
      <c r="L6463" t="s">
        <v>19</v>
      </c>
      <c r="M6463" t="s">
        <v>18428</v>
      </c>
      <c r="O6463">
        <v>30</v>
      </c>
      <c r="P6463" t="s">
        <v>18445</v>
      </c>
    </row>
    <row r="6464" spans="1:16" x14ac:dyDescent="0.25">
      <c r="A6464" t="s">
        <v>2882</v>
      </c>
      <c r="B6464" s="1" t="s">
        <v>18648</v>
      </c>
      <c r="C6464" s="1" t="s">
        <v>19076</v>
      </c>
      <c r="D6464" s="1" t="s">
        <v>19072</v>
      </c>
      <c r="E6464" s="1" t="s">
        <v>18458</v>
      </c>
      <c r="F6464" s="2">
        <v>6.7361111111111108E-2</v>
      </c>
      <c r="G6464" t="s">
        <v>12096</v>
      </c>
      <c r="H6464" t="s">
        <v>603</v>
      </c>
      <c r="I6464">
        <v>10</v>
      </c>
      <c r="J6464" t="s">
        <v>18431</v>
      </c>
      <c r="K6464" t="s">
        <v>21</v>
      </c>
      <c r="L6464" t="s">
        <v>10</v>
      </c>
      <c r="M6464" t="s">
        <v>18428</v>
      </c>
      <c r="O6464">
        <v>21</v>
      </c>
      <c r="P6464" t="s">
        <v>18445</v>
      </c>
    </row>
    <row r="6465" spans="1:16" x14ac:dyDescent="0.25">
      <c r="A6465" t="s">
        <v>3420</v>
      </c>
      <c r="B6465" s="1" t="s">
        <v>18648</v>
      </c>
      <c r="C6465" s="1" t="s">
        <v>19076</v>
      </c>
      <c r="D6465" s="1" t="s">
        <v>19072</v>
      </c>
      <c r="E6465" s="1" t="s">
        <v>18458</v>
      </c>
      <c r="F6465" s="2">
        <v>9.1666666666666674E-2</v>
      </c>
      <c r="G6465" t="s">
        <v>12632</v>
      </c>
      <c r="H6465" t="s">
        <v>160</v>
      </c>
      <c r="I6465">
        <v>27</v>
      </c>
      <c r="J6465" t="s">
        <v>18434</v>
      </c>
      <c r="K6465" t="s">
        <v>21</v>
      </c>
      <c r="L6465" t="s">
        <v>10</v>
      </c>
      <c r="M6465" t="s">
        <v>18429</v>
      </c>
      <c r="O6465">
        <v>46</v>
      </c>
      <c r="P6465" t="s">
        <v>18446</v>
      </c>
    </row>
    <row r="6466" spans="1:16" x14ac:dyDescent="0.25">
      <c r="A6466" t="s">
        <v>3796</v>
      </c>
      <c r="B6466" s="1" t="s">
        <v>18648</v>
      </c>
      <c r="C6466" s="1" t="s">
        <v>19076</v>
      </c>
      <c r="D6466" s="1" t="s">
        <v>19072</v>
      </c>
      <c r="E6466" s="1" t="s">
        <v>18458</v>
      </c>
      <c r="F6466" s="2">
        <v>0.4381944444444445</v>
      </c>
      <c r="G6466" t="s">
        <v>13007</v>
      </c>
      <c r="H6466" t="s">
        <v>160</v>
      </c>
      <c r="I6466">
        <v>14</v>
      </c>
      <c r="J6466" t="s">
        <v>18431</v>
      </c>
      <c r="K6466" t="s">
        <v>21</v>
      </c>
      <c r="L6466" t="s">
        <v>188</v>
      </c>
      <c r="M6466" t="s">
        <v>18428</v>
      </c>
      <c r="N6466">
        <v>2</v>
      </c>
      <c r="O6466">
        <v>49</v>
      </c>
      <c r="P6466" t="s">
        <v>18446</v>
      </c>
    </row>
    <row r="6467" spans="1:16" x14ac:dyDescent="0.25">
      <c r="A6467" t="s">
        <v>4421</v>
      </c>
      <c r="B6467" s="1" t="s">
        <v>18648</v>
      </c>
      <c r="C6467" s="1" t="s">
        <v>19076</v>
      </c>
      <c r="D6467" s="1" t="s">
        <v>19072</v>
      </c>
      <c r="E6467" s="1" t="s">
        <v>18458</v>
      </c>
      <c r="F6467" s="2">
        <v>0.59375</v>
      </c>
      <c r="G6467" t="s">
        <v>13630</v>
      </c>
      <c r="H6467" t="s">
        <v>603</v>
      </c>
      <c r="I6467">
        <v>35</v>
      </c>
      <c r="J6467" t="s">
        <v>18435</v>
      </c>
      <c r="K6467" t="s">
        <v>12</v>
      </c>
      <c r="L6467" t="s">
        <v>10</v>
      </c>
      <c r="M6467" t="s">
        <v>18429</v>
      </c>
      <c r="N6467">
        <v>2</v>
      </c>
      <c r="O6467">
        <v>56</v>
      </c>
      <c r="P6467" t="s">
        <v>18446</v>
      </c>
    </row>
    <row r="6468" spans="1:16" x14ac:dyDescent="0.25">
      <c r="A6468" t="s">
        <v>4572</v>
      </c>
      <c r="B6468" s="1" t="s">
        <v>18648</v>
      </c>
      <c r="C6468" s="1" t="s">
        <v>19076</v>
      </c>
      <c r="D6468" s="1" t="s">
        <v>19072</v>
      </c>
      <c r="E6468" s="1" t="s">
        <v>18458</v>
      </c>
      <c r="F6468" s="2">
        <v>0.16111111111111112</v>
      </c>
      <c r="G6468" t="s">
        <v>13781</v>
      </c>
      <c r="H6468" t="s">
        <v>603</v>
      </c>
      <c r="I6468">
        <v>19</v>
      </c>
      <c r="J6468" t="s">
        <v>18431</v>
      </c>
      <c r="K6468" t="s">
        <v>26</v>
      </c>
      <c r="L6468" t="s">
        <v>47</v>
      </c>
      <c r="M6468" t="s">
        <v>18429</v>
      </c>
      <c r="O6468">
        <v>17</v>
      </c>
      <c r="P6468" t="s">
        <v>18445</v>
      </c>
    </row>
    <row r="6469" spans="1:16" x14ac:dyDescent="0.25">
      <c r="A6469" t="s">
        <v>4807</v>
      </c>
      <c r="B6469" s="1" t="s">
        <v>18648</v>
      </c>
      <c r="C6469" s="1" t="s">
        <v>19076</v>
      </c>
      <c r="D6469" s="1" t="s">
        <v>19072</v>
      </c>
      <c r="E6469" s="1" t="s">
        <v>18458</v>
      </c>
      <c r="F6469" s="2">
        <v>0.78749999999999998</v>
      </c>
      <c r="G6469" t="s">
        <v>14016</v>
      </c>
      <c r="H6469" t="s">
        <v>160</v>
      </c>
      <c r="I6469">
        <v>27</v>
      </c>
      <c r="J6469" t="s">
        <v>18434</v>
      </c>
      <c r="K6469" t="s">
        <v>9</v>
      </c>
      <c r="L6469" t="s">
        <v>10</v>
      </c>
      <c r="M6469" t="s">
        <v>18429</v>
      </c>
      <c r="N6469">
        <v>5</v>
      </c>
      <c r="O6469">
        <v>18</v>
      </c>
      <c r="P6469" t="s">
        <v>18445</v>
      </c>
    </row>
    <row r="6470" spans="1:16" x14ac:dyDescent="0.25">
      <c r="A6470" t="s">
        <v>6667</v>
      </c>
      <c r="B6470" s="1" t="s">
        <v>18648</v>
      </c>
      <c r="C6470" s="1" t="s">
        <v>19076</v>
      </c>
      <c r="D6470" s="1" t="s">
        <v>19072</v>
      </c>
      <c r="E6470" s="1" t="s">
        <v>18458</v>
      </c>
      <c r="F6470" s="2">
        <v>0.92083333333333339</v>
      </c>
      <c r="G6470" t="s">
        <v>15869</v>
      </c>
      <c r="H6470" t="s">
        <v>603</v>
      </c>
      <c r="I6470">
        <v>20</v>
      </c>
      <c r="J6470" t="s">
        <v>18434</v>
      </c>
      <c r="K6470" t="s">
        <v>26</v>
      </c>
      <c r="L6470" t="s">
        <v>13</v>
      </c>
      <c r="M6470" t="s">
        <v>18429</v>
      </c>
      <c r="N6470">
        <v>7</v>
      </c>
      <c r="O6470">
        <v>45</v>
      </c>
      <c r="P6470" t="s">
        <v>18446</v>
      </c>
    </row>
    <row r="6471" spans="1:16" x14ac:dyDescent="0.25">
      <c r="A6471" t="s">
        <v>7935</v>
      </c>
      <c r="B6471" s="1" t="s">
        <v>18648</v>
      </c>
      <c r="C6471" s="1" t="s">
        <v>19076</v>
      </c>
      <c r="D6471" s="1" t="s">
        <v>19072</v>
      </c>
      <c r="E6471" s="1" t="s">
        <v>18458</v>
      </c>
      <c r="F6471" s="2">
        <v>0.68263888888888891</v>
      </c>
      <c r="G6471" t="s">
        <v>17130</v>
      </c>
      <c r="H6471" t="s">
        <v>160</v>
      </c>
      <c r="I6471">
        <v>66</v>
      </c>
      <c r="J6471" t="s">
        <v>18432</v>
      </c>
      <c r="K6471" t="s">
        <v>21</v>
      </c>
      <c r="L6471" t="s">
        <v>10</v>
      </c>
      <c r="M6471" t="s">
        <v>18428</v>
      </c>
      <c r="O6471">
        <v>52</v>
      </c>
      <c r="P6471" t="s">
        <v>18446</v>
      </c>
    </row>
    <row r="6472" spans="1:16" x14ac:dyDescent="0.25">
      <c r="A6472" t="s">
        <v>8392</v>
      </c>
      <c r="B6472" s="1" t="s">
        <v>18648</v>
      </c>
      <c r="C6472" s="1" t="s">
        <v>19076</v>
      </c>
      <c r="D6472" s="1" t="s">
        <v>19072</v>
      </c>
      <c r="E6472" s="1" t="s">
        <v>18458</v>
      </c>
      <c r="F6472" s="2">
        <v>0.58750000000000002</v>
      </c>
      <c r="G6472" t="s">
        <v>17583</v>
      </c>
      <c r="H6472" t="s">
        <v>603</v>
      </c>
      <c r="I6472">
        <v>7</v>
      </c>
      <c r="J6472" t="s">
        <v>18431</v>
      </c>
      <c r="K6472" t="s">
        <v>9</v>
      </c>
      <c r="L6472" t="s">
        <v>10</v>
      </c>
      <c r="M6472" t="s">
        <v>18429</v>
      </c>
      <c r="O6472">
        <v>45</v>
      </c>
      <c r="P6472" t="s">
        <v>18446</v>
      </c>
    </row>
    <row r="6473" spans="1:16" x14ac:dyDescent="0.25">
      <c r="A6473" t="s">
        <v>36</v>
      </c>
      <c r="B6473" s="1" t="s">
        <v>18507</v>
      </c>
      <c r="C6473" s="1" t="s">
        <v>19076</v>
      </c>
      <c r="D6473" s="1" t="s">
        <v>19071</v>
      </c>
      <c r="E6473" s="1" t="s">
        <v>18459</v>
      </c>
      <c r="F6473" s="2">
        <v>0.77916666666666667</v>
      </c>
      <c r="G6473" t="s">
        <v>9260</v>
      </c>
      <c r="H6473" t="s">
        <v>160</v>
      </c>
      <c r="I6473">
        <v>78</v>
      </c>
      <c r="J6473" t="s">
        <v>18436</v>
      </c>
      <c r="K6473" t="s">
        <v>26</v>
      </c>
      <c r="L6473" t="s">
        <v>13</v>
      </c>
      <c r="M6473" t="s">
        <v>18428</v>
      </c>
      <c r="O6473">
        <v>17</v>
      </c>
      <c r="P6473" t="s">
        <v>18445</v>
      </c>
    </row>
    <row r="6474" spans="1:16" x14ac:dyDescent="0.25">
      <c r="A6474" t="s">
        <v>49</v>
      </c>
      <c r="B6474" s="1" t="s">
        <v>18507</v>
      </c>
      <c r="C6474" s="1" t="s">
        <v>19076</v>
      </c>
      <c r="D6474" s="1" t="s">
        <v>19071</v>
      </c>
      <c r="E6474" s="1" t="s">
        <v>18459</v>
      </c>
      <c r="F6474" s="2">
        <v>0.76597222222222217</v>
      </c>
      <c r="G6474" t="s">
        <v>9271</v>
      </c>
      <c r="H6474" t="s">
        <v>603</v>
      </c>
      <c r="I6474">
        <v>39</v>
      </c>
      <c r="J6474" t="s">
        <v>18435</v>
      </c>
      <c r="K6474" t="s">
        <v>12</v>
      </c>
      <c r="L6474" t="s">
        <v>10</v>
      </c>
      <c r="M6474" t="s">
        <v>18428</v>
      </c>
      <c r="N6474">
        <v>9</v>
      </c>
      <c r="O6474">
        <v>17</v>
      </c>
      <c r="P6474" t="s">
        <v>18445</v>
      </c>
    </row>
    <row r="6475" spans="1:16" x14ac:dyDescent="0.25">
      <c r="A6475" t="s">
        <v>710</v>
      </c>
      <c r="B6475" s="1" t="s">
        <v>18507</v>
      </c>
      <c r="C6475" s="1" t="s">
        <v>19076</v>
      </c>
      <c r="D6475" s="1" t="s">
        <v>19071</v>
      </c>
      <c r="E6475" s="1" t="s">
        <v>18459</v>
      </c>
      <c r="F6475" s="2">
        <v>0.39861111111111108</v>
      </c>
      <c r="G6475" t="s">
        <v>9927</v>
      </c>
      <c r="H6475" t="s">
        <v>603</v>
      </c>
      <c r="I6475">
        <v>78</v>
      </c>
      <c r="J6475" t="s">
        <v>18436</v>
      </c>
      <c r="K6475" t="s">
        <v>18</v>
      </c>
      <c r="L6475" t="s">
        <v>10</v>
      </c>
      <c r="M6475" t="s">
        <v>18429</v>
      </c>
      <c r="O6475">
        <v>52</v>
      </c>
      <c r="P6475" t="s">
        <v>18446</v>
      </c>
    </row>
    <row r="6476" spans="1:16" x14ac:dyDescent="0.25">
      <c r="A6476" t="s">
        <v>1924</v>
      </c>
      <c r="B6476" s="1" t="s">
        <v>18507</v>
      </c>
      <c r="C6476" s="1" t="s">
        <v>19076</v>
      </c>
      <c r="D6476" s="1" t="s">
        <v>19071</v>
      </c>
      <c r="E6476" s="1" t="s">
        <v>18459</v>
      </c>
      <c r="F6476" s="2">
        <v>4.027777777777778E-2</v>
      </c>
      <c r="G6476" t="s">
        <v>11139</v>
      </c>
      <c r="H6476" t="s">
        <v>160</v>
      </c>
      <c r="I6476">
        <v>59</v>
      </c>
      <c r="J6476" t="s">
        <v>18433</v>
      </c>
      <c r="K6476" t="s">
        <v>12</v>
      </c>
      <c r="L6476" t="s">
        <v>10</v>
      </c>
      <c r="M6476" t="s">
        <v>18429</v>
      </c>
      <c r="O6476">
        <v>45</v>
      </c>
      <c r="P6476" t="s">
        <v>18446</v>
      </c>
    </row>
    <row r="6477" spans="1:16" x14ac:dyDescent="0.25">
      <c r="A6477" t="s">
        <v>2910</v>
      </c>
      <c r="B6477" s="1" t="s">
        <v>18507</v>
      </c>
      <c r="C6477" s="1" t="s">
        <v>19076</v>
      </c>
      <c r="D6477" s="1" t="s">
        <v>19071</v>
      </c>
      <c r="E6477" s="1" t="s">
        <v>18459</v>
      </c>
      <c r="F6477" s="2">
        <v>0.7368055555555556</v>
      </c>
      <c r="G6477" t="s">
        <v>12124</v>
      </c>
      <c r="H6477" t="s">
        <v>603</v>
      </c>
      <c r="I6477">
        <v>13</v>
      </c>
      <c r="J6477" t="s">
        <v>18431</v>
      </c>
      <c r="K6477" t="s">
        <v>21</v>
      </c>
      <c r="L6477" t="s">
        <v>10</v>
      </c>
      <c r="M6477" t="s">
        <v>18428</v>
      </c>
      <c r="O6477">
        <v>12</v>
      </c>
      <c r="P6477" t="s">
        <v>18445</v>
      </c>
    </row>
    <row r="6478" spans="1:16" x14ac:dyDescent="0.25">
      <c r="A6478" t="s">
        <v>3634</v>
      </c>
      <c r="B6478" s="1" t="s">
        <v>18507</v>
      </c>
      <c r="C6478" s="1" t="s">
        <v>19076</v>
      </c>
      <c r="D6478" s="1" t="s">
        <v>19071</v>
      </c>
      <c r="E6478" s="1" t="s">
        <v>18459</v>
      </c>
      <c r="F6478" s="2">
        <v>0.54999999999999993</v>
      </c>
      <c r="G6478" t="s">
        <v>12846</v>
      </c>
      <c r="H6478" t="s">
        <v>160</v>
      </c>
      <c r="I6478">
        <v>71</v>
      </c>
      <c r="J6478" t="s">
        <v>18432</v>
      </c>
      <c r="K6478" t="s">
        <v>9</v>
      </c>
      <c r="L6478" t="s">
        <v>10</v>
      </c>
      <c r="M6478" t="s">
        <v>18428</v>
      </c>
      <c r="O6478">
        <v>27</v>
      </c>
      <c r="P6478" t="s">
        <v>18445</v>
      </c>
    </row>
    <row r="6479" spans="1:16" x14ac:dyDescent="0.25">
      <c r="A6479" t="s">
        <v>3704</v>
      </c>
      <c r="B6479" s="1" t="s">
        <v>18507</v>
      </c>
      <c r="C6479" s="1" t="s">
        <v>19076</v>
      </c>
      <c r="D6479" s="1" t="s">
        <v>19071</v>
      </c>
      <c r="E6479" s="1" t="s">
        <v>18459</v>
      </c>
      <c r="F6479" s="2">
        <v>0.22569444444444445</v>
      </c>
      <c r="G6479" t="s">
        <v>12915</v>
      </c>
      <c r="H6479" t="s">
        <v>160</v>
      </c>
      <c r="I6479">
        <v>66</v>
      </c>
      <c r="J6479" t="s">
        <v>18432</v>
      </c>
      <c r="K6479" t="s">
        <v>21</v>
      </c>
      <c r="L6479" t="s">
        <v>10</v>
      </c>
      <c r="M6479" t="s">
        <v>18429</v>
      </c>
      <c r="N6479">
        <v>9</v>
      </c>
      <c r="O6479">
        <v>33</v>
      </c>
      <c r="P6479" t="s">
        <v>18446</v>
      </c>
    </row>
    <row r="6480" spans="1:16" x14ac:dyDescent="0.25">
      <c r="A6480" t="s">
        <v>4343</v>
      </c>
      <c r="B6480" s="1" t="s">
        <v>18507</v>
      </c>
      <c r="C6480" s="1" t="s">
        <v>19076</v>
      </c>
      <c r="D6480" s="1" t="s">
        <v>19071</v>
      </c>
      <c r="E6480" s="1" t="s">
        <v>18459</v>
      </c>
      <c r="F6480" s="2">
        <v>0.47083333333333338</v>
      </c>
      <c r="G6480" t="s">
        <v>13552</v>
      </c>
      <c r="H6480" t="s">
        <v>160</v>
      </c>
      <c r="I6480">
        <v>55</v>
      </c>
      <c r="J6480" t="s">
        <v>18433</v>
      </c>
      <c r="K6480" t="s">
        <v>12</v>
      </c>
      <c r="L6480" t="s">
        <v>10</v>
      </c>
      <c r="M6480" t="s">
        <v>18429</v>
      </c>
      <c r="O6480">
        <v>21</v>
      </c>
      <c r="P6480" t="s">
        <v>18445</v>
      </c>
    </row>
    <row r="6481" spans="1:16" x14ac:dyDescent="0.25">
      <c r="A6481" t="s">
        <v>4860</v>
      </c>
      <c r="B6481" s="1" t="s">
        <v>18507</v>
      </c>
      <c r="C6481" s="1" t="s">
        <v>19076</v>
      </c>
      <c r="D6481" s="1" t="s">
        <v>19071</v>
      </c>
      <c r="E6481" s="1" t="s">
        <v>18459</v>
      </c>
      <c r="F6481" s="2">
        <v>0.68819444444444444</v>
      </c>
      <c r="G6481" t="s">
        <v>14069</v>
      </c>
      <c r="H6481" t="s">
        <v>603</v>
      </c>
      <c r="I6481">
        <v>13</v>
      </c>
      <c r="J6481" t="s">
        <v>18431</v>
      </c>
      <c r="K6481" t="s">
        <v>15</v>
      </c>
      <c r="L6481" t="s">
        <v>188</v>
      </c>
      <c r="M6481" t="s">
        <v>18429</v>
      </c>
      <c r="O6481">
        <v>31</v>
      </c>
      <c r="P6481" t="s">
        <v>18446</v>
      </c>
    </row>
    <row r="6482" spans="1:16" x14ac:dyDescent="0.25">
      <c r="A6482" t="s">
        <v>5249</v>
      </c>
      <c r="B6482" s="1" t="s">
        <v>18507</v>
      </c>
      <c r="C6482" s="1" t="s">
        <v>19076</v>
      </c>
      <c r="D6482" s="1" t="s">
        <v>19071</v>
      </c>
      <c r="E6482" s="1" t="s">
        <v>18459</v>
      </c>
      <c r="F6482" s="2">
        <v>0.81458333333333333</v>
      </c>
      <c r="G6482" t="s">
        <v>14457</v>
      </c>
      <c r="H6482" t="s">
        <v>603</v>
      </c>
      <c r="I6482">
        <v>24</v>
      </c>
      <c r="J6482" t="s">
        <v>18434</v>
      </c>
      <c r="K6482" t="s">
        <v>18</v>
      </c>
      <c r="L6482" t="s">
        <v>19</v>
      </c>
      <c r="M6482" t="s">
        <v>18429</v>
      </c>
      <c r="O6482">
        <v>40</v>
      </c>
      <c r="P6482" t="s">
        <v>18446</v>
      </c>
    </row>
    <row r="6483" spans="1:16" x14ac:dyDescent="0.25">
      <c r="A6483" t="s">
        <v>5985</v>
      </c>
      <c r="B6483" s="1" t="s">
        <v>18507</v>
      </c>
      <c r="C6483" s="1" t="s">
        <v>19076</v>
      </c>
      <c r="D6483" s="1" t="s">
        <v>19071</v>
      </c>
      <c r="E6483" s="1" t="s">
        <v>18459</v>
      </c>
      <c r="F6483" s="2">
        <v>0.67708333333333337</v>
      </c>
      <c r="G6483" t="s">
        <v>15189</v>
      </c>
      <c r="H6483" t="s">
        <v>160</v>
      </c>
      <c r="I6483">
        <v>70</v>
      </c>
      <c r="J6483" t="s">
        <v>18432</v>
      </c>
      <c r="K6483" t="s">
        <v>12</v>
      </c>
      <c r="L6483" t="s">
        <v>128</v>
      </c>
      <c r="M6483" t="s">
        <v>18428</v>
      </c>
      <c r="O6483">
        <v>50</v>
      </c>
      <c r="P6483" t="s">
        <v>18446</v>
      </c>
    </row>
    <row r="6484" spans="1:16" x14ac:dyDescent="0.25">
      <c r="A6484" t="s">
        <v>6022</v>
      </c>
      <c r="B6484" s="1" t="s">
        <v>18507</v>
      </c>
      <c r="C6484" s="1" t="s">
        <v>19076</v>
      </c>
      <c r="D6484" s="1" t="s">
        <v>19071</v>
      </c>
      <c r="E6484" s="1" t="s">
        <v>18459</v>
      </c>
      <c r="F6484" s="2">
        <v>0.11319444444444444</v>
      </c>
      <c r="G6484" t="s">
        <v>15226</v>
      </c>
      <c r="H6484" t="s">
        <v>603</v>
      </c>
      <c r="I6484">
        <v>31</v>
      </c>
      <c r="J6484" t="s">
        <v>18434</v>
      </c>
      <c r="K6484" t="s">
        <v>15</v>
      </c>
      <c r="L6484" t="s">
        <v>10</v>
      </c>
      <c r="M6484" t="s">
        <v>18429</v>
      </c>
      <c r="O6484">
        <v>60</v>
      </c>
      <c r="P6484" t="s">
        <v>18446</v>
      </c>
    </row>
    <row r="6485" spans="1:16" x14ac:dyDescent="0.25">
      <c r="A6485" t="s">
        <v>7299</v>
      </c>
      <c r="B6485" s="1" t="s">
        <v>18507</v>
      </c>
      <c r="C6485" s="1" t="s">
        <v>19076</v>
      </c>
      <c r="D6485" s="1" t="s">
        <v>19071</v>
      </c>
      <c r="E6485" s="1" t="s">
        <v>18459</v>
      </c>
      <c r="F6485" s="2">
        <v>3.1944444444444449E-2</v>
      </c>
      <c r="G6485" t="s">
        <v>16498</v>
      </c>
      <c r="H6485" t="s">
        <v>160</v>
      </c>
      <c r="I6485">
        <v>2</v>
      </c>
      <c r="J6485" t="s">
        <v>18431</v>
      </c>
      <c r="K6485" t="s">
        <v>21</v>
      </c>
      <c r="L6485" t="s">
        <v>19</v>
      </c>
      <c r="M6485" t="s">
        <v>18428</v>
      </c>
      <c r="O6485">
        <v>17</v>
      </c>
      <c r="P6485" t="s">
        <v>18445</v>
      </c>
    </row>
    <row r="6486" spans="1:16" x14ac:dyDescent="0.25">
      <c r="A6486" t="s">
        <v>8383</v>
      </c>
      <c r="B6486" s="1" t="s">
        <v>18507</v>
      </c>
      <c r="C6486" s="1" t="s">
        <v>19076</v>
      </c>
      <c r="D6486" s="1" t="s">
        <v>19071</v>
      </c>
      <c r="E6486" s="1" t="s">
        <v>18459</v>
      </c>
      <c r="F6486" s="2">
        <v>1.4583333333333332E-2</v>
      </c>
      <c r="G6486" t="s">
        <v>17574</v>
      </c>
      <c r="H6486" t="s">
        <v>603</v>
      </c>
      <c r="I6486">
        <v>53</v>
      </c>
      <c r="J6486" t="s">
        <v>18433</v>
      </c>
      <c r="K6486" t="s">
        <v>9</v>
      </c>
      <c r="L6486" t="s">
        <v>10</v>
      </c>
      <c r="M6486" t="s">
        <v>18428</v>
      </c>
      <c r="N6486">
        <v>2</v>
      </c>
      <c r="O6486">
        <v>37</v>
      </c>
      <c r="P6486" t="s">
        <v>18446</v>
      </c>
    </row>
    <row r="6487" spans="1:16" x14ac:dyDescent="0.25">
      <c r="A6487" t="s">
        <v>8974</v>
      </c>
      <c r="B6487" s="1" t="s">
        <v>18507</v>
      </c>
      <c r="C6487" s="1" t="s">
        <v>19076</v>
      </c>
      <c r="D6487" s="1" t="s">
        <v>19071</v>
      </c>
      <c r="E6487" s="1" t="s">
        <v>18459</v>
      </c>
      <c r="F6487" s="2">
        <v>0.15972222222222224</v>
      </c>
      <c r="G6487" t="s">
        <v>18162</v>
      </c>
      <c r="H6487" t="s">
        <v>603</v>
      </c>
      <c r="I6487">
        <v>48</v>
      </c>
      <c r="J6487" t="s">
        <v>18435</v>
      </c>
      <c r="K6487" t="s">
        <v>18</v>
      </c>
      <c r="L6487" t="s">
        <v>13</v>
      </c>
      <c r="M6487" t="s">
        <v>18428</v>
      </c>
      <c r="N6487">
        <v>9</v>
      </c>
      <c r="O6487">
        <v>52</v>
      </c>
      <c r="P6487" t="s">
        <v>18446</v>
      </c>
    </row>
    <row r="6488" spans="1:16" x14ac:dyDescent="0.25">
      <c r="A6488" t="s">
        <v>1103</v>
      </c>
      <c r="B6488" s="1" t="s">
        <v>18978</v>
      </c>
      <c r="C6488" s="1" t="s">
        <v>19076</v>
      </c>
      <c r="D6488" s="1" t="s">
        <v>19072</v>
      </c>
      <c r="E6488" s="1" t="s">
        <v>18459</v>
      </c>
      <c r="F6488" s="2">
        <v>0.91666666666666663</v>
      </c>
      <c r="G6488" t="s">
        <v>10320</v>
      </c>
      <c r="H6488" t="s">
        <v>603</v>
      </c>
      <c r="I6488">
        <v>26</v>
      </c>
      <c r="J6488" t="s">
        <v>18434</v>
      </c>
      <c r="K6488" t="s">
        <v>31</v>
      </c>
      <c r="L6488" t="s">
        <v>39</v>
      </c>
      <c r="M6488" t="s">
        <v>18428</v>
      </c>
      <c r="O6488">
        <v>35</v>
      </c>
      <c r="P6488" t="s">
        <v>18446</v>
      </c>
    </row>
    <row r="6489" spans="1:16" x14ac:dyDescent="0.25">
      <c r="A6489" t="s">
        <v>3242</v>
      </c>
      <c r="B6489" s="1" t="s">
        <v>18978</v>
      </c>
      <c r="C6489" s="1" t="s">
        <v>19076</v>
      </c>
      <c r="D6489" s="1" t="s">
        <v>19072</v>
      </c>
      <c r="E6489" s="1" t="s">
        <v>18459</v>
      </c>
      <c r="F6489" s="2">
        <v>0.7055555555555556</v>
      </c>
      <c r="G6489" t="s">
        <v>12456</v>
      </c>
      <c r="H6489" t="s">
        <v>160</v>
      </c>
      <c r="I6489">
        <v>17</v>
      </c>
      <c r="J6489" t="s">
        <v>18431</v>
      </c>
      <c r="K6489" t="s">
        <v>26</v>
      </c>
      <c r="L6489" t="s">
        <v>10</v>
      </c>
      <c r="M6489" t="s">
        <v>18428</v>
      </c>
      <c r="O6489">
        <v>43</v>
      </c>
      <c r="P6489" t="s">
        <v>18446</v>
      </c>
    </row>
    <row r="6490" spans="1:16" x14ac:dyDescent="0.25">
      <c r="A6490" t="s">
        <v>3399</v>
      </c>
      <c r="B6490" s="1" t="s">
        <v>18978</v>
      </c>
      <c r="C6490" s="1" t="s">
        <v>19076</v>
      </c>
      <c r="D6490" s="1" t="s">
        <v>19072</v>
      </c>
      <c r="E6490" s="1" t="s">
        <v>18459</v>
      </c>
      <c r="F6490" s="2">
        <v>0.43611111111111112</v>
      </c>
      <c r="G6490" t="s">
        <v>12611</v>
      </c>
      <c r="H6490" t="s">
        <v>603</v>
      </c>
      <c r="I6490">
        <v>76</v>
      </c>
      <c r="J6490" t="s">
        <v>18436</v>
      </c>
      <c r="K6490" t="s">
        <v>9</v>
      </c>
      <c r="L6490" t="s">
        <v>128</v>
      </c>
      <c r="M6490" t="s">
        <v>18428</v>
      </c>
      <c r="N6490">
        <v>2</v>
      </c>
      <c r="O6490">
        <v>42</v>
      </c>
      <c r="P6490" t="s">
        <v>18446</v>
      </c>
    </row>
    <row r="6491" spans="1:16" x14ac:dyDescent="0.25">
      <c r="A6491" t="s">
        <v>3667</v>
      </c>
      <c r="B6491" s="1" t="s">
        <v>18978</v>
      </c>
      <c r="C6491" s="1" t="s">
        <v>19076</v>
      </c>
      <c r="D6491" s="1" t="s">
        <v>19072</v>
      </c>
      <c r="E6491" s="1" t="s">
        <v>18459</v>
      </c>
      <c r="F6491" s="2">
        <v>0.53541666666666665</v>
      </c>
      <c r="G6491" t="s">
        <v>12879</v>
      </c>
      <c r="H6491" t="s">
        <v>160</v>
      </c>
      <c r="I6491">
        <v>62</v>
      </c>
      <c r="J6491" t="s">
        <v>18432</v>
      </c>
      <c r="K6491" t="s">
        <v>21</v>
      </c>
      <c r="L6491" t="s">
        <v>13</v>
      </c>
      <c r="M6491" t="s">
        <v>18428</v>
      </c>
      <c r="N6491">
        <v>7</v>
      </c>
      <c r="O6491">
        <v>39</v>
      </c>
      <c r="P6491" t="s">
        <v>18446</v>
      </c>
    </row>
    <row r="6492" spans="1:16" x14ac:dyDescent="0.25">
      <c r="A6492" t="s">
        <v>3745</v>
      </c>
      <c r="B6492" s="1" t="s">
        <v>18978</v>
      </c>
      <c r="C6492" s="1" t="s">
        <v>19076</v>
      </c>
      <c r="D6492" s="1" t="s">
        <v>19072</v>
      </c>
      <c r="E6492" s="1" t="s">
        <v>18459</v>
      </c>
      <c r="F6492" s="2">
        <v>0.24861111111111112</v>
      </c>
      <c r="G6492" t="s">
        <v>12956</v>
      </c>
      <c r="H6492" t="s">
        <v>603</v>
      </c>
      <c r="I6492">
        <v>62</v>
      </c>
      <c r="J6492" t="s">
        <v>18432</v>
      </c>
      <c r="K6492" t="s">
        <v>15</v>
      </c>
      <c r="L6492" t="s">
        <v>13</v>
      </c>
      <c r="M6492" t="s">
        <v>18429</v>
      </c>
      <c r="O6492">
        <v>28</v>
      </c>
      <c r="P6492" t="s">
        <v>18445</v>
      </c>
    </row>
    <row r="6493" spans="1:16" x14ac:dyDescent="0.25">
      <c r="A6493" t="s">
        <v>3875</v>
      </c>
      <c r="B6493" s="1" t="s">
        <v>18978</v>
      </c>
      <c r="C6493" s="1" t="s">
        <v>19076</v>
      </c>
      <c r="D6493" s="1" t="s">
        <v>19072</v>
      </c>
      <c r="E6493" s="1" t="s">
        <v>18459</v>
      </c>
      <c r="F6493" s="2">
        <v>0.7416666666666667</v>
      </c>
      <c r="G6493" t="s">
        <v>13086</v>
      </c>
      <c r="H6493" t="s">
        <v>603</v>
      </c>
      <c r="I6493">
        <v>5</v>
      </c>
      <c r="J6493" t="s">
        <v>18431</v>
      </c>
      <c r="K6493" t="s">
        <v>9</v>
      </c>
      <c r="L6493" t="s">
        <v>19</v>
      </c>
      <c r="M6493" t="s">
        <v>18429</v>
      </c>
      <c r="O6493">
        <v>10</v>
      </c>
      <c r="P6493" t="s">
        <v>18445</v>
      </c>
    </row>
    <row r="6494" spans="1:16" x14ac:dyDescent="0.25">
      <c r="A6494" t="s">
        <v>3908</v>
      </c>
      <c r="B6494" s="1" t="s">
        <v>18978</v>
      </c>
      <c r="C6494" s="1" t="s">
        <v>19076</v>
      </c>
      <c r="D6494" s="1" t="s">
        <v>19072</v>
      </c>
      <c r="E6494" s="1" t="s">
        <v>18459</v>
      </c>
      <c r="F6494" s="2">
        <v>0.83263888888888893</v>
      </c>
      <c r="G6494" t="s">
        <v>13118</v>
      </c>
      <c r="H6494" t="s">
        <v>160</v>
      </c>
      <c r="I6494">
        <v>47</v>
      </c>
      <c r="J6494" t="s">
        <v>18435</v>
      </c>
      <c r="K6494" t="s">
        <v>12</v>
      </c>
      <c r="L6494" t="s">
        <v>10</v>
      </c>
      <c r="M6494" t="s">
        <v>18428</v>
      </c>
      <c r="N6494">
        <v>7</v>
      </c>
      <c r="O6494">
        <v>32</v>
      </c>
      <c r="P6494" t="s">
        <v>18446</v>
      </c>
    </row>
    <row r="6495" spans="1:16" x14ac:dyDescent="0.25">
      <c r="A6495" t="s">
        <v>4249</v>
      </c>
      <c r="B6495" s="1" t="s">
        <v>18978</v>
      </c>
      <c r="C6495" s="1" t="s">
        <v>19076</v>
      </c>
      <c r="D6495" s="1" t="s">
        <v>19072</v>
      </c>
      <c r="E6495" s="1" t="s">
        <v>18459</v>
      </c>
      <c r="F6495" s="2">
        <v>0.32777777777777778</v>
      </c>
      <c r="G6495" t="s">
        <v>13458</v>
      </c>
      <c r="H6495" t="s">
        <v>160</v>
      </c>
      <c r="I6495">
        <v>68</v>
      </c>
      <c r="J6495" t="s">
        <v>18432</v>
      </c>
      <c r="K6495" t="s">
        <v>9</v>
      </c>
      <c r="L6495" t="s">
        <v>10</v>
      </c>
      <c r="M6495" t="s">
        <v>18429</v>
      </c>
      <c r="N6495">
        <v>5</v>
      </c>
      <c r="O6495">
        <v>42</v>
      </c>
      <c r="P6495" t="s">
        <v>18446</v>
      </c>
    </row>
    <row r="6496" spans="1:16" x14ac:dyDescent="0.25">
      <c r="A6496" t="s">
        <v>5465</v>
      </c>
      <c r="B6496" s="1" t="s">
        <v>18978</v>
      </c>
      <c r="C6496" s="1" t="s">
        <v>19076</v>
      </c>
      <c r="D6496" s="1" t="s">
        <v>19072</v>
      </c>
      <c r="E6496" s="1" t="s">
        <v>18459</v>
      </c>
      <c r="F6496" s="2">
        <v>0.25486111111111109</v>
      </c>
      <c r="G6496" t="s">
        <v>14671</v>
      </c>
      <c r="H6496" t="s">
        <v>160</v>
      </c>
      <c r="I6496">
        <v>66</v>
      </c>
      <c r="J6496" t="s">
        <v>18432</v>
      </c>
      <c r="K6496" t="s">
        <v>18</v>
      </c>
      <c r="L6496" t="s">
        <v>128</v>
      </c>
      <c r="M6496" t="s">
        <v>18429</v>
      </c>
      <c r="O6496">
        <v>40</v>
      </c>
      <c r="P6496" t="s">
        <v>18446</v>
      </c>
    </row>
    <row r="6497" spans="1:16" x14ac:dyDescent="0.25">
      <c r="A6497" t="s">
        <v>5852</v>
      </c>
      <c r="B6497" s="1" t="s">
        <v>18978</v>
      </c>
      <c r="C6497" s="1" t="s">
        <v>19076</v>
      </c>
      <c r="D6497" s="1" t="s">
        <v>19072</v>
      </c>
      <c r="E6497" s="1" t="s">
        <v>18459</v>
      </c>
      <c r="F6497" s="2">
        <v>9.5138888888888884E-2</v>
      </c>
      <c r="G6497" t="s">
        <v>15056</v>
      </c>
      <c r="H6497" t="s">
        <v>603</v>
      </c>
      <c r="I6497">
        <v>21</v>
      </c>
      <c r="J6497" t="s">
        <v>18434</v>
      </c>
      <c r="K6497" t="s">
        <v>26</v>
      </c>
      <c r="L6497" t="s">
        <v>19</v>
      </c>
      <c r="M6497" t="s">
        <v>18428</v>
      </c>
      <c r="O6497">
        <v>12</v>
      </c>
      <c r="P6497" t="s">
        <v>18445</v>
      </c>
    </row>
    <row r="6498" spans="1:16" x14ac:dyDescent="0.25">
      <c r="A6498" t="s">
        <v>6110</v>
      </c>
      <c r="B6498" s="1" t="s">
        <v>18978</v>
      </c>
      <c r="C6498" s="1" t="s">
        <v>19076</v>
      </c>
      <c r="D6498" s="1" t="s">
        <v>19072</v>
      </c>
      <c r="E6498" s="1" t="s">
        <v>18459</v>
      </c>
      <c r="F6498" s="2">
        <v>0.24444444444444446</v>
      </c>
      <c r="G6498" t="s">
        <v>15314</v>
      </c>
      <c r="H6498" t="s">
        <v>603</v>
      </c>
      <c r="I6498">
        <v>17</v>
      </c>
      <c r="J6498" t="s">
        <v>18431</v>
      </c>
      <c r="K6498" t="s">
        <v>9</v>
      </c>
      <c r="L6498" t="s">
        <v>10</v>
      </c>
      <c r="M6498" t="s">
        <v>18428</v>
      </c>
      <c r="O6498">
        <v>46</v>
      </c>
      <c r="P6498" t="s">
        <v>18446</v>
      </c>
    </row>
    <row r="6499" spans="1:16" x14ac:dyDescent="0.25">
      <c r="A6499" t="s">
        <v>6322</v>
      </c>
      <c r="B6499" s="1" t="s">
        <v>18978</v>
      </c>
      <c r="C6499" s="1" t="s">
        <v>19076</v>
      </c>
      <c r="D6499" s="1" t="s">
        <v>19072</v>
      </c>
      <c r="E6499" s="1" t="s">
        <v>18459</v>
      </c>
      <c r="F6499" s="2">
        <v>0.10416666666666667</v>
      </c>
      <c r="G6499" t="s">
        <v>15525</v>
      </c>
      <c r="H6499" t="s">
        <v>160</v>
      </c>
      <c r="I6499">
        <v>68</v>
      </c>
      <c r="J6499" t="s">
        <v>18432</v>
      </c>
      <c r="K6499" t="s">
        <v>9</v>
      </c>
      <c r="L6499" t="s">
        <v>10</v>
      </c>
      <c r="M6499" t="s">
        <v>18429</v>
      </c>
      <c r="O6499">
        <v>58</v>
      </c>
      <c r="P6499" t="s">
        <v>18446</v>
      </c>
    </row>
    <row r="6500" spans="1:16" x14ac:dyDescent="0.25">
      <c r="A6500" t="s">
        <v>7353</v>
      </c>
      <c r="B6500" s="1" t="s">
        <v>18978</v>
      </c>
      <c r="C6500" s="1" t="s">
        <v>19076</v>
      </c>
      <c r="D6500" s="1" t="s">
        <v>19072</v>
      </c>
      <c r="E6500" s="1" t="s">
        <v>18459</v>
      </c>
      <c r="F6500" s="2">
        <v>0.26874999999999999</v>
      </c>
      <c r="G6500" t="s">
        <v>16552</v>
      </c>
      <c r="H6500" t="s">
        <v>603</v>
      </c>
      <c r="I6500">
        <v>31</v>
      </c>
      <c r="J6500" t="s">
        <v>18434</v>
      </c>
      <c r="K6500" t="s">
        <v>18</v>
      </c>
      <c r="L6500" t="s">
        <v>19</v>
      </c>
      <c r="M6500" t="s">
        <v>18428</v>
      </c>
      <c r="O6500">
        <v>19</v>
      </c>
      <c r="P6500" t="s">
        <v>18445</v>
      </c>
    </row>
    <row r="6501" spans="1:16" x14ac:dyDescent="0.25">
      <c r="A6501" t="s">
        <v>7725</v>
      </c>
      <c r="B6501" s="1" t="s">
        <v>18978</v>
      </c>
      <c r="C6501" s="1" t="s">
        <v>19076</v>
      </c>
      <c r="D6501" s="1" t="s">
        <v>19072</v>
      </c>
      <c r="E6501" s="1" t="s">
        <v>18459</v>
      </c>
      <c r="F6501" s="2">
        <v>0.11180555555555556</v>
      </c>
      <c r="G6501" t="s">
        <v>16921</v>
      </c>
      <c r="H6501" t="s">
        <v>603</v>
      </c>
      <c r="I6501">
        <v>79</v>
      </c>
      <c r="J6501" t="s">
        <v>18436</v>
      </c>
      <c r="K6501" t="s">
        <v>12</v>
      </c>
      <c r="L6501" t="s">
        <v>10</v>
      </c>
      <c r="M6501" t="s">
        <v>18429</v>
      </c>
      <c r="N6501">
        <v>7</v>
      </c>
      <c r="O6501">
        <v>34</v>
      </c>
      <c r="P6501" t="s">
        <v>18446</v>
      </c>
    </row>
    <row r="6502" spans="1:16" x14ac:dyDescent="0.25">
      <c r="A6502" t="s">
        <v>8284</v>
      </c>
      <c r="B6502" s="1" t="s">
        <v>18978</v>
      </c>
      <c r="C6502" s="1" t="s">
        <v>19076</v>
      </c>
      <c r="D6502" s="1" t="s">
        <v>19072</v>
      </c>
      <c r="E6502" s="1" t="s">
        <v>18459</v>
      </c>
      <c r="F6502" s="2">
        <v>0.57638888888888895</v>
      </c>
      <c r="G6502" t="s">
        <v>17477</v>
      </c>
      <c r="H6502" t="s">
        <v>160</v>
      </c>
      <c r="I6502">
        <v>15</v>
      </c>
      <c r="J6502" t="s">
        <v>18431</v>
      </c>
      <c r="K6502" t="s">
        <v>12</v>
      </c>
      <c r="L6502" t="s">
        <v>10</v>
      </c>
      <c r="M6502" t="s">
        <v>18428</v>
      </c>
      <c r="O6502">
        <v>11</v>
      </c>
      <c r="P6502" t="s">
        <v>18445</v>
      </c>
    </row>
    <row r="6503" spans="1:16" x14ac:dyDescent="0.25">
      <c r="A6503" t="s">
        <v>9139</v>
      </c>
      <c r="B6503" s="1" t="s">
        <v>18978</v>
      </c>
      <c r="C6503" s="1" t="s">
        <v>19076</v>
      </c>
      <c r="D6503" s="1" t="s">
        <v>19072</v>
      </c>
      <c r="E6503" s="1" t="s">
        <v>18459</v>
      </c>
      <c r="F6503" s="2">
        <v>0.63541666666666663</v>
      </c>
      <c r="G6503" t="s">
        <v>18325</v>
      </c>
      <c r="H6503" t="s">
        <v>160</v>
      </c>
      <c r="I6503">
        <v>35</v>
      </c>
      <c r="J6503" t="s">
        <v>18435</v>
      </c>
      <c r="K6503" t="s">
        <v>15</v>
      </c>
      <c r="L6503" t="s">
        <v>10</v>
      </c>
      <c r="M6503" t="s">
        <v>18429</v>
      </c>
      <c r="O6503">
        <v>21</v>
      </c>
      <c r="P6503" t="s">
        <v>18445</v>
      </c>
    </row>
    <row r="6504" spans="1:16" x14ac:dyDescent="0.25">
      <c r="A6504" t="s">
        <v>613</v>
      </c>
      <c r="B6504" s="1" t="s">
        <v>18854</v>
      </c>
      <c r="C6504" s="1" t="s">
        <v>19076</v>
      </c>
      <c r="D6504" s="1" t="s">
        <v>19071</v>
      </c>
      <c r="E6504" s="1" t="s">
        <v>18460</v>
      </c>
      <c r="F6504" s="2">
        <v>0.6166666666666667</v>
      </c>
      <c r="G6504" t="s">
        <v>9830</v>
      </c>
      <c r="H6504" t="s">
        <v>160</v>
      </c>
      <c r="I6504">
        <v>48</v>
      </c>
      <c r="J6504" t="s">
        <v>18435</v>
      </c>
      <c r="K6504" t="s">
        <v>26</v>
      </c>
      <c r="L6504" t="s">
        <v>47</v>
      </c>
      <c r="M6504" t="s">
        <v>18429</v>
      </c>
      <c r="O6504">
        <v>44</v>
      </c>
      <c r="P6504" t="s">
        <v>18446</v>
      </c>
    </row>
    <row r="6505" spans="1:16" x14ac:dyDescent="0.25">
      <c r="A6505" t="s">
        <v>1449</v>
      </c>
      <c r="B6505" s="1" t="s">
        <v>18854</v>
      </c>
      <c r="C6505" s="1" t="s">
        <v>19076</v>
      </c>
      <c r="D6505" s="1" t="s">
        <v>19071</v>
      </c>
      <c r="E6505" s="1" t="s">
        <v>18460</v>
      </c>
      <c r="F6505" s="2">
        <v>0.27499999999999997</v>
      </c>
      <c r="G6505" t="s">
        <v>10665</v>
      </c>
      <c r="H6505" t="s">
        <v>160</v>
      </c>
      <c r="I6505">
        <v>50</v>
      </c>
      <c r="J6505" t="s">
        <v>18433</v>
      </c>
      <c r="K6505" t="s">
        <v>18</v>
      </c>
      <c r="L6505" t="s">
        <v>13</v>
      </c>
      <c r="M6505" t="s">
        <v>18429</v>
      </c>
      <c r="O6505">
        <v>10</v>
      </c>
      <c r="P6505" t="s">
        <v>18445</v>
      </c>
    </row>
    <row r="6506" spans="1:16" x14ac:dyDescent="0.25">
      <c r="A6506" t="s">
        <v>1482</v>
      </c>
      <c r="B6506" s="1" t="s">
        <v>18854</v>
      </c>
      <c r="C6506" s="1" t="s">
        <v>19076</v>
      </c>
      <c r="D6506" s="1" t="s">
        <v>19071</v>
      </c>
      <c r="E6506" s="1" t="s">
        <v>18460</v>
      </c>
      <c r="F6506" s="2">
        <v>0.86319444444444438</v>
      </c>
      <c r="G6506" t="s">
        <v>10698</v>
      </c>
      <c r="H6506" t="s">
        <v>160</v>
      </c>
      <c r="I6506">
        <v>9</v>
      </c>
      <c r="J6506" t="s">
        <v>18431</v>
      </c>
      <c r="K6506" t="s">
        <v>26</v>
      </c>
      <c r="L6506" t="s">
        <v>13</v>
      </c>
      <c r="M6506" t="s">
        <v>18428</v>
      </c>
      <c r="O6506">
        <v>42</v>
      </c>
      <c r="P6506" t="s">
        <v>18446</v>
      </c>
    </row>
    <row r="6507" spans="1:16" x14ac:dyDescent="0.25">
      <c r="A6507" t="s">
        <v>2597</v>
      </c>
      <c r="B6507" s="1" t="s">
        <v>18854</v>
      </c>
      <c r="C6507" s="1" t="s">
        <v>19076</v>
      </c>
      <c r="D6507" s="1" t="s">
        <v>19071</v>
      </c>
      <c r="E6507" s="1" t="s">
        <v>18460</v>
      </c>
      <c r="F6507" s="2">
        <v>3.8194444444444441E-2</v>
      </c>
      <c r="G6507" t="s">
        <v>11811</v>
      </c>
      <c r="H6507" t="s">
        <v>160</v>
      </c>
      <c r="I6507">
        <v>68</v>
      </c>
      <c r="J6507" t="s">
        <v>18432</v>
      </c>
      <c r="K6507" t="s">
        <v>12</v>
      </c>
      <c r="L6507" t="s">
        <v>10</v>
      </c>
      <c r="M6507" t="s">
        <v>18428</v>
      </c>
      <c r="O6507">
        <v>34</v>
      </c>
      <c r="P6507" t="s">
        <v>18446</v>
      </c>
    </row>
    <row r="6508" spans="1:16" x14ac:dyDescent="0.25">
      <c r="A6508" t="s">
        <v>3113</v>
      </c>
      <c r="B6508" s="1" t="s">
        <v>18854</v>
      </c>
      <c r="C6508" s="1" t="s">
        <v>19076</v>
      </c>
      <c r="D6508" s="1" t="s">
        <v>19071</v>
      </c>
      <c r="E6508" s="1" t="s">
        <v>18460</v>
      </c>
      <c r="F6508" s="2">
        <v>0.4916666666666667</v>
      </c>
      <c r="G6508" t="s">
        <v>12327</v>
      </c>
      <c r="H6508" t="s">
        <v>603</v>
      </c>
      <c r="I6508">
        <v>6</v>
      </c>
      <c r="J6508" t="s">
        <v>18431</v>
      </c>
      <c r="K6508" t="s">
        <v>21</v>
      </c>
      <c r="L6508" t="s">
        <v>10</v>
      </c>
      <c r="M6508" t="s">
        <v>18429</v>
      </c>
      <c r="O6508">
        <v>55</v>
      </c>
      <c r="P6508" t="s">
        <v>18446</v>
      </c>
    </row>
    <row r="6509" spans="1:16" x14ac:dyDescent="0.25">
      <c r="A6509" t="s">
        <v>3865</v>
      </c>
      <c r="B6509" s="1" t="s">
        <v>18854</v>
      </c>
      <c r="C6509" s="1" t="s">
        <v>19076</v>
      </c>
      <c r="D6509" s="1" t="s">
        <v>19071</v>
      </c>
      <c r="E6509" s="1" t="s">
        <v>18460</v>
      </c>
      <c r="F6509" s="2">
        <v>0.30069444444444443</v>
      </c>
      <c r="G6509" t="s">
        <v>13076</v>
      </c>
      <c r="H6509" t="s">
        <v>603</v>
      </c>
      <c r="I6509">
        <v>33</v>
      </c>
      <c r="J6509" t="s">
        <v>18434</v>
      </c>
      <c r="K6509" t="s">
        <v>9</v>
      </c>
      <c r="L6509" t="s">
        <v>213</v>
      </c>
      <c r="M6509" t="s">
        <v>18428</v>
      </c>
      <c r="O6509">
        <v>21</v>
      </c>
      <c r="P6509" t="s">
        <v>18445</v>
      </c>
    </row>
    <row r="6510" spans="1:16" x14ac:dyDescent="0.25">
      <c r="A6510" t="s">
        <v>4476</v>
      </c>
      <c r="B6510" s="1" t="s">
        <v>18854</v>
      </c>
      <c r="C6510" s="1" t="s">
        <v>19076</v>
      </c>
      <c r="D6510" s="1" t="s">
        <v>19071</v>
      </c>
      <c r="E6510" s="1" t="s">
        <v>18460</v>
      </c>
      <c r="F6510" s="2">
        <v>0.4291666666666667</v>
      </c>
      <c r="G6510" t="s">
        <v>13685</v>
      </c>
      <c r="H6510" t="s">
        <v>603</v>
      </c>
      <c r="I6510">
        <v>38</v>
      </c>
      <c r="J6510" t="s">
        <v>18435</v>
      </c>
      <c r="K6510" t="s">
        <v>26</v>
      </c>
      <c r="L6510" t="s">
        <v>10</v>
      </c>
      <c r="M6510" t="s">
        <v>18429</v>
      </c>
      <c r="O6510">
        <v>55</v>
      </c>
      <c r="P6510" t="s">
        <v>18446</v>
      </c>
    </row>
    <row r="6511" spans="1:16" x14ac:dyDescent="0.25">
      <c r="A6511" t="s">
        <v>4888</v>
      </c>
      <c r="B6511" s="1" t="s">
        <v>18854</v>
      </c>
      <c r="C6511" s="1" t="s">
        <v>19076</v>
      </c>
      <c r="D6511" s="1" t="s">
        <v>19071</v>
      </c>
      <c r="E6511" s="1" t="s">
        <v>18460</v>
      </c>
      <c r="F6511" s="2">
        <v>0.17708333333333334</v>
      </c>
      <c r="G6511" t="s">
        <v>14097</v>
      </c>
      <c r="H6511" t="s">
        <v>160</v>
      </c>
      <c r="I6511">
        <v>20</v>
      </c>
      <c r="J6511" t="s">
        <v>18434</v>
      </c>
      <c r="K6511" t="s">
        <v>9</v>
      </c>
      <c r="L6511" t="s">
        <v>10</v>
      </c>
      <c r="M6511" t="s">
        <v>18429</v>
      </c>
      <c r="N6511">
        <v>4</v>
      </c>
      <c r="O6511">
        <v>43</v>
      </c>
      <c r="P6511" t="s">
        <v>18446</v>
      </c>
    </row>
    <row r="6512" spans="1:16" x14ac:dyDescent="0.25">
      <c r="A6512" t="s">
        <v>4961</v>
      </c>
      <c r="B6512" s="1" t="s">
        <v>18854</v>
      </c>
      <c r="C6512" s="1" t="s">
        <v>19076</v>
      </c>
      <c r="D6512" s="1" t="s">
        <v>19071</v>
      </c>
      <c r="E6512" s="1" t="s">
        <v>18460</v>
      </c>
      <c r="F6512" s="2">
        <v>0.18263888888888891</v>
      </c>
      <c r="G6512" t="s">
        <v>14169</v>
      </c>
      <c r="H6512" t="s">
        <v>603</v>
      </c>
      <c r="I6512">
        <v>4</v>
      </c>
      <c r="J6512" t="s">
        <v>18431</v>
      </c>
      <c r="K6512" t="s">
        <v>21</v>
      </c>
      <c r="L6512" t="s">
        <v>10</v>
      </c>
      <c r="M6512" t="s">
        <v>18429</v>
      </c>
      <c r="O6512">
        <v>32</v>
      </c>
      <c r="P6512" t="s">
        <v>18446</v>
      </c>
    </row>
    <row r="6513" spans="1:16" x14ac:dyDescent="0.25">
      <c r="A6513" t="s">
        <v>5359</v>
      </c>
      <c r="B6513" s="1" t="s">
        <v>18854</v>
      </c>
      <c r="C6513" s="1" t="s">
        <v>19076</v>
      </c>
      <c r="D6513" s="1" t="s">
        <v>19071</v>
      </c>
      <c r="E6513" s="1" t="s">
        <v>18460</v>
      </c>
      <c r="F6513" s="2">
        <v>0.83680555555555547</v>
      </c>
      <c r="G6513" t="s">
        <v>14565</v>
      </c>
      <c r="H6513" t="s">
        <v>160</v>
      </c>
      <c r="I6513">
        <v>44</v>
      </c>
      <c r="J6513" t="s">
        <v>18435</v>
      </c>
      <c r="K6513" t="s">
        <v>31</v>
      </c>
      <c r="L6513" t="s">
        <v>13</v>
      </c>
      <c r="M6513" t="s">
        <v>18428</v>
      </c>
      <c r="O6513">
        <v>27</v>
      </c>
      <c r="P6513" t="s">
        <v>18445</v>
      </c>
    </row>
    <row r="6514" spans="1:16" x14ac:dyDescent="0.25">
      <c r="A6514" t="s">
        <v>5372</v>
      </c>
      <c r="B6514" s="1" t="s">
        <v>18854</v>
      </c>
      <c r="C6514" s="1" t="s">
        <v>19076</v>
      </c>
      <c r="D6514" s="1" t="s">
        <v>19071</v>
      </c>
      <c r="E6514" s="1" t="s">
        <v>18460</v>
      </c>
      <c r="F6514" s="2">
        <v>0.10069444444444443</v>
      </c>
      <c r="G6514" t="s">
        <v>14578</v>
      </c>
      <c r="H6514" t="s">
        <v>603</v>
      </c>
      <c r="I6514">
        <v>32</v>
      </c>
      <c r="J6514" t="s">
        <v>18434</v>
      </c>
      <c r="K6514" t="s">
        <v>26</v>
      </c>
      <c r="L6514" t="s">
        <v>10</v>
      </c>
      <c r="M6514" t="s">
        <v>18428</v>
      </c>
      <c r="O6514">
        <v>12</v>
      </c>
      <c r="P6514" t="s">
        <v>18445</v>
      </c>
    </row>
    <row r="6515" spans="1:16" x14ac:dyDescent="0.25">
      <c r="A6515" t="s">
        <v>8780</v>
      </c>
      <c r="B6515" s="1" t="s">
        <v>18854</v>
      </c>
      <c r="C6515" s="1" t="s">
        <v>19076</v>
      </c>
      <c r="D6515" s="1" t="s">
        <v>19071</v>
      </c>
      <c r="E6515" s="1" t="s">
        <v>18460</v>
      </c>
      <c r="F6515" s="2">
        <v>0.93055555555555547</v>
      </c>
      <c r="G6515" t="s">
        <v>17970</v>
      </c>
      <c r="H6515" t="s">
        <v>160</v>
      </c>
      <c r="I6515">
        <v>63</v>
      </c>
      <c r="J6515" t="s">
        <v>18432</v>
      </c>
      <c r="K6515" t="s">
        <v>9</v>
      </c>
      <c r="L6515" t="s">
        <v>13</v>
      </c>
      <c r="M6515" t="s">
        <v>18428</v>
      </c>
      <c r="O6515">
        <v>51</v>
      </c>
      <c r="P6515" t="s">
        <v>18446</v>
      </c>
    </row>
    <row r="6516" spans="1:16" x14ac:dyDescent="0.25">
      <c r="A6516" t="s">
        <v>8883</v>
      </c>
      <c r="B6516" s="1" t="s">
        <v>18854</v>
      </c>
      <c r="C6516" s="1" t="s">
        <v>19076</v>
      </c>
      <c r="D6516" s="1" t="s">
        <v>19071</v>
      </c>
      <c r="E6516" s="1" t="s">
        <v>18460</v>
      </c>
      <c r="F6516" s="2">
        <v>9.5833333333333326E-2</v>
      </c>
      <c r="G6516" t="s">
        <v>18072</v>
      </c>
      <c r="H6516" t="s">
        <v>603</v>
      </c>
      <c r="I6516">
        <v>17</v>
      </c>
      <c r="J6516" t="s">
        <v>18431</v>
      </c>
      <c r="K6516" t="s">
        <v>26</v>
      </c>
      <c r="L6516" t="s">
        <v>10</v>
      </c>
      <c r="M6516" t="s">
        <v>18428</v>
      </c>
      <c r="O6516">
        <v>27</v>
      </c>
      <c r="P6516" t="s">
        <v>18445</v>
      </c>
    </row>
    <row r="6517" spans="1:16" x14ac:dyDescent="0.25">
      <c r="A6517" t="s">
        <v>681</v>
      </c>
      <c r="B6517" s="1" t="s">
        <v>18875</v>
      </c>
      <c r="C6517" s="1" t="s">
        <v>19076</v>
      </c>
      <c r="D6517" s="1" t="s">
        <v>19072</v>
      </c>
      <c r="E6517" s="1" t="s">
        <v>18460</v>
      </c>
      <c r="F6517" s="2">
        <v>0.69513888888888886</v>
      </c>
      <c r="G6517" t="s">
        <v>9898</v>
      </c>
      <c r="H6517" t="s">
        <v>603</v>
      </c>
      <c r="I6517">
        <v>36</v>
      </c>
      <c r="J6517" t="s">
        <v>18435</v>
      </c>
      <c r="K6517" t="s">
        <v>26</v>
      </c>
      <c r="L6517" t="s">
        <v>10</v>
      </c>
      <c r="M6517" t="s">
        <v>18429</v>
      </c>
      <c r="O6517">
        <v>30</v>
      </c>
      <c r="P6517" t="s">
        <v>18445</v>
      </c>
    </row>
    <row r="6518" spans="1:16" x14ac:dyDescent="0.25">
      <c r="A6518" t="s">
        <v>721</v>
      </c>
      <c r="B6518" s="1" t="s">
        <v>18875</v>
      </c>
      <c r="C6518" s="1" t="s">
        <v>19076</v>
      </c>
      <c r="D6518" s="1" t="s">
        <v>19072</v>
      </c>
      <c r="E6518" s="1" t="s">
        <v>18460</v>
      </c>
      <c r="F6518" s="2">
        <v>0.80069444444444438</v>
      </c>
      <c r="G6518" t="s">
        <v>9938</v>
      </c>
      <c r="H6518" t="s">
        <v>160</v>
      </c>
      <c r="I6518">
        <v>53</v>
      </c>
      <c r="J6518" t="s">
        <v>18433</v>
      </c>
      <c r="K6518" t="s">
        <v>18</v>
      </c>
      <c r="L6518" t="s">
        <v>10</v>
      </c>
      <c r="M6518" t="s">
        <v>18428</v>
      </c>
      <c r="O6518">
        <v>33</v>
      </c>
      <c r="P6518" t="s">
        <v>18446</v>
      </c>
    </row>
    <row r="6519" spans="1:16" x14ac:dyDescent="0.25">
      <c r="A6519" t="s">
        <v>1812</v>
      </c>
      <c r="B6519" s="1" t="s">
        <v>18875</v>
      </c>
      <c r="C6519" s="1" t="s">
        <v>19076</v>
      </c>
      <c r="D6519" s="1" t="s">
        <v>19072</v>
      </c>
      <c r="E6519" s="1" t="s">
        <v>18460</v>
      </c>
      <c r="F6519" s="2">
        <v>0.30972222222222223</v>
      </c>
      <c r="G6519" t="s">
        <v>11027</v>
      </c>
      <c r="H6519" t="s">
        <v>603</v>
      </c>
      <c r="I6519">
        <v>76</v>
      </c>
      <c r="J6519" t="s">
        <v>18436</v>
      </c>
      <c r="K6519" t="s">
        <v>9</v>
      </c>
      <c r="L6519" t="s">
        <v>10</v>
      </c>
      <c r="M6519" t="s">
        <v>18429</v>
      </c>
      <c r="O6519">
        <v>58</v>
      </c>
      <c r="P6519" t="s">
        <v>18446</v>
      </c>
    </row>
    <row r="6520" spans="1:16" x14ac:dyDescent="0.25">
      <c r="A6520" t="s">
        <v>2642</v>
      </c>
      <c r="B6520" s="1" t="s">
        <v>18875</v>
      </c>
      <c r="C6520" s="1" t="s">
        <v>19076</v>
      </c>
      <c r="D6520" s="1" t="s">
        <v>19072</v>
      </c>
      <c r="E6520" s="1" t="s">
        <v>18460</v>
      </c>
      <c r="F6520" s="2">
        <v>0.7944444444444444</v>
      </c>
      <c r="G6520" t="s">
        <v>11856</v>
      </c>
      <c r="H6520" t="s">
        <v>603</v>
      </c>
      <c r="I6520">
        <v>29</v>
      </c>
      <c r="J6520" t="s">
        <v>18434</v>
      </c>
      <c r="K6520" t="s">
        <v>9</v>
      </c>
      <c r="L6520" t="s">
        <v>19</v>
      </c>
      <c r="M6520" t="s">
        <v>18429</v>
      </c>
      <c r="N6520">
        <v>7</v>
      </c>
      <c r="O6520">
        <v>54</v>
      </c>
      <c r="P6520" t="s">
        <v>18446</v>
      </c>
    </row>
    <row r="6521" spans="1:16" x14ac:dyDescent="0.25">
      <c r="A6521" t="s">
        <v>3104</v>
      </c>
      <c r="B6521" s="1" t="s">
        <v>18875</v>
      </c>
      <c r="C6521" s="1" t="s">
        <v>19076</v>
      </c>
      <c r="D6521" s="1" t="s">
        <v>19072</v>
      </c>
      <c r="E6521" s="1" t="s">
        <v>18460</v>
      </c>
      <c r="F6521" s="2">
        <v>0.89513888888888893</v>
      </c>
      <c r="G6521" t="s">
        <v>12318</v>
      </c>
      <c r="H6521" t="s">
        <v>160</v>
      </c>
      <c r="I6521">
        <v>17</v>
      </c>
      <c r="J6521" t="s">
        <v>18431</v>
      </c>
      <c r="K6521" t="s">
        <v>21</v>
      </c>
      <c r="L6521" t="s">
        <v>39</v>
      </c>
      <c r="M6521" t="s">
        <v>18429</v>
      </c>
      <c r="N6521">
        <v>7</v>
      </c>
      <c r="O6521">
        <v>60</v>
      </c>
      <c r="P6521" t="s">
        <v>18446</v>
      </c>
    </row>
    <row r="6522" spans="1:16" x14ac:dyDescent="0.25">
      <c r="A6522" t="s">
        <v>3656</v>
      </c>
      <c r="B6522" s="1" t="s">
        <v>18875</v>
      </c>
      <c r="C6522" s="1" t="s">
        <v>19076</v>
      </c>
      <c r="D6522" s="1" t="s">
        <v>19072</v>
      </c>
      <c r="E6522" s="1" t="s">
        <v>18460</v>
      </c>
      <c r="F6522" s="2">
        <v>0.87430555555555556</v>
      </c>
      <c r="G6522" t="s">
        <v>12868</v>
      </c>
      <c r="H6522" t="s">
        <v>160</v>
      </c>
      <c r="I6522">
        <v>51</v>
      </c>
      <c r="J6522" t="s">
        <v>18433</v>
      </c>
      <c r="K6522" t="s">
        <v>26</v>
      </c>
      <c r="L6522" t="s">
        <v>10</v>
      </c>
      <c r="M6522" t="s">
        <v>18429</v>
      </c>
      <c r="O6522">
        <v>14</v>
      </c>
      <c r="P6522" t="s">
        <v>18445</v>
      </c>
    </row>
    <row r="6523" spans="1:16" x14ac:dyDescent="0.25">
      <c r="A6523" t="s">
        <v>4011</v>
      </c>
      <c r="B6523" s="1" t="s">
        <v>18875</v>
      </c>
      <c r="C6523" s="1" t="s">
        <v>19076</v>
      </c>
      <c r="D6523" s="1" t="s">
        <v>19072</v>
      </c>
      <c r="E6523" s="1" t="s">
        <v>18460</v>
      </c>
      <c r="F6523" s="2">
        <v>0.52708333333333335</v>
      </c>
      <c r="G6523" t="s">
        <v>13221</v>
      </c>
      <c r="H6523" t="s">
        <v>160</v>
      </c>
      <c r="I6523">
        <v>42</v>
      </c>
      <c r="J6523" t="s">
        <v>18435</v>
      </c>
      <c r="K6523" t="s">
        <v>18</v>
      </c>
      <c r="L6523" t="s">
        <v>188</v>
      </c>
      <c r="M6523" t="s">
        <v>18428</v>
      </c>
      <c r="O6523">
        <v>60</v>
      </c>
      <c r="P6523" t="s">
        <v>18446</v>
      </c>
    </row>
    <row r="6524" spans="1:16" x14ac:dyDescent="0.25">
      <c r="A6524" t="s">
        <v>4730</v>
      </c>
      <c r="B6524" s="1" t="s">
        <v>18875</v>
      </c>
      <c r="C6524" s="1" t="s">
        <v>19076</v>
      </c>
      <c r="D6524" s="1" t="s">
        <v>19072</v>
      </c>
      <c r="E6524" s="1" t="s">
        <v>18460</v>
      </c>
      <c r="F6524" s="2">
        <v>0.27083333333333331</v>
      </c>
      <c r="G6524" t="s">
        <v>13939</v>
      </c>
      <c r="H6524" t="s">
        <v>603</v>
      </c>
      <c r="I6524">
        <v>28</v>
      </c>
      <c r="J6524" t="s">
        <v>18434</v>
      </c>
      <c r="K6524" t="s">
        <v>12</v>
      </c>
      <c r="L6524" t="s">
        <v>10</v>
      </c>
      <c r="M6524" t="s">
        <v>18429</v>
      </c>
      <c r="N6524">
        <v>9</v>
      </c>
      <c r="O6524">
        <v>29</v>
      </c>
      <c r="P6524" t="s">
        <v>18445</v>
      </c>
    </row>
    <row r="6525" spans="1:16" x14ac:dyDescent="0.25">
      <c r="A6525" t="s">
        <v>4865</v>
      </c>
      <c r="B6525" s="1" t="s">
        <v>18875</v>
      </c>
      <c r="C6525" s="1" t="s">
        <v>19076</v>
      </c>
      <c r="D6525" s="1" t="s">
        <v>19072</v>
      </c>
      <c r="E6525" s="1" t="s">
        <v>18460</v>
      </c>
      <c r="F6525" s="2">
        <v>0.72152777777777777</v>
      </c>
      <c r="G6525" t="s">
        <v>14074</v>
      </c>
      <c r="H6525" t="s">
        <v>160</v>
      </c>
      <c r="I6525">
        <v>28</v>
      </c>
      <c r="J6525" t="s">
        <v>18434</v>
      </c>
      <c r="K6525" t="s">
        <v>21</v>
      </c>
      <c r="L6525" t="s">
        <v>13</v>
      </c>
      <c r="M6525" t="s">
        <v>18428</v>
      </c>
      <c r="O6525">
        <v>55</v>
      </c>
      <c r="P6525" t="s">
        <v>18446</v>
      </c>
    </row>
    <row r="6526" spans="1:16" x14ac:dyDescent="0.25">
      <c r="A6526" t="s">
        <v>7295</v>
      </c>
      <c r="B6526" s="1" t="s">
        <v>18875</v>
      </c>
      <c r="C6526" s="1" t="s">
        <v>19076</v>
      </c>
      <c r="D6526" s="1" t="s">
        <v>19072</v>
      </c>
      <c r="E6526" s="1" t="s">
        <v>18460</v>
      </c>
      <c r="F6526" s="2">
        <v>0.72638888888888886</v>
      </c>
      <c r="G6526" t="s">
        <v>16494</v>
      </c>
      <c r="H6526" t="s">
        <v>160</v>
      </c>
      <c r="I6526">
        <v>68</v>
      </c>
      <c r="J6526" t="s">
        <v>18432</v>
      </c>
      <c r="K6526" t="s">
        <v>18</v>
      </c>
      <c r="L6526" t="s">
        <v>13</v>
      </c>
      <c r="M6526" t="s">
        <v>18429</v>
      </c>
      <c r="N6526">
        <v>5</v>
      </c>
      <c r="O6526">
        <v>38</v>
      </c>
      <c r="P6526" t="s">
        <v>18446</v>
      </c>
    </row>
    <row r="6527" spans="1:16" x14ac:dyDescent="0.25">
      <c r="A6527" t="s">
        <v>7619</v>
      </c>
      <c r="B6527" s="1" t="s">
        <v>18875</v>
      </c>
      <c r="C6527" s="1" t="s">
        <v>19076</v>
      </c>
      <c r="D6527" s="1" t="s">
        <v>19072</v>
      </c>
      <c r="E6527" s="1" t="s">
        <v>18460</v>
      </c>
      <c r="F6527" s="2">
        <v>0.28402777777777777</v>
      </c>
      <c r="G6527" t="s">
        <v>16816</v>
      </c>
      <c r="H6527" t="s">
        <v>603</v>
      </c>
      <c r="I6527">
        <v>46</v>
      </c>
      <c r="J6527" t="s">
        <v>18435</v>
      </c>
      <c r="K6527" t="s">
        <v>9</v>
      </c>
      <c r="L6527" t="s">
        <v>39</v>
      </c>
      <c r="M6527" t="s">
        <v>18428</v>
      </c>
      <c r="O6527">
        <v>51</v>
      </c>
      <c r="P6527" t="s">
        <v>18446</v>
      </c>
    </row>
    <row r="6528" spans="1:16" x14ac:dyDescent="0.25">
      <c r="A6528" t="s">
        <v>321</v>
      </c>
      <c r="B6528" s="1" t="s">
        <v>18722</v>
      </c>
      <c r="C6528" s="1" t="s">
        <v>19076</v>
      </c>
      <c r="D6528" s="1" t="s">
        <v>19071</v>
      </c>
      <c r="E6528" s="1" t="s">
        <v>18461</v>
      </c>
      <c r="F6528" s="2">
        <v>0.18194444444444444</v>
      </c>
      <c r="G6528" t="s">
        <v>9539</v>
      </c>
      <c r="H6528" t="s">
        <v>160</v>
      </c>
      <c r="I6528">
        <v>69</v>
      </c>
      <c r="J6528" t="s">
        <v>18432</v>
      </c>
      <c r="K6528" t="s">
        <v>21</v>
      </c>
      <c r="L6528" t="s">
        <v>10</v>
      </c>
      <c r="M6528" t="s">
        <v>18429</v>
      </c>
      <c r="O6528">
        <v>31</v>
      </c>
      <c r="P6528" t="s">
        <v>18446</v>
      </c>
    </row>
    <row r="6529" spans="1:16" x14ac:dyDescent="0.25">
      <c r="A6529" t="s">
        <v>2725</v>
      </c>
      <c r="B6529" s="1" t="s">
        <v>18722</v>
      </c>
      <c r="C6529" s="1" t="s">
        <v>19076</v>
      </c>
      <c r="D6529" s="1" t="s">
        <v>19071</v>
      </c>
      <c r="E6529" s="1" t="s">
        <v>18461</v>
      </c>
      <c r="F6529" s="2">
        <v>6.458333333333334E-2</v>
      </c>
      <c r="G6529" t="s">
        <v>11939</v>
      </c>
      <c r="H6529" t="s">
        <v>603</v>
      </c>
      <c r="I6529">
        <v>50</v>
      </c>
      <c r="J6529" t="s">
        <v>18433</v>
      </c>
      <c r="K6529" t="s">
        <v>15</v>
      </c>
      <c r="L6529" t="s">
        <v>10</v>
      </c>
      <c r="M6529" t="s">
        <v>18428</v>
      </c>
      <c r="O6529">
        <v>14</v>
      </c>
      <c r="P6529" t="s">
        <v>18445</v>
      </c>
    </row>
    <row r="6530" spans="1:16" x14ac:dyDescent="0.25">
      <c r="A6530" t="s">
        <v>3140</v>
      </c>
      <c r="B6530" s="1" t="s">
        <v>18722</v>
      </c>
      <c r="C6530" s="1" t="s">
        <v>19076</v>
      </c>
      <c r="D6530" s="1" t="s">
        <v>19071</v>
      </c>
      <c r="E6530" s="1" t="s">
        <v>18461</v>
      </c>
      <c r="F6530" s="2">
        <v>0.71666666666666667</v>
      </c>
      <c r="G6530" t="s">
        <v>12354</v>
      </c>
      <c r="H6530" t="s">
        <v>603</v>
      </c>
      <c r="I6530">
        <v>38</v>
      </c>
      <c r="J6530" t="s">
        <v>18435</v>
      </c>
      <c r="K6530" t="s">
        <v>21</v>
      </c>
      <c r="L6530" t="s">
        <v>213</v>
      </c>
      <c r="M6530" t="s">
        <v>18429</v>
      </c>
      <c r="O6530">
        <v>53</v>
      </c>
      <c r="P6530" t="s">
        <v>18446</v>
      </c>
    </row>
    <row r="6531" spans="1:16" x14ac:dyDescent="0.25">
      <c r="A6531" t="s">
        <v>3469</v>
      </c>
      <c r="B6531" s="1" t="s">
        <v>18722</v>
      </c>
      <c r="C6531" s="1" t="s">
        <v>19076</v>
      </c>
      <c r="D6531" s="1" t="s">
        <v>19071</v>
      </c>
      <c r="E6531" s="1" t="s">
        <v>18461</v>
      </c>
      <c r="F6531" s="2">
        <v>0.9506944444444444</v>
      </c>
      <c r="G6531" t="s">
        <v>12681</v>
      </c>
      <c r="H6531" t="s">
        <v>603</v>
      </c>
      <c r="I6531">
        <v>64</v>
      </c>
      <c r="J6531" t="s">
        <v>18432</v>
      </c>
      <c r="K6531" t="s">
        <v>26</v>
      </c>
      <c r="L6531" t="s">
        <v>19</v>
      </c>
      <c r="M6531" t="s">
        <v>18429</v>
      </c>
      <c r="N6531">
        <v>2</v>
      </c>
      <c r="O6531">
        <v>35</v>
      </c>
      <c r="P6531" t="s">
        <v>18446</v>
      </c>
    </row>
    <row r="6532" spans="1:16" x14ac:dyDescent="0.25">
      <c r="A6532" t="s">
        <v>3569</v>
      </c>
      <c r="B6532" s="1" t="s">
        <v>18722</v>
      </c>
      <c r="C6532" s="1" t="s">
        <v>19076</v>
      </c>
      <c r="D6532" s="1" t="s">
        <v>19071</v>
      </c>
      <c r="E6532" s="1" t="s">
        <v>18461</v>
      </c>
      <c r="F6532" s="2">
        <v>0.66875000000000007</v>
      </c>
      <c r="G6532" t="s">
        <v>12781</v>
      </c>
      <c r="H6532" t="s">
        <v>603</v>
      </c>
      <c r="I6532">
        <v>9</v>
      </c>
      <c r="J6532" t="s">
        <v>18431</v>
      </c>
      <c r="K6532" t="s">
        <v>9</v>
      </c>
      <c r="L6532" t="s">
        <v>10</v>
      </c>
      <c r="M6532" t="s">
        <v>18428</v>
      </c>
      <c r="N6532">
        <v>10</v>
      </c>
      <c r="O6532">
        <v>40</v>
      </c>
      <c r="P6532" t="s">
        <v>18446</v>
      </c>
    </row>
    <row r="6533" spans="1:16" x14ac:dyDescent="0.25">
      <c r="A6533" t="s">
        <v>3668</v>
      </c>
      <c r="B6533" s="1" t="s">
        <v>18722</v>
      </c>
      <c r="C6533" s="1" t="s">
        <v>19076</v>
      </c>
      <c r="D6533" s="1" t="s">
        <v>19071</v>
      </c>
      <c r="E6533" s="1" t="s">
        <v>18461</v>
      </c>
      <c r="F6533" s="2">
        <v>0.23472222222222219</v>
      </c>
      <c r="G6533" t="s">
        <v>12880</v>
      </c>
      <c r="H6533" t="s">
        <v>603</v>
      </c>
      <c r="I6533">
        <v>41</v>
      </c>
      <c r="J6533" t="s">
        <v>18435</v>
      </c>
      <c r="K6533" t="s">
        <v>21</v>
      </c>
      <c r="L6533" t="s">
        <v>188</v>
      </c>
      <c r="M6533" t="s">
        <v>18428</v>
      </c>
      <c r="N6533">
        <v>9</v>
      </c>
      <c r="O6533">
        <v>27</v>
      </c>
      <c r="P6533" t="s">
        <v>18445</v>
      </c>
    </row>
    <row r="6534" spans="1:16" x14ac:dyDescent="0.25">
      <c r="A6534" t="s">
        <v>3900</v>
      </c>
      <c r="B6534" s="1" t="s">
        <v>18722</v>
      </c>
      <c r="C6534" s="1" t="s">
        <v>19076</v>
      </c>
      <c r="D6534" s="1" t="s">
        <v>19071</v>
      </c>
      <c r="E6534" s="1" t="s">
        <v>18461</v>
      </c>
      <c r="F6534" s="2">
        <v>6.7361111111111108E-2</v>
      </c>
      <c r="G6534" t="s">
        <v>13110</v>
      </c>
      <c r="H6534" t="s">
        <v>160</v>
      </c>
      <c r="I6534">
        <v>27</v>
      </c>
      <c r="J6534" t="s">
        <v>18434</v>
      </c>
      <c r="K6534" t="s">
        <v>18</v>
      </c>
      <c r="L6534" t="s">
        <v>13</v>
      </c>
      <c r="M6534" t="s">
        <v>18428</v>
      </c>
      <c r="N6534">
        <v>6</v>
      </c>
      <c r="O6534">
        <v>49</v>
      </c>
      <c r="P6534" t="s">
        <v>18446</v>
      </c>
    </row>
    <row r="6535" spans="1:16" x14ac:dyDescent="0.25">
      <c r="A6535" t="s">
        <v>4142</v>
      </c>
      <c r="B6535" s="1" t="s">
        <v>18722</v>
      </c>
      <c r="C6535" s="1" t="s">
        <v>19076</v>
      </c>
      <c r="D6535" s="1" t="s">
        <v>19071</v>
      </c>
      <c r="E6535" s="1" t="s">
        <v>18461</v>
      </c>
      <c r="F6535" s="2">
        <v>0.41388888888888892</v>
      </c>
      <c r="G6535" t="s">
        <v>13351</v>
      </c>
      <c r="H6535" t="s">
        <v>160</v>
      </c>
      <c r="I6535">
        <v>74</v>
      </c>
      <c r="J6535" t="s">
        <v>18432</v>
      </c>
      <c r="K6535" t="s">
        <v>26</v>
      </c>
      <c r="L6535" t="s">
        <v>10</v>
      </c>
      <c r="M6535" t="s">
        <v>18429</v>
      </c>
      <c r="O6535">
        <v>27</v>
      </c>
      <c r="P6535" t="s">
        <v>18445</v>
      </c>
    </row>
    <row r="6536" spans="1:16" x14ac:dyDescent="0.25">
      <c r="A6536" t="s">
        <v>7570</v>
      </c>
      <c r="B6536" s="1" t="s">
        <v>18722</v>
      </c>
      <c r="C6536" s="1" t="s">
        <v>19076</v>
      </c>
      <c r="D6536" s="1" t="s">
        <v>19071</v>
      </c>
      <c r="E6536" s="1" t="s">
        <v>18461</v>
      </c>
      <c r="F6536" s="2">
        <v>0.77777777777777779</v>
      </c>
      <c r="G6536" t="s">
        <v>16767</v>
      </c>
      <c r="H6536" t="s">
        <v>603</v>
      </c>
      <c r="I6536">
        <v>38</v>
      </c>
      <c r="J6536" t="s">
        <v>18435</v>
      </c>
      <c r="K6536" t="s">
        <v>26</v>
      </c>
      <c r="L6536" t="s">
        <v>19</v>
      </c>
      <c r="M6536" t="s">
        <v>18429</v>
      </c>
      <c r="O6536">
        <v>48</v>
      </c>
      <c r="P6536" t="s">
        <v>18446</v>
      </c>
    </row>
    <row r="6537" spans="1:16" x14ac:dyDescent="0.25">
      <c r="A6537" t="s">
        <v>8106</v>
      </c>
      <c r="B6537" s="1" t="s">
        <v>18722</v>
      </c>
      <c r="C6537" s="1" t="s">
        <v>19076</v>
      </c>
      <c r="D6537" s="1" t="s">
        <v>19071</v>
      </c>
      <c r="E6537" s="1" t="s">
        <v>18461</v>
      </c>
      <c r="F6537" s="2">
        <v>0.5395833333333333</v>
      </c>
      <c r="G6537" t="s">
        <v>17301</v>
      </c>
      <c r="H6537" t="s">
        <v>160</v>
      </c>
      <c r="I6537">
        <v>76</v>
      </c>
      <c r="J6537" t="s">
        <v>18436</v>
      </c>
      <c r="K6537" t="s">
        <v>12</v>
      </c>
      <c r="L6537" t="s">
        <v>19</v>
      </c>
      <c r="M6537" t="s">
        <v>18429</v>
      </c>
      <c r="N6537">
        <v>4</v>
      </c>
      <c r="O6537">
        <v>60</v>
      </c>
      <c r="P6537" t="s">
        <v>18446</v>
      </c>
    </row>
    <row r="6538" spans="1:16" x14ac:dyDescent="0.25">
      <c r="A6538" t="s">
        <v>8598</v>
      </c>
      <c r="B6538" s="1" t="s">
        <v>18722</v>
      </c>
      <c r="C6538" s="1" t="s">
        <v>19076</v>
      </c>
      <c r="D6538" s="1" t="s">
        <v>19071</v>
      </c>
      <c r="E6538" s="1" t="s">
        <v>18461</v>
      </c>
      <c r="F6538" s="2">
        <v>0.56111111111111112</v>
      </c>
      <c r="G6538" t="s">
        <v>17789</v>
      </c>
      <c r="H6538" t="s">
        <v>160</v>
      </c>
      <c r="I6538">
        <v>14</v>
      </c>
      <c r="J6538" t="s">
        <v>18431</v>
      </c>
      <c r="K6538" t="s">
        <v>9</v>
      </c>
      <c r="L6538" t="s">
        <v>10</v>
      </c>
      <c r="M6538" t="s">
        <v>18429</v>
      </c>
      <c r="O6538">
        <v>21</v>
      </c>
      <c r="P6538" t="s">
        <v>18445</v>
      </c>
    </row>
    <row r="6539" spans="1:16" x14ac:dyDescent="0.25">
      <c r="A6539" t="s">
        <v>506</v>
      </c>
      <c r="B6539" s="1" t="s">
        <v>18822</v>
      </c>
      <c r="C6539" s="1" t="s">
        <v>19076</v>
      </c>
      <c r="D6539" s="1" t="s">
        <v>19072</v>
      </c>
      <c r="E6539" s="1" t="s">
        <v>18461</v>
      </c>
      <c r="F6539" s="2">
        <v>0.49791666666666662</v>
      </c>
      <c r="G6539" t="s">
        <v>9724</v>
      </c>
      <c r="H6539" t="s">
        <v>603</v>
      </c>
      <c r="I6539">
        <v>38</v>
      </c>
      <c r="J6539" t="s">
        <v>18435</v>
      </c>
      <c r="K6539" t="s">
        <v>9</v>
      </c>
      <c r="L6539" t="s">
        <v>13</v>
      </c>
      <c r="M6539" t="s">
        <v>18429</v>
      </c>
      <c r="O6539">
        <v>60</v>
      </c>
      <c r="P6539" t="s">
        <v>18446</v>
      </c>
    </row>
    <row r="6540" spans="1:16" x14ac:dyDescent="0.25">
      <c r="A6540" t="s">
        <v>1987</v>
      </c>
      <c r="B6540" s="1" t="s">
        <v>18822</v>
      </c>
      <c r="C6540" s="1" t="s">
        <v>19076</v>
      </c>
      <c r="D6540" s="1" t="s">
        <v>19072</v>
      </c>
      <c r="E6540" s="1" t="s">
        <v>18461</v>
      </c>
      <c r="F6540" s="2">
        <v>0.23541666666666669</v>
      </c>
      <c r="G6540" t="s">
        <v>11202</v>
      </c>
      <c r="H6540" t="s">
        <v>160</v>
      </c>
      <c r="I6540">
        <v>45</v>
      </c>
      <c r="J6540" t="s">
        <v>18435</v>
      </c>
      <c r="K6540" t="s">
        <v>21</v>
      </c>
      <c r="L6540" t="s">
        <v>213</v>
      </c>
      <c r="M6540" t="s">
        <v>18428</v>
      </c>
      <c r="N6540">
        <v>0</v>
      </c>
      <c r="O6540">
        <v>49</v>
      </c>
      <c r="P6540" t="s">
        <v>18446</v>
      </c>
    </row>
    <row r="6541" spans="1:16" x14ac:dyDescent="0.25">
      <c r="A6541" t="s">
        <v>3966</v>
      </c>
      <c r="B6541" s="1" t="s">
        <v>18822</v>
      </c>
      <c r="C6541" s="1" t="s">
        <v>19076</v>
      </c>
      <c r="D6541" s="1" t="s">
        <v>19072</v>
      </c>
      <c r="E6541" s="1" t="s">
        <v>18461</v>
      </c>
      <c r="F6541" s="2">
        <v>8.4722222222222213E-2</v>
      </c>
      <c r="G6541" t="s">
        <v>13176</v>
      </c>
      <c r="H6541" t="s">
        <v>160</v>
      </c>
      <c r="I6541">
        <v>11</v>
      </c>
      <c r="J6541" t="s">
        <v>18431</v>
      </c>
      <c r="K6541" t="s">
        <v>18</v>
      </c>
      <c r="L6541" t="s">
        <v>128</v>
      </c>
      <c r="M6541" t="s">
        <v>18428</v>
      </c>
      <c r="N6541">
        <v>9</v>
      </c>
      <c r="O6541">
        <v>11</v>
      </c>
      <c r="P6541" t="s">
        <v>18445</v>
      </c>
    </row>
    <row r="6542" spans="1:16" x14ac:dyDescent="0.25">
      <c r="A6542" t="s">
        <v>3970</v>
      </c>
      <c r="B6542" s="1" t="s">
        <v>18822</v>
      </c>
      <c r="C6542" s="1" t="s">
        <v>19076</v>
      </c>
      <c r="D6542" s="1" t="s">
        <v>19072</v>
      </c>
      <c r="E6542" s="1" t="s">
        <v>18461</v>
      </c>
      <c r="F6542" s="2">
        <v>0.74930555555555556</v>
      </c>
      <c r="G6542" t="s">
        <v>13180</v>
      </c>
      <c r="H6542" t="s">
        <v>603</v>
      </c>
      <c r="I6542">
        <v>39</v>
      </c>
      <c r="J6542" t="s">
        <v>18435</v>
      </c>
      <c r="K6542" t="s">
        <v>26</v>
      </c>
      <c r="L6542" t="s">
        <v>10</v>
      </c>
      <c r="M6542" t="s">
        <v>18428</v>
      </c>
      <c r="O6542">
        <v>53</v>
      </c>
      <c r="P6542" t="s">
        <v>18446</v>
      </c>
    </row>
    <row r="6543" spans="1:16" x14ac:dyDescent="0.25">
      <c r="A6543" t="s">
        <v>4635</v>
      </c>
      <c r="B6543" s="1" t="s">
        <v>18822</v>
      </c>
      <c r="C6543" s="1" t="s">
        <v>19076</v>
      </c>
      <c r="D6543" s="1" t="s">
        <v>19072</v>
      </c>
      <c r="E6543" s="1" t="s">
        <v>18461</v>
      </c>
      <c r="F6543" s="2">
        <v>0.73611111111111116</v>
      </c>
      <c r="G6543" t="s">
        <v>13844</v>
      </c>
      <c r="H6543" t="s">
        <v>160</v>
      </c>
      <c r="I6543">
        <v>20</v>
      </c>
      <c r="J6543" t="s">
        <v>18434</v>
      </c>
      <c r="K6543" t="s">
        <v>21</v>
      </c>
      <c r="L6543" t="s">
        <v>19</v>
      </c>
      <c r="M6543" t="s">
        <v>18429</v>
      </c>
      <c r="O6543">
        <v>55</v>
      </c>
      <c r="P6543" t="s">
        <v>18446</v>
      </c>
    </row>
    <row r="6544" spans="1:16" x14ac:dyDescent="0.25">
      <c r="A6544" t="s">
        <v>4962</v>
      </c>
      <c r="B6544" s="1" t="s">
        <v>18822</v>
      </c>
      <c r="C6544" s="1" t="s">
        <v>19076</v>
      </c>
      <c r="D6544" s="1" t="s">
        <v>19072</v>
      </c>
      <c r="E6544" s="1" t="s">
        <v>18461</v>
      </c>
      <c r="F6544" s="2">
        <v>0.70486111111111116</v>
      </c>
      <c r="G6544" t="s">
        <v>14170</v>
      </c>
      <c r="H6544" t="s">
        <v>160</v>
      </c>
      <c r="I6544">
        <v>53</v>
      </c>
      <c r="J6544" t="s">
        <v>18433</v>
      </c>
      <c r="K6544" t="s">
        <v>26</v>
      </c>
      <c r="L6544" t="s">
        <v>10</v>
      </c>
      <c r="M6544" t="s">
        <v>18428</v>
      </c>
      <c r="O6544">
        <v>18</v>
      </c>
      <c r="P6544" t="s">
        <v>18445</v>
      </c>
    </row>
    <row r="6545" spans="1:16" x14ac:dyDescent="0.25">
      <c r="A6545" t="s">
        <v>5619</v>
      </c>
      <c r="B6545" s="1" t="s">
        <v>18822</v>
      </c>
      <c r="C6545" s="1" t="s">
        <v>19076</v>
      </c>
      <c r="D6545" s="1" t="s">
        <v>19072</v>
      </c>
      <c r="E6545" s="1" t="s">
        <v>18461</v>
      </c>
      <c r="F6545" s="2">
        <v>0.52847222222222223</v>
      </c>
      <c r="G6545" t="s">
        <v>14824</v>
      </c>
      <c r="H6545" t="s">
        <v>160</v>
      </c>
      <c r="I6545">
        <v>27</v>
      </c>
      <c r="J6545" t="s">
        <v>18434</v>
      </c>
      <c r="K6545" t="s">
        <v>12</v>
      </c>
      <c r="L6545" t="s">
        <v>13</v>
      </c>
      <c r="M6545" t="s">
        <v>18429</v>
      </c>
      <c r="O6545">
        <v>10</v>
      </c>
      <c r="P6545" t="s">
        <v>18445</v>
      </c>
    </row>
    <row r="6546" spans="1:16" x14ac:dyDescent="0.25">
      <c r="A6546" t="s">
        <v>6231</v>
      </c>
      <c r="B6546" s="1" t="s">
        <v>18822</v>
      </c>
      <c r="C6546" s="1" t="s">
        <v>19076</v>
      </c>
      <c r="D6546" s="1" t="s">
        <v>19072</v>
      </c>
      <c r="E6546" s="1" t="s">
        <v>18461</v>
      </c>
      <c r="F6546" s="2">
        <v>0.24027777777777778</v>
      </c>
      <c r="G6546" t="s">
        <v>15435</v>
      </c>
      <c r="H6546" t="s">
        <v>603</v>
      </c>
      <c r="I6546">
        <v>4</v>
      </c>
      <c r="J6546" t="s">
        <v>18431</v>
      </c>
      <c r="K6546" t="s">
        <v>31</v>
      </c>
      <c r="L6546" t="s">
        <v>13</v>
      </c>
      <c r="M6546" t="s">
        <v>18428</v>
      </c>
      <c r="N6546">
        <v>5</v>
      </c>
      <c r="O6546">
        <v>33</v>
      </c>
      <c r="P6546" t="s">
        <v>18446</v>
      </c>
    </row>
    <row r="6547" spans="1:16" x14ac:dyDescent="0.25">
      <c r="A6547" t="s">
        <v>6613</v>
      </c>
      <c r="B6547" s="1" t="s">
        <v>18822</v>
      </c>
      <c r="C6547" s="1" t="s">
        <v>19076</v>
      </c>
      <c r="D6547" s="1" t="s">
        <v>19072</v>
      </c>
      <c r="E6547" s="1" t="s">
        <v>18461</v>
      </c>
      <c r="F6547" s="2">
        <v>0.47152777777777777</v>
      </c>
      <c r="G6547" t="s">
        <v>15815</v>
      </c>
      <c r="H6547" t="s">
        <v>603</v>
      </c>
      <c r="I6547">
        <v>11</v>
      </c>
      <c r="J6547" t="s">
        <v>18431</v>
      </c>
      <c r="K6547" t="s">
        <v>21</v>
      </c>
      <c r="L6547" t="s">
        <v>10</v>
      </c>
      <c r="M6547" t="s">
        <v>18429</v>
      </c>
      <c r="O6547">
        <v>43</v>
      </c>
      <c r="P6547" t="s">
        <v>18446</v>
      </c>
    </row>
    <row r="6548" spans="1:16" x14ac:dyDescent="0.25">
      <c r="A6548" t="s">
        <v>7431</v>
      </c>
      <c r="B6548" s="1" t="s">
        <v>18822</v>
      </c>
      <c r="C6548" s="1" t="s">
        <v>19076</v>
      </c>
      <c r="D6548" s="1" t="s">
        <v>19072</v>
      </c>
      <c r="E6548" s="1" t="s">
        <v>18461</v>
      </c>
      <c r="F6548" s="2">
        <v>0.41736111111111113</v>
      </c>
      <c r="G6548" t="s">
        <v>16630</v>
      </c>
      <c r="H6548" t="s">
        <v>160</v>
      </c>
      <c r="I6548">
        <v>38</v>
      </c>
      <c r="J6548" t="s">
        <v>18435</v>
      </c>
      <c r="K6548" t="s">
        <v>18</v>
      </c>
      <c r="L6548" t="s">
        <v>19</v>
      </c>
      <c r="M6548" t="s">
        <v>18429</v>
      </c>
      <c r="O6548">
        <v>21</v>
      </c>
      <c r="P6548" t="s">
        <v>18445</v>
      </c>
    </row>
    <row r="6549" spans="1:16" x14ac:dyDescent="0.25">
      <c r="A6549" t="s">
        <v>7604</v>
      </c>
      <c r="B6549" s="1" t="s">
        <v>18822</v>
      </c>
      <c r="C6549" s="1" t="s">
        <v>19076</v>
      </c>
      <c r="D6549" s="1" t="s">
        <v>19072</v>
      </c>
      <c r="E6549" s="1" t="s">
        <v>18461</v>
      </c>
      <c r="F6549" s="2">
        <v>0.56874999999999998</v>
      </c>
      <c r="G6549" t="s">
        <v>16801</v>
      </c>
      <c r="H6549" t="s">
        <v>603</v>
      </c>
      <c r="I6549">
        <v>56</v>
      </c>
      <c r="J6549" t="s">
        <v>18433</v>
      </c>
      <c r="K6549" t="s">
        <v>9</v>
      </c>
      <c r="L6549" t="s">
        <v>13</v>
      </c>
      <c r="M6549" t="s">
        <v>18429</v>
      </c>
      <c r="O6549">
        <v>55</v>
      </c>
      <c r="P6549" t="s">
        <v>18446</v>
      </c>
    </row>
    <row r="6550" spans="1:16" x14ac:dyDescent="0.25">
      <c r="A6550" t="s">
        <v>8211</v>
      </c>
      <c r="B6550" s="1" t="s">
        <v>18822</v>
      </c>
      <c r="C6550" s="1" t="s">
        <v>19076</v>
      </c>
      <c r="D6550" s="1" t="s">
        <v>19072</v>
      </c>
      <c r="E6550" s="1" t="s">
        <v>18461</v>
      </c>
      <c r="F6550" s="2">
        <v>0.38263888888888892</v>
      </c>
      <c r="G6550" t="s">
        <v>17404</v>
      </c>
      <c r="H6550" t="s">
        <v>160</v>
      </c>
      <c r="I6550">
        <v>53</v>
      </c>
      <c r="J6550" t="s">
        <v>18433</v>
      </c>
      <c r="K6550" t="s">
        <v>21</v>
      </c>
      <c r="L6550" t="s">
        <v>10</v>
      </c>
      <c r="M6550" t="s">
        <v>18428</v>
      </c>
      <c r="N6550">
        <v>3</v>
      </c>
      <c r="O6550">
        <v>20</v>
      </c>
      <c r="P6550" t="s">
        <v>18445</v>
      </c>
    </row>
    <row r="6551" spans="1:16" x14ac:dyDescent="0.25">
      <c r="A6551" t="s">
        <v>8251</v>
      </c>
      <c r="B6551" s="1" t="s">
        <v>18822</v>
      </c>
      <c r="C6551" s="1" t="s">
        <v>19076</v>
      </c>
      <c r="D6551" s="1" t="s">
        <v>19072</v>
      </c>
      <c r="E6551" s="1" t="s">
        <v>18461</v>
      </c>
      <c r="F6551" s="2">
        <v>0.13402777777777777</v>
      </c>
      <c r="G6551" t="s">
        <v>17444</v>
      </c>
      <c r="H6551" t="s">
        <v>603</v>
      </c>
      <c r="I6551">
        <v>8</v>
      </c>
      <c r="J6551" t="s">
        <v>18431</v>
      </c>
      <c r="K6551" t="s">
        <v>21</v>
      </c>
      <c r="L6551" t="s">
        <v>19</v>
      </c>
      <c r="M6551" t="s">
        <v>18429</v>
      </c>
      <c r="O6551">
        <v>56</v>
      </c>
      <c r="P6551" t="s">
        <v>18446</v>
      </c>
    </row>
    <row r="6552" spans="1:16" x14ac:dyDescent="0.25">
      <c r="A6552" t="s">
        <v>8472</v>
      </c>
      <c r="B6552" s="1" t="s">
        <v>18822</v>
      </c>
      <c r="C6552" s="1" t="s">
        <v>19076</v>
      </c>
      <c r="D6552" s="1" t="s">
        <v>19072</v>
      </c>
      <c r="E6552" s="1" t="s">
        <v>18461</v>
      </c>
      <c r="F6552" s="2">
        <v>0.97361111111111109</v>
      </c>
      <c r="G6552" t="s">
        <v>17663</v>
      </c>
      <c r="H6552" t="s">
        <v>603</v>
      </c>
      <c r="I6552">
        <v>18</v>
      </c>
      <c r="J6552" t="s">
        <v>18431</v>
      </c>
      <c r="K6552" t="s">
        <v>21</v>
      </c>
      <c r="L6552" t="s">
        <v>188</v>
      </c>
      <c r="M6552" t="s">
        <v>18429</v>
      </c>
      <c r="N6552">
        <v>3</v>
      </c>
      <c r="O6552">
        <v>53</v>
      </c>
      <c r="P6552" t="s">
        <v>18446</v>
      </c>
    </row>
    <row r="6553" spans="1:16" x14ac:dyDescent="0.25">
      <c r="A6553" t="s">
        <v>8523</v>
      </c>
      <c r="B6553" s="1" t="s">
        <v>18822</v>
      </c>
      <c r="C6553" s="1" t="s">
        <v>19076</v>
      </c>
      <c r="D6553" s="1" t="s">
        <v>19072</v>
      </c>
      <c r="E6553" s="1" t="s">
        <v>18461</v>
      </c>
      <c r="F6553" s="2">
        <v>0.67083333333333339</v>
      </c>
      <c r="G6553" t="s">
        <v>17714</v>
      </c>
      <c r="H6553" t="s">
        <v>160</v>
      </c>
      <c r="I6553">
        <v>16</v>
      </c>
      <c r="J6553" t="s">
        <v>18431</v>
      </c>
      <c r="K6553" t="s">
        <v>18</v>
      </c>
      <c r="L6553" t="s">
        <v>10</v>
      </c>
      <c r="M6553" t="s">
        <v>18428</v>
      </c>
      <c r="O6553">
        <v>12</v>
      </c>
      <c r="P6553" t="s">
        <v>18445</v>
      </c>
    </row>
    <row r="6554" spans="1:16" x14ac:dyDescent="0.25">
      <c r="A6554" t="s">
        <v>8566</v>
      </c>
      <c r="B6554" s="1" t="s">
        <v>18822</v>
      </c>
      <c r="C6554" s="1" t="s">
        <v>19076</v>
      </c>
      <c r="D6554" s="1" t="s">
        <v>19072</v>
      </c>
      <c r="E6554" s="1" t="s">
        <v>18461</v>
      </c>
      <c r="F6554" s="2">
        <v>0.125</v>
      </c>
      <c r="G6554" t="s">
        <v>17757</v>
      </c>
      <c r="H6554" t="s">
        <v>603</v>
      </c>
      <c r="I6554">
        <v>31</v>
      </c>
      <c r="J6554" t="s">
        <v>18434</v>
      </c>
      <c r="K6554" t="s">
        <v>21</v>
      </c>
      <c r="L6554" t="s">
        <v>10</v>
      </c>
      <c r="M6554" t="s">
        <v>18429</v>
      </c>
      <c r="O6554">
        <v>60</v>
      </c>
      <c r="P6554" t="s">
        <v>18446</v>
      </c>
    </row>
    <row r="6555" spans="1:16" x14ac:dyDescent="0.25">
      <c r="A6555" t="s">
        <v>8867</v>
      </c>
      <c r="B6555" s="1" t="s">
        <v>18822</v>
      </c>
      <c r="C6555" s="1" t="s">
        <v>19076</v>
      </c>
      <c r="D6555" s="1" t="s">
        <v>19072</v>
      </c>
      <c r="E6555" s="1" t="s">
        <v>18461</v>
      </c>
      <c r="F6555" s="2">
        <v>0.91527777777777775</v>
      </c>
      <c r="G6555" t="s">
        <v>18056</v>
      </c>
      <c r="H6555" t="s">
        <v>603</v>
      </c>
      <c r="I6555">
        <v>59</v>
      </c>
      <c r="J6555" t="s">
        <v>18433</v>
      </c>
      <c r="K6555" t="s">
        <v>21</v>
      </c>
      <c r="L6555" t="s">
        <v>13</v>
      </c>
      <c r="M6555" t="s">
        <v>18429</v>
      </c>
      <c r="O6555">
        <v>34</v>
      </c>
      <c r="P6555" t="s">
        <v>18446</v>
      </c>
    </row>
    <row r="6556" spans="1:16" x14ac:dyDescent="0.25">
      <c r="A6556" t="s">
        <v>932</v>
      </c>
      <c r="B6556" s="1" t="s">
        <v>18942</v>
      </c>
      <c r="C6556" s="1" t="s">
        <v>19076</v>
      </c>
      <c r="D6556" s="1" t="s">
        <v>19071</v>
      </c>
      <c r="E6556" s="1" t="s">
        <v>18462</v>
      </c>
      <c r="F6556" s="2">
        <v>0.14166666666666666</v>
      </c>
      <c r="G6556" t="s">
        <v>10149</v>
      </c>
      <c r="H6556" t="s">
        <v>603</v>
      </c>
      <c r="I6556">
        <v>74</v>
      </c>
      <c r="J6556" t="s">
        <v>18432</v>
      </c>
      <c r="K6556" t="s">
        <v>9</v>
      </c>
      <c r="L6556" t="s">
        <v>13</v>
      </c>
      <c r="M6556" t="s">
        <v>18429</v>
      </c>
      <c r="O6556">
        <v>55</v>
      </c>
      <c r="P6556" t="s">
        <v>18446</v>
      </c>
    </row>
    <row r="6557" spans="1:16" x14ac:dyDescent="0.25">
      <c r="A6557" t="s">
        <v>2223</v>
      </c>
      <c r="B6557" s="1" t="s">
        <v>18942</v>
      </c>
      <c r="C6557" s="1" t="s">
        <v>19076</v>
      </c>
      <c r="D6557" s="1" t="s">
        <v>19071</v>
      </c>
      <c r="E6557" s="1" t="s">
        <v>18462</v>
      </c>
      <c r="F6557" s="2">
        <v>0.59166666666666667</v>
      </c>
      <c r="G6557" t="s">
        <v>11437</v>
      </c>
      <c r="H6557" t="s">
        <v>160</v>
      </c>
      <c r="I6557">
        <v>18</v>
      </c>
      <c r="J6557" t="s">
        <v>18431</v>
      </c>
      <c r="K6557" t="s">
        <v>18</v>
      </c>
      <c r="L6557" t="s">
        <v>13</v>
      </c>
      <c r="M6557" t="s">
        <v>18428</v>
      </c>
      <c r="O6557">
        <v>33</v>
      </c>
      <c r="P6557" t="s">
        <v>18446</v>
      </c>
    </row>
    <row r="6558" spans="1:16" x14ac:dyDescent="0.25">
      <c r="A6558" t="s">
        <v>2236</v>
      </c>
      <c r="B6558" s="1" t="s">
        <v>18942</v>
      </c>
      <c r="C6558" s="1" t="s">
        <v>19076</v>
      </c>
      <c r="D6558" s="1" t="s">
        <v>19071</v>
      </c>
      <c r="E6558" s="1" t="s">
        <v>18462</v>
      </c>
      <c r="F6558" s="2">
        <v>0.39097222222222222</v>
      </c>
      <c r="G6558" t="s">
        <v>11450</v>
      </c>
      <c r="H6558" t="s">
        <v>160</v>
      </c>
      <c r="I6558">
        <v>19</v>
      </c>
      <c r="J6558" t="s">
        <v>18431</v>
      </c>
      <c r="K6558" t="s">
        <v>26</v>
      </c>
      <c r="L6558" t="s">
        <v>10</v>
      </c>
      <c r="M6558" t="s">
        <v>18429</v>
      </c>
      <c r="O6558">
        <v>22</v>
      </c>
      <c r="P6558" t="s">
        <v>18445</v>
      </c>
    </row>
    <row r="6559" spans="1:16" x14ac:dyDescent="0.25">
      <c r="A6559" t="s">
        <v>2312</v>
      </c>
      <c r="B6559" s="1" t="s">
        <v>18942</v>
      </c>
      <c r="C6559" s="1" t="s">
        <v>19076</v>
      </c>
      <c r="D6559" s="1" t="s">
        <v>19071</v>
      </c>
      <c r="E6559" s="1" t="s">
        <v>18462</v>
      </c>
      <c r="F6559" s="2">
        <v>0.9916666666666667</v>
      </c>
      <c r="G6559" t="s">
        <v>11526</v>
      </c>
      <c r="H6559" t="s">
        <v>160</v>
      </c>
      <c r="I6559">
        <v>3</v>
      </c>
      <c r="J6559" t="s">
        <v>18431</v>
      </c>
      <c r="K6559" t="s">
        <v>21</v>
      </c>
      <c r="L6559" t="s">
        <v>10</v>
      </c>
      <c r="M6559" t="s">
        <v>18428</v>
      </c>
      <c r="O6559">
        <v>16</v>
      </c>
      <c r="P6559" t="s">
        <v>18445</v>
      </c>
    </row>
    <row r="6560" spans="1:16" x14ac:dyDescent="0.25">
      <c r="A6560" t="s">
        <v>3743</v>
      </c>
      <c r="B6560" s="1" t="s">
        <v>18942</v>
      </c>
      <c r="C6560" s="1" t="s">
        <v>19076</v>
      </c>
      <c r="D6560" s="1" t="s">
        <v>19071</v>
      </c>
      <c r="E6560" s="1" t="s">
        <v>18462</v>
      </c>
      <c r="F6560" s="2">
        <v>0.62083333333333335</v>
      </c>
      <c r="G6560" t="s">
        <v>12954</v>
      </c>
      <c r="H6560" t="s">
        <v>603</v>
      </c>
      <c r="I6560">
        <v>64</v>
      </c>
      <c r="J6560" t="s">
        <v>18432</v>
      </c>
      <c r="K6560" t="s">
        <v>21</v>
      </c>
      <c r="L6560" t="s">
        <v>10</v>
      </c>
      <c r="M6560" t="s">
        <v>18429</v>
      </c>
      <c r="N6560">
        <v>9</v>
      </c>
      <c r="O6560">
        <v>12</v>
      </c>
      <c r="P6560" t="s">
        <v>18445</v>
      </c>
    </row>
    <row r="6561" spans="1:16" x14ac:dyDescent="0.25">
      <c r="A6561" t="s">
        <v>4955</v>
      </c>
      <c r="B6561" s="1" t="s">
        <v>18942</v>
      </c>
      <c r="C6561" s="1" t="s">
        <v>19076</v>
      </c>
      <c r="D6561" s="1" t="s">
        <v>19071</v>
      </c>
      <c r="E6561" s="1" t="s">
        <v>18462</v>
      </c>
      <c r="F6561" s="2">
        <v>0.2951388888888889</v>
      </c>
      <c r="G6561" t="s">
        <v>14163</v>
      </c>
      <c r="H6561" t="s">
        <v>603</v>
      </c>
      <c r="I6561">
        <v>29</v>
      </c>
      <c r="J6561" t="s">
        <v>18434</v>
      </c>
      <c r="K6561" t="s">
        <v>9</v>
      </c>
      <c r="L6561" t="s">
        <v>10</v>
      </c>
      <c r="M6561" t="s">
        <v>18429</v>
      </c>
      <c r="O6561">
        <v>25</v>
      </c>
      <c r="P6561" t="s">
        <v>18445</v>
      </c>
    </row>
    <row r="6562" spans="1:16" x14ac:dyDescent="0.25">
      <c r="A6562" t="s">
        <v>4975</v>
      </c>
      <c r="B6562" s="1" t="s">
        <v>18942</v>
      </c>
      <c r="C6562" s="1" t="s">
        <v>19076</v>
      </c>
      <c r="D6562" s="1" t="s">
        <v>19071</v>
      </c>
      <c r="E6562" s="1" t="s">
        <v>18462</v>
      </c>
      <c r="F6562" s="2">
        <v>0.92847222222222225</v>
      </c>
      <c r="G6562" t="s">
        <v>14183</v>
      </c>
      <c r="H6562" t="s">
        <v>160</v>
      </c>
      <c r="I6562">
        <v>55</v>
      </c>
      <c r="J6562" t="s">
        <v>18433</v>
      </c>
      <c r="K6562" t="s">
        <v>9</v>
      </c>
      <c r="L6562" t="s">
        <v>10</v>
      </c>
      <c r="M6562" t="s">
        <v>18428</v>
      </c>
      <c r="O6562">
        <v>54</v>
      </c>
      <c r="P6562" t="s">
        <v>18446</v>
      </c>
    </row>
    <row r="6563" spans="1:16" x14ac:dyDescent="0.25">
      <c r="A6563" t="s">
        <v>5017</v>
      </c>
      <c r="B6563" s="1" t="s">
        <v>18942</v>
      </c>
      <c r="C6563" s="1" t="s">
        <v>19076</v>
      </c>
      <c r="D6563" s="1" t="s">
        <v>19071</v>
      </c>
      <c r="E6563" s="1" t="s">
        <v>18462</v>
      </c>
      <c r="F6563" s="2">
        <v>0.46111111111111108</v>
      </c>
      <c r="G6563" t="s">
        <v>14225</v>
      </c>
      <c r="H6563" t="s">
        <v>603</v>
      </c>
      <c r="I6563">
        <v>63</v>
      </c>
      <c r="J6563" t="s">
        <v>18432</v>
      </c>
      <c r="K6563" t="s">
        <v>21</v>
      </c>
      <c r="L6563" t="s">
        <v>10</v>
      </c>
      <c r="M6563" t="s">
        <v>18429</v>
      </c>
      <c r="O6563">
        <v>55</v>
      </c>
      <c r="P6563" t="s">
        <v>18446</v>
      </c>
    </row>
    <row r="6564" spans="1:16" x14ac:dyDescent="0.25">
      <c r="A6564" t="s">
        <v>5045</v>
      </c>
      <c r="B6564" s="1" t="s">
        <v>18942</v>
      </c>
      <c r="C6564" s="1" t="s">
        <v>19076</v>
      </c>
      <c r="D6564" s="1" t="s">
        <v>19071</v>
      </c>
      <c r="E6564" s="1" t="s">
        <v>18462</v>
      </c>
      <c r="F6564" s="2">
        <v>0.8833333333333333</v>
      </c>
      <c r="G6564" t="s">
        <v>14253</v>
      </c>
      <c r="H6564" t="s">
        <v>603</v>
      </c>
      <c r="I6564">
        <v>58</v>
      </c>
      <c r="J6564" t="s">
        <v>18433</v>
      </c>
      <c r="K6564" t="s">
        <v>9</v>
      </c>
      <c r="L6564" t="s">
        <v>19</v>
      </c>
      <c r="M6564" t="s">
        <v>18429</v>
      </c>
      <c r="O6564">
        <v>19</v>
      </c>
      <c r="P6564" t="s">
        <v>18445</v>
      </c>
    </row>
    <row r="6565" spans="1:16" x14ac:dyDescent="0.25">
      <c r="A6565" t="s">
        <v>5897</v>
      </c>
      <c r="B6565" s="1" t="s">
        <v>18942</v>
      </c>
      <c r="C6565" s="1" t="s">
        <v>19076</v>
      </c>
      <c r="D6565" s="1" t="s">
        <v>19071</v>
      </c>
      <c r="E6565" s="1" t="s">
        <v>18462</v>
      </c>
      <c r="F6565" s="2">
        <v>2.0833333333333333E-3</v>
      </c>
      <c r="G6565" t="s">
        <v>15101</v>
      </c>
      <c r="H6565" t="s">
        <v>603</v>
      </c>
      <c r="I6565">
        <v>45</v>
      </c>
      <c r="J6565" t="s">
        <v>18435</v>
      </c>
      <c r="K6565" t="s">
        <v>26</v>
      </c>
      <c r="L6565" t="s">
        <v>19</v>
      </c>
      <c r="M6565" t="s">
        <v>18428</v>
      </c>
      <c r="O6565">
        <v>39</v>
      </c>
      <c r="P6565" t="s">
        <v>18446</v>
      </c>
    </row>
    <row r="6566" spans="1:16" x14ac:dyDescent="0.25">
      <c r="A6566" t="s">
        <v>6045</v>
      </c>
      <c r="B6566" s="1" t="s">
        <v>18942</v>
      </c>
      <c r="C6566" s="1" t="s">
        <v>19076</v>
      </c>
      <c r="D6566" s="1" t="s">
        <v>19071</v>
      </c>
      <c r="E6566" s="1" t="s">
        <v>18462</v>
      </c>
      <c r="F6566" s="2">
        <v>0.96597222222222223</v>
      </c>
      <c r="G6566" t="s">
        <v>15249</v>
      </c>
      <c r="H6566" t="s">
        <v>160</v>
      </c>
      <c r="I6566">
        <v>22</v>
      </c>
      <c r="J6566" t="s">
        <v>18434</v>
      </c>
      <c r="K6566" t="s">
        <v>18</v>
      </c>
      <c r="L6566" t="s">
        <v>10</v>
      </c>
      <c r="M6566" t="s">
        <v>18428</v>
      </c>
      <c r="O6566">
        <v>37</v>
      </c>
      <c r="P6566" t="s">
        <v>18446</v>
      </c>
    </row>
    <row r="6567" spans="1:16" x14ac:dyDescent="0.25">
      <c r="A6567" t="s">
        <v>7664</v>
      </c>
      <c r="B6567" s="1" t="s">
        <v>18942</v>
      </c>
      <c r="C6567" s="1" t="s">
        <v>19076</v>
      </c>
      <c r="D6567" s="1" t="s">
        <v>19071</v>
      </c>
      <c r="E6567" s="1" t="s">
        <v>18462</v>
      </c>
      <c r="F6567" s="2">
        <v>0.23750000000000002</v>
      </c>
      <c r="G6567" t="s">
        <v>16861</v>
      </c>
      <c r="H6567" t="s">
        <v>603</v>
      </c>
      <c r="I6567">
        <v>43</v>
      </c>
      <c r="J6567" t="s">
        <v>18435</v>
      </c>
      <c r="K6567" t="s">
        <v>15</v>
      </c>
      <c r="L6567" t="s">
        <v>10</v>
      </c>
      <c r="M6567" t="s">
        <v>18429</v>
      </c>
      <c r="O6567">
        <v>52</v>
      </c>
      <c r="P6567" t="s">
        <v>18446</v>
      </c>
    </row>
    <row r="6568" spans="1:16" x14ac:dyDescent="0.25">
      <c r="A6568" t="s">
        <v>8204</v>
      </c>
      <c r="B6568" s="1" t="s">
        <v>18942</v>
      </c>
      <c r="C6568" s="1" t="s">
        <v>19076</v>
      </c>
      <c r="D6568" s="1" t="s">
        <v>19071</v>
      </c>
      <c r="E6568" s="1" t="s">
        <v>18462</v>
      </c>
      <c r="F6568" s="2">
        <v>0.59305555555555556</v>
      </c>
      <c r="G6568" t="s">
        <v>17397</v>
      </c>
      <c r="H6568" t="s">
        <v>603</v>
      </c>
      <c r="I6568">
        <v>56</v>
      </c>
      <c r="J6568" t="s">
        <v>18433</v>
      </c>
      <c r="K6568" t="s">
        <v>9</v>
      </c>
      <c r="L6568" t="s">
        <v>10</v>
      </c>
      <c r="M6568" t="s">
        <v>18428</v>
      </c>
      <c r="O6568">
        <v>11</v>
      </c>
      <c r="P6568" t="s">
        <v>18445</v>
      </c>
    </row>
    <row r="6569" spans="1:16" x14ac:dyDescent="0.25">
      <c r="A6569" t="s">
        <v>8857</v>
      </c>
      <c r="B6569" s="1" t="s">
        <v>18942</v>
      </c>
      <c r="C6569" s="1" t="s">
        <v>19076</v>
      </c>
      <c r="D6569" s="1" t="s">
        <v>19071</v>
      </c>
      <c r="E6569" s="1" t="s">
        <v>18462</v>
      </c>
      <c r="F6569" s="2">
        <v>0.51666666666666672</v>
      </c>
      <c r="G6569" t="s">
        <v>18046</v>
      </c>
      <c r="H6569" t="s">
        <v>603</v>
      </c>
      <c r="I6569">
        <v>58</v>
      </c>
      <c r="J6569" t="s">
        <v>18433</v>
      </c>
      <c r="K6569" t="s">
        <v>31</v>
      </c>
      <c r="L6569" t="s">
        <v>10</v>
      </c>
      <c r="M6569" t="s">
        <v>18429</v>
      </c>
      <c r="N6569">
        <v>4</v>
      </c>
      <c r="O6569">
        <v>53</v>
      </c>
      <c r="P6569" t="s">
        <v>18446</v>
      </c>
    </row>
    <row r="6570" spans="1:16" x14ac:dyDescent="0.25">
      <c r="A6570" t="s">
        <v>352</v>
      </c>
      <c r="B6570" s="1" t="s">
        <v>18740</v>
      </c>
      <c r="C6570" s="1" t="s">
        <v>19076</v>
      </c>
      <c r="D6570" s="1" t="s">
        <v>19072</v>
      </c>
      <c r="E6570" s="1" t="s">
        <v>18462</v>
      </c>
      <c r="F6570" s="2">
        <v>0.92638888888888893</v>
      </c>
      <c r="G6570" t="s">
        <v>9570</v>
      </c>
      <c r="H6570" t="s">
        <v>160</v>
      </c>
      <c r="I6570">
        <v>18</v>
      </c>
      <c r="J6570" t="s">
        <v>18431</v>
      </c>
      <c r="K6570" t="s">
        <v>21</v>
      </c>
      <c r="L6570" t="s">
        <v>10</v>
      </c>
      <c r="M6570" t="s">
        <v>18428</v>
      </c>
      <c r="N6570">
        <v>0</v>
      </c>
      <c r="O6570">
        <v>47</v>
      </c>
      <c r="P6570" t="s">
        <v>18446</v>
      </c>
    </row>
    <row r="6571" spans="1:16" x14ac:dyDescent="0.25">
      <c r="A6571" t="s">
        <v>984</v>
      </c>
      <c r="B6571" s="1" t="s">
        <v>18740</v>
      </c>
      <c r="C6571" s="1" t="s">
        <v>19076</v>
      </c>
      <c r="D6571" s="1" t="s">
        <v>19072</v>
      </c>
      <c r="E6571" s="1" t="s">
        <v>18462</v>
      </c>
      <c r="F6571" s="2">
        <v>0.93888888888888899</v>
      </c>
      <c r="G6571" t="s">
        <v>10201</v>
      </c>
      <c r="H6571" t="s">
        <v>160</v>
      </c>
      <c r="I6571">
        <v>33</v>
      </c>
      <c r="J6571" t="s">
        <v>18434</v>
      </c>
      <c r="K6571" t="s">
        <v>31</v>
      </c>
      <c r="L6571" t="s">
        <v>213</v>
      </c>
      <c r="M6571" t="s">
        <v>18429</v>
      </c>
      <c r="O6571">
        <v>31</v>
      </c>
      <c r="P6571" t="s">
        <v>18446</v>
      </c>
    </row>
    <row r="6572" spans="1:16" x14ac:dyDescent="0.25">
      <c r="A6572" t="s">
        <v>1490</v>
      </c>
      <c r="B6572" s="1" t="s">
        <v>18740</v>
      </c>
      <c r="C6572" s="1" t="s">
        <v>19076</v>
      </c>
      <c r="D6572" s="1" t="s">
        <v>19072</v>
      </c>
      <c r="E6572" s="1" t="s">
        <v>18462</v>
      </c>
      <c r="F6572" s="2">
        <v>0.61527777777777781</v>
      </c>
      <c r="G6572" t="s">
        <v>10706</v>
      </c>
      <c r="H6572" t="s">
        <v>160</v>
      </c>
      <c r="I6572">
        <v>6</v>
      </c>
      <c r="J6572" t="s">
        <v>18431</v>
      </c>
      <c r="K6572" t="s">
        <v>18</v>
      </c>
      <c r="L6572" t="s">
        <v>13</v>
      </c>
      <c r="M6572" t="s">
        <v>18428</v>
      </c>
      <c r="O6572">
        <v>21</v>
      </c>
      <c r="P6572" t="s">
        <v>18445</v>
      </c>
    </row>
    <row r="6573" spans="1:16" x14ac:dyDescent="0.25">
      <c r="A6573" t="s">
        <v>2304</v>
      </c>
      <c r="B6573" s="1" t="s">
        <v>18740</v>
      </c>
      <c r="C6573" s="1" t="s">
        <v>19076</v>
      </c>
      <c r="D6573" s="1" t="s">
        <v>19072</v>
      </c>
      <c r="E6573" s="1" t="s">
        <v>18462</v>
      </c>
      <c r="F6573" s="2">
        <v>0.33680555555555558</v>
      </c>
      <c r="G6573" t="s">
        <v>11518</v>
      </c>
      <c r="H6573" t="s">
        <v>160</v>
      </c>
      <c r="I6573">
        <v>49</v>
      </c>
      <c r="J6573" t="s">
        <v>18435</v>
      </c>
      <c r="K6573" t="s">
        <v>21</v>
      </c>
      <c r="L6573" t="s">
        <v>10</v>
      </c>
      <c r="M6573" t="s">
        <v>18428</v>
      </c>
      <c r="O6573">
        <v>53</v>
      </c>
      <c r="P6573" t="s">
        <v>18446</v>
      </c>
    </row>
    <row r="6574" spans="1:16" x14ac:dyDescent="0.25">
      <c r="A6574" t="s">
        <v>3626</v>
      </c>
      <c r="B6574" s="1" t="s">
        <v>18740</v>
      </c>
      <c r="C6574" s="1" t="s">
        <v>19076</v>
      </c>
      <c r="D6574" s="1" t="s">
        <v>19072</v>
      </c>
      <c r="E6574" s="1" t="s">
        <v>18462</v>
      </c>
      <c r="F6574" s="2">
        <v>0.66388888888888886</v>
      </c>
      <c r="G6574" t="s">
        <v>12838</v>
      </c>
      <c r="H6574" t="s">
        <v>603</v>
      </c>
      <c r="I6574">
        <v>24</v>
      </c>
      <c r="J6574" t="s">
        <v>18434</v>
      </c>
      <c r="K6574" t="s">
        <v>18</v>
      </c>
      <c r="L6574" t="s">
        <v>13</v>
      </c>
      <c r="M6574" t="s">
        <v>18429</v>
      </c>
      <c r="N6574">
        <v>6</v>
      </c>
      <c r="O6574">
        <v>36</v>
      </c>
      <c r="P6574" t="s">
        <v>18446</v>
      </c>
    </row>
    <row r="6575" spans="1:16" x14ac:dyDescent="0.25">
      <c r="A6575" t="s">
        <v>4001</v>
      </c>
      <c r="B6575" s="1" t="s">
        <v>18740</v>
      </c>
      <c r="C6575" s="1" t="s">
        <v>19076</v>
      </c>
      <c r="D6575" s="1" t="s">
        <v>19072</v>
      </c>
      <c r="E6575" s="1" t="s">
        <v>18462</v>
      </c>
      <c r="F6575" s="2">
        <v>0.90763888888888899</v>
      </c>
      <c r="G6575" t="s">
        <v>13211</v>
      </c>
      <c r="H6575" t="s">
        <v>603</v>
      </c>
      <c r="I6575">
        <v>30</v>
      </c>
      <c r="J6575" t="s">
        <v>18434</v>
      </c>
      <c r="K6575" t="s">
        <v>9</v>
      </c>
      <c r="L6575" t="s">
        <v>13</v>
      </c>
      <c r="M6575" t="s">
        <v>18428</v>
      </c>
      <c r="O6575">
        <v>50</v>
      </c>
      <c r="P6575" t="s">
        <v>18446</v>
      </c>
    </row>
    <row r="6576" spans="1:16" x14ac:dyDescent="0.25">
      <c r="A6576" t="s">
        <v>4255</v>
      </c>
      <c r="B6576" s="1" t="s">
        <v>18740</v>
      </c>
      <c r="C6576" s="1" t="s">
        <v>19076</v>
      </c>
      <c r="D6576" s="1" t="s">
        <v>19072</v>
      </c>
      <c r="E6576" s="1" t="s">
        <v>18462</v>
      </c>
      <c r="F6576" s="2">
        <v>0.19375000000000001</v>
      </c>
      <c r="G6576" t="s">
        <v>13464</v>
      </c>
      <c r="H6576" t="s">
        <v>160</v>
      </c>
      <c r="I6576">
        <v>16</v>
      </c>
      <c r="J6576" t="s">
        <v>18431</v>
      </c>
      <c r="K6576" t="s">
        <v>9</v>
      </c>
      <c r="L6576" t="s">
        <v>10</v>
      </c>
      <c r="M6576" t="s">
        <v>18428</v>
      </c>
      <c r="O6576">
        <v>47</v>
      </c>
      <c r="P6576" t="s">
        <v>18446</v>
      </c>
    </row>
    <row r="6577" spans="1:16" x14ac:dyDescent="0.25">
      <c r="A6577" t="s">
        <v>4828</v>
      </c>
      <c r="B6577" s="1" t="s">
        <v>18740</v>
      </c>
      <c r="C6577" s="1" t="s">
        <v>19076</v>
      </c>
      <c r="D6577" s="1" t="s">
        <v>19072</v>
      </c>
      <c r="E6577" s="1" t="s">
        <v>18462</v>
      </c>
      <c r="F6577" s="2">
        <v>0.17083333333333331</v>
      </c>
      <c r="G6577" t="s">
        <v>14037</v>
      </c>
      <c r="H6577" t="s">
        <v>160</v>
      </c>
      <c r="I6577">
        <v>54</v>
      </c>
      <c r="J6577" t="s">
        <v>18433</v>
      </c>
      <c r="K6577" t="s">
        <v>15</v>
      </c>
      <c r="L6577" t="s">
        <v>10</v>
      </c>
      <c r="M6577" t="s">
        <v>18428</v>
      </c>
      <c r="O6577">
        <v>60</v>
      </c>
      <c r="P6577" t="s">
        <v>18446</v>
      </c>
    </row>
    <row r="6578" spans="1:16" x14ac:dyDescent="0.25">
      <c r="A6578" t="s">
        <v>5110</v>
      </c>
      <c r="B6578" s="1" t="s">
        <v>18740</v>
      </c>
      <c r="C6578" s="1" t="s">
        <v>19076</v>
      </c>
      <c r="D6578" s="1" t="s">
        <v>19072</v>
      </c>
      <c r="E6578" s="1" t="s">
        <v>18462</v>
      </c>
      <c r="F6578" s="2">
        <v>0.16250000000000001</v>
      </c>
      <c r="G6578" t="s">
        <v>14318</v>
      </c>
      <c r="H6578" t="s">
        <v>160</v>
      </c>
      <c r="I6578">
        <v>19</v>
      </c>
      <c r="J6578" t="s">
        <v>18431</v>
      </c>
      <c r="K6578" t="s">
        <v>31</v>
      </c>
      <c r="L6578" t="s">
        <v>10</v>
      </c>
      <c r="M6578" t="s">
        <v>18429</v>
      </c>
      <c r="N6578">
        <v>2</v>
      </c>
      <c r="O6578">
        <v>53</v>
      </c>
      <c r="P6578" t="s">
        <v>18446</v>
      </c>
    </row>
    <row r="6579" spans="1:16" x14ac:dyDescent="0.25">
      <c r="A6579" t="s">
        <v>5189</v>
      </c>
      <c r="B6579" s="1" t="s">
        <v>18740</v>
      </c>
      <c r="C6579" s="1" t="s">
        <v>19076</v>
      </c>
      <c r="D6579" s="1" t="s">
        <v>19072</v>
      </c>
      <c r="E6579" s="1" t="s">
        <v>18462</v>
      </c>
      <c r="F6579" s="2">
        <v>0.4069444444444445</v>
      </c>
      <c r="G6579" t="s">
        <v>14397</v>
      </c>
      <c r="H6579" t="s">
        <v>603</v>
      </c>
      <c r="I6579">
        <v>65</v>
      </c>
      <c r="J6579" t="s">
        <v>18432</v>
      </c>
      <c r="K6579" t="s">
        <v>18</v>
      </c>
      <c r="L6579" t="s">
        <v>10</v>
      </c>
      <c r="M6579" t="s">
        <v>18429</v>
      </c>
      <c r="O6579">
        <v>46</v>
      </c>
      <c r="P6579" t="s">
        <v>18446</v>
      </c>
    </row>
    <row r="6580" spans="1:16" x14ac:dyDescent="0.25">
      <c r="A6580" t="s">
        <v>5541</v>
      </c>
      <c r="B6580" s="1" t="s">
        <v>18740</v>
      </c>
      <c r="C6580" s="1" t="s">
        <v>19076</v>
      </c>
      <c r="D6580" s="1" t="s">
        <v>19072</v>
      </c>
      <c r="E6580" s="1" t="s">
        <v>18462</v>
      </c>
      <c r="F6580" s="2">
        <v>0.97152777777777777</v>
      </c>
      <c r="G6580" t="s">
        <v>14746</v>
      </c>
      <c r="H6580" t="s">
        <v>603</v>
      </c>
      <c r="I6580">
        <v>23</v>
      </c>
      <c r="J6580" t="s">
        <v>18434</v>
      </c>
      <c r="K6580" t="s">
        <v>26</v>
      </c>
      <c r="L6580" t="s">
        <v>13</v>
      </c>
      <c r="M6580" t="s">
        <v>18429</v>
      </c>
      <c r="O6580">
        <v>58</v>
      </c>
      <c r="P6580" t="s">
        <v>18446</v>
      </c>
    </row>
    <row r="6581" spans="1:16" x14ac:dyDescent="0.25">
      <c r="A6581" t="s">
        <v>5651</v>
      </c>
      <c r="B6581" s="1" t="s">
        <v>18740</v>
      </c>
      <c r="C6581" s="1" t="s">
        <v>19076</v>
      </c>
      <c r="D6581" s="1" t="s">
        <v>19072</v>
      </c>
      <c r="E6581" s="1" t="s">
        <v>18462</v>
      </c>
      <c r="F6581" s="2">
        <v>0.66805555555555562</v>
      </c>
      <c r="G6581" t="s">
        <v>14856</v>
      </c>
      <c r="H6581" t="s">
        <v>160</v>
      </c>
      <c r="I6581">
        <v>58</v>
      </c>
      <c r="J6581" t="s">
        <v>18433</v>
      </c>
      <c r="K6581" t="s">
        <v>12</v>
      </c>
      <c r="L6581" t="s">
        <v>39</v>
      </c>
      <c r="M6581" t="s">
        <v>18429</v>
      </c>
      <c r="N6581">
        <v>7</v>
      </c>
      <c r="O6581">
        <v>10</v>
      </c>
      <c r="P6581" t="s">
        <v>18445</v>
      </c>
    </row>
    <row r="6582" spans="1:16" x14ac:dyDescent="0.25">
      <c r="A6582" t="s">
        <v>7002</v>
      </c>
      <c r="B6582" s="1" t="s">
        <v>18740</v>
      </c>
      <c r="C6582" s="1" t="s">
        <v>19076</v>
      </c>
      <c r="D6582" s="1" t="s">
        <v>19072</v>
      </c>
      <c r="E6582" s="1" t="s">
        <v>18462</v>
      </c>
      <c r="F6582" s="2">
        <v>0.86736111111111114</v>
      </c>
      <c r="G6582" t="s">
        <v>16201</v>
      </c>
      <c r="H6582" t="s">
        <v>603</v>
      </c>
      <c r="I6582">
        <v>15</v>
      </c>
      <c r="J6582" t="s">
        <v>18431</v>
      </c>
      <c r="K6582" t="s">
        <v>9</v>
      </c>
      <c r="L6582" t="s">
        <v>19</v>
      </c>
      <c r="M6582" t="s">
        <v>18428</v>
      </c>
      <c r="O6582">
        <v>18</v>
      </c>
      <c r="P6582" t="s">
        <v>18445</v>
      </c>
    </row>
    <row r="6583" spans="1:16" x14ac:dyDescent="0.25">
      <c r="A6583" t="s">
        <v>7771</v>
      </c>
      <c r="B6583" s="1" t="s">
        <v>18740</v>
      </c>
      <c r="C6583" s="1" t="s">
        <v>19076</v>
      </c>
      <c r="D6583" s="1" t="s">
        <v>19072</v>
      </c>
      <c r="E6583" s="1" t="s">
        <v>18462</v>
      </c>
      <c r="F6583" s="2">
        <v>0.75763888888888886</v>
      </c>
      <c r="G6583" t="s">
        <v>16966</v>
      </c>
      <c r="H6583" t="s">
        <v>603</v>
      </c>
      <c r="I6583">
        <v>67</v>
      </c>
      <c r="J6583" t="s">
        <v>18432</v>
      </c>
      <c r="K6583" t="s">
        <v>21</v>
      </c>
      <c r="L6583" t="s">
        <v>19</v>
      </c>
      <c r="M6583" t="s">
        <v>18428</v>
      </c>
      <c r="N6583">
        <v>1</v>
      </c>
      <c r="O6583">
        <v>16</v>
      </c>
      <c r="P6583" t="s">
        <v>18445</v>
      </c>
    </row>
    <row r="6584" spans="1:16" x14ac:dyDescent="0.25">
      <c r="A6584" t="s">
        <v>8494</v>
      </c>
      <c r="B6584" s="1" t="s">
        <v>18740</v>
      </c>
      <c r="C6584" s="1" t="s">
        <v>19076</v>
      </c>
      <c r="D6584" s="1" t="s">
        <v>19072</v>
      </c>
      <c r="E6584" s="1" t="s">
        <v>18462</v>
      </c>
      <c r="F6584" s="2">
        <v>0.1111111111111111</v>
      </c>
      <c r="G6584" t="s">
        <v>17685</v>
      </c>
      <c r="H6584" t="s">
        <v>603</v>
      </c>
      <c r="I6584">
        <v>5</v>
      </c>
      <c r="J6584" t="s">
        <v>18431</v>
      </c>
      <c r="K6584" t="s">
        <v>9</v>
      </c>
      <c r="L6584" t="s">
        <v>10</v>
      </c>
      <c r="M6584" t="s">
        <v>18429</v>
      </c>
      <c r="O6584">
        <v>17</v>
      </c>
      <c r="P6584" t="s">
        <v>18445</v>
      </c>
    </row>
    <row r="6585" spans="1:16" x14ac:dyDescent="0.25">
      <c r="A6585" t="s">
        <v>520</v>
      </c>
      <c r="B6585" s="1" t="s">
        <v>18825</v>
      </c>
      <c r="C6585" s="1" t="s">
        <v>19076</v>
      </c>
      <c r="D6585" s="1" t="s">
        <v>19071</v>
      </c>
      <c r="E6585" s="1" t="s">
        <v>18463</v>
      </c>
      <c r="F6585" s="2">
        <v>0.44513888888888892</v>
      </c>
      <c r="G6585" t="s">
        <v>9738</v>
      </c>
      <c r="H6585" t="s">
        <v>603</v>
      </c>
      <c r="I6585">
        <v>31</v>
      </c>
      <c r="J6585" t="s">
        <v>18434</v>
      </c>
      <c r="K6585" t="s">
        <v>18</v>
      </c>
      <c r="L6585" t="s">
        <v>13</v>
      </c>
      <c r="M6585" t="s">
        <v>18428</v>
      </c>
      <c r="O6585">
        <v>14</v>
      </c>
      <c r="P6585" t="s">
        <v>18445</v>
      </c>
    </row>
    <row r="6586" spans="1:16" x14ac:dyDescent="0.25">
      <c r="A6586" t="s">
        <v>1593</v>
      </c>
      <c r="B6586" s="1" t="s">
        <v>18825</v>
      </c>
      <c r="C6586" s="1" t="s">
        <v>19076</v>
      </c>
      <c r="D6586" s="1" t="s">
        <v>19071</v>
      </c>
      <c r="E6586" s="1" t="s">
        <v>18463</v>
      </c>
      <c r="F6586" s="2">
        <v>0.48333333333333334</v>
      </c>
      <c r="G6586" t="s">
        <v>10809</v>
      </c>
      <c r="H6586" t="s">
        <v>603</v>
      </c>
      <c r="I6586">
        <v>3</v>
      </c>
      <c r="J6586" t="s">
        <v>18431</v>
      </c>
      <c r="K6586" t="s">
        <v>26</v>
      </c>
      <c r="L6586" t="s">
        <v>10</v>
      </c>
      <c r="M6586" t="s">
        <v>18429</v>
      </c>
      <c r="O6586">
        <v>47</v>
      </c>
      <c r="P6586" t="s">
        <v>18446</v>
      </c>
    </row>
    <row r="6587" spans="1:16" x14ac:dyDescent="0.25">
      <c r="A6587" t="s">
        <v>2529</v>
      </c>
      <c r="B6587" s="1" t="s">
        <v>18825</v>
      </c>
      <c r="C6587" s="1" t="s">
        <v>19076</v>
      </c>
      <c r="D6587" s="1" t="s">
        <v>19071</v>
      </c>
      <c r="E6587" s="1" t="s">
        <v>18463</v>
      </c>
      <c r="F6587" s="2">
        <v>0.97986111111111107</v>
      </c>
      <c r="G6587" t="s">
        <v>11743</v>
      </c>
      <c r="H6587" t="s">
        <v>603</v>
      </c>
      <c r="I6587">
        <v>4</v>
      </c>
      <c r="J6587" t="s">
        <v>18431</v>
      </c>
      <c r="K6587" t="s">
        <v>26</v>
      </c>
      <c r="L6587" t="s">
        <v>13</v>
      </c>
      <c r="M6587" t="s">
        <v>18429</v>
      </c>
      <c r="O6587">
        <v>21</v>
      </c>
      <c r="P6587" t="s">
        <v>18445</v>
      </c>
    </row>
    <row r="6588" spans="1:16" x14ac:dyDescent="0.25">
      <c r="A6588" t="s">
        <v>2944</v>
      </c>
      <c r="B6588" s="1" t="s">
        <v>18825</v>
      </c>
      <c r="C6588" s="1" t="s">
        <v>19076</v>
      </c>
      <c r="D6588" s="1" t="s">
        <v>19071</v>
      </c>
      <c r="E6588" s="1" t="s">
        <v>18463</v>
      </c>
      <c r="F6588" s="2">
        <v>0.30763888888888891</v>
      </c>
      <c r="G6588" t="s">
        <v>12158</v>
      </c>
      <c r="H6588" t="s">
        <v>603</v>
      </c>
      <c r="I6588">
        <v>43</v>
      </c>
      <c r="J6588" t="s">
        <v>18435</v>
      </c>
      <c r="K6588" t="s">
        <v>21</v>
      </c>
      <c r="L6588" t="s">
        <v>13</v>
      </c>
      <c r="M6588" t="s">
        <v>18428</v>
      </c>
      <c r="O6588">
        <v>12</v>
      </c>
      <c r="P6588" t="s">
        <v>18445</v>
      </c>
    </row>
    <row r="6589" spans="1:16" x14ac:dyDescent="0.25">
      <c r="A6589" t="s">
        <v>4301</v>
      </c>
      <c r="B6589" s="1" t="s">
        <v>18825</v>
      </c>
      <c r="C6589" s="1" t="s">
        <v>19076</v>
      </c>
      <c r="D6589" s="1" t="s">
        <v>19071</v>
      </c>
      <c r="E6589" s="1" t="s">
        <v>18463</v>
      </c>
      <c r="F6589" s="2">
        <v>0.78680555555555554</v>
      </c>
      <c r="G6589" t="s">
        <v>13510</v>
      </c>
      <c r="H6589" t="s">
        <v>603</v>
      </c>
      <c r="I6589">
        <v>60</v>
      </c>
      <c r="J6589" t="s">
        <v>18433</v>
      </c>
      <c r="K6589" t="s">
        <v>26</v>
      </c>
      <c r="L6589" t="s">
        <v>13</v>
      </c>
      <c r="M6589" t="s">
        <v>18428</v>
      </c>
      <c r="N6589">
        <v>1</v>
      </c>
      <c r="O6589">
        <v>43</v>
      </c>
      <c r="P6589" t="s">
        <v>18446</v>
      </c>
    </row>
    <row r="6590" spans="1:16" x14ac:dyDescent="0.25">
      <c r="A6590" t="s">
        <v>4491</v>
      </c>
      <c r="B6590" s="1" t="s">
        <v>18825</v>
      </c>
      <c r="C6590" s="1" t="s">
        <v>19076</v>
      </c>
      <c r="D6590" s="1" t="s">
        <v>19071</v>
      </c>
      <c r="E6590" s="1" t="s">
        <v>18463</v>
      </c>
      <c r="F6590" s="2">
        <v>0.87152777777777779</v>
      </c>
      <c r="G6590" t="s">
        <v>13700</v>
      </c>
      <c r="H6590" t="s">
        <v>603</v>
      </c>
      <c r="I6590">
        <v>79</v>
      </c>
      <c r="J6590" t="s">
        <v>18436</v>
      </c>
      <c r="K6590" t="s">
        <v>15</v>
      </c>
      <c r="L6590" t="s">
        <v>128</v>
      </c>
      <c r="M6590" t="s">
        <v>18429</v>
      </c>
      <c r="N6590">
        <v>9</v>
      </c>
      <c r="O6590">
        <v>27</v>
      </c>
      <c r="P6590" t="s">
        <v>18445</v>
      </c>
    </row>
    <row r="6591" spans="1:16" x14ac:dyDescent="0.25">
      <c r="A6591" t="s">
        <v>4609</v>
      </c>
      <c r="B6591" s="1" t="s">
        <v>18825</v>
      </c>
      <c r="C6591" s="1" t="s">
        <v>19076</v>
      </c>
      <c r="D6591" s="1" t="s">
        <v>19071</v>
      </c>
      <c r="E6591" s="1" t="s">
        <v>18463</v>
      </c>
      <c r="F6591" s="2">
        <v>0.8027777777777777</v>
      </c>
      <c r="G6591" t="s">
        <v>13818</v>
      </c>
      <c r="H6591" t="s">
        <v>160</v>
      </c>
      <c r="I6591">
        <v>54</v>
      </c>
      <c r="J6591" t="s">
        <v>18433</v>
      </c>
      <c r="K6591" t="s">
        <v>26</v>
      </c>
      <c r="L6591" t="s">
        <v>39</v>
      </c>
      <c r="M6591" t="s">
        <v>18428</v>
      </c>
      <c r="O6591">
        <v>18</v>
      </c>
      <c r="P6591" t="s">
        <v>18445</v>
      </c>
    </row>
    <row r="6592" spans="1:16" x14ac:dyDescent="0.25">
      <c r="A6592" t="s">
        <v>5037</v>
      </c>
      <c r="B6592" s="1" t="s">
        <v>18825</v>
      </c>
      <c r="C6592" s="1" t="s">
        <v>19076</v>
      </c>
      <c r="D6592" s="1" t="s">
        <v>19071</v>
      </c>
      <c r="E6592" s="1" t="s">
        <v>18463</v>
      </c>
      <c r="F6592" s="2">
        <v>0.86388888888888893</v>
      </c>
      <c r="G6592" t="s">
        <v>14245</v>
      </c>
      <c r="H6592" t="s">
        <v>603</v>
      </c>
      <c r="I6592">
        <v>39</v>
      </c>
      <c r="J6592" t="s">
        <v>18435</v>
      </c>
      <c r="K6592" t="s">
        <v>9</v>
      </c>
      <c r="L6592" t="s">
        <v>10</v>
      </c>
      <c r="M6592" t="s">
        <v>18428</v>
      </c>
      <c r="O6592">
        <v>48</v>
      </c>
      <c r="P6592" t="s">
        <v>18446</v>
      </c>
    </row>
    <row r="6593" spans="1:16" x14ac:dyDescent="0.25">
      <c r="A6593" t="s">
        <v>5783</v>
      </c>
      <c r="B6593" s="1" t="s">
        <v>18825</v>
      </c>
      <c r="C6593" s="1" t="s">
        <v>19076</v>
      </c>
      <c r="D6593" s="1" t="s">
        <v>19071</v>
      </c>
      <c r="E6593" s="1" t="s">
        <v>18463</v>
      </c>
      <c r="F6593" s="2">
        <v>0.625</v>
      </c>
      <c r="G6593" t="s">
        <v>14988</v>
      </c>
      <c r="H6593" t="s">
        <v>603</v>
      </c>
      <c r="I6593">
        <v>49</v>
      </c>
      <c r="J6593" t="s">
        <v>18435</v>
      </c>
      <c r="K6593" t="s">
        <v>26</v>
      </c>
      <c r="L6593" t="s">
        <v>10</v>
      </c>
      <c r="M6593" t="s">
        <v>18429</v>
      </c>
      <c r="O6593">
        <v>33</v>
      </c>
      <c r="P6593" t="s">
        <v>18446</v>
      </c>
    </row>
    <row r="6594" spans="1:16" x14ac:dyDescent="0.25">
      <c r="A6594" t="s">
        <v>6197</v>
      </c>
      <c r="B6594" s="1" t="s">
        <v>18825</v>
      </c>
      <c r="C6594" s="1" t="s">
        <v>19076</v>
      </c>
      <c r="D6594" s="1" t="s">
        <v>19071</v>
      </c>
      <c r="E6594" s="1" t="s">
        <v>18463</v>
      </c>
      <c r="F6594" s="2">
        <v>0.3298611111111111</v>
      </c>
      <c r="G6594" t="s">
        <v>15401</v>
      </c>
      <c r="H6594" t="s">
        <v>603</v>
      </c>
      <c r="I6594">
        <v>69</v>
      </c>
      <c r="J6594" t="s">
        <v>18432</v>
      </c>
      <c r="K6594" t="s">
        <v>9</v>
      </c>
      <c r="L6594" t="s">
        <v>128</v>
      </c>
      <c r="M6594" t="s">
        <v>18428</v>
      </c>
      <c r="O6594">
        <v>27</v>
      </c>
      <c r="P6594" t="s">
        <v>18445</v>
      </c>
    </row>
    <row r="6595" spans="1:16" x14ac:dyDescent="0.25">
      <c r="A6595" t="s">
        <v>6850</v>
      </c>
      <c r="B6595" s="1" t="s">
        <v>18825</v>
      </c>
      <c r="C6595" s="1" t="s">
        <v>19076</v>
      </c>
      <c r="D6595" s="1" t="s">
        <v>19071</v>
      </c>
      <c r="E6595" s="1" t="s">
        <v>18463</v>
      </c>
      <c r="F6595" s="2">
        <v>0.36944444444444446</v>
      </c>
      <c r="G6595" t="s">
        <v>16049</v>
      </c>
      <c r="H6595" t="s">
        <v>603</v>
      </c>
      <c r="I6595">
        <v>63</v>
      </c>
      <c r="J6595" t="s">
        <v>18432</v>
      </c>
      <c r="K6595" t="s">
        <v>9</v>
      </c>
      <c r="L6595" t="s">
        <v>10</v>
      </c>
      <c r="M6595" t="s">
        <v>18429</v>
      </c>
      <c r="O6595">
        <v>23</v>
      </c>
      <c r="P6595" t="s">
        <v>18445</v>
      </c>
    </row>
    <row r="6596" spans="1:16" x14ac:dyDescent="0.25">
      <c r="A6596" t="s">
        <v>7078</v>
      </c>
      <c r="B6596" s="1" t="s">
        <v>18825</v>
      </c>
      <c r="C6596" s="1" t="s">
        <v>19076</v>
      </c>
      <c r="D6596" s="1" t="s">
        <v>19071</v>
      </c>
      <c r="E6596" s="1" t="s">
        <v>18463</v>
      </c>
      <c r="F6596" s="2">
        <v>0.24930555555555556</v>
      </c>
      <c r="G6596" t="s">
        <v>16277</v>
      </c>
      <c r="H6596" t="s">
        <v>603</v>
      </c>
      <c r="I6596">
        <v>56</v>
      </c>
      <c r="J6596" t="s">
        <v>18433</v>
      </c>
      <c r="K6596" t="s">
        <v>21</v>
      </c>
      <c r="L6596" t="s">
        <v>10</v>
      </c>
      <c r="M6596" t="s">
        <v>18428</v>
      </c>
      <c r="O6596">
        <v>42</v>
      </c>
      <c r="P6596" t="s">
        <v>18446</v>
      </c>
    </row>
    <row r="6597" spans="1:16" x14ac:dyDescent="0.25">
      <c r="A6597" t="s">
        <v>7283</v>
      </c>
      <c r="B6597" s="1" t="s">
        <v>18825</v>
      </c>
      <c r="C6597" s="1" t="s">
        <v>19076</v>
      </c>
      <c r="D6597" s="1" t="s">
        <v>19071</v>
      </c>
      <c r="E6597" s="1" t="s">
        <v>18463</v>
      </c>
      <c r="F6597" s="2">
        <v>2.7777777777777779E-3</v>
      </c>
      <c r="G6597" t="s">
        <v>16482</v>
      </c>
      <c r="H6597" t="s">
        <v>160</v>
      </c>
      <c r="I6597">
        <v>46</v>
      </c>
      <c r="J6597" t="s">
        <v>18435</v>
      </c>
      <c r="K6597" t="s">
        <v>9</v>
      </c>
      <c r="L6597" t="s">
        <v>13</v>
      </c>
      <c r="M6597" t="s">
        <v>18429</v>
      </c>
      <c r="O6597">
        <v>54</v>
      </c>
      <c r="P6597" t="s">
        <v>18446</v>
      </c>
    </row>
    <row r="6598" spans="1:16" x14ac:dyDescent="0.25">
      <c r="A6598" t="s">
        <v>7439</v>
      </c>
      <c r="B6598" s="1" t="s">
        <v>18825</v>
      </c>
      <c r="C6598" s="1" t="s">
        <v>19076</v>
      </c>
      <c r="D6598" s="1" t="s">
        <v>19071</v>
      </c>
      <c r="E6598" s="1" t="s">
        <v>18463</v>
      </c>
      <c r="F6598" s="2">
        <v>0.47500000000000003</v>
      </c>
      <c r="G6598" t="s">
        <v>16637</v>
      </c>
      <c r="H6598" t="s">
        <v>603</v>
      </c>
      <c r="I6598">
        <v>16</v>
      </c>
      <c r="J6598" t="s">
        <v>18431</v>
      </c>
      <c r="K6598" t="s">
        <v>21</v>
      </c>
      <c r="L6598" t="s">
        <v>128</v>
      </c>
      <c r="M6598" t="s">
        <v>18428</v>
      </c>
      <c r="O6598">
        <v>56</v>
      </c>
      <c r="P6598" t="s">
        <v>18446</v>
      </c>
    </row>
    <row r="6599" spans="1:16" x14ac:dyDescent="0.25">
      <c r="A6599" t="s">
        <v>8050</v>
      </c>
      <c r="B6599" s="1" t="s">
        <v>18825</v>
      </c>
      <c r="C6599" s="1" t="s">
        <v>19076</v>
      </c>
      <c r="D6599" s="1" t="s">
        <v>19071</v>
      </c>
      <c r="E6599" s="1" t="s">
        <v>18463</v>
      </c>
      <c r="F6599" s="2">
        <v>0.1451388888888889</v>
      </c>
      <c r="G6599" t="s">
        <v>17245</v>
      </c>
      <c r="H6599" t="s">
        <v>603</v>
      </c>
      <c r="I6599">
        <v>71</v>
      </c>
      <c r="J6599" t="s">
        <v>18432</v>
      </c>
      <c r="K6599" t="s">
        <v>18</v>
      </c>
      <c r="L6599" t="s">
        <v>128</v>
      </c>
      <c r="M6599" t="s">
        <v>18428</v>
      </c>
      <c r="O6599">
        <v>31</v>
      </c>
      <c r="P6599" t="s">
        <v>18446</v>
      </c>
    </row>
    <row r="6600" spans="1:16" x14ac:dyDescent="0.25">
      <c r="A6600" t="s">
        <v>8398</v>
      </c>
      <c r="B6600" s="1" t="s">
        <v>18825</v>
      </c>
      <c r="C6600" s="1" t="s">
        <v>19076</v>
      </c>
      <c r="D6600" s="1" t="s">
        <v>19071</v>
      </c>
      <c r="E6600" s="1" t="s">
        <v>18463</v>
      </c>
      <c r="F6600" s="2">
        <v>0.36041666666666666</v>
      </c>
      <c r="G6600" t="s">
        <v>17589</v>
      </c>
      <c r="H6600" t="s">
        <v>160</v>
      </c>
      <c r="I6600">
        <v>38</v>
      </c>
      <c r="J6600" t="s">
        <v>18435</v>
      </c>
      <c r="K6600" t="s">
        <v>26</v>
      </c>
      <c r="L6600" t="s">
        <v>10</v>
      </c>
      <c r="M6600" t="s">
        <v>18429</v>
      </c>
      <c r="O6600">
        <v>39</v>
      </c>
      <c r="P6600" t="s">
        <v>18446</v>
      </c>
    </row>
    <row r="6601" spans="1:16" x14ac:dyDescent="0.25">
      <c r="A6601" t="s">
        <v>8561</v>
      </c>
      <c r="B6601" s="1" t="s">
        <v>18825</v>
      </c>
      <c r="C6601" s="1" t="s">
        <v>19076</v>
      </c>
      <c r="D6601" s="1" t="s">
        <v>19071</v>
      </c>
      <c r="E6601" s="1" t="s">
        <v>18463</v>
      </c>
      <c r="F6601" s="2">
        <v>9.930555555555555E-2</v>
      </c>
      <c r="G6601" t="s">
        <v>17752</v>
      </c>
      <c r="H6601" t="s">
        <v>160</v>
      </c>
      <c r="I6601">
        <v>25</v>
      </c>
      <c r="J6601" t="s">
        <v>18434</v>
      </c>
      <c r="K6601" t="s">
        <v>26</v>
      </c>
      <c r="L6601" t="s">
        <v>10</v>
      </c>
      <c r="M6601" t="s">
        <v>18428</v>
      </c>
      <c r="N6601">
        <v>8</v>
      </c>
      <c r="O6601">
        <v>24</v>
      </c>
      <c r="P6601" t="s">
        <v>18445</v>
      </c>
    </row>
    <row r="6602" spans="1:16" x14ac:dyDescent="0.25">
      <c r="A6602" t="s">
        <v>233</v>
      </c>
      <c r="B6602" s="1" t="s">
        <v>18664</v>
      </c>
      <c r="C6602" s="1" t="s">
        <v>19076</v>
      </c>
      <c r="D6602" s="1" t="s">
        <v>19072</v>
      </c>
      <c r="E6602" s="1" t="s">
        <v>18463</v>
      </c>
      <c r="F6602" s="2">
        <v>0.44791666666666669</v>
      </c>
      <c r="G6602" t="s">
        <v>9451</v>
      </c>
      <c r="H6602" t="s">
        <v>603</v>
      </c>
      <c r="I6602">
        <v>27</v>
      </c>
      <c r="J6602" t="s">
        <v>18434</v>
      </c>
      <c r="K6602" t="s">
        <v>26</v>
      </c>
      <c r="L6602" t="s">
        <v>10</v>
      </c>
      <c r="M6602" t="s">
        <v>18429</v>
      </c>
      <c r="O6602">
        <v>18</v>
      </c>
      <c r="P6602" t="s">
        <v>18445</v>
      </c>
    </row>
    <row r="6603" spans="1:16" x14ac:dyDescent="0.25">
      <c r="A6603" t="s">
        <v>574</v>
      </c>
      <c r="B6603" s="1" t="s">
        <v>18664</v>
      </c>
      <c r="C6603" s="1" t="s">
        <v>19076</v>
      </c>
      <c r="D6603" s="1" t="s">
        <v>19072</v>
      </c>
      <c r="E6603" s="1" t="s">
        <v>18463</v>
      </c>
      <c r="F6603" s="2">
        <v>0.64374999999999993</v>
      </c>
      <c r="G6603" t="s">
        <v>9792</v>
      </c>
      <c r="H6603" t="s">
        <v>160</v>
      </c>
      <c r="I6603">
        <v>29</v>
      </c>
      <c r="J6603" t="s">
        <v>18434</v>
      </c>
      <c r="K6603" t="s">
        <v>26</v>
      </c>
      <c r="L6603" t="s">
        <v>10</v>
      </c>
      <c r="M6603" t="s">
        <v>18428</v>
      </c>
      <c r="O6603">
        <v>27</v>
      </c>
      <c r="P6603" t="s">
        <v>18445</v>
      </c>
    </row>
    <row r="6604" spans="1:16" x14ac:dyDescent="0.25">
      <c r="A6604" t="s">
        <v>1541</v>
      </c>
      <c r="B6604" s="1" t="s">
        <v>18664</v>
      </c>
      <c r="C6604" s="1" t="s">
        <v>19076</v>
      </c>
      <c r="D6604" s="1" t="s">
        <v>19072</v>
      </c>
      <c r="E6604" s="1" t="s">
        <v>18463</v>
      </c>
      <c r="F6604" s="2">
        <v>0.95277777777777783</v>
      </c>
      <c r="G6604" t="s">
        <v>10757</v>
      </c>
      <c r="H6604" t="s">
        <v>603</v>
      </c>
      <c r="I6604">
        <v>46</v>
      </c>
      <c r="J6604" t="s">
        <v>18435</v>
      </c>
      <c r="K6604" t="s">
        <v>31</v>
      </c>
      <c r="L6604" t="s">
        <v>188</v>
      </c>
      <c r="M6604" t="s">
        <v>18428</v>
      </c>
      <c r="O6604">
        <v>15</v>
      </c>
      <c r="P6604" t="s">
        <v>18445</v>
      </c>
    </row>
    <row r="6605" spans="1:16" x14ac:dyDescent="0.25">
      <c r="A6605" t="s">
        <v>2244</v>
      </c>
      <c r="B6605" s="1" t="s">
        <v>18664</v>
      </c>
      <c r="C6605" s="1" t="s">
        <v>19076</v>
      </c>
      <c r="D6605" s="1" t="s">
        <v>19072</v>
      </c>
      <c r="E6605" s="1" t="s">
        <v>18463</v>
      </c>
      <c r="F6605" s="2">
        <v>7.2916666666666671E-2</v>
      </c>
      <c r="G6605" t="s">
        <v>11458</v>
      </c>
      <c r="H6605" t="s">
        <v>160</v>
      </c>
      <c r="I6605">
        <v>54</v>
      </c>
      <c r="J6605" t="s">
        <v>18433</v>
      </c>
      <c r="K6605" t="s">
        <v>12</v>
      </c>
      <c r="L6605" t="s">
        <v>13</v>
      </c>
      <c r="M6605" t="s">
        <v>18428</v>
      </c>
      <c r="N6605">
        <v>3</v>
      </c>
      <c r="O6605">
        <v>44</v>
      </c>
      <c r="P6605" t="s">
        <v>18446</v>
      </c>
    </row>
    <row r="6606" spans="1:16" x14ac:dyDescent="0.25">
      <c r="A6606" t="s">
        <v>2623</v>
      </c>
      <c r="B6606" s="1" t="s">
        <v>18664</v>
      </c>
      <c r="C6606" s="1" t="s">
        <v>19076</v>
      </c>
      <c r="D6606" s="1" t="s">
        <v>19072</v>
      </c>
      <c r="E6606" s="1" t="s">
        <v>18463</v>
      </c>
      <c r="F6606" s="2">
        <v>0.68680555555555556</v>
      </c>
      <c r="G6606" t="s">
        <v>11837</v>
      </c>
      <c r="H6606" t="s">
        <v>603</v>
      </c>
      <c r="I6606">
        <v>50</v>
      </c>
      <c r="J6606" t="s">
        <v>18433</v>
      </c>
      <c r="K6606" t="s">
        <v>12</v>
      </c>
      <c r="L6606" t="s">
        <v>10</v>
      </c>
      <c r="M6606" t="s">
        <v>18428</v>
      </c>
      <c r="O6606">
        <v>21</v>
      </c>
      <c r="P6606" t="s">
        <v>18445</v>
      </c>
    </row>
    <row r="6607" spans="1:16" x14ac:dyDescent="0.25">
      <c r="A6607" t="s">
        <v>3784</v>
      </c>
      <c r="B6607" s="1" t="s">
        <v>18664</v>
      </c>
      <c r="C6607" s="1" t="s">
        <v>19076</v>
      </c>
      <c r="D6607" s="1" t="s">
        <v>19072</v>
      </c>
      <c r="E6607" s="1" t="s">
        <v>18463</v>
      </c>
      <c r="F6607" s="2">
        <v>0.3888888888888889</v>
      </c>
      <c r="G6607" t="s">
        <v>12995</v>
      </c>
      <c r="H6607" t="s">
        <v>603</v>
      </c>
      <c r="I6607">
        <v>45</v>
      </c>
      <c r="J6607" t="s">
        <v>18435</v>
      </c>
      <c r="K6607" t="s">
        <v>9</v>
      </c>
      <c r="L6607" t="s">
        <v>13</v>
      </c>
      <c r="M6607" t="s">
        <v>18428</v>
      </c>
      <c r="O6607">
        <v>43</v>
      </c>
      <c r="P6607" t="s">
        <v>18446</v>
      </c>
    </row>
    <row r="6608" spans="1:16" x14ac:dyDescent="0.25">
      <c r="A6608" t="s">
        <v>5241</v>
      </c>
      <c r="B6608" s="1" t="s">
        <v>18664</v>
      </c>
      <c r="C6608" s="1" t="s">
        <v>19076</v>
      </c>
      <c r="D6608" s="1" t="s">
        <v>19072</v>
      </c>
      <c r="E6608" s="1" t="s">
        <v>18463</v>
      </c>
      <c r="F6608" s="2">
        <v>0.88055555555555554</v>
      </c>
      <c r="G6608" t="s">
        <v>14449</v>
      </c>
      <c r="H6608" t="s">
        <v>160</v>
      </c>
      <c r="I6608">
        <v>11</v>
      </c>
      <c r="J6608" t="s">
        <v>18431</v>
      </c>
      <c r="K6608" t="s">
        <v>26</v>
      </c>
      <c r="L6608" t="s">
        <v>13</v>
      </c>
      <c r="M6608" t="s">
        <v>18429</v>
      </c>
      <c r="N6608">
        <v>8</v>
      </c>
      <c r="O6608">
        <v>34</v>
      </c>
      <c r="P6608" t="s">
        <v>18446</v>
      </c>
    </row>
    <row r="6609" spans="1:16" x14ac:dyDescent="0.25">
      <c r="A6609" t="s">
        <v>5345</v>
      </c>
      <c r="B6609" s="1" t="s">
        <v>18664</v>
      </c>
      <c r="C6609" s="1" t="s">
        <v>19076</v>
      </c>
      <c r="D6609" s="1" t="s">
        <v>19072</v>
      </c>
      <c r="E6609" s="1" t="s">
        <v>18463</v>
      </c>
      <c r="F6609" s="2">
        <v>0.31736111111111115</v>
      </c>
      <c r="G6609" t="s">
        <v>14551</v>
      </c>
      <c r="H6609" t="s">
        <v>603</v>
      </c>
      <c r="I6609">
        <v>29</v>
      </c>
      <c r="J6609" t="s">
        <v>18434</v>
      </c>
      <c r="K6609" t="s">
        <v>15</v>
      </c>
      <c r="L6609" t="s">
        <v>10</v>
      </c>
      <c r="M6609" t="s">
        <v>18429</v>
      </c>
      <c r="O6609">
        <v>55</v>
      </c>
      <c r="P6609" t="s">
        <v>18446</v>
      </c>
    </row>
    <row r="6610" spans="1:16" x14ac:dyDescent="0.25">
      <c r="A6610" t="s">
        <v>5455</v>
      </c>
      <c r="B6610" s="1" t="s">
        <v>18664</v>
      </c>
      <c r="C6610" s="1" t="s">
        <v>19076</v>
      </c>
      <c r="D6610" s="1" t="s">
        <v>19072</v>
      </c>
      <c r="E6610" s="1" t="s">
        <v>18463</v>
      </c>
      <c r="F6610" s="2">
        <v>0.43472222222222223</v>
      </c>
      <c r="G6610" t="s">
        <v>14661</v>
      </c>
      <c r="H6610" t="s">
        <v>603</v>
      </c>
      <c r="I6610">
        <v>48</v>
      </c>
      <c r="J6610" t="s">
        <v>18435</v>
      </c>
      <c r="K6610" t="s">
        <v>15</v>
      </c>
      <c r="L6610" t="s">
        <v>10</v>
      </c>
      <c r="M6610" t="s">
        <v>18429</v>
      </c>
      <c r="O6610">
        <v>13</v>
      </c>
      <c r="P6610" t="s">
        <v>18445</v>
      </c>
    </row>
    <row r="6611" spans="1:16" x14ac:dyDescent="0.25">
      <c r="A6611" t="s">
        <v>5511</v>
      </c>
      <c r="B6611" s="1" t="s">
        <v>18664</v>
      </c>
      <c r="C6611" s="1" t="s">
        <v>19076</v>
      </c>
      <c r="D6611" s="1" t="s">
        <v>19072</v>
      </c>
      <c r="E6611" s="1" t="s">
        <v>18463</v>
      </c>
      <c r="F6611" s="2">
        <v>0.8881944444444444</v>
      </c>
      <c r="G6611" t="s">
        <v>14716</v>
      </c>
      <c r="H6611" t="s">
        <v>160</v>
      </c>
      <c r="I6611">
        <v>4</v>
      </c>
      <c r="J6611" t="s">
        <v>18431</v>
      </c>
      <c r="K6611" t="s">
        <v>21</v>
      </c>
      <c r="L6611" t="s">
        <v>10</v>
      </c>
      <c r="M6611" t="s">
        <v>18429</v>
      </c>
      <c r="O6611">
        <v>55</v>
      </c>
      <c r="P6611" t="s">
        <v>18446</v>
      </c>
    </row>
    <row r="6612" spans="1:16" x14ac:dyDescent="0.25">
      <c r="A6612" t="s">
        <v>5597</v>
      </c>
      <c r="B6612" s="1" t="s">
        <v>18664</v>
      </c>
      <c r="C6612" s="1" t="s">
        <v>19076</v>
      </c>
      <c r="D6612" s="1" t="s">
        <v>19072</v>
      </c>
      <c r="E6612" s="1" t="s">
        <v>18463</v>
      </c>
      <c r="F6612" s="2">
        <v>0.63402777777777775</v>
      </c>
      <c r="G6612" t="s">
        <v>14802</v>
      </c>
      <c r="H6612" t="s">
        <v>160</v>
      </c>
      <c r="I6612">
        <v>39</v>
      </c>
      <c r="J6612" t="s">
        <v>18435</v>
      </c>
      <c r="K6612" t="s">
        <v>9</v>
      </c>
      <c r="L6612" t="s">
        <v>10</v>
      </c>
      <c r="M6612" t="s">
        <v>18429</v>
      </c>
      <c r="O6612">
        <v>21</v>
      </c>
      <c r="P6612" t="s">
        <v>18445</v>
      </c>
    </row>
    <row r="6613" spans="1:16" x14ac:dyDescent="0.25">
      <c r="A6613" t="s">
        <v>6833</v>
      </c>
      <c r="B6613" s="1" t="s">
        <v>18664</v>
      </c>
      <c r="C6613" s="1" t="s">
        <v>19076</v>
      </c>
      <c r="D6613" s="1" t="s">
        <v>19072</v>
      </c>
      <c r="E6613" s="1" t="s">
        <v>18463</v>
      </c>
      <c r="F6613" s="2">
        <v>0.41388888888888892</v>
      </c>
      <c r="G6613" t="s">
        <v>16032</v>
      </c>
      <c r="H6613" t="s">
        <v>160</v>
      </c>
      <c r="I6613">
        <v>79</v>
      </c>
      <c r="J6613" t="s">
        <v>18436</v>
      </c>
      <c r="K6613" t="s">
        <v>26</v>
      </c>
      <c r="L6613" t="s">
        <v>10</v>
      </c>
      <c r="M6613" t="s">
        <v>18429</v>
      </c>
      <c r="O6613">
        <v>30</v>
      </c>
      <c r="P6613" t="s">
        <v>18445</v>
      </c>
    </row>
    <row r="6614" spans="1:16" x14ac:dyDescent="0.25">
      <c r="A6614" t="s">
        <v>7210</v>
      </c>
      <c r="B6614" s="1" t="s">
        <v>18664</v>
      </c>
      <c r="C6614" s="1" t="s">
        <v>19076</v>
      </c>
      <c r="D6614" s="1" t="s">
        <v>19072</v>
      </c>
      <c r="E6614" s="1" t="s">
        <v>18463</v>
      </c>
      <c r="F6614" s="2">
        <v>0.54652777777777783</v>
      </c>
      <c r="G6614" t="s">
        <v>16409</v>
      </c>
      <c r="H6614" t="s">
        <v>603</v>
      </c>
      <c r="I6614">
        <v>65</v>
      </c>
      <c r="J6614" t="s">
        <v>18432</v>
      </c>
      <c r="K6614" t="s">
        <v>9</v>
      </c>
      <c r="L6614" t="s">
        <v>10</v>
      </c>
      <c r="M6614" t="s">
        <v>18428</v>
      </c>
      <c r="O6614">
        <v>44</v>
      </c>
      <c r="P6614" t="s">
        <v>18446</v>
      </c>
    </row>
    <row r="6615" spans="1:16" x14ac:dyDescent="0.25">
      <c r="A6615" t="s">
        <v>7696</v>
      </c>
      <c r="B6615" s="1" t="s">
        <v>18664</v>
      </c>
      <c r="C6615" s="1" t="s">
        <v>19076</v>
      </c>
      <c r="D6615" s="1" t="s">
        <v>19072</v>
      </c>
      <c r="E6615" s="1" t="s">
        <v>18463</v>
      </c>
      <c r="F6615" s="2">
        <v>0.86944444444444446</v>
      </c>
      <c r="G6615" t="s">
        <v>16892</v>
      </c>
      <c r="H6615" t="s">
        <v>160</v>
      </c>
      <c r="I6615">
        <v>31</v>
      </c>
      <c r="J6615" t="s">
        <v>18434</v>
      </c>
      <c r="K6615" t="s">
        <v>9</v>
      </c>
      <c r="L6615" t="s">
        <v>10</v>
      </c>
      <c r="M6615" t="s">
        <v>18428</v>
      </c>
      <c r="O6615">
        <v>43</v>
      </c>
      <c r="P6615" t="s">
        <v>18446</v>
      </c>
    </row>
    <row r="6616" spans="1:16" x14ac:dyDescent="0.25">
      <c r="A6616" t="s">
        <v>7707</v>
      </c>
      <c r="B6616" s="1" t="s">
        <v>18664</v>
      </c>
      <c r="C6616" s="1" t="s">
        <v>19076</v>
      </c>
      <c r="D6616" s="1" t="s">
        <v>19072</v>
      </c>
      <c r="E6616" s="1" t="s">
        <v>18463</v>
      </c>
      <c r="F6616" s="2">
        <v>0.16250000000000001</v>
      </c>
      <c r="G6616" t="s">
        <v>16903</v>
      </c>
      <c r="H6616" t="s">
        <v>603</v>
      </c>
      <c r="I6616">
        <v>58</v>
      </c>
      <c r="J6616" t="s">
        <v>18433</v>
      </c>
      <c r="K6616" t="s">
        <v>9</v>
      </c>
      <c r="L6616" t="s">
        <v>39</v>
      </c>
      <c r="M6616" t="s">
        <v>18429</v>
      </c>
      <c r="O6616">
        <v>17</v>
      </c>
      <c r="P6616" t="s">
        <v>18445</v>
      </c>
    </row>
    <row r="6617" spans="1:16" x14ac:dyDescent="0.25">
      <c r="A6617" t="s">
        <v>8126</v>
      </c>
      <c r="B6617" s="1" t="s">
        <v>18664</v>
      </c>
      <c r="C6617" s="1" t="s">
        <v>19076</v>
      </c>
      <c r="D6617" s="1" t="s">
        <v>19072</v>
      </c>
      <c r="E6617" s="1" t="s">
        <v>18463</v>
      </c>
      <c r="F6617" s="2">
        <v>4.1666666666666664E-2</v>
      </c>
      <c r="G6617" t="s">
        <v>17321</v>
      </c>
      <c r="H6617" t="s">
        <v>160</v>
      </c>
      <c r="I6617">
        <v>20</v>
      </c>
      <c r="J6617" t="s">
        <v>18434</v>
      </c>
      <c r="K6617" t="s">
        <v>21</v>
      </c>
      <c r="L6617" t="s">
        <v>10</v>
      </c>
      <c r="M6617" t="s">
        <v>18428</v>
      </c>
      <c r="O6617">
        <v>23</v>
      </c>
      <c r="P6617" t="s">
        <v>18445</v>
      </c>
    </row>
    <row r="6618" spans="1:16" x14ac:dyDescent="0.25">
      <c r="A6618" t="s">
        <v>8676</v>
      </c>
      <c r="B6618" s="1" t="s">
        <v>18664</v>
      </c>
      <c r="C6618" s="1" t="s">
        <v>19076</v>
      </c>
      <c r="D6618" s="1" t="s">
        <v>19072</v>
      </c>
      <c r="E6618" s="1" t="s">
        <v>18463</v>
      </c>
      <c r="F6618" s="2">
        <v>0.11527777777777777</v>
      </c>
      <c r="G6618" t="s">
        <v>17866</v>
      </c>
      <c r="H6618" t="s">
        <v>603</v>
      </c>
      <c r="I6618">
        <v>4</v>
      </c>
      <c r="J6618" t="s">
        <v>18431</v>
      </c>
      <c r="K6618" t="s">
        <v>26</v>
      </c>
      <c r="L6618" t="s">
        <v>10</v>
      </c>
      <c r="M6618" t="s">
        <v>18428</v>
      </c>
      <c r="O6618">
        <v>34</v>
      </c>
      <c r="P6618" t="s">
        <v>18446</v>
      </c>
    </row>
    <row r="6619" spans="1:16" x14ac:dyDescent="0.25">
      <c r="A6619" t="s">
        <v>320</v>
      </c>
      <c r="B6619" s="1" t="s">
        <v>18721</v>
      </c>
      <c r="C6619" s="1" t="s">
        <v>19076</v>
      </c>
      <c r="D6619" s="1" t="s">
        <v>19071</v>
      </c>
      <c r="E6619" s="1" t="s">
        <v>18464</v>
      </c>
      <c r="F6619" s="2">
        <v>0.86736111111111114</v>
      </c>
      <c r="G6619" t="s">
        <v>9538</v>
      </c>
      <c r="H6619" t="s">
        <v>603</v>
      </c>
      <c r="I6619">
        <v>53</v>
      </c>
      <c r="J6619" t="s">
        <v>18433</v>
      </c>
      <c r="K6619" t="s">
        <v>9</v>
      </c>
      <c r="L6619" t="s">
        <v>10</v>
      </c>
      <c r="M6619" t="s">
        <v>18428</v>
      </c>
      <c r="O6619">
        <v>36</v>
      </c>
      <c r="P6619" t="s">
        <v>18446</v>
      </c>
    </row>
    <row r="6620" spans="1:16" x14ac:dyDescent="0.25">
      <c r="A6620" t="s">
        <v>334</v>
      </c>
      <c r="B6620" s="1" t="s">
        <v>18721</v>
      </c>
      <c r="C6620" s="1" t="s">
        <v>19076</v>
      </c>
      <c r="D6620" s="1" t="s">
        <v>19071</v>
      </c>
      <c r="E6620" s="1" t="s">
        <v>18464</v>
      </c>
      <c r="F6620" s="2">
        <v>0.78194444444444444</v>
      </c>
      <c r="G6620" t="s">
        <v>9552</v>
      </c>
      <c r="H6620" t="s">
        <v>603</v>
      </c>
      <c r="I6620">
        <v>7</v>
      </c>
      <c r="J6620" t="s">
        <v>18431</v>
      </c>
      <c r="K6620" t="s">
        <v>9</v>
      </c>
      <c r="L6620" t="s">
        <v>10</v>
      </c>
      <c r="M6620" t="s">
        <v>18428</v>
      </c>
      <c r="O6620">
        <v>29</v>
      </c>
      <c r="P6620" t="s">
        <v>18445</v>
      </c>
    </row>
    <row r="6621" spans="1:16" x14ac:dyDescent="0.25">
      <c r="A6621" t="s">
        <v>688</v>
      </c>
      <c r="B6621" s="1" t="s">
        <v>18721</v>
      </c>
      <c r="C6621" s="1" t="s">
        <v>19076</v>
      </c>
      <c r="D6621" s="1" t="s">
        <v>19071</v>
      </c>
      <c r="E6621" s="1" t="s">
        <v>18464</v>
      </c>
      <c r="F6621" s="2">
        <v>0.28055555555555556</v>
      </c>
      <c r="G6621" t="s">
        <v>9905</v>
      </c>
      <c r="H6621" t="s">
        <v>160</v>
      </c>
      <c r="I6621">
        <v>31</v>
      </c>
      <c r="J6621" t="s">
        <v>18434</v>
      </c>
      <c r="K6621" t="s">
        <v>9</v>
      </c>
      <c r="L6621" t="s">
        <v>10</v>
      </c>
      <c r="M6621" t="s">
        <v>18429</v>
      </c>
      <c r="O6621">
        <v>43</v>
      </c>
      <c r="P6621" t="s">
        <v>18446</v>
      </c>
    </row>
    <row r="6622" spans="1:16" x14ac:dyDescent="0.25">
      <c r="A6622" t="s">
        <v>846</v>
      </c>
      <c r="B6622" s="1" t="s">
        <v>18721</v>
      </c>
      <c r="C6622" s="1" t="s">
        <v>19076</v>
      </c>
      <c r="D6622" s="1" t="s">
        <v>19071</v>
      </c>
      <c r="E6622" s="1" t="s">
        <v>18464</v>
      </c>
      <c r="F6622" s="2">
        <v>0.80902777777777779</v>
      </c>
      <c r="G6622" t="s">
        <v>10063</v>
      </c>
      <c r="H6622" t="s">
        <v>603</v>
      </c>
      <c r="I6622">
        <v>56</v>
      </c>
      <c r="J6622" t="s">
        <v>18433</v>
      </c>
      <c r="K6622" t="s">
        <v>9</v>
      </c>
      <c r="L6622" t="s">
        <v>19</v>
      </c>
      <c r="M6622" t="s">
        <v>18428</v>
      </c>
      <c r="O6622">
        <v>59</v>
      </c>
      <c r="P6622" t="s">
        <v>18446</v>
      </c>
    </row>
    <row r="6623" spans="1:16" x14ac:dyDescent="0.25">
      <c r="A6623" t="s">
        <v>1943</v>
      </c>
      <c r="B6623" s="1" t="s">
        <v>18721</v>
      </c>
      <c r="C6623" s="1" t="s">
        <v>19076</v>
      </c>
      <c r="D6623" s="1" t="s">
        <v>19071</v>
      </c>
      <c r="E6623" s="1" t="s">
        <v>18464</v>
      </c>
      <c r="F6623" s="2">
        <v>0.63124999999999998</v>
      </c>
      <c r="G6623" t="s">
        <v>11158</v>
      </c>
      <c r="H6623" t="s">
        <v>160</v>
      </c>
      <c r="I6623">
        <v>8</v>
      </c>
      <c r="J6623" t="s">
        <v>18431</v>
      </c>
      <c r="K6623" t="s">
        <v>12</v>
      </c>
      <c r="L6623" t="s">
        <v>10</v>
      </c>
      <c r="M6623" t="s">
        <v>18429</v>
      </c>
      <c r="O6623">
        <v>60</v>
      </c>
      <c r="P6623" t="s">
        <v>18446</v>
      </c>
    </row>
    <row r="6624" spans="1:16" x14ac:dyDescent="0.25">
      <c r="A6624" t="s">
        <v>2263</v>
      </c>
      <c r="B6624" s="1" t="s">
        <v>18721</v>
      </c>
      <c r="C6624" s="1" t="s">
        <v>19076</v>
      </c>
      <c r="D6624" s="1" t="s">
        <v>19071</v>
      </c>
      <c r="E6624" s="1" t="s">
        <v>18464</v>
      </c>
      <c r="F6624" s="2">
        <v>0.55486111111111114</v>
      </c>
      <c r="G6624" t="s">
        <v>11477</v>
      </c>
      <c r="H6624" t="s">
        <v>160</v>
      </c>
      <c r="I6624">
        <v>44</v>
      </c>
      <c r="J6624" t="s">
        <v>18435</v>
      </c>
      <c r="K6624" t="s">
        <v>9</v>
      </c>
      <c r="L6624" t="s">
        <v>10</v>
      </c>
      <c r="M6624" t="s">
        <v>18428</v>
      </c>
      <c r="O6624">
        <v>53</v>
      </c>
      <c r="P6624" t="s">
        <v>18446</v>
      </c>
    </row>
    <row r="6625" spans="1:16" x14ac:dyDescent="0.25">
      <c r="A6625" t="s">
        <v>2414</v>
      </c>
      <c r="B6625" s="1" t="s">
        <v>18721</v>
      </c>
      <c r="C6625" s="1" t="s">
        <v>19076</v>
      </c>
      <c r="D6625" s="1" t="s">
        <v>19071</v>
      </c>
      <c r="E6625" s="1" t="s">
        <v>18464</v>
      </c>
      <c r="F6625" s="2">
        <v>0.97291666666666676</v>
      </c>
      <c r="G6625" t="s">
        <v>11628</v>
      </c>
      <c r="H6625" t="s">
        <v>603</v>
      </c>
      <c r="I6625">
        <v>42</v>
      </c>
      <c r="J6625" t="s">
        <v>18435</v>
      </c>
      <c r="K6625" t="s">
        <v>9</v>
      </c>
      <c r="L6625" t="s">
        <v>10</v>
      </c>
      <c r="M6625" t="s">
        <v>18428</v>
      </c>
      <c r="O6625">
        <v>54</v>
      </c>
      <c r="P6625" t="s">
        <v>18446</v>
      </c>
    </row>
    <row r="6626" spans="1:16" x14ac:dyDescent="0.25">
      <c r="A6626" t="s">
        <v>4276</v>
      </c>
      <c r="B6626" s="1" t="s">
        <v>18721</v>
      </c>
      <c r="C6626" s="1" t="s">
        <v>19076</v>
      </c>
      <c r="D6626" s="1" t="s">
        <v>19071</v>
      </c>
      <c r="E6626" s="1" t="s">
        <v>18464</v>
      </c>
      <c r="F6626" s="2">
        <v>0.93819444444444444</v>
      </c>
      <c r="G6626" t="s">
        <v>13485</v>
      </c>
      <c r="H6626" t="s">
        <v>160</v>
      </c>
      <c r="I6626">
        <v>21</v>
      </c>
      <c r="J6626" t="s">
        <v>18434</v>
      </c>
      <c r="K6626" t="s">
        <v>9</v>
      </c>
      <c r="L6626" t="s">
        <v>10</v>
      </c>
      <c r="M6626" t="s">
        <v>18429</v>
      </c>
      <c r="O6626">
        <v>23</v>
      </c>
      <c r="P6626" t="s">
        <v>18445</v>
      </c>
    </row>
    <row r="6627" spans="1:16" x14ac:dyDescent="0.25">
      <c r="A6627" t="s">
        <v>5132</v>
      </c>
      <c r="B6627" s="1" t="s">
        <v>18721</v>
      </c>
      <c r="C6627" s="1" t="s">
        <v>19076</v>
      </c>
      <c r="D6627" s="1" t="s">
        <v>19071</v>
      </c>
      <c r="E6627" s="1" t="s">
        <v>18464</v>
      </c>
      <c r="F6627" s="2">
        <v>0.4909722222222222</v>
      </c>
      <c r="G6627" t="s">
        <v>14340</v>
      </c>
      <c r="H6627" t="s">
        <v>603</v>
      </c>
      <c r="I6627">
        <v>49</v>
      </c>
      <c r="J6627" t="s">
        <v>18435</v>
      </c>
      <c r="K6627" t="s">
        <v>21</v>
      </c>
      <c r="L6627" t="s">
        <v>10</v>
      </c>
      <c r="M6627" t="s">
        <v>18428</v>
      </c>
      <c r="O6627">
        <v>51</v>
      </c>
      <c r="P6627" t="s">
        <v>18446</v>
      </c>
    </row>
    <row r="6628" spans="1:16" x14ac:dyDescent="0.25">
      <c r="A6628" t="s">
        <v>5424</v>
      </c>
      <c r="B6628" s="1" t="s">
        <v>18721</v>
      </c>
      <c r="C6628" s="1" t="s">
        <v>19076</v>
      </c>
      <c r="D6628" s="1" t="s">
        <v>19071</v>
      </c>
      <c r="E6628" s="1" t="s">
        <v>18464</v>
      </c>
      <c r="F6628" s="2">
        <v>0.64444444444444449</v>
      </c>
      <c r="G6628" t="s">
        <v>14630</v>
      </c>
      <c r="H6628" t="s">
        <v>603</v>
      </c>
      <c r="I6628">
        <v>49</v>
      </c>
      <c r="J6628" t="s">
        <v>18435</v>
      </c>
      <c r="K6628" t="s">
        <v>12</v>
      </c>
      <c r="L6628" t="s">
        <v>10</v>
      </c>
      <c r="M6628" t="s">
        <v>18429</v>
      </c>
      <c r="O6628">
        <v>55</v>
      </c>
      <c r="P6628" t="s">
        <v>18446</v>
      </c>
    </row>
    <row r="6629" spans="1:16" x14ac:dyDescent="0.25">
      <c r="A6629" t="s">
        <v>6609</v>
      </c>
      <c r="B6629" s="1" t="s">
        <v>18721</v>
      </c>
      <c r="C6629" s="1" t="s">
        <v>19076</v>
      </c>
      <c r="D6629" s="1" t="s">
        <v>19071</v>
      </c>
      <c r="E6629" s="1" t="s">
        <v>18464</v>
      </c>
      <c r="F6629" s="2">
        <v>0.89166666666666661</v>
      </c>
      <c r="G6629" t="s">
        <v>15811</v>
      </c>
      <c r="H6629" t="s">
        <v>603</v>
      </c>
      <c r="I6629">
        <v>69</v>
      </c>
      <c r="J6629" t="s">
        <v>18432</v>
      </c>
      <c r="K6629" t="s">
        <v>12</v>
      </c>
      <c r="L6629" t="s">
        <v>10</v>
      </c>
      <c r="M6629" t="s">
        <v>18429</v>
      </c>
      <c r="O6629">
        <v>40</v>
      </c>
      <c r="P6629" t="s">
        <v>18446</v>
      </c>
    </row>
    <row r="6630" spans="1:16" x14ac:dyDescent="0.25">
      <c r="A6630" t="s">
        <v>7824</v>
      </c>
      <c r="B6630" s="1" t="s">
        <v>18721</v>
      </c>
      <c r="C6630" s="1" t="s">
        <v>19076</v>
      </c>
      <c r="D6630" s="1" t="s">
        <v>19071</v>
      </c>
      <c r="E6630" s="1" t="s">
        <v>18464</v>
      </c>
      <c r="F6630" s="2">
        <v>1.3888888888888888E-2</v>
      </c>
      <c r="G6630" t="s">
        <v>17019</v>
      </c>
      <c r="H6630" t="s">
        <v>603</v>
      </c>
      <c r="I6630">
        <v>63</v>
      </c>
      <c r="J6630" t="s">
        <v>18432</v>
      </c>
      <c r="K6630" t="s">
        <v>18</v>
      </c>
      <c r="L6630" t="s">
        <v>13</v>
      </c>
      <c r="M6630" t="s">
        <v>18429</v>
      </c>
      <c r="N6630">
        <v>0</v>
      </c>
      <c r="O6630">
        <v>50</v>
      </c>
      <c r="P6630" t="s">
        <v>18446</v>
      </c>
    </row>
    <row r="6631" spans="1:16" x14ac:dyDescent="0.25">
      <c r="A6631" t="s">
        <v>7876</v>
      </c>
      <c r="B6631" s="1" t="s">
        <v>18721</v>
      </c>
      <c r="C6631" s="1" t="s">
        <v>19076</v>
      </c>
      <c r="D6631" s="1" t="s">
        <v>19071</v>
      </c>
      <c r="E6631" s="1" t="s">
        <v>18464</v>
      </c>
      <c r="F6631" s="2">
        <v>0.80208333333333337</v>
      </c>
      <c r="G6631" t="s">
        <v>17071</v>
      </c>
      <c r="H6631" t="s">
        <v>603</v>
      </c>
      <c r="I6631">
        <v>14</v>
      </c>
      <c r="J6631" t="s">
        <v>18431</v>
      </c>
      <c r="K6631" t="s">
        <v>18</v>
      </c>
      <c r="L6631" t="s">
        <v>19</v>
      </c>
      <c r="M6631" t="s">
        <v>18429</v>
      </c>
      <c r="O6631">
        <v>36</v>
      </c>
      <c r="P6631" t="s">
        <v>18446</v>
      </c>
    </row>
    <row r="6632" spans="1:16" x14ac:dyDescent="0.25">
      <c r="A6632" t="s">
        <v>8931</v>
      </c>
      <c r="B6632" s="1" t="s">
        <v>18721</v>
      </c>
      <c r="C6632" s="1" t="s">
        <v>19076</v>
      </c>
      <c r="D6632" s="1" t="s">
        <v>19071</v>
      </c>
      <c r="E6632" s="1" t="s">
        <v>18464</v>
      </c>
      <c r="F6632" s="2">
        <v>0.91249999999999998</v>
      </c>
      <c r="G6632" t="s">
        <v>18120</v>
      </c>
      <c r="H6632" t="s">
        <v>603</v>
      </c>
      <c r="I6632">
        <v>46</v>
      </c>
      <c r="J6632" t="s">
        <v>18435</v>
      </c>
      <c r="K6632" t="s">
        <v>18</v>
      </c>
      <c r="L6632" t="s">
        <v>10</v>
      </c>
      <c r="M6632" t="s">
        <v>18429</v>
      </c>
      <c r="O6632">
        <v>26</v>
      </c>
      <c r="P6632" t="s">
        <v>18445</v>
      </c>
    </row>
    <row r="6633" spans="1:16" x14ac:dyDescent="0.25">
      <c r="A6633" t="s">
        <v>9000</v>
      </c>
      <c r="B6633" s="1" t="s">
        <v>18721</v>
      </c>
      <c r="C6633" s="1" t="s">
        <v>19076</v>
      </c>
      <c r="D6633" s="1" t="s">
        <v>19071</v>
      </c>
      <c r="E6633" s="1" t="s">
        <v>18464</v>
      </c>
      <c r="F6633" s="2">
        <v>0.51944444444444449</v>
      </c>
      <c r="G6633" t="s">
        <v>18187</v>
      </c>
      <c r="H6633" t="s">
        <v>160</v>
      </c>
      <c r="I6633">
        <v>17</v>
      </c>
      <c r="J6633" t="s">
        <v>18431</v>
      </c>
      <c r="K6633" t="s">
        <v>9</v>
      </c>
      <c r="L6633" t="s">
        <v>10</v>
      </c>
      <c r="M6633" t="s">
        <v>18429</v>
      </c>
      <c r="N6633">
        <v>3</v>
      </c>
      <c r="O6633">
        <v>37</v>
      </c>
      <c r="P6633" t="s">
        <v>18446</v>
      </c>
    </row>
    <row r="6634" spans="1:16" x14ac:dyDescent="0.25">
      <c r="A6634" t="s">
        <v>332</v>
      </c>
      <c r="B6634" s="1" t="s">
        <v>18730</v>
      </c>
      <c r="C6634" s="1" t="s">
        <v>19076</v>
      </c>
      <c r="D6634" s="1" t="s">
        <v>19072</v>
      </c>
      <c r="E6634" s="1" t="s">
        <v>18464</v>
      </c>
      <c r="F6634" s="2">
        <v>0.44930555555555557</v>
      </c>
      <c r="G6634" t="s">
        <v>9550</v>
      </c>
      <c r="H6634" t="s">
        <v>160</v>
      </c>
      <c r="I6634">
        <v>33</v>
      </c>
      <c r="J6634" t="s">
        <v>18434</v>
      </c>
      <c r="K6634" t="s">
        <v>31</v>
      </c>
      <c r="L6634" t="s">
        <v>10</v>
      </c>
      <c r="M6634" t="s">
        <v>18429</v>
      </c>
      <c r="N6634">
        <v>2</v>
      </c>
      <c r="O6634">
        <v>42</v>
      </c>
      <c r="P6634" t="s">
        <v>18446</v>
      </c>
    </row>
    <row r="6635" spans="1:16" x14ac:dyDescent="0.25">
      <c r="A6635" t="s">
        <v>1382</v>
      </c>
      <c r="B6635" s="1" t="s">
        <v>18730</v>
      </c>
      <c r="C6635" s="1" t="s">
        <v>19076</v>
      </c>
      <c r="D6635" s="1" t="s">
        <v>19072</v>
      </c>
      <c r="E6635" s="1" t="s">
        <v>18464</v>
      </c>
      <c r="F6635" s="2">
        <v>0.6958333333333333</v>
      </c>
      <c r="G6635" t="s">
        <v>10598</v>
      </c>
      <c r="H6635" t="s">
        <v>603</v>
      </c>
      <c r="I6635">
        <v>31</v>
      </c>
      <c r="J6635" t="s">
        <v>18434</v>
      </c>
      <c r="K6635" t="s">
        <v>12</v>
      </c>
      <c r="L6635" t="s">
        <v>19</v>
      </c>
      <c r="M6635" t="s">
        <v>18429</v>
      </c>
      <c r="O6635">
        <v>22</v>
      </c>
      <c r="P6635" t="s">
        <v>18445</v>
      </c>
    </row>
    <row r="6636" spans="1:16" x14ac:dyDescent="0.25">
      <c r="A6636" t="s">
        <v>2306</v>
      </c>
      <c r="B6636" s="1" t="s">
        <v>18730</v>
      </c>
      <c r="C6636" s="1" t="s">
        <v>19076</v>
      </c>
      <c r="D6636" s="1" t="s">
        <v>19072</v>
      </c>
      <c r="E6636" s="1" t="s">
        <v>18464</v>
      </c>
      <c r="F6636" s="2">
        <v>0.72569444444444453</v>
      </c>
      <c r="G6636" t="s">
        <v>11520</v>
      </c>
      <c r="H6636" t="s">
        <v>160</v>
      </c>
      <c r="I6636">
        <v>70</v>
      </c>
      <c r="J6636" t="s">
        <v>18432</v>
      </c>
      <c r="K6636" t="s">
        <v>21</v>
      </c>
      <c r="L6636" t="s">
        <v>13</v>
      </c>
      <c r="M6636" t="s">
        <v>18429</v>
      </c>
      <c r="O6636">
        <v>57</v>
      </c>
      <c r="P6636" t="s">
        <v>18446</v>
      </c>
    </row>
    <row r="6637" spans="1:16" x14ac:dyDescent="0.25">
      <c r="A6637" t="s">
        <v>2840</v>
      </c>
      <c r="B6637" s="1" t="s">
        <v>18730</v>
      </c>
      <c r="C6637" s="1" t="s">
        <v>19076</v>
      </c>
      <c r="D6637" s="1" t="s">
        <v>19072</v>
      </c>
      <c r="E6637" s="1" t="s">
        <v>18464</v>
      </c>
      <c r="F6637" s="2">
        <v>9.6527777777777768E-2</v>
      </c>
      <c r="G6637" t="s">
        <v>12054</v>
      </c>
      <c r="H6637" t="s">
        <v>160</v>
      </c>
      <c r="I6637">
        <v>12</v>
      </c>
      <c r="J6637" t="s">
        <v>18431</v>
      </c>
      <c r="K6637" t="s">
        <v>21</v>
      </c>
      <c r="L6637" t="s">
        <v>10</v>
      </c>
      <c r="M6637" t="s">
        <v>18428</v>
      </c>
      <c r="O6637">
        <v>17</v>
      </c>
      <c r="P6637" t="s">
        <v>18445</v>
      </c>
    </row>
    <row r="6638" spans="1:16" x14ac:dyDescent="0.25">
      <c r="A6638" t="s">
        <v>3062</v>
      </c>
      <c r="B6638" s="1" t="s">
        <v>18730</v>
      </c>
      <c r="C6638" s="1" t="s">
        <v>19076</v>
      </c>
      <c r="D6638" s="1" t="s">
        <v>19072</v>
      </c>
      <c r="E6638" s="1" t="s">
        <v>18464</v>
      </c>
      <c r="F6638" s="2">
        <v>0.55138888888888882</v>
      </c>
      <c r="G6638" t="s">
        <v>12276</v>
      </c>
      <c r="H6638" t="s">
        <v>160</v>
      </c>
      <c r="I6638">
        <v>25</v>
      </c>
      <c r="J6638" t="s">
        <v>18434</v>
      </c>
      <c r="K6638" t="s">
        <v>9</v>
      </c>
      <c r="L6638" t="s">
        <v>13</v>
      </c>
      <c r="M6638" t="s">
        <v>18428</v>
      </c>
      <c r="N6638">
        <v>6</v>
      </c>
      <c r="O6638">
        <v>14</v>
      </c>
      <c r="P6638" t="s">
        <v>18445</v>
      </c>
    </row>
    <row r="6639" spans="1:16" x14ac:dyDescent="0.25">
      <c r="A6639" t="s">
        <v>3306</v>
      </c>
      <c r="B6639" s="1" t="s">
        <v>18730</v>
      </c>
      <c r="C6639" s="1" t="s">
        <v>19076</v>
      </c>
      <c r="D6639" s="1" t="s">
        <v>19072</v>
      </c>
      <c r="E6639" s="1" t="s">
        <v>18464</v>
      </c>
      <c r="F6639" s="2">
        <v>0.50347222222222221</v>
      </c>
      <c r="G6639" t="s">
        <v>12520</v>
      </c>
      <c r="H6639" t="s">
        <v>603</v>
      </c>
      <c r="I6639">
        <v>27</v>
      </c>
      <c r="J6639" t="s">
        <v>18434</v>
      </c>
      <c r="K6639" t="s">
        <v>12</v>
      </c>
      <c r="L6639" t="s">
        <v>10</v>
      </c>
      <c r="M6639" t="s">
        <v>18429</v>
      </c>
      <c r="O6639">
        <v>52</v>
      </c>
      <c r="P6639" t="s">
        <v>18446</v>
      </c>
    </row>
    <row r="6640" spans="1:16" x14ac:dyDescent="0.25">
      <c r="A6640" t="s">
        <v>3852</v>
      </c>
      <c r="B6640" s="1" t="s">
        <v>18730</v>
      </c>
      <c r="C6640" s="1" t="s">
        <v>19076</v>
      </c>
      <c r="D6640" s="1" t="s">
        <v>19072</v>
      </c>
      <c r="E6640" s="1" t="s">
        <v>18464</v>
      </c>
      <c r="F6640" s="2">
        <v>9.7222222222222224E-3</v>
      </c>
      <c r="G6640" t="s">
        <v>13063</v>
      </c>
      <c r="H6640" t="s">
        <v>603</v>
      </c>
      <c r="I6640">
        <v>75</v>
      </c>
      <c r="J6640" t="s">
        <v>18432</v>
      </c>
      <c r="K6640" t="s">
        <v>21</v>
      </c>
      <c r="L6640" t="s">
        <v>13</v>
      </c>
      <c r="M6640" t="s">
        <v>18429</v>
      </c>
      <c r="O6640">
        <v>16</v>
      </c>
      <c r="P6640" t="s">
        <v>18445</v>
      </c>
    </row>
    <row r="6641" spans="1:16" x14ac:dyDescent="0.25">
      <c r="A6641" t="s">
        <v>4108</v>
      </c>
      <c r="B6641" s="1" t="s">
        <v>18730</v>
      </c>
      <c r="C6641" s="1" t="s">
        <v>19076</v>
      </c>
      <c r="D6641" s="1" t="s">
        <v>19072</v>
      </c>
      <c r="E6641" s="1" t="s">
        <v>18464</v>
      </c>
      <c r="F6641" s="2">
        <v>0.3923611111111111</v>
      </c>
      <c r="G6641" t="s">
        <v>13317</v>
      </c>
      <c r="H6641" t="s">
        <v>160</v>
      </c>
      <c r="I6641">
        <v>63</v>
      </c>
      <c r="J6641" t="s">
        <v>18432</v>
      </c>
      <c r="K6641" t="s">
        <v>9</v>
      </c>
      <c r="L6641" t="s">
        <v>10</v>
      </c>
      <c r="M6641" t="s">
        <v>18429</v>
      </c>
      <c r="N6641">
        <v>5</v>
      </c>
      <c r="O6641">
        <v>32</v>
      </c>
      <c r="P6641" t="s">
        <v>18446</v>
      </c>
    </row>
    <row r="6642" spans="1:16" x14ac:dyDescent="0.25">
      <c r="A6642" t="s">
        <v>4239</v>
      </c>
      <c r="B6642" s="1" t="s">
        <v>18730</v>
      </c>
      <c r="C6642" s="1" t="s">
        <v>19076</v>
      </c>
      <c r="D6642" s="1" t="s">
        <v>19072</v>
      </c>
      <c r="E6642" s="1" t="s">
        <v>18464</v>
      </c>
      <c r="F6642" s="2">
        <v>0.52361111111111114</v>
      </c>
      <c r="G6642" t="s">
        <v>13448</v>
      </c>
      <c r="H6642" t="s">
        <v>160</v>
      </c>
      <c r="I6642">
        <v>51</v>
      </c>
      <c r="J6642" t="s">
        <v>18433</v>
      </c>
      <c r="K6642" t="s">
        <v>26</v>
      </c>
      <c r="L6642" t="s">
        <v>10</v>
      </c>
      <c r="M6642" t="s">
        <v>18428</v>
      </c>
      <c r="N6642">
        <v>7</v>
      </c>
      <c r="O6642">
        <v>35</v>
      </c>
      <c r="P6642" t="s">
        <v>18446</v>
      </c>
    </row>
    <row r="6643" spans="1:16" x14ac:dyDescent="0.25">
      <c r="A6643" t="s">
        <v>5384</v>
      </c>
      <c r="B6643" s="1" t="s">
        <v>18730</v>
      </c>
      <c r="C6643" s="1" t="s">
        <v>19076</v>
      </c>
      <c r="D6643" s="1" t="s">
        <v>19072</v>
      </c>
      <c r="E6643" s="1" t="s">
        <v>18464</v>
      </c>
      <c r="F6643" s="2">
        <v>0.52361111111111114</v>
      </c>
      <c r="G6643" t="s">
        <v>14590</v>
      </c>
      <c r="H6643" t="s">
        <v>160</v>
      </c>
      <c r="I6643">
        <v>69</v>
      </c>
      <c r="J6643" t="s">
        <v>18432</v>
      </c>
      <c r="K6643" t="s">
        <v>26</v>
      </c>
      <c r="L6643" t="s">
        <v>13</v>
      </c>
      <c r="M6643" t="s">
        <v>18429</v>
      </c>
      <c r="O6643">
        <v>48</v>
      </c>
      <c r="P6643" t="s">
        <v>18446</v>
      </c>
    </row>
    <row r="6644" spans="1:16" x14ac:dyDescent="0.25">
      <c r="A6644" t="s">
        <v>6154</v>
      </c>
      <c r="B6644" s="1" t="s">
        <v>18730</v>
      </c>
      <c r="C6644" s="1" t="s">
        <v>19076</v>
      </c>
      <c r="D6644" s="1" t="s">
        <v>19072</v>
      </c>
      <c r="E6644" s="1" t="s">
        <v>18464</v>
      </c>
      <c r="F6644" s="2">
        <v>0.58333333333333337</v>
      </c>
      <c r="G6644" t="s">
        <v>15358</v>
      </c>
      <c r="H6644" t="s">
        <v>160</v>
      </c>
      <c r="I6644">
        <v>59</v>
      </c>
      <c r="J6644" t="s">
        <v>18433</v>
      </c>
      <c r="K6644" t="s">
        <v>21</v>
      </c>
      <c r="L6644" t="s">
        <v>13</v>
      </c>
      <c r="M6644" t="s">
        <v>18428</v>
      </c>
      <c r="O6644">
        <v>56</v>
      </c>
      <c r="P6644" t="s">
        <v>18446</v>
      </c>
    </row>
    <row r="6645" spans="1:16" x14ac:dyDescent="0.25">
      <c r="A6645" t="s">
        <v>6390</v>
      </c>
      <c r="B6645" s="1" t="s">
        <v>18730</v>
      </c>
      <c r="C6645" s="1" t="s">
        <v>19076</v>
      </c>
      <c r="D6645" s="1" t="s">
        <v>19072</v>
      </c>
      <c r="E6645" s="1" t="s">
        <v>18464</v>
      </c>
      <c r="F6645" s="2">
        <v>3.9583333333333331E-2</v>
      </c>
      <c r="G6645" t="s">
        <v>15593</v>
      </c>
      <c r="H6645" t="s">
        <v>160</v>
      </c>
      <c r="I6645">
        <v>1</v>
      </c>
      <c r="J6645" t="s">
        <v>18431</v>
      </c>
      <c r="K6645" t="s">
        <v>18</v>
      </c>
      <c r="L6645" t="s">
        <v>10</v>
      </c>
      <c r="M6645" t="s">
        <v>18429</v>
      </c>
      <c r="O6645">
        <v>17</v>
      </c>
      <c r="P6645" t="s">
        <v>18445</v>
      </c>
    </row>
    <row r="6646" spans="1:16" x14ac:dyDescent="0.25">
      <c r="A6646" t="s">
        <v>7191</v>
      </c>
      <c r="B6646" s="1" t="s">
        <v>18730</v>
      </c>
      <c r="C6646" s="1" t="s">
        <v>19076</v>
      </c>
      <c r="D6646" s="1" t="s">
        <v>19072</v>
      </c>
      <c r="E6646" s="1" t="s">
        <v>18464</v>
      </c>
      <c r="F6646" s="2">
        <v>0.80902777777777779</v>
      </c>
      <c r="G6646" t="s">
        <v>16390</v>
      </c>
      <c r="H6646" t="s">
        <v>160</v>
      </c>
      <c r="I6646">
        <v>24</v>
      </c>
      <c r="J6646" t="s">
        <v>18434</v>
      </c>
      <c r="K6646" t="s">
        <v>9</v>
      </c>
      <c r="L6646" t="s">
        <v>10</v>
      </c>
      <c r="M6646" t="s">
        <v>18428</v>
      </c>
      <c r="O6646">
        <v>36</v>
      </c>
      <c r="P6646" t="s">
        <v>18446</v>
      </c>
    </row>
    <row r="6647" spans="1:16" x14ac:dyDescent="0.25">
      <c r="A6647" t="s">
        <v>7216</v>
      </c>
      <c r="B6647" s="1" t="s">
        <v>18730</v>
      </c>
      <c r="C6647" s="1" t="s">
        <v>19076</v>
      </c>
      <c r="D6647" s="1" t="s">
        <v>19072</v>
      </c>
      <c r="E6647" s="1" t="s">
        <v>18464</v>
      </c>
      <c r="F6647" s="2">
        <v>0.40763888888888888</v>
      </c>
      <c r="G6647" t="s">
        <v>16415</v>
      </c>
      <c r="H6647" t="s">
        <v>603</v>
      </c>
      <c r="I6647">
        <v>43</v>
      </c>
      <c r="J6647" t="s">
        <v>18435</v>
      </c>
      <c r="K6647" t="s">
        <v>21</v>
      </c>
      <c r="L6647" t="s">
        <v>10</v>
      </c>
      <c r="M6647" t="s">
        <v>18428</v>
      </c>
      <c r="O6647">
        <v>15</v>
      </c>
      <c r="P6647" t="s">
        <v>18445</v>
      </c>
    </row>
    <row r="6648" spans="1:16" x14ac:dyDescent="0.25">
      <c r="A6648" t="s">
        <v>7356</v>
      </c>
      <c r="B6648" s="1" t="s">
        <v>18730</v>
      </c>
      <c r="C6648" s="1" t="s">
        <v>19076</v>
      </c>
      <c r="D6648" s="1" t="s">
        <v>19072</v>
      </c>
      <c r="E6648" s="1" t="s">
        <v>18464</v>
      </c>
      <c r="F6648" s="2">
        <v>0.85625000000000007</v>
      </c>
      <c r="G6648" t="s">
        <v>16555</v>
      </c>
      <c r="H6648" t="s">
        <v>603</v>
      </c>
      <c r="I6648">
        <v>79</v>
      </c>
      <c r="J6648" t="s">
        <v>18436</v>
      </c>
      <c r="K6648" t="s">
        <v>9</v>
      </c>
      <c r="L6648" t="s">
        <v>13</v>
      </c>
      <c r="M6648" t="s">
        <v>18428</v>
      </c>
      <c r="O6648">
        <v>38</v>
      </c>
      <c r="P6648" t="s">
        <v>18446</v>
      </c>
    </row>
    <row r="6649" spans="1:16" x14ac:dyDescent="0.25">
      <c r="A6649" t="s">
        <v>8182</v>
      </c>
      <c r="B6649" s="1" t="s">
        <v>18730</v>
      </c>
      <c r="C6649" s="1" t="s">
        <v>19076</v>
      </c>
      <c r="D6649" s="1" t="s">
        <v>19072</v>
      </c>
      <c r="E6649" s="1" t="s">
        <v>18464</v>
      </c>
      <c r="F6649" s="2">
        <v>0.47083333333333338</v>
      </c>
      <c r="G6649" t="s">
        <v>17376</v>
      </c>
      <c r="H6649" t="s">
        <v>160</v>
      </c>
      <c r="I6649">
        <v>59</v>
      </c>
      <c r="J6649" t="s">
        <v>18433</v>
      </c>
      <c r="K6649" t="s">
        <v>21</v>
      </c>
      <c r="L6649" t="s">
        <v>10</v>
      </c>
      <c r="M6649" t="s">
        <v>18429</v>
      </c>
      <c r="O6649">
        <v>45</v>
      </c>
      <c r="P6649" t="s">
        <v>18446</v>
      </c>
    </row>
    <row r="6650" spans="1:16" x14ac:dyDescent="0.25">
      <c r="A6650" t="s">
        <v>9070</v>
      </c>
      <c r="B6650" s="1" t="s">
        <v>18730</v>
      </c>
      <c r="C6650" s="1" t="s">
        <v>19076</v>
      </c>
      <c r="D6650" s="1" t="s">
        <v>19072</v>
      </c>
      <c r="E6650" s="1" t="s">
        <v>18464</v>
      </c>
      <c r="F6650" s="2">
        <v>0.82361111111111107</v>
      </c>
      <c r="G6650" t="s">
        <v>18257</v>
      </c>
      <c r="H6650" t="s">
        <v>160</v>
      </c>
      <c r="I6650">
        <v>64</v>
      </c>
      <c r="J6650" t="s">
        <v>18432</v>
      </c>
      <c r="K6650" t="s">
        <v>26</v>
      </c>
      <c r="L6650" t="s">
        <v>13</v>
      </c>
      <c r="M6650" t="s">
        <v>18429</v>
      </c>
      <c r="O6650">
        <v>13</v>
      </c>
      <c r="P6650" t="s">
        <v>18445</v>
      </c>
    </row>
    <row r="6651" spans="1:16" x14ac:dyDescent="0.25">
      <c r="A6651" t="s">
        <v>191</v>
      </c>
      <c r="B6651" s="1" t="s">
        <v>18636</v>
      </c>
      <c r="C6651" s="1" t="s">
        <v>19076</v>
      </c>
      <c r="D6651" s="1" t="s">
        <v>19071</v>
      </c>
      <c r="E6651" s="1" t="s">
        <v>18465</v>
      </c>
      <c r="F6651" s="2">
        <v>0.16944444444444443</v>
      </c>
      <c r="G6651" t="s">
        <v>9410</v>
      </c>
      <c r="H6651" t="s">
        <v>160</v>
      </c>
      <c r="I6651">
        <v>66</v>
      </c>
      <c r="J6651" t="s">
        <v>18432</v>
      </c>
      <c r="K6651" t="s">
        <v>15</v>
      </c>
      <c r="L6651" t="s">
        <v>10</v>
      </c>
      <c r="M6651" t="s">
        <v>18428</v>
      </c>
      <c r="O6651">
        <v>21</v>
      </c>
      <c r="P6651" t="s">
        <v>18445</v>
      </c>
    </row>
    <row r="6652" spans="1:16" x14ac:dyDescent="0.25">
      <c r="A6652" t="s">
        <v>838</v>
      </c>
      <c r="B6652" s="1" t="s">
        <v>18636</v>
      </c>
      <c r="C6652" s="1" t="s">
        <v>19076</v>
      </c>
      <c r="D6652" s="1" t="s">
        <v>19071</v>
      </c>
      <c r="E6652" s="1" t="s">
        <v>18465</v>
      </c>
      <c r="F6652" s="2">
        <v>0.87847222222222221</v>
      </c>
      <c r="G6652" t="s">
        <v>10055</v>
      </c>
      <c r="H6652" t="s">
        <v>603</v>
      </c>
      <c r="I6652">
        <v>3</v>
      </c>
      <c r="J6652" t="s">
        <v>18431</v>
      </c>
      <c r="K6652" t="s">
        <v>12</v>
      </c>
      <c r="L6652" t="s">
        <v>188</v>
      </c>
      <c r="M6652" t="s">
        <v>18428</v>
      </c>
      <c r="O6652">
        <v>13</v>
      </c>
      <c r="P6652" t="s">
        <v>18445</v>
      </c>
    </row>
    <row r="6653" spans="1:16" x14ac:dyDescent="0.25">
      <c r="A6653" t="s">
        <v>879</v>
      </c>
      <c r="B6653" s="1" t="s">
        <v>18636</v>
      </c>
      <c r="C6653" s="1" t="s">
        <v>19076</v>
      </c>
      <c r="D6653" s="1" t="s">
        <v>19071</v>
      </c>
      <c r="E6653" s="1" t="s">
        <v>18465</v>
      </c>
      <c r="F6653" s="2">
        <v>0.14166666666666666</v>
      </c>
      <c r="G6653" t="s">
        <v>10096</v>
      </c>
      <c r="H6653" t="s">
        <v>160</v>
      </c>
      <c r="I6653">
        <v>30</v>
      </c>
      <c r="J6653" t="s">
        <v>18434</v>
      </c>
      <c r="K6653" t="s">
        <v>12</v>
      </c>
      <c r="L6653" t="s">
        <v>213</v>
      </c>
      <c r="M6653" t="s">
        <v>18429</v>
      </c>
      <c r="O6653">
        <v>10</v>
      </c>
      <c r="P6653" t="s">
        <v>18445</v>
      </c>
    </row>
    <row r="6654" spans="1:16" x14ac:dyDescent="0.25">
      <c r="A6654" t="s">
        <v>1030</v>
      </c>
      <c r="B6654" s="1" t="s">
        <v>18636</v>
      </c>
      <c r="C6654" s="1" t="s">
        <v>19076</v>
      </c>
      <c r="D6654" s="1" t="s">
        <v>19071</v>
      </c>
      <c r="E6654" s="1" t="s">
        <v>18465</v>
      </c>
      <c r="F6654" s="2">
        <v>0.2590277777777778</v>
      </c>
      <c r="G6654" t="s">
        <v>10247</v>
      </c>
      <c r="H6654" t="s">
        <v>603</v>
      </c>
      <c r="I6654">
        <v>50</v>
      </c>
      <c r="J6654" t="s">
        <v>18433</v>
      </c>
      <c r="K6654" t="s">
        <v>21</v>
      </c>
      <c r="L6654" t="s">
        <v>10</v>
      </c>
      <c r="M6654" t="s">
        <v>18428</v>
      </c>
      <c r="N6654">
        <v>6</v>
      </c>
      <c r="O6654">
        <v>22</v>
      </c>
      <c r="P6654" t="s">
        <v>18445</v>
      </c>
    </row>
    <row r="6655" spans="1:16" x14ac:dyDescent="0.25">
      <c r="A6655" t="s">
        <v>3101</v>
      </c>
      <c r="B6655" s="1" t="s">
        <v>18636</v>
      </c>
      <c r="C6655" s="1" t="s">
        <v>19076</v>
      </c>
      <c r="D6655" s="1" t="s">
        <v>19071</v>
      </c>
      <c r="E6655" s="1" t="s">
        <v>18465</v>
      </c>
      <c r="F6655" s="2">
        <v>9.1666666666666674E-2</v>
      </c>
      <c r="G6655" t="s">
        <v>12315</v>
      </c>
      <c r="H6655" t="s">
        <v>603</v>
      </c>
      <c r="I6655">
        <v>10</v>
      </c>
      <c r="J6655" t="s">
        <v>18431</v>
      </c>
      <c r="K6655" t="s">
        <v>12</v>
      </c>
      <c r="L6655" t="s">
        <v>13</v>
      </c>
      <c r="M6655" t="s">
        <v>18428</v>
      </c>
      <c r="N6655">
        <v>0</v>
      </c>
      <c r="O6655">
        <v>16</v>
      </c>
      <c r="P6655" t="s">
        <v>18445</v>
      </c>
    </row>
    <row r="6656" spans="1:16" x14ac:dyDescent="0.25">
      <c r="A6656" t="s">
        <v>3166</v>
      </c>
      <c r="B6656" s="1" t="s">
        <v>18636</v>
      </c>
      <c r="C6656" s="1" t="s">
        <v>19076</v>
      </c>
      <c r="D6656" s="1" t="s">
        <v>19071</v>
      </c>
      <c r="E6656" s="1" t="s">
        <v>18465</v>
      </c>
      <c r="F6656" s="2">
        <v>0.33194444444444443</v>
      </c>
      <c r="G6656" t="s">
        <v>12380</v>
      </c>
      <c r="H6656" t="s">
        <v>603</v>
      </c>
      <c r="I6656">
        <v>39</v>
      </c>
      <c r="J6656" t="s">
        <v>18435</v>
      </c>
      <c r="K6656" t="s">
        <v>21</v>
      </c>
      <c r="L6656" t="s">
        <v>10</v>
      </c>
      <c r="M6656" t="s">
        <v>18429</v>
      </c>
      <c r="O6656">
        <v>21</v>
      </c>
      <c r="P6656" t="s">
        <v>18445</v>
      </c>
    </row>
    <row r="6657" spans="1:16" x14ac:dyDescent="0.25">
      <c r="A6657" t="s">
        <v>3508</v>
      </c>
      <c r="B6657" s="1" t="s">
        <v>18636</v>
      </c>
      <c r="C6657" s="1" t="s">
        <v>19076</v>
      </c>
      <c r="D6657" s="1" t="s">
        <v>19071</v>
      </c>
      <c r="E6657" s="1" t="s">
        <v>18465</v>
      </c>
      <c r="F6657" s="2">
        <v>0.50694444444444442</v>
      </c>
      <c r="G6657" t="s">
        <v>12720</v>
      </c>
      <c r="H6657" t="s">
        <v>603</v>
      </c>
      <c r="I6657">
        <v>12</v>
      </c>
      <c r="J6657" t="s">
        <v>18431</v>
      </c>
      <c r="K6657" t="s">
        <v>9</v>
      </c>
      <c r="L6657" t="s">
        <v>19</v>
      </c>
      <c r="M6657" t="s">
        <v>18428</v>
      </c>
      <c r="O6657">
        <v>52</v>
      </c>
      <c r="P6657" t="s">
        <v>18446</v>
      </c>
    </row>
    <row r="6658" spans="1:16" x14ac:dyDescent="0.25">
      <c r="A6658" t="s">
        <v>5083</v>
      </c>
      <c r="B6658" s="1" t="s">
        <v>18636</v>
      </c>
      <c r="C6658" s="1" t="s">
        <v>19076</v>
      </c>
      <c r="D6658" s="1" t="s">
        <v>19071</v>
      </c>
      <c r="E6658" s="1" t="s">
        <v>18465</v>
      </c>
      <c r="F6658" s="2">
        <v>0.31111111111111112</v>
      </c>
      <c r="G6658" t="s">
        <v>14291</v>
      </c>
      <c r="H6658" t="s">
        <v>603</v>
      </c>
      <c r="I6658">
        <v>69</v>
      </c>
      <c r="J6658" t="s">
        <v>18432</v>
      </c>
      <c r="K6658" t="s">
        <v>21</v>
      </c>
      <c r="L6658" t="s">
        <v>10</v>
      </c>
      <c r="M6658" t="s">
        <v>18428</v>
      </c>
      <c r="O6658">
        <v>46</v>
      </c>
      <c r="P6658" t="s">
        <v>18446</v>
      </c>
    </row>
    <row r="6659" spans="1:16" x14ac:dyDescent="0.25">
      <c r="A6659" t="s">
        <v>5519</v>
      </c>
      <c r="B6659" s="1" t="s">
        <v>18636</v>
      </c>
      <c r="C6659" s="1" t="s">
        <v>19076</v>
      </c>
      <c r="D6659" s="1" t="s">
        <v>19071</v>
      </c>
      <c r="E6659" s="1" t="s">
        <v>18465</v>
      </c>
      <c r="F6659" s="2">
        <v>0.14027777777777778</v>
      </c>
      <c r="G6659" t="s">
        <v>14724</v>
      </c>
      <c r="H6659" t="s">
        <v>603</v>
      </c>
      <c r="I6659">
        <v>16</v>
      </c>
      <c r="J6659" t="s">
        <v>18431</v>
      </c>
      <c r="K6659" t="s">
        <v>26</v>
      </c>
      <c r="L6659" t="s">
        <v>10</v>
      </c>
      <c r="M6659" t="s">
        <v>18428</v>
      </c>
      <c r="O6659">
        <v>29</v>
      </c>
      <c r="P6659" t="s">
        <v>18445</v>
      </c>
    </row>
    <row r="6660" spans="1:16" x14ac:dyDescent="0.25">
      <c r="A6660" t="s">
        <v>6131</v>
      </c>
      <c r="B6660" s="1" t="s">
        <v>18636</v>
      </c>
      <c r="C6660" s="1" t="s">
        <v>19076</v>
      </c>
      <c r="D6660" s="1" t="s">
        <v>19071</v>
      </c>
      <c r="E6660" s="1" t="s">
        <v>18465</v>
      </c>
      <c r="F6660" s="2">
        <v>0.48402777777777778</v>
      </c>
      <c r="G6660" t="s">
        <v>15335</v>
      </c>
      <c r="H6660" t="s">
        <v>603</v>
      </c>
      <c r="I6660">
        <v>1</v>
      </c>
      <c r="J6660" t="s">
        <v>18431</v>
      </c>
      <c r="K6660" t="s">
        <v>9</v>
      </c>
      <c r="L6660" t="s">
        <v>10</v>
      </c>
      <c r="M6660" t="s">
        <v>18429</v>
      </c>
      <c r="O6660">
        <v>52</v>
      </c>
      <c r="P6660" t="s">
        <v>18446</v>
      </c>
    </row>
    <row r="6661" spans="1:16" x14ac:dyDescent="0.25">
      <c r="A6661" t="s">
        <v>6924</v>
      </c>
      <c r="B6661" s="1" t="s">
        <v>18636</v>
      </c>
      <c r="C6661" s="1" t="s">
        <v>19076</v>
      </c>
      <c r="D6661" s="1" t="s">
        <v>19071</v>
      </c>
      <c r="E6661" s="1" t="s">
        <v>18465</v>
      </c>
      <c r="F6661" s="2">
        <v>0.94930555555555562</v>
      </c>
      <c r="G6661" t="s">
        <v>16123</v>
      </c>
      <c r="H6661" t="s">
        <v>603</v>
      </c>
      <c r="I6661">
        <v>2</v>
      </c>
      <c r="J6661" t="s">
        <v>18431</v>
      </c>
      <c r="K6661" t="s">
        <v>18</v>
      </c>
      <c r="L6661" t="s">
        <v>19</v>
      </c>
      <c r="M6661" t="s">
        <v>18428</v>
      </c>
      <c r="O6661">
        <v>33</v>
      </c>
      <c r="P6661" t="s">
        <v>18446</v>
      </c>
    </row>
    <row r="6662" spans="1:16" x14ac:dyDescent="0.25">
      <c r="A6662" t="s">
        <v>7427</v>
      </c>
      <c r="B6662" s="1" t="s">
        <v>18636</v>
      </c>
      <c r="C6662" s="1" t="s">
        <v>19076</v>
      </c>
      <c r="D6662" s="1" t="s">
        <v>19071</v>
      </c>
      <c r="E6662" s="1" t="s">
        <v>18465</v>
      </c>
      <c r="F6662" s="2">
        <v>0.94791666666666663</v>
      </c>
      <c r="G6662" t="s">
        <v>16626</v>
      </c>
      <c r="H6662" t="s">
        <v>603</v>
      </c>
      <c r="I6662">
        <v>57</v>
      </c>
      <c r="J6662" t="s">
        <v>18433</v>
      </c>
      <c r="K6662" t="s">
        <v>9</v>
      </c>
      <c r="L6662" t="s">
        <v>10</v>
      </c>
      <c r="M6662" t="s">
        <v>18429</v>
      </c>
      <c r="O6662">
        <v>34</v>
      </c>
      <c r="P6662" t="s">
        <v>18446</v>
      </c>
    </row>
    <row r="6663" spans="1:16" x14ac:dyDescent="0.25">
      <c r="A6663" t="s">
        <v>7589</v>
      </c>
      <c r="B6663" s="1" t="s">
        <v>18636</v>
      </c>
      <c r="C6663" s="1" t="s">
        <v>19076</v>
      </c>
      <c r="D6663" s="1" t="s">
        <v>19071</v>
      </c>
      <c r="E6663" s="1" t="s">
        <v>18465</v>
      </c>
      <c r="F6663" s="2">
        <v>4.0972222222222222E-2</v>
      </c>
      <c r="G6663" t="s">
        <v>16786</v>
      </c>
      <c r="H6663" t="s">
        <v>603</v>
      </c>
      <c r="I6663">
        <v>38</v>
      </c>
      <c r="J6663" t="s">
        <v>18435</v>
      </c>
      <c r="K6663" t="s">
        <v>26</v>
      </c>
      <c r="L6663" t="s">
        <v>13</v>
      </c>
      <c r="M6663" t="s">
        <v>18429</v>
      </c>
      <c r="O6663">
        <v>46</v>
      </c>
      <c r="P6663" t="s">
        <v>18446</v>
      </c>
    </row>
    <row r="6664" spans="1:16" x14ac:dyDescent="0.25">
      <c r="A6664" t="s">
        <v>7652</v>
      </c>
      <c r="B6664" s="1" t="s">
        <v>18636</v>
      </c>
      <c r="C6664" s="1" t="s">
        <v>19076</v>
      </c>
      <c r="D6664" s="1" t="s">
        <v>19071</v>
      </c>
      <c r="E6664" s="1" t="s">
        <v>18465</v>
      </c>
      <c r="F6664" s="2">
        <v>0.62361111111111112</v>
      </c>
      <c r="G6664" t="s">
        <v>16849</v>
      </c>
      <c r="H6664" t="s">
        <v>603</v>
      </c>
      <c r="I6664">
        <v>64</v>
      </c>
      <c r="J6664" t="s">
        <v>18432</v>
      </c>
      <c r="K6664" t="s">
        <v>12</v>
      </c>
      <c r="L6664" t="s">
        <v>10</v>
      </c>
      <c r="M6664" t="s">
        <v>18428</v>
      </c>
      <c r="N6664">
        <v>1</v>
      </c>
      <c r="O6664">
        <v>30</v>
      </c>
      <c r="P6664" t="s">
        <v>18445</v>
      </c>
    </row>
    <row r="6665" spans="1:16" x14ac:dyDescent="0.25">
      <c r="A6665" t="s">
        <v>8152</v>
      </c>
      <c r="B6665" s="1" t="s">
        <v>18636</v>
      </c>
      <c r="C6665" s="1" t="s">
        <v>19076</v>
      </c>
      <c r="D6665" s="1" t="s">
        <v>19071</v>
      </c>
      <c r="E6665" s="1" t="s">
        <v>18465</v>
      </c>
      <c r="F6665" s="2">
        <v>0.32222222222222224</v>
      </c>
      <c r="G6665" t="s">
        <v>17346</v>
      </c>
      <c r="H6665" t="s">
        <v>160</v>
      </c>
      <c r="I6665">
        <v>59</v>
      </c>
      <c r="J6665" t="s">
        <v>18433</v>
      </c>
      <c r="K6665" t="s">
        <v>21</v>
      </c>
      <c r="L6665" t="s">
        <v>10</v>
      </c>
      <c r="M6665" t="s">
        <v>18429</v>
      </c>
      <c r="O6665">
        <v>16</v>
      </c>
      <c r="P6665" t="s">
        <v>18445</v>
      </c>
    </row>
    <row r="6666" spans="1:16" x14ac:dyDescent="0.25">
      <c r="A6666" t="s">
        <v>8378</v>
      </c>
      <c r="B6666" s="1" t="s">
        <v>18636</v>
      </c>
      <c r="C6666" s="1" t="s">
        <v>19076</v>
      </c>
      <c r="D6666" s="1" t="s">
        <v>19071</v>
      </c>
      <c r="E6666" s="1" t="s">
        <v>18465</v>
      </c>
      <c r="F6666" s="2">
        <v>0.79305555555555562</v>
      </c>
      <c r="G6666" t="s">
        <v>17569</v>
      </c>
      <c r="H6666" t="s">
        <v>160</v>
      </c>
      <c r="I6666">
        <v>42</v>
      </c>
      <c r="J6666" t="s">
        <v>18435</v>
      </c>
      <c r="K6666" t="s">
        <v>9</v>
      </c>
      <c r="L6666" t="s">
        <v>10</v>
      </c>
      <c r="M6666" t="s">
        <v>18429</v>
      </c>
      <c r="N6666">
        <v>3</v>
      </c>
      <c r="O6666">
        <v>13</v>
      </c>
      <c r="P6666" t="s">
        <v>18445</v>
      </c>
    </row>
    <row r="6667" spans="1:16" x14ac:dyDescent="0.25">
      <c r="A6667" t="s">
        <v>97</v>
      </c>
      <c r="B6667" s="1" t="s">
        <v>18563</v>
      </c>
      <c r="C6667" s="1" t="s">
        <v>19076</v>
      </c>
      <c r="D6667" s="1" t="s">
        <v>19072</v>
      </c>
      <c r="E6667" s="1" t="s">
        <v>18465</v>
      </c>
      <c r="F6667" s="2">
        <v>0.84513888888888899</v>
      </c>
      <c r="G6667" t="s">
        <v>9319</v>
      </c>
      <c r="H6667" t="s">
        <v>603</v>
      </c>
      <c r="I6667">
        <v>58</v>
      </c>
      <c r="J6667" t="s">
        <v>18433</v>
      </c>
      <c r="K6667" t="s">
        <v>21</v>
      </c>
      <c r="L6667" t="s">
        <v>10</v>
      </c>
      <c r="M6667" t="s">
        <v>18429</v>
      </c>
      <c r="O6667">
        <v>19</v>
      </c>
      <c r="P6667" t="s">
        <v>18445</v>
      </c>
    </row>
    <row r="6668" spans="1:16" x14ac:dyDescent="0.25">
      <c r="A6668" t="s">
        <v>2458</v>
      </c>
      <c r="B6668" s="1" t="s">
        <v>18563</v>
      </c>
      <c r="C6668" s="1" t="s">
        <v>19076</v>
      </c>
      <c r="D6668" s="1" t="s">
        <v>19072</v>
      </c>
      <c r="E6668" s="1" t="s">
        <v>18465</v>
      </c>
      <c r="F6668" s="2">
        <v>0.26527777777777778</v>
      </c>
      <c r="G6668" t="s">
        <v>11672</v>
      </c>
      <c r="H6668" t="s">
        <v>603</v>
      </c>
      <c r="I6668">
        <v>52</v>
      </c>
      <c r="J6668" t="s">
        <v>18433</v>
      </c>
      <c r="K6668" t="s">
        <v>15</v>
      </c>
      <c r="L6668" t="s">
        <v>10</v>
      </c>
      <c r="M6668" t="s">
        <v>18428</v>
      </c>
      <c r="O6668">
        <v>55</v>
      </c>
      <c r="P6668" t="s">
        <v>18446</v>
      </c>
    </row>
    <row r="6669" spans="1:16" x14ac:dyDescent="0.25">
      <c r="A6669" t="s">
        <v>2932</v>
      </c>
      <c r="B6669" s="1" t="s">
        <v>18563</v>
      </c>
      <c r="C6669" s="1" t="s">
        <v>19076</v>
      </c>
      <c r="D6669" s="1" t="s">
        <v>19072</v>
      </c>
      <c r="E6669" s="1" t="s">
        <v>18465</v>
      </c>
      <c r="F6669" s="2">
        <v>0.1076388888888889</v>
      </c>
      <c r="G6669" t="s">
        <v>12146</v>
      </c>
      <c r="H6669" t="s">
        <v>160</v>
      </c>
      <c r="I6669">
        <v>8</v>
      </c>
      <c r="J6669" t="s">
        <v>18431</v>
      </c>
      <c r="K6669" t="s">
        <v>9</v>
      </c>
      <c r="L6669" t="s">
        <v>13</v>
      </c>
      <c r="M6669" t="s">
        <v>18429</v>
      </c>
      <c r="O6669">
        <v>36</v>
      </c>
      <c r="P6669" t="s">
        <v>18446</v>
      </c>
    </row>
    <row r="6670" spans="1:16" x14ac:dyDescent="0.25">
      <c r="A6670" t="s">
        <v>3019</v>
      </c>
      <c r="B6670" s="1" t="s">
        <v>18563</v>
      </c>
      <c r="C6670" s="1" t="s">
        <v>19076</v>
      </c>
      <c r="D6670" s="1" t="s">
        <v>19072</v>
      </c>
      <c r="E6670" s="1" t="s">
        <v>18465</v>
      </c>
      <c r="F6670" s="2">
        <v>0.86458333333333337</v>
      </c>
      <c r="G6670" t="s">
        <v>12233</v>
      </c>
      <c r="H6670" t="s">
        <v>603</v>
      </c>
      <c r="I6670">
        <v>35</v>
      </c>
      <c r="J6670" t="s">
        <v>18435</v>
      </c>
      <c r="K6670" t="s">
        <v>26</v>
      </c>
      <c r="L6670" t="s">
        <v>19</v>
      </c>
      <c r="M6670" t="s">
        <v>18428</v>
      </c>
      <c r="N6670">
        <v>5</v>
      </c>
      <c r="O6670">
        <v>16</v>
      </c>
      <c r="P6670" t="s">
        <v>18445</v>
      </c>
    </row>
    <row r="6671" spans="1:16" x14ac:dyDescent="0.25">
      <c r="A6671" t="s">
        <v>5187</v>
      </c>
      <c r="B6671" s="1" t="s">
        <v>18563</v>
      </c>
      <c r="C6671" s="1" t="s">
        <v>19076</v>
      </c>
      <c r="D6671" s="1" t="s">
        <v>19072</v>
      </c>
      <c r="E6671" s="1" t="s">
        <v>18465</v>
      </c>
      <c r="F6671" s="2">
        <v>0.27499999999999997</v>
      </c>
      <c r="G6671" t="s">
        <v>14395</v>
      </c>
      <c r="H6671" t="s">
        <v>160</v>
      </c>
      <c r="I6671">
        <v>5</v>
      </c>
      <c r="J6671" t="s">
        <v>18431</v>
      </c>
      <c r="K6671" t="s">
        <v>9</v>
      </c>
      <c r="L6671" t="s">
        <v>19</v>
      </c>
      <c r="M6671" t="s">
        <v>18428</v>
      </c>
      <c r="O6671">
        <v>30</v>
      </c>
      <c r="P6671" t="s">
        <v>18445</v>
      </c>
    </row>
    <row r="6672" spans="1:16" x14ac:dyDescent="0.25">
      <c r="A6672" t="s">
        <v>5236</v>
      </c>
      <c r="B6672" s="1" t="s">
        <v>18563</v>
      </c>
      <c r="C6672" s="1" t="s">
        <v>19076</v>
      </c>
      <c r="D6672" s="1" t="s">
        <v>19072</v>
      </c>
      <c r="E6672" s="1" t="s">
        <v>18465</v>
      </c>
      <c r="F6672" s="2">
        <v>0.99861111111111101</v>
      </c>
      <c r="G6672" t="s">
        <v>14444</v>
      </c>
      <c r="H6672" t="s">
        <v>603</v>
      </c>
      <c r="I6672">
        <v>17</v>
      </c>
      <c r="J6672" t="s">
        <v>18431</v>
      </c>
      <c r="K6672" t="s">
        <v>21</v>
      </c>
      <c r="L6672" t="s">
        <v>10</v>
      </c>
      <c r="M6672" t="s">
        <v>18429</v>
      </c>
      <c r="O6672">
        <v>25</v>
      </c>
      <c r="P6672" t="s">
        <v>18445</v>
      </c>
    </row>
    <row r="6673" spans="1:16" x14ac:dyDescent="0.25">
      <c r="A6673" t="s">
        <v>5748</v>
      </c>
      <c r="B6673" s="1" t="s">
        <v>18563</v>
      </c>
      <c r="C6673" s="1" t="s">
        <v>19076</v>
      </c>
      <c r="D6673" s="1" t="s">
        <v>19072</v>
      </c>
      <c r="E6673" s="1" t="s">
        <v>18465</v>
      </c>
      <c r="F6673" s="2">
        <v>0.89513888888888893</v>
      </c>
      <c r="G6673" t="s">
        <v>14953</v>
      </c>
      <c r="H6673" t="s">
        <v>160</v>
      </c>
      <c r="I6673">
        <v>41</v>
      </c>
      <c r="J6673" t="s">
        <v>18435</v>
      </c>
      <c r="K6673" t="s">
        <v>9</v>
      </c>
      <c r="L6673" t="s">
        <v>13</v>
      </c>
      <c r="M6673" t="s">
        <v>18428</v>
      </c>
      <c r="O6673">
        <v>51</v>
      </c>
      <c r="P6673" t="s">
        <v>18446</v>
      </c>
    </row>
    <row r="6674" spans="1:16" x14ac:dyDescent="0.25">
      <c r="A6674" t="s">
        <v>6080</v>
      </c>
      <c r="B6674" s="1" t="s">
        <v>18563</v>
      </c>
      <c r="C6674" s="1" t="s">
        <v>19076</v>
      </c>
      <c r="D6674" s="1" t="s">
        <v>19072</v>
      </c>
      <c r="E6674" s="1" t="s">
        <v>18465</v>
      </c>
      <c r="F6674" s="2">
        <v>0.32083333333333336</v>
      </c>
      <c r="G6674" t="s">
        <v>15284</v>
      </c>
      <c r="H6674" t="s">
        <v>603</v>
      </c>
      <c r="I6674">
        <v>76</v>
      </c>
      <c r="J6674" t="s">
        <v>18436</v>
      </c>
      <c r="K6674" t="s">
        <v>9</v>
      </c>
      <c r="L6674" t="s">
        <v>10</v>
      </c>
      <c r="M6674" t="s">
        <v>18429</v>
      </c>
      <c r="O6674">
        <v>36</v>
      </c>
      <c r="P6674" t="s">
        <v>18446</v>
      </c>
    </row>
    <row r="6675" spans="1:16" x14ac:dyDescent="0.25">
      <c r="A6675" t="s">
        <v>6482</v>
      </c>
      <c r="B6675" s="1" t="s">
        <v>18563</v>
      </c>
      <c r="C6675" s="1" t="s">
        <v>19076</v>
      </c>
      <c r="D6675" s="1" t="s">
        <v>19072</v>
      </c>
      <c r="E6675" s="1" t="s">
        <v>18465</v>
      </c>
      <c r="F6675" s="2">
        <v>4.8611111111111112E-3</v>
      </c>
      <c r="G6675" t="s">
        <v>15684</v>
      </c>
      <c r="H6675" t="s">
        <v>603</v>
      </c>
      <c r="I6675">
        <v>48</v>
      </c>
      <c r="J6675" t="s">
        <v>18435</v>
      </c>
      <c r="K6675" t="s">
        <v>15</v>
      </c>
      <c r="L6675" t="s">
        <v>10</v>
      </c>
      <c r="M6675" t="s">
        <v>18429</v>
      </c>
      <c r="O6675">
        <v>35</v>
      </c>
      <c r="P6675" t="s">
        <v>18446</v>
      </c>
    </row>
    <row r="6676" spans="1:16" x14ac:dyDescent="0.25">
      <c r="A6676" t="s">
        <v>6698</v>
      </c>
      <c r="B6676" s="1" t="s">
        <v>18563</v>
      </c>
      <c r="C6676" s="1" t="s">
        <v>19076</v>
      </c>
      <c r="D6676" s="1" t="s">
        <v>19072</v>
      </c>
      <c r="E6676" s="1" t="s">
        <v>18465</v>
      </c>
      <c r="F6676" s="2">
        <v>0.18958333333333333</v>
      </c>
      <c r="G6676" t="s">
        <v>15899</v>
      </c>
      <c r="H6676" t="s">
        <v>603</v>
      </c>
      <c r="I6676">
        <v>7</v>
      </c>
      <c r="J6676" t="s">
        <v>18431</v>
      </c>
      <c r="K6676" t="s">
        <v>18</v>
      </c>
      <c r="L6676" t="s">
        <v>10</v>
      </c>
      <c r="M6676" t="s">
        <v>18429</v>
      </c>
      <c r="O6676">
        <v>36</v>
      </c>
      <c r="P6676" t="s">
        <v>18446</v>
      </c>
    </row>
    <row r="6677" spans="1:16" x14ac:dyDescent="0.25">
      <c r="A6677" t="s">
        <v>7232</v>
      </c>
      <c r="B6677" s="1" t="s">
        <v>18563</v>
      </c>
      <c r="C6677" s="1" t="s">
        <v>19076</v>
      </c>
      <c r="D6677" s="1" t="s">
        <v>19072</v>
      </c>
      <c r="E6677" s="1" t="s">
        <v>18465</v>
      </c>
      <c r="F6677" s="2">
        <v>0.46111111111111108</v>
      </c>
      <c r="G6677" t="s">
        <v>16431</v>
      </c>
      <c r="H6677" t="s">
        <v>603</v>
      </c>
      <c r="I6677">
        <v>20</v>
      </c>
      <c r="J6677" t="s">
        <v>18434</v>
      </c>
      <c r="K6677" t="s">
        <v>9</v>
      </c>
      <c r="L6677" t="s">
        <v>10</v>
      </c>
      <c r="M6677" t="s">
        <v>18429</v>
      </c>
      <c r="N6677">
        <v>9</v>
      </c>
      <c r="O6677">
        <v>17</v>
      </c>
      <c r="P6677" t="s">
        <v>18445</v>
      </c>
    </row>
    <row r="6678" spans="1:16" x14ac:dyDescent="0.25">
      <c r="A6678" t="s">
        <v>8535</v>
      </c>
      <c r="B6678" s="1" t="s">
        <v>18563</v>
      </c>
      <c r="C6678" s="1" t="s">
        <v>19076</v>
      </c>
      <c r="D6678" s="1" t="s">
        <v>19072</v>
      </c>
      <c r="E6678" s="1" t="s">
        <v>18465</v>
      </c>
      <c r="F6678" s="2">
        <v>0.21736111111111112</v>
      </c>
      <c r="G6678" t="s">
        <v>17726</v>
      </c>
      <c r="H6678" t="s">
        <v>160</v>
      </c>
      <c r="I6678">
        <v>3</v>
      </c>
      <c r="J6678" t="s">
        <v>18431</v>
      </c>
      <c r="K6678" t="s">
        <v>9</v>
      </c>
      <c r="L6678" t="s">
        <v>10</v>
      </c>
      <c r="M6678" t="s">
        <v>18428</v>
      </c>
      <c r="O6678">
        <v>42</v>
      </c>
      <c r="P6678" t="s">
        <v>18446</v>
      </c>
    </row>
    <row r="6679" spans="1:16" x14ac:dyDescent="0.25">
      <c r="A6679" t="s">
        <v>8549</v>
      </c>
      <c r="B6679" s="1" t="s">
        <v>18563</v>
      </c>
      <c r="C6679" s="1" t="s">
        <v>19076</v>
      </c>
      <c r="D6679" s="1" t="s">
        <v>19072</v>
      </c>
      <c r="E6679" s="1" t="s">
        <v>18465</v>
      </c>
      <c r="F6679" s="2">
        <v>0.51250000000000007</v>
      </c>
      <c r="G6679" t="s">
        <v>17740</v>
      </c>
      <c r="H6679" t="s">
        <v>160</v>
      </c>
      <c r="I6679">
        <v>15</v>
      </c>
      <c r="J6679" t="s">
        <v>18431</v>
      </c>
      <c r="K6679" t="s">
        <v>12</v>
      </c>
      <c r="L6679" t="s">
        <v>19</v>
      </c>
      <c r="M6679" t="s">
        <v>18428</v>
      </c>
      <c r="O6679">
        <v>55</v>
      </c>
      <c r="P6679" t="s">
        <v>18446</v>
      </c>
    </row>
    <row r="6680" spans="1:16" x14ac:dyDescent="0.25">
      <c r="A6680" t="s">
        <v>304</v>
      </c>
      <c r="B6680" s="1" t="s">
        <v>18709</v>
      </c>
      <c r="C6680" s="1" t="s">
        <v>19076</v>
      </c>
      <c r="D6680" s="1" t="s">
        <v>19071</v>
      </c>
      <c r="E6680" s="1" t="s">
        <v>18466</v>
      </c>
      <c r="F6680" s="2">
        <v>0.17152777777777775</v>
      </c>
      <c r="G6680" t="s">
        <v>9522</v>
      </c>
      <c r="H6680" t="s">
        <v>603</v>
      </c>
      <c r="I6680">
        <v>44</v>
      </c>
      <c r="J6680" t="s">
        <v>18435</v>
      </c>
      <c r="K6680" t="s">
        <v>9</v>
      </c>
      <c r="L6680" t="s">
        <v>13</v>
      </c>
      <c r="M6680" t="s">
        <v>18429</v>
      </c>
      <c r="N6680">
        <v>8</v>
      </c>
      <c r="O6680">
        <v>34</v>
      </c>
      <c r="P6680" t="s">
        <v>18446</v>
      </c>
    </row>
    <row r="6681" spans="1:16" x14ac:dyDescent="0.25">
      <c r="A6681" t="s">
        <v>1788</v>
      </c>
      <c r="B6681" s="1" t="s">
        <v>18709</v>
      </c>
      <c r="C6681" s="1" t="s">
        <v>19076</v>
      </c>
      <c r="D6681" s="1" t="s">
        <v>19071</v>
      </c>
      <c r="E6681" s="1" t="s">
        <v>18466</v>
      </c>
      <c r="F6681" s="2">
        <v>0.41180555555555554</v>
      </c>
      <c r="G6681" t="s">
        <v>11003</v>
      </c>
      <c r="H6681" t="s">
        <v>603</v>
      </c>
      <c r="I6681">
        <v>18</v>
      </c>
      <c r="J6681" t="s">
        <v>18431</v>
      </c>
      <c r="K6681" t="s">
        <v>21</v>
      </c>
      <c r="L6681" t="s">
        <v>13</v>
      </c>
      <c r="M6681" t="s">
        <v>18429</v>
      </c>
      <c r="N6681">
        <v>5</v>
      </c>
      <c r="O6681">
        <v>20</v>
      </c>
      <c r="P6681" t="s">
        <v>18445</v>
      </c>
    </row>
    <row r="6682" spans="1:16" x14ac:dyDescent="0.25">
      <c r="A6682" t="s">
        <v>3435</v>
      </c>
      <c r="B6682" s="1" t="s">
        <v>18709</v>
      </c>
      <c r="C6682" s="1" t="s">
        <v>19076</v>
      </c>
      <c r="D6682" s="1" t="s">
        <v>19071</v>
      </c>
      <c r="E6682" s="1" t="s">
        <v>18466</v>
      </c>
      <c r="F6682" s="2">
        <v>0.26597222222222222</v>
      </c>
      <c r="G6682" t="s">
        <v>12647</v>
      </c>
      <c r="H6682" t="s">
        <v>160</v>
      </c>
      <c r="I6682">
        <v>5</v>
      </c>
      <c r="J6682" t="s">
        <v>18431</v>
      </c>
      <c r="K6682" t="s">
        <v>31</v>
      </c>
      <c r="L6682" t="s">
        <v>10</v>
      </c>
      <c r="M6682" t="s">
        <v>18428</v>
      </c>
      <c r="N6682">
        <v>9</v>
      </c>
      <c r="O6682">
        <v>51</v>
      </c>
      <c r="P6682" t="s">
        <v>18446</v>
      </c>
    </row>
    <row r="6683" spans="1:16" x14ac:dyDescent="0.25">
      <c r="A6683" t="s">
        <v>3903</v>
      </c>
      <c r="B6683" s="1" t="s">
        <v>18709</v>
      </c>
      <c r="C6683" s="1" t="s">
        <v>19076</v>
      </c>
      <c r="D6683" s="1" t="s">
        <v>19071</v>
      </c>
      <c r="E6683" s="1" t="s">
        <v>18466</v>
      </c>
      <c r="F6683" s="2">
        <v>0.88541666666666663</v>
      </c>
      <c r="G6683" t="s">
        <v>13113</v>
      </c>
      <c r="H6683" t="s">
        <v>603</v>
      </c>
      <c r="I6683">
        <v>5</v>
      </c>
      <c r="J6683" t="s">
        <v>18431</v>
      </c>
      <c r="K6683" t="s">
        <v>21</v>
      </c>
      <c r="L6683" t="s">
        <v>13</v>
      </c>
      <c r="M6683" t="s">
        <v>18429</v>
      </c>
      <c r="O6683">
        <v>41</v>
      </c>
      <c r="P6683" t="s">
        <v>18446</v>
      </c>
    </row>
    <row r="6684" spans="1:16" x14ac:dyDescent="0.25">
      <c r="A6684" t="s">
        <v>4886</v>
      </c>
      <c r="B6684" s="1" t="s">
        <v>18709</v>
      </c>
      <c r="C6684" s="1" t="s">
        <v>19076</v>
      </c>
      <c r="D6684" s="1" t="s">
        <v>19071</v>
      </c>
      <c r="E6684" s="1" t="s">
        <v>18466</v>
      </c>
      <c r="F6684" s="2">
        <v>0.63402777777777775</v>
      </c>
      <c r="G6684" t="s">
        <v>14095</v>
      </c>
      <c r="H6684" t="s">
        <v>160</v>
      </c>
      <c r="I6684">
        <v>21</v>
      </c>
      <c r="J6684" t="s">
        <v>18434</v>
      </c>
      <c r="K6684" t="s">
        <v>12</v>
      </c>
      <c r="L6684" t="s">
        <v>10</v>
      </c>
      <c r="M6684" t="s">
        <v>18428</v>
      </c>
      <c r="N6684">
        <v>7</v>
      </c>
      <c r="O6684">
        <v>31</v>
      </c>
      <c r="P6684" t="s">
        <v>18446</v>
      </c>
    </row>
    <row r="6685" spans="1:16" x14ac:dyDescent="0.25">
      <c r="A6685" t="s">
        <v>5075</v>
      </c>
      <c r="B6685" s="1" t="s">
        <v>18709</v>
      </c>
      <c r="C6685" s="1" t="s">
        <v>19076</v>
      </c>
      <c r="D6685" s="1" t="s">
        <v>19071</v>
      </c>
      <c r="E6685" s="1" t="s">
        <v>18466</v>
      </c>
      <c r="F6685" s="2">
        <v>0.57638888888888895</v>
      </c>
      <c r="G6685" t="s">
        <v>14283</v>
      </c>
      <c r="H6685" t="s">
        <v>603</v>
      </c>
      <c r="I6685">
        <v>41</v>
      </c>
      <c r="J6685" t="s">
        <v>18435</v>
      </c>
      <c r="K6685" t="s">
        <v>9</v>
      </c>
      <c r="L6685" t="s">
        <v>13</v>
      </c>
      <c r="M6685" t="s">
        <v>18428</v>
      </c>
      <c r="O6685">
        <v>60</v>
      </c>
      <c r="P6685" t="s">
        <v>18446</v>
      </c>
    </row>
    <row r="6686" spans="1:16" x14ac:dyDescent="0.25">
      <c r="A6686" t="s">
        <v>6367</v>
      </c>
      <c r="B6686" s="1" t="s">
        <v>18709</v>
      </c>
      <c r="C6686" s="1" t="s">
        <v>19076</v>
      </c>
      <c r="D6686" s="1" t="s">
        <v>19071</v>
      </c>
      <c r="E6686" s="1" t="s">
        <v>18466</v>
      </c>
      <c r="F6686" s="2">
        <v>0.68819444444444444</v>
      </c>
      <c r="G6686" t="s">
        <v>15570</v>
      </c>
      <c r="H6686" t="s">
        <v>603</v>
      </c>
      <c r="I6686">
        <v>78</v>
      </c>
      <c r="J6686" t="s">
        <v>18436</v>
      </c>
      <c r="K6686" t="s">
        <v>9</v>
      </c>
      <c r="L6686" t="s">
        <v>188</v>
      </c>
      <c r="M6686" t="s">
        <v>18429</v>
      </c>
      <c r="O6686">
        <v>20</v>
      </c>
      <c r="P6686" t="s">
        <v>18445</v>
      </c>
    </row>
    <row r="6687" spans="1:16" x14ac:dyDescent="0.25">
      <c r="A6687" t="s">
        <v>6908</v>
      </c>
      <c r="B6687" s="1" t="s">
        <v>18709</v>
      </c>
      <c r="C6687" s="1" t="s">
        <v>19076</v>
      </c>
      <c r="D6687" s="1" t="s">
        <v>19071</v>
      </c>
      <c r="E6687" s="1" t="s">
        <v>18466</v>
      </c>
      <c r="F6687" s="2">
        <v>0.23958333333333334</v>
      </c>
      <c r="G6687" t="s">
        <v>16107</v>
      </c>
      <c r="H6687" t="s">
        <v>160</v>
      </c>
      <c r="I6687">
        <v>41</v>
      </c>
      <c r="J6687" t="s">
        <v>18435</v>
      </c>
      <c r="K6687" t="s">
        <v>21</v>
      </c>
      <c r="L6687" t="s">
        <v>10</v>
      </c>
      <c r="M6687" t="s">
        <v>18429</v>
      </c>
      <c r="O6687">
        <v>41</v>
      </c>
      <c r="P6687" t="s">
        <v>18446</v>
      </c>
    </row>
    <row r="6688" spans="1:16" x14ac:dyDescent="0.25">
      <c r="A6688" t="s">
        <v>8467</v>
      </c>
      <c r="B6688" s="1" t="s">
        <v>18709</v>
      </c>
      <c r="C6688" s="1" t="s">
        <v>19076</v>
      </c>
      <c r="D6688" s="1" t="s">
        <v>19071</v>
      </c>
      <c r="E6688" s="1" t="s">
        <v>18466</v>
      </c>
      <c r="F6688" s="2">
        <v>0.73472222222222217</v>
      </c>
      <c r="G6688" t="s">
        <v>17658</v>
      </c>
      <c r="H6688" t="s">
        <v>160</v>
      </c>
      <c r="I6688">
        <v>44</v>
      </c>
      <c r="J6688" t="s">
        <v>18435</v>
      </c>
      <c r="K6688" t="s">
        <v>21</v>
      </c>
      <c r="L6688" t="s">
        <v>13</v>
      </c>
      <c r="M6688" t="s">
        <v>18429</v>
      </c>
      <c r="O6688">
        <v>15</v>
      </c>
      <c r="P6688" t="s">
        <v>18445</v>
      </c>
    </row>
    <row r="6689" spans="1:16" x14ac:dyDescent="0.25">
      <c r="A6689" t="s">
        <v>661</v>
      </c>
      <c r="B6689" s="1" t="s">
        <v>18868</v>
      </c>
      <c r="C6689" s="1" t="s">
        <v>19076</v>
      </c>
      <c r="D6689" s="1" t="s">
        <v>19072</v>
      </c>
      <c r="E6689" s="1" t="s">
        <v>18466</v>
      </c>
      <c r="F6689" s="2">
        <v>0.34861111111111115</v>
      </c>
      <c r="G6689" t="s">
        <v>9878</v>
      </c>
      <c r="H6689" t="s">
        <v>160</v>
      </c>
      <c r="I6689">
        <v>75</v>
      </c>
      <c r="J6689" t="s">
        <v>18432</v>
      </c>
      <c r="K6689" t="s">
        <v>31</v>
      </c>
      <c r="L6689" t="s">
        <v>10</v>
      </c>
      <c r="M6689" t="s">
        <v>18429</v>
      </c>
      <c r="O6689">
        <v>53</v>
      </c>
      <c r="P6689" t="s">
        <v>18446</v>
      </c>
    </row>
    <row r="6690" spans="1:16" x14ac:dyDescent="0.25">
      <c r="A6690" t="s">
        <v>1698</v>
      </c>
      <c r="B6690" s="1" t="s">
        <v>18868</v>
      </c>
      <c r="C6690" s="1" t="s">
        <v>19076</v>
      </c>
      <c r="D6690" s="1" t="s">
        <v>19072</v>
      </c>
      <c r="E6690" s="1" t="s">
        <v>18466</v>
      </c>
      <c r="F6690" s="2">
        <v>1.9444444444444445E-2</v>
      </c>
      <c r="G6690" t="s">
        <v>10913</v>
      </c>
      <c r="H6690" t="s">
        <v>160</v>
      </c>
      <c r="I6690">
        <v>48</v>
      </c>
      <c r="J6690" t="s">
        <v>18435</v>
      </c>
      <c r="K6690" t="s">
        <v>26</v>
      </c>
      <c r="L6690" t="s">
        <v>10</v>
      </c>
      <c r="M6690" t="s">
        <v>18428</v>
      </c>
      <c r="O6690">
        <v>28</v>
      </c>
      <c r="P6690" t="s">
        <v>18445</v>
      </c>
    </row>
    <row r="6691" spans="1:16" x14ac:dyDescent="0.25">
      <c r="A6691" t="s">
        <v>2217</v>
      </c>
      <c r="B6691" s="1" t="s">
        <v>18868</v>
      </c>
      <c r="C6691" s="1" t="s">
        <v>19076</v>
      </c>
      <c r="D6691" s="1" t="s">
        <v>19072</v>
      </c>
      <c r="E6691" s="1" t="s">
        <v>18466</v>
      </c>
      <c r="F6691" s="2">
        <v>0.69513888888888886</v>
      </c>
      <c r="G6691" t="s">
        <v>11431</v>
      </c>
      <c r="H6691" t="s">
        <v>603</v>
      </c>
      <c r="I6691">
        <v>38</v>
      </c>
      <c r="J6691" t="s">
        <v>18435</v>
      </c>
      <c r="K6691" t="s">
        <v>15</v>
      </c>
      <c r="L6691" t="s">
        <v>13</v>
      </c>
      <c r="M6691" t="s">
        <v>18429</v>
      </c>
      <c r="O6691">
        <v>11</v>
      </c>
      <c r="P6691" t="s">
        <v>18445</v>
      </c>
    </row>
    <row r="6692" spans="1:16" x14ac:dyDescent="0.25">
      <c r="A6692" t="s">
        <v>3507</v>
      </c>
      <c r="B6692" s="1" t="s">
        <v>18868</v>
      </c>
      <c r="C6692" s="1" t="s">
        <v>19076</v>
      </c>
      <c r="D6692" s="1" t="s">
        <v>19072</v>
      </c>
      <c r="E6692" s="1" t="s">
        <v>18466</v>
      </c>
      <c r="F6692" s="2">
        <v>0.41250000000000003</v>
      </c>
      <c r="G6692" t="s">
        <v>12719</v>
      </c>
      <c r="H6692" t="s">
        <v>603</v>
      </c>
      <c r="I6692">
        <v>50</v>
      </c>
      <c r="J6692" t="s">
        <v>18433</v>
      </c>
      <c r="K6692" t="s">
        <v>18</v>
      </c>
      <c r="L6692" t="s">
        <v>10</v>
      </c>
      <c r="M6692" t="s">
        <v>18428</v>
      </c>
      <c r="O6692">
        <v>22</v>
      </c>
      <c r="P6692" t="s">
        <v>18445</v>
      </c>
    </row>
    <row r="6693" spans="1:16" x14ac:dyDescent="0.25">
      <c r="A6693" t="s">
        <v>3910</v>
      </c>
      <c r="B6693" s="1" t="s">
        <v>18868</v>
      </c>
      <c r="C6693" s="1" t="s">
        <v>19076</v>
      </c>
      <c r="D6693" s="1" t="s">
        <v>19072</v>
      </c>
      <c r="E6693" s="1" t="s">
        <v>18466</v>
      </c>
      <c r="F6693" s="2">
        <v>0.45277777777777778</v>
      </c>
      <c r="G6693" t="s">
        <v>13120</v>
      </c>
      <c r="H6693" t="s">
        <v>603</v>
      </c>
      <c r="I6693">
        <v>52</v>
      </c>
      <c r="J6693" t="s">
        <v>18433</v>
      </c>
      <c r="K6693" t="s">
        <v>21</v>
      </c>
      <c r="L6693" t="s">
        <v>10</v>
      </c>
      <c r="M6693" t="s">
        <v>18428</v>
      </c>
      <c r="O6693">
        <v>58</v>
      </c>
      <c r="P6693" t="s">
        <v>18446</v>
      </c>
    </row>
    <row r="6694" spans="1:16" x14ac:dyDescent="0.25">
      <c r="A6694" t="s">
        <v>4082</v>
      </c>
      <c r="B6694" s="1" t="s">
        <v>18868</v>
      </c>
      <c r="C6694" s="1" t="s">
        <v>19076</v>
      </c>
      <c r="D6694" s="1" t="s">
        <v>19072</v>
      </c>
      <c r="E6694" s="1" t="s">
        <v>18466</v>
      </c>
      <c r="F6694" s="2">
        <v>0.3840277777777778</v>
      </c>
      <c r="G6694" t="s">
        <v>13291</v>
      </c>
      <c r="H6694" t="s">
        <v>603</v>
      </c>
      <c r="I6694">
        <v>72</v>
      </c>
      <c r="J6694" t="s">
        <v>18432</v>
      </c>
      <c r="K6694" t="s">
        <v>26</v>
      </c>
      <c r="L6694" t="s">
        <v>10</v>
      </c>
      <c r="M6694" t="s">
        <v>18428</v>
      </c>
      <c r="N6694">
        <v>8</v>
      </c>
      <c r="O6694">
        <v>53</v>
      </c>
      <c r="P6694" t="s">
        <v>18446</v>
      </c>
    </row>
    <row r="6695" spans="1:16" x14ac:dyDescent="0.25">
      <c r="A6695" t="s">
        <v>4448</v>
      </c>
      <c r="B6695" s="1" t="s">
        <v>18868</v>
      </c>
      <c r="C6695" s="1" t="s">
        <v>19076</v>
      </c>
      <c r="D6695" s="1" t="s">
        <v>19072</v>
      </c>
      <c r="E6695" s="1" t="s">
        <v>18466</v>
      </c>
      <c r="F6695" s="2">
        <v>0.55972222222222223</v>
      </c>
      <c r="G6695" t="s">
        <v>13657</v>
      </c>
      <c r="H6695" t="s">
        <v>160</v>
      </c>
      <c r="I6695">
        <v>69</v>
      </c>
      <c r="J6695" t="s">
        <v>18432</v>
      </c>
      <c r="K6695" t="s">
        <v>26</v>
      </c>
      <c r="L6695" t="s">
        <v>10</v>
      </c>
      <c r="M6695" t="s">
        <v>18428</v>
      </c>
      <c r="O6695">
        <v>26</v>
      </c>
      <c r="P6695" t="s">
        <v>18445</v>
      </c>
    </row>
    <row r="6696" spans="1:16" x14ac:dyDescent="0.25">
      <c r="A6696" t="s">
        <v>4533</v>
      </c>
      <c r="B6696" s="1" t="s">
        <v>18868</v>
      </c>
      <c r="C6696" s="1" t="s">
        <v>19076</v>
      </c>
      <c r="D6696" s="1" t="s">
        <v>19072</v>
      </c>
      <c r="E6696" s="1" t="s">
        <v>18466</v>
      </c>
      <c r="F6696" s="2">
        <v>0.5131944444444444</v>
      </c>
      <c r="G6696" t="s">
        <v>13742</v>
      </c>
      <c r="H6696" t="s">
        <v>160</v>
      </c>
      <c r="I6696">
        <v>21</v>
      </c>
      <c r="J6696" t="s">
        <v>18434</v>
      </c>
      <c r="K6696" t="s">
        <v>31</v>
      </c>
      <c r="L6696" t="s">
        <v>10</v>
      </c>
      <c r="M6696" t="s">
        <v>18429</v>
      </c>
      <c r="O6696">
        <v>57</v>
      </c>
      <c r="P6696" t="s">
        <v>18446</v>
      </c>
    </row>
    <row r="6697" spans="1:16" x14ac:dyDescent="0.25">
      <c r="A6697" t="s">
        <v>6328</v>
      </c>
      <c r="B6697" s="1" t="s">
        <v>18868</v>
      </c>
      <c r="C6697" s="1" t="s">
        <v>19076</v>
      </c>
      <c r="D6697" s="1" t="s">
        <v>19072</v>
      </c>
      <c r="E6697" s="1" t="s">
        <v>18466</v>
      </c>
      <c r="F6697" s="2">
        <v>0.85069444444444453</v>
      </c>
      <c r="G6697" t="s">
        <v>15531</v>
      </c>
      <c r="H6697" t="s">
        <v>160</v>
      </c>
      <c r="I6697">
        <v>71</v>
      </c>
      <c r="J6697" t="s">
        <v>18432</v>
      </c>
      <c r="K6697" t="s">
        <v>21</v>
      </c>
      <c r="L6697" t="s">
        <v>10</v>
      </c>
      <c r="M6697" t="s">
        <v>18428</v>
      </c>
      <c r="O6697">
        <v>45</v>
      </c>
      <c r="P6697" t="s">
        <v>18446</v>
      </c>
    </row>
    <row r="6698" spans="1:16" x14ac:dyDescent="0.25">
      <c r="A6698" t="s">
        <v>7996</v>
      </c>
      <c r="B6698" s="1" t="s">
        <v>18868</v>
      </c>
      <c r="C6698" s="1" t="s">
        <v>19076</v>
      </c>
      <c r="D6698" s="1" t="s">
        <v>19072</v>
      </c>
      <c r="E6698" s="1" t="s">
        <v>18466</v>
      </c>
      <c r="F6698" s="2">
        <v>1.3888888888888889E-3</v>
      </c>
      <c r="G6698" t="s">
        <v>17191</v>
      </c>
      <c r="H6698" t="s">
        <v>160</v>
      </c>
      <c r="I6698">
        <v>37</v>
      </c>
      <c r="J6698" t="s">
        <v>18435</v>
      </c>
      <c r="K6698" t="s">
        <v>21</v>
      </c>
      <c r="L6698" t="s">
        <v>13</v>
      </c>
      <c r="M6698" t="s">
        <v>18429</v>
      </c>
      <c r="O6698">
        <v>22</v>
      </c>
      <c r="P6698" t="s">
        <v>18445</v>
      </c>
    </row>
    <row r="6699" spans="1:16" x14ac:dyDescent="0.25">
      <c r="A6699" t="s">
        <v>8273</v>
      </c>
      <c r="B6699" s="1" t="s">
        <v>18868</v>
      </c>
      <c r="C6699" s="1" t="s">
        <v>19076</v>
      </c>
      <c r="D6699" s="1" t="s">
        <v>19072</v>
      </c>
      <c r="E6699" s="1" t="s">
        <v>18466</v>
      </c>
      <c r="F6699" s="2">
        <v>0.28819444444444448</v>
      </c>
      <c r="G6699" t="s">
        <v>17466</v>
      </c>
      <c r="H6699" t="s">
        <v>603</v>
      </c>
      <c r="I6699">
        <v>17</v>
      </c>
      <c r="J6699" t="s">
        <v>18431</v>
      </c>
      <c r="K6699" t="s">
        <v>18</v>
      </c>
      <c r="L6699" t="s">
        <v>10</v>
      </c>
      <c r="M6699" t="s">
        <v>18429</v>
      </c>
      <c r="N6699">
        <v>4</v>
      </c>
      <c r="O6699">
        <v>21</v>
      </c>
      <c r="P6699" t="s">
        <v>18445</v>
      </c>
    </row>
    <row r="6700" spans="1:16" x14ac:dyDescent="0.25">
      <c r="A6700" t="s">
        <v>8963</v>
      </c>
      <c r="B6700" s="1" t="s">
        <v>18868</v>
      </c>
      <c r="C6700" s="1" t="s">
        <v>19076</v>
      </c>
      <c r="D6700" s="1" t="s">
        <v>19072</v>
      </c>
      <c r="E6700" s="1" t="s">
        <v>18466</v>
      </c>
      <c r="F6700" s="2">
        <v>0.48680555555555555</v>
      </c>
      <c r="G6700" t="s">
        <v>18151</v>
      </c>
      <c r="H6700" t="s">
        <v>603</v>
      </c>
      <c r="I6700">
        <v>44</v>
      </c>
      <c r="J6700" t="s">
        <v>18435</v>
      </c>
      <c r="K6700" t="s">
        <v>9</v>
      </c>
      <c r="L6700" t="s">
        <v>10</v>
      </c>
      <c r="M6700" t="s">
        <v>18429</v>
      </c>
      <c r="O6700">
        <v>44</v>
      </c>
      <c r="P6700" t="s">
        <v>18446</v>
      </c>
    </row>
    <row r="6701" spans="1:16" x14ac:dyDescent="0.25">
      <c r="A6701" t="s">
        <v>313</v>
      </c>
      <c r="B6701" s="1" t="s">
        <v>18715</v>
      </c>
      <c r="C6701" s="1" t="s">
        <v>19076</v>
      </c>
      <c r="D6701" s="1" t="s">
        <v>19071</v>
      </c>
      <c r="E6701" s="1" t="s">
        <v>18467</v>
      </c>
      <c r="F6701" s="2">
        <v>0.9277777777777777</v>
      </c>
      <c r="G6701" t="s">
        <v>9531</v>
      </c>
      <c r="H6701" t="s">
        <v>603</v>
      </c>
      <c r="I6701">
        <v>38</v>
      </c>
      <c r="J6701" t="s">
        <v>18435</v>
      </c>
      <c r="K6701" t="s">
        <v>12</v>
      </c>
      <c r="L6701" t="s">
        <v>13</v>
      </c>
      <c r="M6701" t="s">
        <v>18429</v>
      </c>
      <c r="O6701">
        <v>48</v>
      </c>
      <c r="P6701" t="s">
        <v>18446</v>
      </c>
    </row>
    <row r="6702" spans="1:16" x14ac:dyDescent="0.25">
      <c r="A6702" t="s">
        <v>819</v>
      </c>
      <c r="B6702" s="1" t="s">
        <v>18715</v>
      </c>
      <c r="C6702" s="1" t="s">
        <v>19076</v>
      </c>
      <c r="D6702" s="1" t="s">
        <v>19071</v>
      </c>
      <c r="E6702" s="1" t="s">
        <v>18467</v>
      </c>
      <c r="F6702" s="2">
        <v>2.7083333333333334E-2</v>
      </c>
      <c r="G6702" t="s">
        <v>10036</v>
      </c>
      <c r="H6702" t="s">
        <v>603</v>
      </c>
      <c r="I6702">
        <v>78</v>
      </c>
      <c r="J6702" t="s">
        <v>18436</v>
      </c>
      <c r="K6702" t="s">
        <v>12</v>
      </c>
      <c r="L6702" t="s">
        <v>10</v>
      </c>
      <c r="M6702" t="s">
        <v>18428</v>
      </c>
      <c r="O6702">
        <v>53</v>
      </c>
      <c r="P6702" t="s">
        <v>18446</v>
      </c>
    </row>
    <row r="6703" spans="1:16" x14ac:dyDescent="0.25">
      <c r="A6703" t="s">
        <v>1603</v>
      </c>
      <c r="B6703" s="1" t="s">
        <v>18715</v>
      </c>
      <c r="C6703" s="1" t="s">
        <v>19076</v>
      </c>
      <c r="D6703" s="1" t="s">
        <v>19071</v>
      </c>
      <c r="E6703" s="1" t="s">
        <v>18467</v>
      </c>
      <c r="F6703" s="2">
        <v>0.77500000000000002</v>
      </c>
      <c r="G6703" t="s">
        <v>10819</v>
      </c>
      <c r="H6703" t="s">
        <v>603</v>
      </c>
      <c r="I6703">
        <v>72</v>
      </c>
      <c r="J6703" t="s">
        <v>18432</v>
      </c>
      <c r="K6703" t="s">
        <v>15</v>
      </c>
      <c r="L6703" t="s">
        <v>13</v>
      </c>
      <c r="M6703" t="s">
        <v>18429</v>
      </c>
      <c r="N6703">
        <v>3</v>
      </c>
      <c r="O6703">
        <v>44</v>
      </c>
      <c r="P6703" t="s">
        <v>18446</v>
      </c>
    </row>
    <row r="6704" spans="1:16" x14ac:dyDescent="0.25">
      <c r="A6704" t="s">
        <v>3087</v>
      </c>
      <c r="B6704" s="1" t="s">
        <v>18715</v>
      </c>
      <c r="C6704" s="1" t="s">
        <v>19076</v>
      </c>
      <c r="D6704" s="1" t="s">
        <v>19071</v>
      </c>
      <c r="E6704" s="1" t="s">
        <v>18467</v>
      </c>
      <c r="F6704" s="2">
        <v>0.5541666666666667</v>
      </c>
      <c r="G6704" t="s">
        <v>12301</v>
      </c>
      <c r="H6704" t="s">
        <v>160</v>
      </c>
      <c r="I6704">
        <v>48</v>
      </c>
      <c r="J6704" t="s">
        <v>18435</v>
      </c>
      <c r="K6704" t="s">
        <v>21</v>
      </c>
      <c r="L6704" t="s">
        <v>13</v>
      </c>
      <c r="M6704" t="s">
        <v>18429</v>
      </c>
      <c r="O6704">
        <v>53</v>
      </c>
      <c r="P6704" t="s">
        <v>18446</v>
      </c>
    </row>
    <row r="6705" spans="1:16" x14ac:dyDescent="0.25">
      <c r="A6705" t="s">
        <v>3543</v>
      </c>
      <c r="B6705" s="1" t="s">
        <v>18715</v>
      </c>
      <c r="C6705" s="1" t="s">
        <v>19076</v>
      </c>
      <c r="D6705" s="1" t="s">
        <v>19071</v>
      </c>
      <c r="E6705" s="1" t="s">
        <v>18467</v>
      </c>
      <c r="F6705" s="2">
        <v>0.69930555555555562</v>
      </c>
      <c r="G6705" t="s">
        <v>12755</v>
      </c>
      <c r="H6705" t="s">
        <v>160</v>
      </c>
      <c r="I6705">
        <v>13</v>
      </c>
      <c r="J6705" t="s">
        <v>18431</v>
      </c>
      <c r="K6705" t="s">
        <v>18</v>
      </c>
      <c r="L6705" t="s">
        <v>213</v>
      </c>
      <c r="M6705" t="s">
        <v>18428</v>
      </c>
      <c r="O6705">
        <v>40</v>
      </c>
      <c r="P6705" t="s">
        <v>18446</v>
      </c>
    </row>
    <row r="6706" spans="1:16" x14ac:dyDescent="0.25">
      <c r="A6706" t="s">
        <v>6383</v>
      </c>
      <c r="B6706" s="1" t="s">
        <v>18715</v>
      </c>
      <c r="C6706" s="1" t="s">
        <v>19076</v>
      </c>
      <c r="D6706" s="1" t="s">
        <v>19071</v>
      </c>
      <c r="E6706" s="1" t="s">
        <v>18467</v>
      </c>
      <c r="F6706" s="2">
        <v>0.51597222222222217</v>
      </c>
      <c r="G6706" t="s">
        <v>15586</v>
      </c>
      <c r="H6706" t="s">
        <v>160</v>
      </c>
      <c r="I6706">
        <v>65</v>
      </c>
      <c r="J6706" t="s">
        <v>18432</v>
      </c>
      <c r="K6706" t="s">
        <v>12</v>
      </c>
      <c r="L6706" t="s">
        <v>13</v>
      </c>
      <c r="M6706" t="s">
        <v>18429</v>
      </c>
      <c r="O6706">
        <v>15</v>
      </c>
      <c r="P6706" t="s">
        <v>18445</v>
      </c>
    </row>
    <row r="6707" spans="1:16" x14ac:dyDescent="0.25">
      <c r="A6707" t="s">
        <v>7371</v>
      </c>
      <c r="B6707" s="1" t="s">
        <v>18715</v>
      </c>
      <c r="C6707" s="1" t="s">
        <v>19076</v>
      </c>
      <c r="D6707" s="1" t="s">
        <v>19071</v>
      </c>
      <c r="E6707" s="1" t="s">
        <v>18467</v>
      </c>
      <c r="F6707" s="2">
        <v>0.62847222222222221</v>
      </c>
      <c r="G6707" t="s">
        <v>16570</v>
      </c>
      <c r="H6707" t="s">
        <v>603</v>
      </c>
      <c r="I6707">
        <v>20</v>
      </c>
      <c r="J6707" t="s">
        <v>18434</v>
      </c>
      <c r="K6707" t="s">
        <v>9</v>
      </c>
      <c r="L6707" t="s">
        <v>10</v>
      </c>
      <c r="M6707" t="s">
        <v>18428</v>
      </c>
      <c r="N6707">
        <v>0</v>
      </c>
      <c r="O6707">
        <v>27</v>
      </c>
      <c r="P6707" t="s">
        <v>18445</v>
      </c>
    </row>
    <row r="6708" spans="1:16" x14ac:dyDescent="0.25">
      <c r="A6708" t="s">
        <v>8184</v>
      </c>
      <c r="B6708" s="1" t="s">
        <v>18715</v>
      </c>
      <c r="C6708" s="1" t="s">
        <v>19076</v>
      </c>
      <c r="D6708" s="1" t="s">
        <v>19071</v>
      </c>
      <c r="E6708" s="1" t="s">
        <v>18467</v>
      </c>
      <c r="F6708" s="2">
        <v>0.95277777777777783</v>
      </c>
      <c r="G6708" t="s">
        <v>17378</v>
      </c>
      <c r="H6708" t="s">
        <v>603</v>
      </c>
      <c r="I6708">
        <v>70</v>
      </c>
      <c r="J6708" t="s">
        <v>18432</v>
      </c>
      <c r="K6708" t="s">
        <v>18</v>
      </c>
      <c r="L6708" t="s">
        <v>10</v>
      </c>
      <c r="M6708" t="s">
        <v>18429</v>
      </c>
      <c r="O6708">
        <v>29</v>
      </c>
      <c r="P6708" t="s">
        <v>18445</v>
      </c>
    </row>
    <row r="6709" spans="1:16" x14ac:dyDescent="0.25">
      <c r="A6709" t="s">
        <v>8442</v>
      </c>
      <c r="B6709" s="1" t="s">
        <v>18715</v>
      </c>
      <c r="C6709" s="1" t="s">
        <v>19076</v>
      </c>
      <c r="D6709" s="1" t="s">
        <v>19071</v>
      </c>
      <c r="E6709" s="1" t="s">
        <v>18467</v>
      </c>
      <c r="F6709" s="2">
        <v>0.3576388888888889</v>
      </c>
      <c r="G6709" t="s">
        <v>17633</v>
      </c>
      <c r="H6709" t="s">
        <v>160</v>
      </c>
      <c r="I6709">
        <v>55</v>
      </c>
      <c r="J6709" t="s">
        <v>18433</v>
      </c>
      <c r="K6709" t="s">
        <v>15</v>
      </c>
      <c r="L6709" t="s">
        <v>19</v>
      </c>
      <c r="M6709" t="s">
        <v>18428</v>
      </c>
      <c r="O6709">
        <v>13</v>
      </c>
      <c r="P6709" t="s">
        <v>18445</v>
      </c>
    </row>
    <row r="6710" spans="1:16" x14ac:dyDescent="0.25">
      <c r="A6710" t="s">
        <v>8466</v>
      </c>
      <c r="B6710" s="1" t="s">
        <v>18715</v>
      </c>
      <c r="C6710" s="1" t="s">
        <v>19076</v>
      </c>
      <c r="D6710" s="1" t="s">
        <v>19071</v>
      </c>
      <c r="E6710" s="1" t="s">
        <v>18467</v>
      </c>
      <c r="F6710" s="2">
        <v>0.44375000000000003</v>
      </c>
      <c r="G6710" t="s">
        <v>17657</v>
      </c>
      <c r="H6710" t="s">
        <v>603</v>
      </c>
      <c r="I6710">
        <v>14</v>
      </c>
      <c r="J6710" t="s">
        <v>18431</v>
      </c>
      <c r="K6710" t="s">
        <v>9</v>
      </c>
      <c r="L6710" t="s">
        <v>10</v>
      </c>
      <c r="M6710" t="s">
        <v>18428</v>
      </c>
      <c r="O6710">
        <v>30</v>
      </c>
      <c r="P6710" t="s">
        <v>18445</v>
      </c>
    </row>
    <row r="6711" spans="1:16" x14ac:dyDescent="0.25">
      <c r="A6711" t="s">
        <v>84</v>
      </c>
      <c r="B6711" s="1" t="s">
        <v>18550</v>
      </c>
      <c r="C6711" s="1" t="s">
        <v>19076</v>
      </c>
      <c r="D6711" s="1" t="s">
        <v>19072</v>
      </c>
      <c r="E6711" s="1" t="s">
        <v>18467</v>
      </c>
      <c r="F6711" s="2">
        <v>0.36736111111111108</v>
      </c>
      <c r="G6711" t="s">
        <v>9306</v>
      </c>
      <c r="H6711" t="s">
        <v>160</v>
      </c>
      <c r="I6711">
        <v>73</v>
      </c>
      <c r="J6711" t="s">
        <v>18432</v>
      </c>
      <c r="K6711" t="s">
        <v>21</v>
      </c>
      <c r="L6711" t="s">
        <v>10</v>
      </c>
      <c r="M6711" t="s">
        <v>18428</v>
      </c>
      <c r="O6711">
        <v>32</v>
      </c>
      <c r="P6711" t="s">
        <v>18446</v>
      </c>
    </row>
    <row r="6712" spans="1:16" x14ac:dyDescent="0.25">
      <c r="A6712" t="s">
        <v>419</v>
      </c>
      <c r="B6712" s="1" t="s">
        <v>18550</v>
      </c>
      <c r="C6712" s="1" t="s">
        <v>19076</v>
      </c>
      <c r="D6712" s="1" t="s">
        <v>19072</v>
      </c>
      <c r="E6712" s="1" t="s">
        <v>18467</v>
      </c>
      <c r="F6712" s="2">
        <v>0.36874999999999997</v>
      </c>
      <c r="G6712" t="s">
        <v>9637</v>
      </c>
      <c r="H6712" t="s">
        <v>160</v>
      </c>
      <c r="I6712">
        <v>28</v>
      </c>
      <c r="J6712" t="s">
        <v>18434</v>
      </c>
      <c r="K6712" t="s">
        <v>18</v>
      </c>
      <c r="L6712" t="s">
        <v>10</v>
      </c>
      <c r="M6712" t="s">
        <v>18429</v>
      </c>
      <c r="N6712">
        <v>7</v>
      </c>
      <c r="O6712">
        <v>43</v>
      </c>
      <c r="P6712" t="s">
        <v>18446</v>
      </c>
    </row>
    <row r="6713" spans="1:16" x14ac:dyDescent="0.25">
      <c r="A6713" t="s">
        <v>577</v>
      </c>
      <c r="B6713" s="1" t="s">
        <v>18550</v>
      </c>
      <c r="C6713" s="1" t="s">
        <v>19076</v>
      </c>
      <c r="D6713" s="1" t="s">
        <v>19072</v>
      </c>
      <c r="E6713" s="1" t="s">
        <v>18467</v>
      </c>
      <c r="F6713" s="2">
        <v>0.78611111111111109</v>
      </c>
      <c r="G6713" t="s">
        <v>9795</v>
      </c>
      <c r="H6713" t="s">
        <v>603</v>
      </c>
      <c r="I6713">
        <v>39</v>
      </c>
      <c r="J6713" t="s">
        <v>18435</v>
      </c>
      <c r="K6713" t="s">
        <v>9</v>
      </c>
      <c r="L6713" t="s">
        <v>10</v>
      </c>
      <c r="M6713" t="s">
        <v>18429</v>
      </c>
      <c r="O6713">
        <v>19</v>
      </c>
      <c r="P6713" t="s">
        <v>18445</v>
      </c>
    </row>
    <row r="6714" spans="1:16" x14ac:dyDescent="0.25">
      <c r="A6714" t="s">
        <v>680</v>
      </c>
      <c r="B6714" s="1" t="s">
        <v>18550</v>
      </c>
      <c r="C6714" s="1" t="s">
        <v>19076</v>
      </c>
      <c r="D6714" s="1" t="s">
        <v>19072</v>
      </c>
      <c r="E6714" s="1" t="s">
        <v>18467</v>
      </c>
      <c r="F6714" s="2">
        <v>0.72083333333333333</v>
      </c>
      <c r="G6714" t="s">
        <v>9897</v>
      </c>
      <c r="H6714" t="s">
        <v>160</v>
      </c>
      <c r="I6714">
        <v>29</v>
      </c>
      <c r="J6714" t="s">
        <v>18434</v>
      </c>
      <c r="K6714" t="s">
        <v>15</v>
      </c>
      <c r="L6714" t="s">
        <v>10</v>
      </c>
      <c r="M6714" t="s">
        <v>18429</v>
      </c>
      <c r="O6714">
        <v>18</v>
      </c>
      <c r="P6714" t="s">
        <v>18445</v>
      </c>
    </row>
    <row r="6715" spans="1:16" x14ac:dyDescent="0.25">
      <c r="A6715" t="s">
        <v>1251</v>
      </c>
      <c r="B6715" s="1" t="s">
        <v>18550</v>
      </c>
      <c r="C6715" s="1" t="s">
        <v>19076</v>
      </c>
      <c r="D6715" s="1" t="s">
        <v>19072</v>
      </c>
      <c r="E6715" s="1" t="s">
        <v>18467</v>
      </c>
      <c r="F6715" s="2">
        <v>0.9277777777777777</v>
      </c>
      <c r="G6715" t="s">
        <v>10467</v>
      </c>
      <c r="H6715" t="s">
        <v>603</v>
      </c>
      <c r="I6715">
        <v>39</v>
      </c>
      <c r="J6715" t="s">
        <v>18435</v>
      </c>
      <c r="K6715" t="s">
        <v>15</v>
      </c>
      <c r="L6715" t="s">
        <v>10</v>
      </c>
      <c r="M6715" t="s">
        <v>18429</v>
      </c>
      <c r="N6715">
        <v>7</v>
      </c>
      <c r="O6715">
        <v>35</v>
      </c>
      <c r="P6715" t="s">
        <v>18446</v>
      </c>
    </row>
    <row r="6716" spans="1:16" x14ac:dyDescent="0.25">
      <c r="A6716" t="s">
        <v>1396</v>
      </c>
      <c r="B6716" s="1" t="s">
        <v>18550</v>
      </c>
      <c r="C6716" s="1" t="s">
        <v>19076</v>
      </c>
      <c r="D6716" s="1" t="s">
        <v>19072</v>
      </c>
      <c r="E6716" s="1" t="s">
        <v>18467</v>
      </c>
      <c r="F6716" s="2">
        <v>0.81666666666666676</v>
      </c>
      <c r="G6716" t="s">
        <v>10612</v>
      </c>
      <c r="H6716" t="s">
        <v>160</v>
      </c>
      <c r="I6716">
        <v>41</v>
      </c>
      <c r="J6716" t="s">
        <v>18435</v>
      </c>
      <c r="K6716" t="s">
        <v>26</v>
      </c>
      <c r="L6716" t="s">
        <v>10</v>
      </c>
      <c r="M6716" t="s">
        <v>18429</v>
      </c>
      <c r="N6716">
        <v>2</v>
      </c>
      <c r="O6716">
        <v>51</v>
      </c>
      <c r="P6716" t="s">
        <v>18446</v>
      </c>
    </row>
    <row r="6717" spans="1:16" x14ac:dyDescent="0.25">
      <c r="A6717" t="s">
        <v>1462</v>
      </c>
      <c r="B6717" s="1" t="s">
        <v>18550</v>
      </c>
      <c r="C6717" s="1" t="s">
        <v>19076</v>
      </c>
      <c r="D6717" s="1" t="s">
        <v>19072</v>
      </c>
      <c r="E6717" s="1" t="s">
        <v>18467</v>
      </c>
      <c r="F6717" s="2">
        <v>0.36805555555555558</v>
      </c>
      <c r="G6717" t="s">
        <v>10678</v>
      </c>
      <c r="H6717" t="s">
        <v>160</v>
      </c>
      <c r="I6717">
        <v>43</v>
      </c>
      <c r="J6717" t="s">
        <v>18435</v>
      </c>
      <c r="K6717" t="s">
        <v>9</v>
      </c>
      <c r="L6717" t="s">
        <v>19</v>
      </c>
      <c r="M6717" t="s">
        <v>18428</v>
      </c>
      <c r="O6717">
        <v>25</v>
      </c>
      <c r="P6717" t="s">
        <v>18445</v>
      </c>
    </row>
    <row r="6718" spans="1:16" x14ac:dyDescent="0.25">
      <c r="A6718" t="s">
        <v>1760</v>
      </c>
      <c r="B6718" s="1" t="s">
        <v>18550</v>
      </c>
      <c r="C6718" s="1" t="s">
        <v>19076</v>
      </c>
      <c r="D6718" s="1" t="s">
        <v>19072</v>
      </c>
      <c r="E6718" s="1" t="s">
        <v>18467</v>
      </c>
      <c r="F6718" s="2">
        <v>3.4722222222222224E-2</v>
      </c>
      <c r="G6718" t="s">
        <v>10975</v>
      </c>
      <c r="H6718" t="s">
        <v>603</v>
      </c>
      <c r="I6718">
        <v>41</v>
      </c>
      <c r="J6718" t="s">
        <v>18435</v>
      </c>
      <c r="K6718" t="s">
        <v>9</v>
      </c>
      <c r="L6718" t="s">
        <v>10</v>
      </c>
      <c r="M6718" t="s">
        <v>18428</v>
      </c>
      <c r="O6718">
        <v>41</v>
      </c>
      <c r="P6718" t="s">
        <v>18446</v>
      </c>
    </row>
    <row r="6719" spans="1:16" x14ac:dyDescent="0.25">
      <c r="A6719" t="s">
        <v>1953</v>
      </c>
      <c r="B6719" s="1" t="s">
        <v>18550</v>
      </c>
      <c r="C6719" s="1" t="s">
        <v>19076</v>
      </c>
      <c r="D6719" s="1" t="s">
        <v>19072</v>
      </c>
      <c r="E6719" s="1" t="s">
        <v>18467</v>
      </c>
      <c r="F6719" s="2">
        <v>0.8833333333333333</v>
      </c>
      <c r="G6719" t="s">
        <v>11168</v>
      </c>
      <c r="H6719" t="s">
        <v>603</v>
      </c>
      <c r="I6719">
        <v>74</v>
      </c>
      <c r="J6719" t="s">
        <v>18432</v>
      </c>
      <c r="K6719" t="s">
        <v>21</v>
      </c>
      <c r="L6719" t="s">
        <v>13</v>
      </c>
      <c r="M6719" t="s">
        <v>18429</v>
      </c>
      <c r="O6719">
        <v>10</v>
      </c>
      <c r="P6719" t="s">
        <v>18445</v>
      </c>
    </row>
    <row r="6720" spans="1:16" x14ac:dyDescent="0.25">
      <c r="A6720" t="s">
        <v>2714</v>
      </c>
      <c r="B6720" s="1" t="s">
        <v>18550</v>
      </c>
      <c r="C6720" s="1" t="s">
        <v>19076</v>
      </c>
      <c r="D6720" s="1" t="s">
        <v>19072</v>
      </c>
      <c r="E6720" s="1" t="s">
        <v>18467</v>
      </c>
      <c r="F6720" s="2">
        <v>0.19375000000000001</v>
      </c>
      <c r="G6720" t="s">
        <v>11928</v>
      </c>
      <c r="H6720" t="s">
        <v>160</v>
      </c>
      <c r="I6720">
        <v>24</v>
      </c>
      <c r="J6720" t="s">
        <v>18434</v>
      </c>
      <c r="K6720" t="s">
        <v>21</v>
      </c>
      <c r="L6720" t="s">
        <v>10</v>
      </c>
      <c r="M6720" t="s">
        <v>18428</v>
      </c>
      <c r="O6720">
        <v>44</v>
      </c>
      <c r="P6720" t="s">
        <v>18446</v>
      </c>
    </row>
    <row r="6721" spans="1:16" x14ac:dyDescent="0.25">
      <c r="A6721" t="s">
        <v>3143</v>
      </c>
      <c r="B6721" s="1" t="s">
        <v>18550</v>
      </c>
      <c r="C6721" s="1" t="s">
        <v>19076</v>
      </c>
      <c r="D6721" s="1" t="s">
        <v>19072</v>
      </c>
      <c r="E6721" s="1" t="s">
        <v>18467</v>
      </c>
      <c r="F6721" s="2">
        <v>0.55763888888888891</v>
      </c>
      <c r="G6721" t="s">
        <v>12357</v>
      </c>
      <c r="H6721" t="s">
        <v>603</v>
      </c>
      <c r="I6721">
        <v>30</v>
      </c>
      <c r="J6721" t="s">
        <v>18434</v>
      </c>
      <c r="K6721" t="s">
        <v>18</v>
      </c>
      <c r="L6721" t="s">
        <v>10</v>
      </c>
      <c r="M6721" t="s">
        <v>18429</v>
      </c>
      <c r="O6721">
        <v>16</v>
      </c>
      <c r="P6721" t="s">
        <v>18445</v>
      </c>
    </row>
    <row r="6722" spans="1:16" x14ac:dyDescent="0.25">
      <c r="A6722" t="s">
        <v>3627</v>
      </c>
      <c r="B6722" s="1" t="s">
        <v>18550</v>
      </c>
      <c r="C6722" s="1" t="s">
        <v>19076</v>
      </c>
      <c r="D6722" s="1" t="s">
        <v>19072</v>
      </c>
      <c r="E6722" s="1" t="s">
        <v>18467</v>
      </c>
      <c r="F6722" s="2">
        <v>0.76736111111111116</v>
      </c>
      <c r="G6722" t="s">
        <v>12839</v>
      </c>
      <c r="H6722" t="s">
        <v>160</v>
      </c>
      <c r="I6722">
        <v>50</v>
      </c>
      <c r="J6722" t="s">
        <v>18433</v>
      </c>
      <c r="K6722" t="s">
        <v>18</v>
      </c>
      <c r="L6722" t="s">
        <v>10</v>
      </c>
      <c r="M6722" t="s">
        <v>18429</v>
      </c>
      <c r="O6722">
        <v>41</v>
      </c>
      <c r="P6722" t="s">
        <v>18446</v>
      </c>
    </row>
    <row r="6723" spans="1:16" x14ac:dyDescent="0.25">
      <c r="A6723" t="s">
        <v>3717</v>
      </c>
      <c r="B6723" s="1" t="s">
        <v>18550</v>
      </c>
      <c r="C6723" s="1" t="s">
        <v>19076</v>
      </c>
      <c r="D6723" s="1" t="s">
        <v>19072</v>
      </c>
      <c r="E6723" s="1" t="s">
        <v>18467</v>
      </c>
      <c r="F6723" s="2">
        <v>0.44930555555555557</v>
      </c>
      <c r="G6723" t="s">
        <v>12928</v>
      </c>
      <c r="H6723" t="s">
        <v>603</v>
      </c>
      <c r="I6723">
        <v>44</v>
      </c>
      <c r="J6723" t="s">
        <v>18435</v>
      </c>
      <c r="K6723" t="s">
        <v>21</v>
      </c>
      <c r="L6723" t="s">
        <v>13</v>
      </c>
      <c r="M6723" t="s">
        <v>18429</v>
      </c>
      <c r="O6723">
        <v>33</v>
      </c>
      <c r="P6723" t="s">
        <v>18446</v>
      </c>
    </row>
    <row r="6724" spans="1:16" x14ac:dyDescent="0.25">
      <c r="A6724" t="s">
        <v>3921</v>
      </c>
      <c r="B6724" s="1" t="s">
        <v>18550</v>
      </c>
      <c r="C6724" s="1" t="s">
        <v>19076</v>
      </c>
      <c r="D6724" s="1" t="s">
        <v>19072</v>
      </c>
      <c r="E6724" s="1" t="s">
        <v>18467</v>
      </c>
      <c r="F6724" s="2">
        <v>0.55555555555555558</v>
      </c>
      <c r="G6724" t="s">
        <v>13131</v>
      </c>
      <c r="H6724" t="s">
        <v>160</v>
      </c>
      <c r="I6724">
        <v>65</v>
      </c>
      <c r="J6724" t="s">
        <v>18432</v>
      </c>
      <c r="K6724" t="s">
        <v>18</v>
      </c>
      <c r="L6724" t="s">
        <v>47</v>
      </c>
      <c r="M6724" t="s">
        <v>18429</v>
      </c>
      <c r="O6724">
        <v>11</v>
      </c>
      <c r="P6724" t="s">
        <v>18445</v>
      </c>
    </row>
    <row r="6725" spans="1:16" x14ac:dyDescent="0.25">
      <c r="A6725" t="s">
        <v>3995</v>
      </c>
      <c r="B6725" s="1" t="s">
        <v>18550</v>
      </c>
      <c r="C6725" s="1" t="s">
        <v>19076</v>
      </c>
      <c r="D6725" s="1" t="s">
        <v>19072</v>
      </c>
      <c r="E6725" s="1" t="s">
        <v>18467</v>
      </c>
      <c r="F6725" s="2">
        <v>0.83750000000000002</v>
      </c>
      <c r="G6725" t="s">
        <v>13205</v>
      </c>
      <c r="H6725" t="s">
        <v>603</v>
      </c>
      <c r="I6725">
        <v>31</v>
      </c>
      <c r="J6725" t="s">
        <v>18434</v>
      </c>
      <c r="K6725" t="s">
        <v>31</v>
      </c>
      <c r="L6725" t="s">
        <v>10</v>
      </c>
      <c r="M6725" t="s">
        <v>18428</v>
      </c>
      <c r="O6725">
        <v>28</v>
      </c>
      <c r="P6725" t="s">
        <v>18445</v>
      </c>
    </row>
    <row r="6726" spans="1:16" x14ac:dyDescent="0.25">
      <c r="A6726" t="s">
        <v>6205</v>
      </c>
      <c r="B6726" s="1" t="s">
        <v>18550</v>
      </c>
      <c r="C6726" s="1" t="s">
        <v>19076</v>
      </c>
      <c r="D6726" s="1" t="s">
        <v>19072</v>
      </c>
      <c r="E6726" s="1" t="s">
        <v>18467</v>
      </c>
      <c r="F6726" s="2">
        <v>0.1361111111111111</v>
      </c>
      <c r="G6726" t="s">
        <v>15409</v>
      </c>
      <c r="H6726" t="s">
        <v>603</v>
      </c>
      <c r="I6726">
        <v>7</v>
      </c>
      <c r="J6726" t="s">
        <v>18431</v>
      </c>
      <c r="K6726" t="s">
        <v>18</v>
      </c>
      <c r="L6726" t="s">
        <v>19</v>
      </c>
      <c r="M6726" t="s">
        <v>18428</v>
      </c>
      <c r="O6726">
        <v>54</v>
      </c>
      <c r="P6726" t="s">
        <v>18446</v>
      </c>
    </row>
    <row r="6727" spans="1:16" x14ac:dyDescent="0.25">
      <c r="A6727" t="s">
        <v>6665</v>
      </c>
      <c r="B6727" s="1" t="s">
        <v>18550</v>
      </c>
      <c r="C6727" s="1" t="s">
        <v>19076</v>
      </c>
      <c r="D6727" s="1" t="s">
        <v>19072</v>
      </c>
      <c r="E6727" s="1" t="s">
        <v>18467</v>
      </c>
      <c r="F6727" s="2">
        <v>0.53263888888888888</v>
      </c>
      <c r="G6727" t="s">
        <v>15867</v>
      </c>
      <c r="H6727" t="s">
        <v>160</v>
      </c>
      <c r="I6727">
        <v>32</v>
      </c>
      <c r="J6727" t="s">
        <v>18434</v>
      </c>
      <c r="K6727" t="s">
        <v>18</v>
      </c>
      <c r="L6727" t="s">
        <v>10</v>
      </c>
      <c r="M6727" t="s">
        <v>18428</v>
      </c>
      <c r="N6727">
        <v>10</v>
      </c>
      <c r="O6727">
        <v>42</v>
      </c>
      <c r="P6727" t="s">
        <v>18446</v>
      </c>
    </row>
    <row r="6728" spans="1:16" x14ac:dyDescent="0.25">
      <c r="A6728" t="s">
        <v>8120</v>
      </c>
      <c r="B6728" s="1" t="s">
        <v>18550</v>
      </c>
      <c r="C6728" s="1" t="s">
        <v>19076</v>
      </c>
      <c r="D6728" s="1" t="s">
        <v>19072</v>
      </c>
      <c r="E6728" s="1" t="s">
        <v>18467</v>
      </c>
      <c r="F6728" s="2">
        <v>0.13472222222222222</v>
      </c>
      <c r="G6728" t="s">
        <v>17315</v>
      </c>
      <c r="H6728" t="s">
        <v>160</v>
      </c>
      <c r="I6728">
        <v>64</v>
      </c>
      <c r="J6728" t="s">
        <v>18432</v>
      </c>
      <c r="K6728" t="s">
        <v>31</v>
      </c>
      <c r="L6728" t="s">
        <v>10</v>
      </c>
      <c r="M6728" t="s">
        <v>18429</v>
      </c>
      <c r="O6728">
        <v>36</v>
      </c>
      <c r="P6728" t="s">
        <v>18446</v>
      </c>
    </row>
    <row r="6729" spans="1:16" x14ac:dyDescent="0.25">
      <c r="A6729" t="s">
        <v>8496</v>
      </c>
      <c r="B6729" s="1" t="s">
        <v>18550</v>
      </c>
      <c r="C6729" s="1" t="s">
        <v>19076</v>
      </c>
      <c r="D6729" s="1" t="s">
        <v>19072</v>
      </c>
      <c r="E6729" s="1" t="s">
        <v>18467</v>
      </c>
      <c r="F6729" s="2">
        <v>3.6805555555555557E-2</v>
      </c>
      <c r="G6729" t="s">
        <v>17687</v>
      </c>
      <c r="H6729" t="s">
        <v>603</v>
      </c>
      <c r="I6729">
        <v>41</v>
      </c>
      <c r="J6729" t="s">
        <v>18435</v>
      </c>
      <c r="K6729" t="s">
        <v>9</v>
      </c>
      <c r="L6729" t="s">
        <v>19</v>
      </c>
      <c r="M6729" t="s">
        <v>18428</v>
      </c>
      <c r="O6729">
        <v>28</v>
      </c>
      <c r="P6729" t="s">
        <v>18445</v>
      </c>
    </row>
    <row r="6730" spans="1:16" x14ac:dyDescent="0.25">
      <c r="A6730" t="s">
        <v>159</v>
      </c>
      <c r="B6730" s="1" t="s">
        <v>18612</v>
      </c>
      <c r="C6730" s="1" t="s">
        <v>19076</v>
      </c>
      <c r="D6730" s="1" t="s">
        <v>19071</v>
      </c>
      <c r="E6730" s="1" t="s">
        <v>18468</v>
      </c>
      <c r="F6730" s="2">
        <v>0.87152777777777779</v>
      </c>
      <c r="G6730" t="s">
        <v>9380</v>
      </c>
      <c r="H6730" t="s">
        <v>160</v>
      </c>
      <c r="I6730">
        <v>70</v>
      </c>
      <c r="J6730" t="s">
        <v>18432</v>
      </c>
      <c r="K6730" t="s">
        <v>9</v>
      </c>
      <c r="L6730" t="s">
        <v>13</v>
      </c>
      <c r="M6730" t="s">
        <v>18428</v>
      </c>
      <c r="O6730">
        <v>55</v>
      </c>
      <c r="P6730" t="s">
        <v>18446</v>
      </c>
    </row>
    <row r="6731" spans="1:16" x14ac:dyDescent="0.25">
      <c r="A6731" t="s">
        <v>2782</v>
      </c>
      <c r="B6731" s="1" t="s">
        <v>18612</v>
      </c>
      <c r="C6731" s="1" t="s">
        <v>19076</v>
      </c>
      <c r="D6731" s="1" t="s">
        <v>19071</v>
      </c>
      <c r="E6731" s="1" t="s">
        <v>18468</v>
      </c>
      <c r="F6731" s="2">
        <v>0.21597222222222223</v>
      </c>
      <c r="G6731" t="s">
        <v>11996</v>
      </c>
      <c r="H6731" t="s">
        <v>160</v>
      </c>
      <c r="I6731">
        <v>73</v>
      </c>
      <c r="J6731" t="s">
        <v>18432</v>
      </c>
      <c r="K6731" t="s">
        <v>26</v>
      </c>
      <c r="L6731" t="s">
        <v>128</v>
      </c>
      <c r="M6731" t="s">
        <v>18429</v>
      </c>
      <c r="O6731">
        <v>25</v>
      </c>
      <c r="P6731" t="s">
        <v>18445</v>
      </c>
    </row>
    <row r="6732" spans="1:16" x14ac:dyDescent="0.25">
      <c r="A6732" t="s">
        <v>4923</v>
      </c>
      <c r="B6732" s="1" t="s">
        <v>18612</v>
      </c>
      <c r="C6732" s="1" t="s">
        <v>19076</v>
      </c>
      <c r="D6732" s="1" t="s">
        <v>19071</v>
      </c>
      <c r="E6732" s="1" t="s">
        <v>18468</v>
      </c>
      <c r="F6732" s="2">
        <v>0.60763888888888895</v>
      </c>
      <c r="G6732" t="s">
        <v>14131</v>
      </c>
      <c r="H6732" t="s">
        <v>603</v>
      </c>
      <c r="I6732">
        <v>38</v>
      </c>
      <c r="J6732" t="s">
        <v>18435</v>
      </c>
      <c r="K6732" t="s">
        <v>15</v>
      </c>
      <c r="L6732" t="s">
        <v>128</v>
      </c>
      <c r="M6732" t="s">
        <v>18428</v>
      </c>
      <c r="O6732">
        <v>47</v>
      </c>
      <c r="P6732" t="s">
        <v>18446</v>
      </c>
    </row>
    <row r="6733" spans="1:16" x14ac:dyDescent="0.25">
      <c r="A6733" t="s">
        <v>5145</v>
      </c>
      <c r="B6733" s="1" t="s">
        <v>18612</v>
      </c>
      <c r="C6733" s="1" t="s">
        <v>19076</v>
      </c>
      <c r="D6733" s="1" t="s">
        <v>19071</v>
      </c>
      <c r="E6733" s="1" t="s">
        <v>18468</v>
      </c>
      <c r="F6733" s="2">
        <v>0.22916666666666666</v>
      </c>
      <c r="G6733" t="s">
        <v>14353</v>
      </c>
      <c r="H6733" t="s">
        <v>603</v>
      </c>
      <c r="I6733">
        <v>69</v>
      </c>
      <c r="J6733" t="s">
        <v>18432</v>
      </c>
      <c r="K6733" t="s">
        <v>21</v>
      </c>
      <c r="L6733" t="s">
        <v>10</v>
      </c>
      <c r="M6733" t="s">
        <v>18428</v>
      </c>
      <c r="N6733">
        <v>5</v>
      </c>
      <c r="O6733">
        <v>10</v>
      </c>
      <c r="P6733" t="s">
        <v>18445</v>
      </c>
    </row>
    <row r="6734" spans="1:16" x14ac:dyDescent="0.25">
      <c r="A6734" t="s">
        <v>5736</v>
      </c>
      <c r="B6734" s="1" t="s">
        <v>18612</v>
      </c>
      <c r="C6734" s="1" t="s">
        <v>19076</v>
      </c>
      <c r="D6734" s="1" t="s">
        <v>19071</v>
      </c>
      <c r="E6734" s="1" t="s">
        <v>18468</v>
      </c>
      <c r="F6734" s="2">
        <v>0.1673611111111111</v>
      </c>
      <c r="G6734" t="s">
        <v>14941</v>
      </c>
      <c r="H6734" t="s">
        <v>603</v>
      </c>
      <c r="I6734">
        <v>75</v>
      </c>
      <c r="J6734" t="s">
        <v>18432</v>
      </c>
      <c r="K6734" t="s">
        <v>21</v>
      </c>
      <c r="L6734" t="s">
        <v>10</v>
      </c>
      <c r="M6734" t="s">
        <v>18429</v>
      </c>
      <c r="O6734">
        <v>38</v>
      </c>
      <c r="P6734" t="s">
        <v>18446</v>
      </c>
    </row>
    <row r="6735" spans="1:16" x14ac:dyDescent="0.25">
      <c r="A6735" t="s">
        <v>6905</v>
      </c>
      <c r="B6735" s="1" t="s">
        <v>18612</v>
      </c>
      <c r="C6735" s="1" t="s">
        <v>19076</v>
      </c>
      <c r="D6735" s="1" t="s">
        <v>19071</v>
      </c>
      <c r="E6735" s="1" t="s">
        <v>18468</v>
      </c>
      <c r="F6735" s="2">
        <v>0.86944444444444446</v>
      </c>
      <c r="G6735" t="s">
        <v>16104</v>
      </c>
      <c r="H6735" t="s">
        <v>160</v>
      </c>
      <c r="I6735">
        <v>62</v>
      </c>
      <c r="J6735" t="s">
        <v>18432</v>
      </c>
      <c r="K6735" t="s">
        <v>31</v>
      </c>
      <c r="L6735" t="s">
        <v>19</v>
      </c>
      <c r="M6735" t="s">
        <v>18428</v>
      </c>
      <c r="O6735">
        <v>29</v>
      </c>
      <c r="P6735" t="s">
        <v>18445</v>
      </c>
    </row>
    <row r="6736" spans="1:16" x14ac:dyDescent="0.25">
      <c r="A6736" t="s">
        <v>7205</v>
      </c>
      <c r="B6736" s="1" t="s">
        <v>18612</v>
      </c>
      <c r="C6736" s="1" t="s">
        <v>19076</v>
      </c>
      <c r="D6736" s="1" t="s">
        <v>19071</v>
      </c>
      <c r="E6736" s="1" t="s">
        <v>18468</v>
      </c>
      <c r="F6736" s="2">
        <v>0.47152777777777777</v>
      </c>
      <c r="G6736" t="s">
        <v>16404</v>
      </c>
      <c r="H6736" t="s">
        <v>160</v>
      </c>
      <c r="I6736">
        <v>63</v>
      </c>
      <c r="J6736" t="s">
        <v>18432</v>
      </c>
      <c r="K6736" t="s">
        <v>12</v>
      </c>
      <c r="L6736" t="s">
        <v>10</v>
      </c>
      <c r="M6736" t="s">
        <v>18428</v>
      </c>
      <c r="O6736">
        <v>31</v>
      </c>
      <c r="P6736" t="s">
        <v>18446</v>
      </c>
    </row>
    <row r="6737" spans="1:16" x14ac:dyDescent="0.25">
      <c r="A6737" t="s">
        <v>7347</v>
      </c>
      <c r="B6737" s="1" t="s">
        <v>18612</v>
      </c>
      <c r="C6737" s="1" t="s">
        <v>19076</v>
      </c>
      <c r="D6737" s="1" t="s">
        <v>19071</v>
      </c>
      <c r="E6737" s="1" t="s">
        <v>18468</v>
      </c>
      <c r="F6737" s="2">
        <v>0.53541666666666665</v>
      </c>
      <c r="G6737" t="s">
        <v>16546</v>
      </c>
      <c r="H6737" t="s">
        <v>160</v>
      </c>
      <c r="I6737">
        <v>48</v>
      </c>
      <c r="J6737" t="s">
        <v>18435</v>
      </c>
      <c r="K6737" t="s">
        <v>9</v>
      </c>
      <c r="L6737" t="s">
        <v>10</v>
      </c>
      <c r="M6737" t="s">
        <v>18428</v>
      </c>
      <c r="N6737">
        <v>5</v>
      </c>
      <c r="O6737">
        <v>52</v>
      </c>
      <c r="P6737" t="s">
        <v>18446</v>
      </c>
    </row>
    <row r="6738" spans="1:16" x14ac:dyDescent="0.25">
      <c r="A6738" t="s">
        <v>7758</v>
      </c>
      <c r="B6738" s="1" t="s">
        <v>18612</v>
      </c>
      <c r="C6738" s="1" t="s">
        <v>19076</v>
      </c>
      <c r="D6738" s="1" t="s">
        <v>19071</v>
      </c>
      <c r="E6738" s="1" t="s">
        <v>18468</v>
      </c>
      <c r="F6738" s="2">
        <v>0.16041666666666668</v>
      </c>
      <c r="G6738" t="s">
        <v>16953</v>
      </c>
      <c r="H6738" t="s">
        <v>160</v>
      </c>
      <c r="I6738">
        <v>49</v>
      </c>
      <c r="J6738" t="s">
        <v>18435</v>
      </c>
      <c r="K6738" t="s">
        <v>15</v>
      </c>
      <c r="L6738" t="s">
        <v>13</v>
      </c>
      <c r="M6738" t="s">
        <v>18428</v>
      </c>
      <c r="O6738">
        <v>25</v>
      </c>
      <c r="P6738" t="s">
        <v>18445</v>
      </c>
    </row>
    <row r="6739" spans="1:16" x14ac:dyDescent="0.25">
      <c r="A6739" t="s">
        <v>8279</v>
      </c>
      <c r="B6739" s="1" t="s">
        <v>18612</v>
      </c>
      <c r="C6739" s="1" t="s">
        <v>19076</v>
      </c>
      <c r="D6739" s="1" t="s">
        <v>19071</v>
      </c>
      <c r="E6739" s="1" t="s">
        <v>18468</v>
      </c>
      <c r="F6739" s="2">
        <v>0.30416666666666664</v>
      </c>
      <c r="G6739" t="s">
        <v>17472</v>
      </c>
      <c r="H6739" t="s">
        <v>160</v>
      </c>
      <c r="I6739">
        <v>50</v>
      </c>
      <c r="J6739" t="s">
        <v>18433</v>
      </c>
      <c r="K6739" t="s">
        <v>9</v>
      </c>
      <c r="L6739" t="s">
        <v>13</v>
      </c>
      <c r="M6739" t="s">
        <v>18429</v>
      </c>
      <c r="O6739">
        <v>20</v>
      </c>
      <c r="P6739" t="s">
        <v>18445</v>
      </c>
    </row>
    <row r="6740" spans="1:16" x14ac:dyDescent="0.25">
      <c r="A6740" t="s">
        <v>8858</v>
      </c>
      <c r="B6740" s="1" t="s">
        <v>18612</v>
      </c>
      <c r="C6740" s="1" t="s">
        <v>19076</v>
      </c>
      <c r="D6740" s="1" t="s">
        <v>19071</v>
      </c>
      <c r="E6740" s="1" t="s">
        <v>18468</v>
      </c>
      <c r="F6740" s="2">
        <v>0.30138888888888887</v>
      </c>
      <c r="G6740" t="s">
        <v>18047</v>
      </c>
      <c r="H6740" t="s">
        <v>160</v>
      </c>
      <c r="I6740">
        <v>49</v>
      </c>
      <c r="J6740" t="s">
        <v>18435</v>
      </c>
      <c r="K6740" t="s">
        <v>9</v>
      </c>
      <c r="L6740" t="s">
        <v>19</v>
      </c>
      <c r="M6740" t="s">
        <v>18428</v>
      </c>
      <c r="O6740">
        <v>25</v>
      </c>
      <c r="P6740" t="s">
        <v>18445</v>
      </c>
    </row>
    <row r="6741" spans="1:16" x14ac:dyDescent="0.25">
      <c r="A6741" t="s">
        <v>8991</v>
      </c>
      <c r="B6741" s="1" t="s">
        <v>18612</v>
      </c>
      <c r="C6741" s="1" t="s">
        <v>19076</v>
      </c>
      <c r="D6741" s="1" t="s">
        <v>19071</v>
      </c>
      <c r="E6741" s="1" t="s">
        <v>18468</v>
      </c>
      <c r="F6741" s="2">
        <v>0.38194444444444442</v>
      </c>
      <c r="G6741" t="s">
        <v>18178</v>
      </c>
      <c r="H6741" t="s">
        <v>603</v>
      </c>
      <c r="I6741">
        <v>53</v>
      </c>
      <c r="J6741" t="s">
        <v>18433</v>
      </c>
      <c r="K6741" t="s">
        <v>21</v>
      </c>
      <c r="L6741" t="s">
        <v>47</v>
      </c>
      <c r="M6741" t="s">
        <v>18428</v>
      </c>
      <c r="O6741">
        <v>27</v>
      </c>
      <c r="P6741" t="s">
        <v>18445</v>
      </c>
    </row>
    <row r="6742" spans="1:16" x14ac:dyDescent="0.25">
      <c r="A6742" t="s">
        <v>402</v>
      </c>
      <c r="B6742" s="1" t="s">
        <v>18769</v>
      </c>
      <c r="C6742" s="1" t="s">
        <v>19076</v>
      </c>
      <c r="D6742" s="1" t="s">
        <v>19072</v>
      </c>
      <c r="E6742" s="1" t="s">
        <v>18468</v>
      </c>
      <c r="F6742" s="2">
        <v>5.2777777777777778E-2</v>
      </c>
      <c r="G6742" t="s">
        <v>9620</v>
      </c>
      <c r="H6742" t="s">
        <v>160</v>
      </c>
      <c r="I6742">
        <v>22</v>
      </c>
      <c r="J6742" t="s">
        <v>18434</v>
      </c>
      <c r="K6742" t="s">
        <v>31</v>
      </c>
      <c r="L6742" t="s">
        <v>10</v>
      </c>
      <c r="M6742" t="s">
        <v>18429</v>
      </c>
      <c r="N6742">
        <v>7</v>
      </c>
      <c r="O6742">
        <v>28</v>
      </c>
      <c r="P6742" t="s">
        <v>18445</v>
      </c>
    </row>
    <row r="6743" spans="1:16" x14ac:dyDescent="0.25">
      <c r="A6743" t="s">
        <v>521</v>
      </c>
      <c r="B6743" s="1" t="s">
        <v>18769</v>
      </c>
      <c r="C6743" s="1" t="s">
        <v>19076</v>
      </c>
      <c r="D6743" s="1" t="s">
        <v>19072</v>
      </c>
      <c r="E6743" s="1" t="s">
        <v>18468</v>
      </c>
      <c r="F6743" s="2">
        <v>0.78263888888888899</v>
      </c>
      <c r="G6743" t="s">
        <v>9739</v>
      </c>
      <c r="H6743" t="s">
        <v>160</v>
      </c>
      <c r="I6743">
        <v>44</v>
      </c>
      <c r="J6743" t="s">
        <v>18435</v>
      </c>
      <c r="K6743" t="s">
        <v>21</v>
      </c>
      <c r="L6743" t="s">
        <v>10</v>
      </c>
      <c r="M6743" t="s">
        <v>18428</v>
      </c>
      <c r="N6743">
        <v>5</v>
      </c>
      <c r="O6743">
        <v>42</v>
      </c>
      <c r="P6743" t="s">
        <v>18446</v>
      </c>
    </row>
    <row r="6744" spans="1:16" x14ac:dyDescent="0.25">
      <c r="A6744" t="s">
        <v>880</v>
      </c>
      <c r="B6744" s="1" t="s">
        <v>18769</v>
      </c>
      <c r="C6744" s="1" t="s">
        <v>19076</v>
      </c>
      <c r="D6744" s="1" t="s">
        <v>19072</v>
      </c>
      <c r="E6744" s="1" t="s">
        <v>18468</v>
      </c>
      <c r="F6744" s="2">
        <v>0.61597222222222225</v>
      </c>
      <c r="G6744" t="s">
        <v>10097</v>
      </c>
      <c r="H6744" t="s">
        <v>160</v>
      </c>
      <c r="I6744">
        <v>69</v>
      </c>
      <c r="J6744" t="s">
        <v>18432</v>
      </c>
      <c r="K6744" t="s">
        <v>18</v>
      </c>
      <c r="L6744" t="s">
        <v>10</v>
      </c>
      <c r="M6744" t="s">
        <v>18429</v>
      </c>
      <c r="O6744">
        <v>33</v>
      </c>
      <c r="P6744" t="s">
        <v>18446</v>
      </c>
    </row>
    <row r="6745" spans="1:16" x14ac:dyDescent="0.25">
      <c r="A6745" t="s">
        <v>959</v>
      </c>
      <c r="B6745" s="1" t="s">
        <v>18769</v>
      </c>
      <c r="C6745" s="1" t="s">
        <v>19076</v>
      </c>
      <c r="D6745" s="1" t="s">
        <v>19072</v>
      </c>
      <c r="E6745" s="1" t="s">
        <v>18468</v>
      </c>
      <c r="F6745" s="2">
        <v>0.31805555555555554</v>
      </c>
      <c r="G6745" t="s">
        <v>10176</v>
      </c>
      <c r="H6745" t="s">
        <v>603</v>
      </c>
      <c r="I6745">
        <v>8</v>
      </c>
      <c r="J6745" t="s">
        <v>18431</v>
      </c>
      <c r="K6745" t="s">
        <v>21</v>
      </c>
      <c r="L6745" t="s">
        <v>10</v>
      </c>
      <c r="M6745" t="s">
        <v>18428</v>
      </c>
      <c r="O6745">
        <v>58</v>
      </c>
      <c r="P6745" t="s">
        <v>18446</v>
      </c>
    </row>
    <row r="6746" spans="1:16" x14ac:dyDescent="0.25">
      <c r="A6746" t="s">
        <v>1135</v>
      </c>
      <c r="B6746" s="1" t="s">
        <v>18769</v>
      </c>
      <c r="C6746" s="1" t="s">
        <v>19076</v>
      </c>
      <c r="D6746" s="1" t="s">
        <v>19072</v>
      </c>
      <c r="E6746" s="1" t="s">
        <v>18468</v>
      </c>
      <c r="F6746" s="2">
        <v>0.78749999999999998</v>
      </c>
      <c r="G6746" t="s">
        <v>10352</v>
      </c>
      <c r="H6746" t="s">
        <v>160</v>
      </c>
      <c r="I6746">
        <v>4</v>
      </c>
      <c r="J6746" t="s">
        <v>18431</v>
      </c>
      <c r="K6746" t="s">
        <v>9</v>
      </c>
      <c r="L6746" t="s">
        <v>13</v>
      </c>
      <c r="M6746" t="s">
        <v>18428</v>
      </c>
      <c r="O6746">
        <v>14</v>
      </c>
      <c r="P6746" t="s">
        <v>18445</v>
      </c>
    </row>
    <row r="6747" spans="1:16" x14ac:dyDescent="0.25">
      <c r="A6747" t="s">
        <v>4377</v>
      </c>
      <c r="B6747" s="1" t="s">
        <v>18769</v>
      </c>
      <c r="C6747" s="1" t="s">
        <v>19076</v>
      </c>
      <c r="D6747" s="1" t="s">
        <v>19072</v>
      </c>
      <c r="E6747" s="1" t="s">
        <v>18468</v>
      </c>
      <c r="F6747" s="2">
        <v>0.17986111111111111</v>
      </c>
      <c r="G6747" t="s">
        <v>13586</v>
      </c>
      <c r="H6747" t="s">
        <v>603</v>
      </c>
      <c r="I6747">
        <v>32</v>
      </c>
      <c r="J6747" t="s">
        <v>18434</v>
      </c>
      <c r="K6747" t="s">
        <v>21</v>
      </c>
      <c r="L6747" t="s">
        <v>47</v>
      </c>
      <c r="M6747" t="s">
        <v>18428</v>
      </c>
      <c r="N6747">
        <v>1</v>
      </c>
      <c r="O6747">
        <v>24</v>
      </c>
      <c r="P6747" t="s">
        <v>18445</v>
      </c>
    </row>
    <row r="6748" spans="1:16" x14ac:dyDescent="0.25">
      <c r="A6748" t="s">
        <v>4914</v>
      </c>
      <c r="B6748" s="1" t="s">
        <v>18769</v>
      </c>
      <c r="C6748" s="1" t="s">
        <v>19076</v>
      </c>
      <c r="D6748" s="1" t="s">
        <v>19072</v>
      </c>
      <c r="E6748" s="1" t="s">
        <v>18468</v>
      </c>
      <c r="F6748" s="2">
        <v>0.56736111111111109</v>
      </c>
      <c r="G6748" t="s">
        <v>12505</v>
      </c>
      <c r="H6748" t="s">
        <v>603</v>
      </c>
      <c r="I6748">
        <v>12</v>
      </c>
      <c r="J6748" t="s">
        <v>18431</v>
      </c>
      <c r="K6748" t="s">
        <v>21</v>
      </c>
      <c r="L6748" t="s">
        <v>13</v>
      </c>
      <c r="M6748" t="s">
        <v>18428</v>
      </c>
      <c r="O6748">
        <v>16</v>
      </c>
      <c r="P6748" t="s">
        <v>18445</v>
      </c>
    </row>
    <row r="6749" spans="1:16" x14ac:dyDescent="0.25">
      <c r="A6749" t="s">
        <v>6749</v>
      </c>
      <c r="B6749" s="1" t="s">
        <v>18769</v>
      </c>
      <c r="C6749" s="1" t="s">
        <v>19076</v>
      </c>
      <c r="D6749" s="1" t="s">
        <v>19072</v>
      </c>
      <c r="E6749" s="1" t="s">
        <v>18468</v>
      </c>
      <c r="F6749" s="2">
        <v>0.93472222222222223</v>
      </c>
      <c r="G6749" t="s">
        <v>15950</v>
      </c>
      <c r="H6749" t="s">
        <v>603</v>
      </c>
      <c r="I6749">
        <v>47</v>
      </c>
      <c r="J6749" t="s">
        <v>18435</v>
      </c>
      <c r="K6749" t="s">
        <v>9</v>
      </c>
      <c r="L6749" t="s">
        <v>188</v>
      </c>
      <c r="M6749" t="s">
        <v>18429</v>
      </c>
      <c r="O6749">
        <v>59</v>
      </c>
      <c r="P6749" t="s">
        <v>18446</v>
      </c>
    </row>
    <row r="6750" spans="1:16" x14ac:dyDescent="0.25">
      <c r="A6750" t="s">
        <v>6806</v>
      </c>
      <c r="B6750" s="1" t="s">
        <v>18769</v>
      </c>
      <c r="C6750" s="1" t="s">
        <v>19076</v>
      </c>
      <c r="D6750" s="1" t="s">
        <v>19072</v>
      </c>
      <c r="E6750" s="1" t="s">
        <v>18468</v>
      </c>
      <c r="F6750" s="2">
        <v>0.26458333333333334</v>
      </c>
      <c r="G6750" t="s">
        <v>16006</v>
      </c>
      <c r="H6750" t="s">
        <v>603</v>
      </c>
      <c r="I6750">
        <v>51</v>
      </c>
      <c r="J6750" t="s">
        <v>18433</v>
      </c>
      <c r="K6750" t="s">
        <v>26</v>
      </c>
      <c r="L6750" t="s">
        <v>10</v>
      </c>
      <c r="M6750" t="s">
        <v>18428</v>
      </c>
      <c r="O6750">
        <v>59</v>
      </c>
      <c r="P6750" t="s">
        <v>18446</v>
      </c>
    </row>
    <row r="6751" spans="1:16" x14ac:dyDescent="0.25">
      <c r="A6751" t="s">
        <v>6930</v>
      </c>
      <c r="B6751" s="1" t="s">
        <v>18769</v>
      </c>
      <c r="C6751" s="1" t="s">
        <v>19076</v>
      </c>
      <c r="D6751" s="1" t="s">
        <v>19072</v>
      </c>
      <c r="E6751" s="1" t="s">
        <v>18468</v>
      </c>
      <c r="F6751" s="2">
        <v>0.27013888888888887</v>
      </c>
      <c r="G6751" t="s">
        <v>16129</v>
      </c>
      <c r="H6751" t="s">
        <v>160</v>
      </c>
      <c r="I6751">
        <v>68</v>
      </c>
      <c r="J6751" t="s">
        <v>18432</v>
      </c>
      <c r="K6751" t="s">
        <v>26</v>
      </c>
      <c r="L6751" t="s">
        <v>128</v>
      </c>
      <c r="M6751" t="s">
        <v>18428</v>
      </c>
      <c r="O6751">
        <v>53</v>
      </c>
      <c r="P6751" t="s">
        <v>18446</v>
      </c>
    </row>
    <row r="6752" spans="1:16" x14ac:dyDescent="0.25">
      <c r="A6752" t="s">
        <v>7323</v>
      </c>
      <c r="B6752" s="1" t="s">
        <v>18769</v>
      </c>
      <c r="C6752" s="1" t="s">
        <v>19076</v>
      </c>
      <c r="D6752" s="1" t="s">
        <v>19072</v>
      </c>
      <c r="E6752" s="1" t="s">
        <v>18468</v>
      </c>
      <c r="F6752" s="2">
        <v>0.73958333333333337</v>
      </c>
      <c r="G6752" t="s">
        <v>16522</v>
      </c>
      <c r="H6752" t="s">
        <v>603</v>
      </c>
      <c r="I6752">
        <v>79</v>
      </c>
      <c r="J6752" t="s">
        <v>18436</v>
      </c>
      <c r="K6752" t="s">
        <v>12</v>
      </c>
      <c r="L6752" t="s">
        <v>47</v>
      </c>
      <c r="M6752" t="s">
        <v>18429</v>
      </c>
      <c r="N6752">
        <v>1</v>
      </c>
      <c r="O6752">
        <v>36</v>
      </c>
      <c r="P6752" t="s">
        <v>18446</v>
      </c>
    </row>
    <row r="6753" spans="1:16" x14ac:dyDescent="0.25">
      <c r="A6753" t="s">
        <v>8573</v>
      </c>
      <c r="B6753" s="1" t="s">
        <v>18769</v>
      </c>
      <c r="C6753" s="1" t="s">
        <v>19076</v>
      </c>
      <c r="D6753" s="1" t="s">
        <v>19072</v>
      </c>
      <c r="E6753" s="1" t="s">
        <v>18468</v>
      </c>
      <c r="F6753" s="2">
        <v>0.75486111111111109</v>
      </c>
      <c r="G6753" t="s">
        <v>17764</v>
      </c>
      <c r="H6753" t="s">
        <v>603</v>
      </c>
      <c r="I6753">
        <v>41</v>
      </c>
      <c r="J6753" t="s">
        <v>18435</v>
      </c>
      <c r="K6753" t="s">
        <v>21</v>
      </c>
      <c r="L6753" t="s">
        <v>13</v>
      </c>
      <c r="M6753" t="s">
        <v>18429</v>
      </c>
      <c r="O6753">
        <v>27</v>
      </c>
      <c r="P6753" t="s">
        <v>18445</v>
      </c>
    </row>
    <row r="6754" spans="1:16" x14ac:dyDescent="0.25">
      <c r="A6754" t="s">
        <v>821</v>
      </c>
      <c r="B6754" s="1" t="s">
        <v>18917</v>
      </c>
      <c r="C6754" s="1" t="s">
        <v>19076</v>
      </c>
      <c r="D6754" s="1" t="s">
        <v>19071</v>
      </c>
      <c r="E6754" s="1" t="s">
        <v>18469</v>
      </c>
      <c r="F6754" s="2">
        <v>0.77500000000000002</v>
      </c>
      <c r="G6754" t="s">
        <v>10038</v>
      </c>
      <c r="H6754" t="s">
        <v>160</v>
      </c>
      <c r="I6754">
        <v>74</v>
      </c>
      <c r="J6754" t="s">
        <v>18432</v>
      </c>
      <c r="K6754" t="s">
        <v>9</v>
      </c>
      <c r="L6754" t="s">
        <v>39</v>
      </c>
      <c r="M6754" t="s">
        <v>18429</v>
      </c>
      <c r="O6754">
        <v>27</v>
      </c>
      <c r="P6754" t="s">
        <v>18445</v>
      </c>
    </row>
    <row r="6755" spans="1:16" x14ac:dyDescent="0.25">
      <c r="A6755" t="s">
        <v>1082</v>
      </c>
      <c r="B6755" s="1" t="s">
        <v>18917</v>
      </c>
      <c r="C6755" s="1" t="s">
        <v>19076</v>
      </c>
      <c r="D6755" s="1" t="s">
        <v>19071</v>
      </c>
      <c r="E6755" s="1" t="s">
        <v>18469</v>
      </c>
      <c r="F6755" s="2">
        <v>0.81874999999999998</v>
      </c>
      <c r="G6755" t="s">
        <v>10299</v>
      </c>
      <c r="H6755" t="s">
        <v>160</v>
      </c>
      <c r="I6755">
        <v>20</v>
      </c>
      <c r="J6755" t="s">
        <v>18434</v>
      </c>
      <c r="K6755" t="s">
        <v>21</v>
      </c>
      <c r="L6755" t="s">
        <v>10</v>
      </c>
      <c r="M6755" t="s">
        <v>18429</v>
      </c>
      <c r="O6755">
        <v>19</v>
      </c>
      <c r="P6755" t="s">
        <v>18445</v>
      </c>
    </row>
    <row r="6756" spans="1:16" x14ac:dyDescent="0.25">
      <c r="A6756" t="s">
        <v>1555</v>
      </c>
      <c r="B6756" s="1" t="s">
        <v>18917</v>
      </c>
      <c r="C6756" s="1" t="s">
        <v>19076</v>
      </c>
      <c r="D6756" s="1" t="s">
        <v>19071</v>
      </c>
      <c r="E6756" s="1" t="s">
        <v>18469</v>
      </c>
      <c r="F6756" s="2">
        <v>0.80138888888888893</v>
      </c>
      <c r="G6756" t="s">
        <v>10771</v>
      </c>
      <c r="H6756" t="s">
        <v>603</v>
      </c>
      <c r="I6756">
        <v>76</v>
      </c>
      <c r="J6756" t="s">
        <v>18436</v>
      </c>
      <c r="K6756" t="s">
        <v>18</v>
      </c>
      <c r="L6756" t="s">
        <v>10</v>
      </c>
      <c r="M6756" t="s">
        <v>18428</v>
      </c>
      <c r="O6756">
        <v>47</v>
      </c>
      <c r="P6756" t="s">
        <v>18446</v>
      </c>
    </row>
    <row r="6757" spans="1:16" x14ac:dyDescent="0.25">
      <c r="A6757" t="s">
        <v>1965</v>
      </c>
      <c r="B6757" s="1" t="s">
        <v>18917</v>
      </c>
      <c r="C6757" s="1" t="s">
        <v>19076</v>
      </c>
      <c r="D6757" s="1" t="s">
        <v>19071</v>
      </c>
      <c r="E6757" s="1" t="s">
        <v>18469</v>
      </c>
      <c r="F6757" s="2">
        <v>8.1944444444444445E-2</v>
      </c>
      <c r="G6757" t="s">
        <v>11180</v>
      </c>
      <c r="H6757" t="s">
        <v>160</v>
      </c>
      <c r="I6757">
        <v>17</v>
      </c>
      <c r="J6757" t="s">
        <v>18431</v>
      </c>
      <c r="K6757" t="s">
        <v>9</v>
      </c>
      <c r="L6757" t="s">
        <v>10</v>
      </c>
      <c r="M6757" t="s">
        <v>18428</v>
      </c>
      <c r="O6757">
        <v>44</v>
      </c>
      <c r="P6757" t="s">
        <v>18446</v>
      </c>
    </row>
    <row r="6758" spans="1:16" x14ac:dyDescent="0.25">
      <c r="A6758" t="s">
        <v>2488</v>
      </c>
      <c r="B6758" s="1" t="s">
        <v>18917</v>
      </c>
      <c r="C6758" s="1" t="s">
        <v>19076</v>
      </c>
      <c r="D6758" s="1" t="s">
        <v>19071</v>
      </c>
      <c r="E6758" s="1" t="s">
        <v>18469</v>
      </c>
      <c r="F6758" s="2">
        <v>0.55486111111111114</v>
      </c>
      <c r="G6758" t="s">
        <v>11702</v>
      </c>
      <c r="H6758" t="s">
        <v>603</v>
      </c>
      <c r="I6758">
        <v>70</v>
      </c>
      <c r="J6758" t="s">
        <v>18432</v>
      </c>
      <c r="K6758" t="s">
        <v>18</v>
      </c>
      <c r="L6758" t="s">
        <v>13</v>
      </c>
      <c r="M6758" t="s">
        <v>18429</v>
      </c>
      <c r="O6758">
        <v>53</v>
      </c>
      <c r="P6758" t="s">
        <v>18446</v>
      </c>
    </row>
    <row r="6759" spans="1:16" x14ac:dyDescent="0.25">
      <c r="A6759" t="s">
        <v>2548</v>
      </c>
      <c r="B6759" s="1" t="s">
        <v>18917</v>
      </c>
      <c r="C6759" s="1" t="s">
        <v>19076</v>
      </c>
      <c r="D6759" s="1" t="s">
        <v>19071</v>
      </c>
      <c r="E6759" s="1" t="s">
        <v>18469</v>
      </c>
      <c r="F6759" s="2">
        <v>0.47986111111111113</v>
      </c>
      <c r="G6759" t="s">
        <v>11762</v>
      </c>
      <c r="H6759" t="s">
        <v>603</v>
      </c>
      <c r="I6759">
        <v>59</v>
      </c>
      <c r="J6759" t="s">
        <v>18433</v>
      </c>
      <c r="K6759" t="s">
        <v>21</v>
      </c>
      <c r="L6759" t="s">
        <v>10</v>
      </c>
      <c r="M6759" t="s">
        <v>18429</v>
      </c>
      <c r="O6759">
        <v>57</v>
      </c>
      <c r="P6759" t="s">
        <v>18446</v>
      </c>
    </row>
    <row r="6760" spans="1:16" x14ac:dyDescent="0.25">
      <c r="A6760" t="s">
        <v>3673</v>
      </c>
      <c r="B6760" s="1" t="s">
        <v>18917</v>
      </c>
      <c r="C6760" s="1" t="s">
        <v>19076</v>
      </c>
      <c r="D6760" s="1" t="s">
        <v>19071</v>
      </c>
      <c r="E6760" s="1" t="s">
        <v>18469</v>
      </c>
      <c r="F6760" s="2">
        <v>0.4458333333333333</v>
      </c>
      <c r="G6760" t="s">
        <v>12884</v>
      </c>
      <c r="H6760" t="s">
        <v>160</v>
      </c>
      <c r="I6760">
        <v>33</v>
      </c>
      <c r="J6760" t="s">
        <v>18434</v>
      </c>
      <c r="K6760" t="s">
        <v>9</v>
      </c>
      <c r="L6760" t="s">
        <v>19</v>
      </c>
      <c r="M6760" t="s">
        <v>18428</v>
      </c>
      <c r="O6760">
        <v>43</v>
      </c>
      <c r="P6760" t="s">
        <v>18446</v>
      </c>
    </row>
    <row r="6761" spans="1:16" x14ac:dyDescent="0.25">
      <c r="A6761" t="s">
        <v>4231</v>
      </c>
      <c r="B6761" s="1" t="s">
        <v>18917</v>
      </c>
      <c r="C6761" s="1" t="s">
        <v>19076</v>
      </c>
      <c r="D6761" s="1" t="s">
        <v>19071</v>
      </c>
      <c r="E6761" s="1" t="s">
        <v>18469</v>
      </c>
      <c r="F6761" s="2">
        <v>0.72152777777777777</v>
      </c>
      <c r="G6761" t="s">
        <v>13440</v>
      </c>
      <c r="H6761" t="s">
        <v>603</v>
      </c>
      <c r="I6761">
        <v>39</v>
      </c>
      <c r="J6761" t="s">
        <v>18435</v>
      </c>
      <c r="K6761" t="s">
        <v>9</v>
      </c>
      <c r="L6761" t="s">
        <v>10</v>
      </c>
      <c r="M6761" t="s">
        <v>18428</v>
      </c>
      <c r="O6761">
        <v>52</v>
      </c>
      <c r="P6761" t="s">
        <v>18446</v>
      </c>
    </row>
    <row r="6762" spans="1:16" x14ac:dyDescent="0.25">
      <c r="A6762" t="s">
        <v>5150</v>
      </c>
      <c r="B6762" s="1" t="s">
        <v>18917</v>
      </c>
      <c r="C6762" s="1" t="s">
        <v>19076</v>
      </c>
      <c r="D6762" s="1" t="s">
        <v>19071</v>
      </c>
      <c r="E6762" s="1" t="s">
        <v>18469</v>
      </c>
      <c r="F6762" s="2">
        <v>0.59166666666666667</v>
      </c>
      <c r="G6762" t="s">
        <v>14358</v>
      </c>
      <c r="H6762" t="s">
        <v>160</v>
      </c>
      <c r="I6762">
        <v>39</v>
      </c>
      <c r="J6762" t="s">
        <v>18435</v>
      </c>
      <c r="K6762" t="s">
        <v>15</v>
      </c>
      <c r="L6762" t="s">
        <v>128</v>
      </c>
      <c r="M6762" t="s">
        <v>18428</v>
      </c>
      <c r="N6762">
        <v>5</v>
      </c>
      <c r="O6762">
        <v>41</v>
      </c>
      <c r="P6762" t="s">
        <v>18446</v>
      </c>
    </row>
    <row r="6763" spans="1:16" x14ac:dyDescent="0.25">
      <c r="A6763" t="s">
        <v>6586</v>
      </c>
      <c r="B6763" s="1" t="s">
        <v>18917</v>
      </c>
      <c r="C6763" s="1" t="s">
        <v>19076</v>
      </c>
      <c r="D6763" s="1" t="s">
        <v>19071</v>
      </c>
      <c r="E6763" s="1" t="s">
        <v>18469</v>
      </c>
      <c r="F6763" s="2">
        <v>0.8041666666666667</v>
      </c>
      <c r="G6763" t="s">
        <v>15788</v>
      </c>
      <c r="H6763" t="s">
        <v>603</v>
      </c>
      <c r="I6763">
        <v>21</v>
      </c>
      <c r="J6763" t="s">
        <v>18434</v>
      </c>
      <c r="K6763" t="s">
        <v>18</v>
      </c>
      <c r="L6763" t="s">
        <v>13</v>
      </c>
      <c r="M6763" t="s">
        <v>18429</v>
      </c>
      <c r="N6763">
        <v>8</v>
      </c>
      <c r="O6763">
        <v>11</v>
      </c>
      <c r="P6763" t="s">
        <v>18445</v>
      </c>
    </row>
    <row r="6764" spans="1:16" x14ac:dyDescent="0.25">
      <c r="A6764" t="s">
        <v>6672</v>
      </c>
      <c r="B6764" s="1" t="s">
        <v>18917</v>
      </c>
      <c r="C6764" s="1" t="s">
        <v>19076</v>
      </c>
      <c r="D6764" s="1" t="s">
        <v>19071</v>
      </c>
      <c r="E6764" s="1" t="s">
        <v>18469</v>
      </c>
      <c r="F6764" s="2">
        <v>0.36041666666666666</v>
      </c>
      <c r="G6764" t="s">
        <v>15874</v>
      </c>
      <c r="H6764" t="s">
        <v>603</v>
      </c>
      <c r="I6764">
        <v>54</v>
      </c>
      <c r="J6764" t="s">
        <v>18433</v>
      </c>
      <c r="K6764" t="s">
        <v>12</v>
      </c>
      <c r="L6764" t="s">
        <v>13</v>
      </c>
      <c r="M6764" t="s">
        <v>18428</v>
      </c>
      <c r="O6764">
        <v>33</v>
      </c>
      <c r="P6764" t="s">
        <v>18446</v>
      </c>
    </row>
    <row r="6765" spans="1:16" x14ac:dyDescent="0.25">
      <c r="A6765" t="s">
        <v>8696</v>
      </c>
      <c r="B6765" s="1" t="s">
        <v>18917</v>
      </c>
      <c r="C6765" s="1" t="s">
        <v>19076</v>
      </c>
      <c r="D6765" s="1" t="s">
        <v>19071</v>
      </c>
      <c r="E6765" s="1" t="s">
        <v>18469</v>
      </c>
      <c r="F6765" s="2">
        <v>0.89166666666666661</v>
      </c>
      <c r="G6765" t="s">
        <v>17886</v>
      </c>
      <c r="H6765" t="s">
        <v>160</v>
      </c>
      <c r="I6765">
        <v>23</v>
      </c>
      <c r="J6765" t="s">
        <v>18434</v>
      </c>
      <c r="K6765" t="s">
        <v>18</v>
      </c>
      <c r="L6765" t="s">
        <v>10</v>
      </c>
      <c r="M6765" t="s">
        <v>18428</v>
      </c>
      <c r="O6765">
        <v>34</v>
      </c>
      <c r="P6765" t="s">
        <v>18446</v>
      </c>
    </row>
    <row r="6766" spans="1:16" x14ac:dyDescent="0.25">
      <c r="A6766" t="s">
        <v>9164</v>
      </c>
      <c r="B6766" s="1" t="s">
        <v>18917</v>
      </c>
      <c r="C6766" s="1" t="s">
        <v>19076</v>
      </c>
      <c r="D6766" s="1" t="s">
        <v>19071</v>
      </c>
      <c r="E6766" s="1" t="s">
        <v>18469</v>
      </c>
      <c r="F6766" s="2">
        <v>0.79236111111111107</v>
      </c>
      <c r="G6766" t="s">
        <v>18350</v>
      </c>
      <c r="H6766" t="s">
        <v>603</v>
      </c>
      <c r="I6766">
        <v>72</v>
      </c>
      <c r="J6766" t="s">
        <v>18432</v>
      </c>
      <c r="K6766" t="s">
        <v>26</v>
      </c>
      <c r="L6766" t="s">
        <v>10</v>
      </c>
      <c r="M6766" t="s">
        <v>18429</v>
      </c>
      <c r="O6766">
        <v>28</v>
      </c>
      <c r="P6766" t="s">
        <v>18445</v>
      </c>
    </row>
    <row r="6767" spans="1:16" x14ac:dyDescent="0.25">
      <c r="A6767" t="s">
        <v>101</v>
      </c>
      <c r="B6767" s="1" t="s">
        <v>18566</v>
      </c>
      <c r="C6767" s="1" t="s">
        <v>19076</v>
      </c>
      <c r="D6767" s="1" t="s">
        <v>19072</v>
      </c>
      <c r="E6767" s="1" t="s">
        <v>18469</v>
      </c>
      <c r="F6767" s="2">
        <v>0.85625000000000007</v>
      </c>
      <c r="G6767" t="s">
        <v>9323</v>
      </c>
      <c r="H6767" t="s">
        <v>603</v>
      </c>
      <c r="I6767">
        <v>41</v>
      </c>
      <c r="J6767" t="s">
        <v>18435</v>
      </c>
      <c r="K6767" t="s">
        <v>21</v>
      </c>
      <c r="L6767" t="s">
        <v>10</v>
      </c>
      <c r="M6767" t="s">
        <v>18428</v>
      </c>
      <c r="N6767">
        <v>4</v>
      </c>
      <c r="O6767">
        <v>51</v>
      </c>
      <c r="P6767" t="s">
        <v>18446</v>
      </c>
    </row>
    <row r="6768" spans="1:16" x14ac:dyDescent="0.25">
      <c r="A6768" t="s">
        <v>267</v>
      </c>
      <c r="B6768" s="1" t="s">
        <v>18566</v>
      </c>
      <c r="C6768" s="1" t="s">
        <v>19076</v>
      </c>
      <c r="D6768" s="1" t="s">
        <v>19072</v>
      </c>
      <c r="E6768" s="1" t="s">
        <v>18469</v>
      </c>
      <c r="F6768" s="2">
        <v>0.21041666666666667</v>
      </c>
      <c r="G6768" t="s">
        <v>9485</v>
      </c>
      <c r="H6768" t="s">
        <v>160</v>
      </c>
      <c r="I6768">
        <v>17</v>
      </c>
      <c r="J6768" t="s">
        <v>18431</v>
      </c>
      <c r="K6768" t="s">
        <v>26</v>
      </c>
      <c r="L6768" t="s">
        <v>10</v>
      </c>
      <c r="M6768" t="s">
        <v>18429</v>
      </c>
      <c r="O6768">
        <v>30</v>
      </c>
      <c r="P6768" t="s">
        <v>18445</v>
      </c>
    </row>
    <row r="6769" spans="1:16" x14ac:dyDescent="0.25">
      <c r="A6769" t="s">
        <v>608</v>
      </c>
      <c r="B6769" s="1" t="s">
        <v>18566</v>
      </c>
      <c r="C6769" s="1" t="s">
        <v>19076</v>
      </c>
      <c r="D6769" s="1" t="s">
        <v>19072</v>
      </c>
      <c r="E6769" s="1" t="s">
        <v>18469</v>
      </c>
      <c r="F6769" s="2">
        <v>0.20833333333333334</v>
      </c>
      <c r="G6769" t="s">
        <v>9825</v>
      </c>
      <c r="H6769" t="s">
        <v>160</v>
      </c>
      <c r="I6769">
        <v>41</v>
      </c>
      <c r="J6769" t="s">
        <v>18435</v>
      </c>
      <c r="K6769" t="s">
        <v>12</v>
      </c>
      <c r="L6769" t="s">
        <v>39</v>
      </c>
      <c r="M6769" t="s">
        <v>18429</v>
      </c>
      <c r="O6769">
        <v>20</v>
      </c>
      <c r="P6769" t="s">
        <v>18445</v>
      </c>
    </row>
    <row r="6770" spans="1:16" x14ac:dyDescent="0.25">
      <c r="A6770" t="s">
        <v>1242</v>
      </c>
      <c r="B6770" s="1" t="s">
        <v>18566</v>
      </c>
      <c r="C6770" s="1" t="s">
        <v>19076</v>
      </c>
      <c r="D6770" s="1" t="s">
        <v>19072</v>
      </c>
      <c r="E6770" s="1" t="s">
        <v>18469</v>
      </c>
      <c r="F6770" s="2">
        <v>0.98819444444444438</v>
      </c>
      <c r="G6770" t="s">
        <v>10458</v>
      </c>
      <c r="H6770" t="s">
        <v>603</v>
      </c>
      <c r="I6770">
        <v>16</v>
      </c>
      <c r="J6770" t="s">
        <v>18431</v>
      </c>
      <c r="K6770" t="s">
        <v>9</v>
      </c>
      <c r="L6770" t="s">
        <v>13</v>
      </c>
      <c r="M6770" t="s">
        <v>18429</v>
      </c>
      <c r="O6770">
        <v>43</v>
      </c>
      <c r="P6770" t="s">
        <v>18446</v>
      </c>
    </row>
    <row r="6771" spans="1:16" x14ac:dyDescent="0.25">
      <c r="A6771" t="s">
        <v>2128</v>
      </c>
      <c r="B6771" s="1" t="s">
        <v>18566</v>
      </c>
      <c r="C6771" s="1" t="s">
        <v>19076</v>
      </c>
      <c r="D6771" s="1" t="s">
        <v>19072</v>
      </c>
      <c r="E6771" s="1" t="s">
        <v>18469</v>
      </c>
      <c r="F6771" s="2">
        <v>0.61319444444444449</v>
      </c>
      <c r="G6771" t="s">
        <v>11342</v>
      </c>
      <c r="H6771" t="s">
        <v>603</v>
      </c>
      <c r="I6771">
        <v>5</v>
      </c>
      <c r="J6771" t="s">
        <v>18431</v>
      </c>
      <c r="K6771" t="s">
        <v>26</v>
      </c>
      <c r="L6771" t="s">
        <v>10</v>
      </c>
      <c r="M6771" t="s">
        <v>18429</v>
      </c>
      <c r="N6771">
        <v>4</v>
      </c>
      <c r="O6771">
        <v>44</v>
      </c>
      <c r="P6771" t="s">
        <v>18446</v>
      </c>
    </row>
    <row r="6772" spans="1:16" x14ac:dyDescent="0.25">
      <c r="A6772" t="s">
        <v>2831</v>
      </c>
      <c r="B6772" s="1" t="s">
        <v>18566</v>
      </c>
      <c r="C6772" s="1" t="s">
        <v>19076</v>
      </c>
      <c r="D6772" s="1" t="s">
        <v>19072</v>
      </c>
      <c r="E6772" s="1" t="s">
        <v>18469</v>
      </c>
      <c r="F6772" s="2">
        <v>0.44930555555555557</v>
      </c>
      <c r="G6772" t="s">
        <v>12045</v>
      </c>
      <c r="H6772" t="s">
        <v>603</v>
      </c>
      <c r="I6772">
        <v>16</v>
      </c>
      <c r="J6772" t="s">
        <v>18431</v>
      </c>
      <c r="K6772" t="s">
        <v>9</v>
      </c>
      <c r="L6772" t="s">
        <v>10</v>
      </c>
      <c r="M6772" t="s">
        <v>18428</v>
      </c>
      <c r="O6772">
        <v>11</v>
      </c>
      <c r="P6772" t="s">
        <v>18445</v>
      </c>
    </row>
    <row r="6773" spans="1:16" x14ac:dyDescent="0.25">
      <c r="A6773" t="s">
        <v>4636</v>
      </c>
      <c r="B6773" s="1" t="s">
        <v>18566</v>
      </c>
      <c r="C6773" s="1" t="s">
        <v>19076</v>
      </c>
      <c r="D6773" s="1" t="s">
        <v>19072</v>
      </c>
      <c r="E6773" s="1" t="s">
        <v>18469</v>
      </c>
      <c r="F6773" s="2">
        <v>0.78125</v>
      </c>
      <c r="G6773" t="s">
        <v>13845</v>
      </c>
      <c r="H6773" t="s">
        <v>603</v>
      </c>
      <c r="I6773">
        <v>33</v>
      </c>
      <c r="J6773" t="s">
        <v>18434</v>
      </c>
      <c r="K6773" t="s">
        <v>21</v>
      </c>
      <c r="L6773" t="s">
        <v>47</v>
      </c>
      <c r="M6773" t="s">
        <v>18429</v>
      </c>
      <c r="N6773">
        <v>1</v>
      </c>
      <c r="O6773">
        <v>14</v>
      </c>
      <c r="P6773" t="s">
        <v>18445</v>
      </c>
    </row>
    <row r="6774" spans="1:16" x14ac:dyDescent="0.25">
      <c r="A6774" t="s">
        <v>4895</v>
      </c>
      <c r="B6774" s="1" t="s">
        <v>18566</v>
      </c>
      <c r="C6774" s="1" t="s">
        <v>19076</v>
      </c>
      <c r="D6774" s="1" t="s">
        <v>19072</v>
      </c>
      <c r="E6774" s="1" t="s">
        <v>18469</v>
      </c>
      <c r="F6774" s="2">
        <v>0.82152777777777775</v>
      </c>
      <c r="G6774" t="s">
        <v>14104</v>
      </c>
      <c r="H6774" t="s">
        <v>160</v>
      </c>
      <c r="I6774">
        <v>59</v>
      </c>
      <c r="J6774" t="s">
        <v>18433</v>
      </c>
      <c r="K6774" t="s">
        <v>15</v>
      </c>
      <c r="L6774" t="s">
        <v>10</v>
      </c>
      <c r="M6774" t="s">
        <v>18429</v>
      </c>
      <c r="N6774">
        <v>9</v>
      </c>
      <c r="O6774">
        <v>19</v>
      </c>
      <c r="P6774" t="s">
        <v>18445</v>
      </c>
    </row>
    <row r="6775" spans="1:16" x14ac:dyDescent="0.25">
      <c r="A6775" t="s">
        <v>5509</v>
      </c>
      <c r="B6775" s="1" t="s">
        <v>18566</v>
      </c>
      <c r="C6775" s="1" t="s">
        <v>19076</v>
      </c>
      <c r="D6775" s="1" t="s">
        <v>19072</v>
      </c>
      <c r="E6775" s="1" t="s">
        <v>18469</v>
      </c>
      <c r="F6775" s="2">
        <v>0.48194444444444445</v>
      </c>
      <c r="G6775" t="s">
        <v>14714</v>
      </c>
      <c r="H6775" t="s">
        <v>160</v>
      </c>
      <c r="I6775">
        <v>11</v>
      </c>
      <c r="J6775" t="s">
        <v>18431</v>
      </c>
      <c r="K6775" t="s">
        <v>26</v>
      </c>
      <c r="L6775" t="s">
        <v>10</v>
      </c>
      <c r="M6775" t="s">
        <v>18428</v>
      </c>
      <c r="O6775">
        <v>33</v>
      </c>
      <c r="P6775" t="s">
        <v>18446</v>
      </c>
    </row>
    <row r="6776" spans="1:16" x14ac:dyDescent="0.25">
      <c r="A6776" t="s">
        <v>6591</v>
      </c>
      <c r="B6776" s="1" t="s">
        <v>18566</v>
      </c>
      <c r="C6776" s="1" t="s">
        <v>19076</v>
      </c>
      <c r="D6776" s="1" t="s">
        <v>19072</v>
      </c>
      <c r="E6776" s="1" t="s">
        <v>18469</v>
      </c>
      <c r="F6776" s="2">
        <v>0.53125</v>
      </c>
      <c r="G6776" t="s">
        <v>15793</v>
      </c>
      <c r="H6776" t="s">
        <v>603</v>
      </c>
      <c r="I6776">
        <v>43</v>
      </c>
      <c r="J6776" t="s">
        <v>18435</v>
      </c>
      <c r="K6776" t="s">
        <v>9</v>
      </c>
      <c r="L6776" t="s">
        <v>10</v>
      </c>
      <c r="M6776" t="s">
        <v>18429</v>
      </c>
      <c r="O6776">
        <v>43</v>
      </c>
      <c r="P6776" t="s">
        <v>18446</v>
      </c>
    </row>
    <row r="6777" spans="1:16" x14ac:dyDescent="0.25">
      <c r="A6777" t="s">
        <v>7447</v>
      </c>
      <c r="B6777" s="1" t="s">
        <v>18566</v>
      </c>
      <c r="C6777" s="1" t="s">
        <v>19076</v>
      </c>
      <c r="D6777" s="1" t="s">
        <v>19072</v>
      </c>
      <c r="E6777" s="1" t="s">
        <v>18469</v>
      </c>
      <c r="F6777" s="2">
        <v>0.41944444444444445</v>
      </c>
      <c r="G6777" t="s">
        <v>16645</v>
      </c>
      <c r="H6777" t="s">
        <v>160</v>
      </c>
      <c r="I6777">
        <v>15</v>
      </c>
      <c r="J6777" t="s">
        <v>18431</v>
      </c>
      <c r="K6777" t="s">
        <v>18</v>
      </c>
      <c r="L6777" t="s">
        <v>13</v>
      </c>
      <c r="M6777" t="s">
        <v>18429</v>
      </c>
      <c r="O6777">
        <v>40</v>
      </c>
      <c r="P6777" t="s">
        <v>18446</v>
      </c>
    </row>
    <row r="6778" spans="1:16" x14ac:dyDescent="0.25">
      <c r="A6778" t="s">
        <v>7701</v>
      </c>
      <c r="B6778" s="1" t="s">
        <v>18566</v>
      </c>
      <c r="C6778" s="1" t="s">
        <v>19076</v>
      </c>
      <c r="D6778" s="1" t="s">
        <v>19072</v>
      </c>
      <c r="E6778" s="1" t="s">
        <v>18469</v>
      </c>
      <c r="F6778" s="2">
        <v>0.31458333333333333</v>
      </c>
      <c r="G6778" t="s">
        <v>16897</v>
      </c>
      <c r="H6778" t="s">
        <v>160</v>
      </c>
      <c r="I6778">
        <v>75</v>
      </c>
      <c r="J6778" t="s">
        <v>18432</v>
      </c>
      <c r="K6778" t="s">
        <v>18</v>
      </c>
      <c r="L6778" t="s">
        <v>10</v>
      </c>
      <c r="M6778" t="s">
        <v>18429</v>
      </c>
      <c r="O6778">
        <v>44</v>
      </c>
      <c r="P6778" t="s">
        <v>18446</v>
      </c>
    </row>
    <row r="6779" spans="1:16" x14ac:dyDescent="0.25">
      <c r="A6779" t="s">
        <v>8001</v>
      </c>
      <c r="B6779" s="1" t="s">
        <v>18566</v>
      </c>
      <c r="C6779" s="1" t="s">
        <v>19076</v>
      </c>
      <c r="D6779" s="1" t="s">
        <v>19072</v>
      </c>
      <c r="E6779" s="1" t="s">
        <v>18469</v>
      </c>
      <c r="F6779" s="2">
        <v>0.55902777777777779</v>
      </c>
      <c r="G6779" t="s">
        <v>17196</v>
      </c>
      <c r="H6779" t="s">
        <v>603</v>
      </c>
      <c r="I6779">
        <v>44</v>
      </c>
      <c r="J6779" t="s">
        <v>18435</v>
      </c>
      <c r="K6779" t="s">
        <v>21</v>
      </c>
      <c r="L6779" t="s">
        <v>10</v>
      </c>
      <c r="M6779" t="s">
        <v>18429</v>
      </c>
      <c r="N6779">
        <v>9</v>
      </c>
      <c r="O6779">
        <v>39</v>
      </c>
      <c r="P6779" t="s">
        <v>18446</v>
      </c>
    </row>
    <row r="6780" spans="1:16" x14ac:dyDescent="0.25">
      <c r="A6780" t="s">
        <v>8926</v>
      </c>
      <c r="B6780" s="1" t="s">
        <v>18566</v>
      </c>
      <c r="C6780" s="1" t="s">
        <v>19076</v>
      </c>
      <c r="D6780" s="1" t="s">
        <v>19072</v>
      </c>
      <c r="E6780" s="1" t="s">
        <v>18469</v>
      </c>
      <c r="F6780" s="2">
        <v>0.40625</v>
      </c>
      <c r="G6780" t="s">
        <v>18115</v>
      </c>
      <c r="H6780" t="s">
        <v>603</v>
      </c>
      <c r="I6780">
        <v>30</v>
      </c>
      <c r="J6780" t="s">
        <v>18434</v>
      </c>
      <c r="K6780" t="s">
        <v>26</v>
      </c>
      <c r="L6780" t="s">
        <v>10</v>
      </c>
      <c r="M6780" t="s">
        <v>18428</v>
      </c>
      <c r="O6780">
        <v>45</v>
      </c>
      <c r="P6780" t="s">
        <v>18446</v>
      </c>
    </row>
    <row r="6781" spans="1:16" x14ac:dyDescent="0.25">
      <c r="A6781" t="s">
        <v>9077</v>
      </c>
      <c r="B6781" s="1" t="s">
        <v>18566</v>
      </c>
      <c r="C6781" s="1" t="s">
        <v>19076</v>
      </c>
      <c r="D6781" s="1" t="s">
        <v>19072</v>
      </c>
      <c r="E6781" s="1" t="s">
        <v>18469</v>
      </c>
      <c r="F6781" s="2">
        <v>0.39097222222222222</v>
      </c>
      <c r="G6781" t="s">
        <v>18264</v>
      </c>
      <c r="H6781" t="s">
        <v>603</v>
      </c>
      <c r="I6781">
        <v>66</v>
      </c>
      <c r="J6781" t="s">
        <v>18432</v>
      </c>
      <c r="K6781" t="s">
        <v>21</v>
      </c>
      <c r="L6781" t="s">
        <v>13</v>
      </c>
      <c r="M6781" t="s">
        <v>18428</v>
      </c>
      <c r="O6781">
        <v>25</v>
      </c>
      <c r="P6781" t="s">
        <v>18445</v>
      </c>
    </row>
    <row r="6782" spans="1:16" x14ac:dyDescent="0.25">
      <c r="A6782" t="s">
        <v>913</v>
      </c>
      <c r="B6782" s="1" t="s">
        <v>18938</v>
      </c>
      <c r="C6782" s="1" t="s">
        <v>19076</v>
      </c>
      <c r="D6782" s="1" t="s">
        <v>19071</v>
      </c>
      <c r="E6782" s="1" t="s">
        <v>18470</v>
      </c>
      <c r="F6782" s="2">
        <v>0.52916666666666667</v>
      </c>
      <c r="G6782" t="s">
        <v>10130</v>
      </c>
      <c r="H6782" t="s">
        <v>603</v>
      </c>
      <c r="I6782">
        <v>29</v>
      </c>
      <c r="J6782" t="s">
        <v>18434</v>
      </c>
      <c r="K6782" t="s">
        <v>26</v>
      </c>
      <c r="L6782" t="s">
        <v>39</v>
      </c>
      <c r="M6782" t="s">
        <v>18429</v>
      </c>
      <c r="O6782">
        <v>51</v>
      </c>
      <c r="P6782" t="s">
        <v>18446</v>
      </c>
    </row>
    <row r="6783" spans="1:16" x14ac:dyDescent="0.25">
      <c r="A6783" t="s">
        <v>1097</v>
      </c>
      <c r="B6783" s="1" t="s">
        <v>18938</v>
      </c>
      <c r="C6783" s="1" t="s">
        <v>19076</v>
      </c>
      <c r="D6783" s="1" t="s">
        <v>19071</v>
      </c>
      <c r="E6783" s="1" t="s">
        <v>18470</v>
      </c>
      <c r="F6783" s="2">
        <v>0.12569444444444444</v>
      </c>
      <c r="G6783" t="s">
        <v>10314</v>
      </c>
      <c r="H6783" t="s">
        <v>160</v>
      </c>
      <c r="I6783">
        <v>4</v>
      </c>
      <c r="J6783" t="s">
        <v>18431</v>
      </c>
      <c r="K6783" t="s">
        <v>26</v>
      </c>
      <c r="L6783" t="s">
        <v>13</v>
      </c>
      <c r="M6783" t="s">
        <v>18429</v>
      </c>
      <c r="O6783">
        <v>14</v>
      </c>
      <c r="P6783" t="s">
        <v>18445</v>
      </c>
    </row>
    <row r="6784" spans="1:16" x14ac:dyDescent="0.25">
      <c r="A6784" t="s">
        <v>1383</v>
      </c>
      <c r="B6784" s="1" t="s">
        <v>18938</v>
      </c>
      <c r="C6784" s="1" t="s">
        <v>19076</v>
      </c>
      <c r="D6784" s="1" t="s">
        <v>19071</v>
      </c>
      <c r="E6784" s="1" t="s">
        <v>18470</v>
      </c>
      <c r="F6784" s="2">
        <v>0.54791666666666672</v>
      </c>
      <c r="G6784" t="s">
        <v>10599</v>
      </c>
      <c r="H6784" t="s">
        <v>160</v>
      </c>
      <c r="I6784">
        <v>34</v>
      </c>
      <c r="J6784" t="s">
        <v>18434</v>
      </c>
      <c r="K6784" t="s">
        <v>9</v>
      </c>
      <c r="L6784" t="s">
        <v>19</v>
      </c>
      <c r="M6784" t="s">
        <v>18428</v>
      </c>
      <c r="O6784">
        <v>15</v>
      </c>
      <c r="P6784" t="s">
        <v>18445</v>
      </c>
    </row>
    <row r="6785" spans="1:16" x14ac:dyDescent="0.25">
      <c r="A6785" t="s">
        <v>1457</v>
      </c>
      <c r="B6785" s="1" t="s">
        <v>18938</v>
      </c>
      <c r="C6785" s="1" t="s">
        <v>19076</v>
      </c>
      <c r="D6785" s="1" t="s">
        <v>19071</v>
      </c>
      <c r="E6785" s="1" t="s">
        <v>18470</v>
      </c>
      <c r="F6785" s="2">
        <v>0.66805555555555562</v>
      </c>
      <c r="G6785" t="s">
        <v>10673</v>
      </c>
      <c r="H6785" t="s">
        <v>160</v>
      </c>
      <c r="I6785">
        <v>12</v>
      </c>
      <c r="J6785" t="s">
        <v>18431</v>
      </c>
      <c r="K6785" t="s">
        <v>12</v>
      </c>
      <c r="L6785" t="s">
        <v>10</v>
      </c>
      <c r="M6785" t="s">
        <v>18429</v>
      </c>
      <c r="N6785">
        <v>0</v>
      </c>
      <c r="O6785">
        <v>45</v>
      </c>
      <c r="P6785" t="s">
        <v>18446</v>
      </c>
    </row>
    <row r="6786" spans="1:16" x14ac:dyDescent="0.25">
      <c r="A6786" t="s">
        <v>1667</v>
      </c>
      <c r="B6786" s="1" t="s">
        <v>18938</v>
      </c>
      <c r="C6786" s="1" t="s">
        <v>19076</v>
      </c>
      <c r="D6786" s="1" t="s">
        <v>19071</v>
      </c>
      <c r="E6786" s="1" t="s">
        <v>18470</v>
      </c>
      <c r="F6786" s="2">
        <v>0.57916666666666672</v>
      </c>
      <c r="G6786" t="s">
        <v>10882</v>
      </c>
      <c r="H6786" t="s">
        <v>603</v>
      </c>
      <c r="I6786">
        <v>3</v>
      </c>
      <c r="J6786" t="s">
        <v>18431</v>
      </c>
      <c r="K6786" t="s">
        <v>9</v>
      </c>
      <c r="L6786" t="s">
        <v>19</v>
      </c>
      <c r="M6786" t="s">
        <v>18429</v>
      </c>
      <c r="O6786">
        <v>34</v>
      </c>
      <c r="P6786" t="s">
        <v>18446</v>
      </c>
    </row>
    <row r="6787" spans="1:16" x14ac:dyDescent="0.25">
      <c r="A6787" t="s">
        <v>2287</v>
      </c>
      <c r="B6787" s="1" t="s">
        <v>18938</v>
      </c>
      <c r="C6787" s="1" t="s">
        <v>19076</v>
      </c>
      <c r="D6787" s="1" t="s">
        <v>19071</v>
      </c>
      <c r="E6787" s="1" t="s">
        <v>18470</v>
      </c>
      <c r="F6787" s="2">
        <v>0.68819444444444444</v>
      </c>
      <c r="G6787" t="s">
        <v>11501</v>
      </c>
      <c r="H6787" t="s">
        <v>160</v>
      </c>
      <c r="I6787">
        <v>9</v>
      </c>
      <c r="J6787" t="s">
        <v>18431</v>
      </c>
      <c r="K6787" t="s">
        <v>26</v>
      </c>
      <c r="L6787" t="s">
        <v>13</v>
      </c>
      <c r="M6787" t="s">
        <v>18429</v>
      </c>
      <c r="O6787">
        <v>54</v>
      </c>
      <c r="P6787" t="s">
        <v>18446</v>
      </c>
    </row>
    <row r="6788" spans="1:16" x14ac:dyDescent="0.25">
      <c r="A6788" t="s">
        <v>2874</v>
      </c>
      <c r="B6788" s="1" t="s">
        <v>18938</v>
      </c>
      <c r="C6788" s="1" t="s">
        <v>19076</v>
      </c>
      <c r="D6788" s="1" t="s">
        <v>19071</v>
      </c>
      <c r="E6788" s="1" t="s">
        <v>18470</v>
      </c>
      <c r="F6788" s="2">
        <v>0.42777777777777781</v>
      </c>
      <c r="G6788" t="s">
        <v>12088</v>
      </c>
      <c r="H6788" t="s">
        <v>160</v>
      </c>
      <c r="I6788">
        <v>47</v>
      </c>
      <c r="J6788" t="s">
        <v>18435</v>
      </c>
      <c r="K6788" t="s">
        <v>12</v>
      </c>
      <c r="L6788" t="s">
        <v>10</v>
      </c>
      <c r="M6788" t="s">
        <v>18429</v>
      </c>
      <c r="N6788">
        <v>6</v>
      </c>
      <c r="O6788">
        <v>11</v>
      </c>
      <c r="P6788" t="s">
        <v>18445</v>
      </c>
    </row>
    <row r="6789" spans="1:16" x14ac:dyDescent="0.25">
      <c r="A6789" t="s">
        <v>3472</v>
      </c>
      <c r="B6789" s="1" t="s">
        <v>18938</v>
      </c>
      <c r="C6789" s="1" t="s">
        <v>19076</v>
      </c>
      <c r="D6789" s="1" t="s">
        <v>19071</v>
      </c>
      <c r="E6789" s="1" t="s">
        <v>18470</v>
      </c>
      <c r="F6789" s="2">
        <v>0.96805555555555556</v>
      </c>
      <c r="G6789" t="s">
        <v>12684</v>
      </c>
      <c r="H6789" t="s">
        <v>603</v>
      </c>
      <c r="I6789">
        <v>55</v>
      </c>
      <c r="J6789" t="s">
        <v>18433</v>
      </c>
      <c r="K6789" t="s">
        <v>9</v>
      </c>
      <c r="L6789" t="s">
        <v>10</v>
      </c>
      <c r="M6789" t="s">
        <v>18428</v>
      </c>
      <c r="N6789">
        <v>4</v>
      </c>
      <c r="O6789">
        <v>40</v>
      </c>
      <c r="P6789" t="s">
        <v>18446</v>
      </c>
    </row>
    <row r="6790" spans="1:16" x14ac:dyDescent="0.25">
      <c r="A6790" t="s">
        <v>3825</v>
      </c>
      <c r="B6790" s="1" t="s">
        <v>18938</v>
      </c>
      <c r="C6790" s="1" t="s">
        <v>19076</v>
      </c>
      <c r="D6790" s="1" t="s">
        <v>19071</v>
      </c>
      <c r="E6790" s="1" t="s">
        <v>18470</v>
      </c>
      <c r="F6790" s="2">
        <v>0.80833333333333324</v>
      </c>
      <c r="G6790" t="s">
        <v>13036</v>
      </c>
      <c r="H6790" t="s">
        <v>160</v>
      </c>
      <c r="I6790">
        <v>60</v>
      </c>
      <c r="J6790" t="s">
        <v>18433</v>
      </c>
      <c r="K6790" t="s">
        <v>18</v>
      </c>
      <c r="L6790" t="s">
        <v>19</v>
      </c>
      <c r="M6790" t="s">
        <v>18428</v>
      </c>
      <c r="N6790">
        <v>2</v>
      </c>
      <c r="O6790">
        <v>28</v>
      </c>
      <c r="P6790" t="s">
        <v>18445</v>
      </c>
    </row>
    <row r="6791" spans="1:16" x14ac:dyDescent="0.25">
      <c r="A6791" t="s">
        <v>3887</v>
      </c>
      <c r="B6791" s="1" t="s">
        <v>18938</v>
      </c>
      <c r="C6791" s="1" t="s">
        <v>19076</v>
      </c>
      <c r="D6791" s="1" t="s">
        <v>19071</v>
      </c>
      <c r="E6791" s="1" t="s">
        <v>18470</v>
      </c>
      <c r="F6791" s="2">
        <v>0.86875000000000002</v>
      </c>
      <c r="G6791" t="s">
        <v>13097</v>
      </c>
      <c r="H6791" t="s">
        <v>603</v>
      </c>
      <c r="I6791">
        <v>11</v>
      </c>
      <c r="J6791" t="s">
        <v>18431</v>
      </c>
      <c r="K6791" t="s">
        <v>18</v>
      </c>
      <c r="L6791" t="s">
        <v>13</v>
      </c>
      <c r="M6791" t="s">
        <v>18429</v>
      </c>
      <c r="N6791">
        <v>1</v>
      </c>
      <c r="O6791">
        <v>55</v>
      </c>
      <c r="P6791" t="s">
        <v>18446</v>
      </c>
    </row>
    <row r="6792" spans="1:16" x14ac:dyDescent="0.25">
      <c r="A6792" t="s">
        <v>3996</v>
      </c>
      <c r="B6792" s="1" t="s">
        <v>18938</v>
      </c>
      <c r="C6792" s="1" t="s">
        <v>19076</v>
      </c>
      <c r="D6792" s="1" t="s">
        <v>19071</v>
      </c>
      <c r="E6792" s="1" t="s">
        <v>18470</v>
      </c>
      <c r="F6792" s="2">
        <v>0.75624999999999998</v>
      </c>
      <c r="G6792" t="s">
        <v>13206</v>
      </c>
      <c r="H6792" t="s">
        <v>160</v>
      </c>
      <c r="I6792">
        <v>51</v>
      </c>
      <c r="J6792" t="s">
        <v>18433</v>
      </c>
      <c r="K6792" t="s">
        <v>12</v>
      </c>
      <c r="L6792" t="s">
        <v>10</v>
      </c>
      <c r="M6792" t="s">
        <v>18429</v>
      </c>
      <c r="N6792">
        <v>3</v>
      </c>
      <c r="O6792">
        <v>26</v>
      </c>
      <c r="P6792" t="s">
        <v>18445</v>
      </c>
    </row>
    <row r="6793" spans="1:16" x14ac:dyDescent="0.25">
      <c r="A6793" t="s">
        <v>4071</v>
      </c>
      <c r="B6793" s="1" t="s">
        <v>18938</v>
      </c>
      <c r="C6793" s="1" t="s">
        <v>19076</v>
      </c>
      <c r="D6793" s="1" t="s">
        <v>19071</v>
      </c>
      <c r="E6793" s="1" t="s">
        <v>18470</v>
      </c>
      <c r="F6793" s="2">
        <v>0.19583333333333333</v>
      </c>
      <c r="G6793" t="s">
        <v>13280</v>
      </c>
      <c r="H6793" t="s">
        <v>603</v>
      </c>
      <c r="I6793">
        <v>24</v>
      </c>
      <c r="J6793" t="s">
        <v>18434</v>
      </c>
      <c r="K6793" t="s">
        <v>21</v>
      </c>
      <c r="L6793" t="s">
        <v>10</v>
      </c>
      <c r="M6793" t="s">
        <v>18429</v>
      </c>
      <c r="O6793">
        <v>57</v>
      </c>
      <c r="P6793" t="s">
        <v>18446</v>
      </c>
    </row>
    <row r="6794" spans="1:16" x14ac:dyDescent="0.25">
      <c r="A6794" t="s">
        <v>4371</v>
      </c>
      <c r="B6794" s="1" t="s">
        <v>18938</v>
      </c>
      <c r="C6794" s="1" t="s">
        <v>19076</v>
      </c>
      <c r="D6794" s="1" t="s">
        <v>19071</v>
      </c>
      <c r="E6794" s="1" t="s">
        <v>18470</v>
      </c>
      <c r="F6794" s="2">
        <v>0.30416666666666664</v>
      </c>
      <c r="G6794" t="s">
        <v>13580</v>
      </c>
      <c r="H6794" t="s">
        <v>160</v>
      </c>
      <c r="I6794">
        <v>3</v>
      </c>
      <c r="J6794" t="s">
        <v>18431</v>
      </c>
      <c r="K6794" t="s">
        <v>31</v>
      </c>
      <c r="L6794" t="s">
        <v>10</v>
      </c>
      <c r="M6794" t="s">
        <v>18428</v>
      </c>
      <c r="N6794">
        <v>7</v>
      </c>
      <c r="O6794">
        <v>36</v>
      </c>
      <c r="P6794" t="s">
        <v>18446</v>
      </c>
    </row>
    <row r="6795" spans="1:16" x14ac:dyDescent="0.25">
      <c r="A6795" t="s">
        <v>4576</v>
      </c>
      <c r="B6795" s="1" t="s">
        <v>18938</v>
      </c>
      <c r="C6795" s="1" t="s">
        <v>19076</v>
      </c>
      <c r="D6795" s="1" t="s">
        <v>19071</v>
      </c>
      <c r="E6795" s="1" t="s">
        <v>18470</v>
      </c>
      <c r="F6795" s="2">
        <v>0.96527777777777779</v>
      </c>
      <c r="G6795" t="s">
        <v>13785</v>
      </c>
      <c r="H6795" t="s">
        <v>160</v>
      </c>
      <c r="I6795">
        <v>54</v>
      </c>
      <c r="J6795" t="s">
        <v>18433</v>
      </c>
      <c r="K6795" t="s">
        <v>21</v>
      </c>
      <c r="L6795" t="s">
        <v>10</v>
      </c>
      <c r="M6795" t="s">
        <v>18428</v>
      </c>
      <c r="O6795">
        <v>31</v>
      </c>
      <c r="P6795" t="s">
        <v>18446</v>
      </c>
    </row>
    <row r="6796" spans="1:16" x14ac:dyDescent="0.25">
      <c r="A6796" t="s">
        <v>4747</v>
      </c>
      <c r="B6796" s="1" t="s">
        <v>18938</v>
      </c>
      <c r="C6796" s="1" t="s">
        <v>19076</v>
      </c>
      <c r="D6796" s="1" t="s">
        <v>19071</v>
      </c>
      <c r="E6796" s="1" t="s">
        <v>18470</v>
      </c>
      <c r="F6796" s="2">
        <v>0.56874999999999998</v>
      </c>
      <c r="G6796" t="s">
        <v>13956</v>
      </c>
      <c r="H6796" t="s">
        <v>603</v>
      </c>
      <c r="I6796">
        <v>38</v>
      </c>
      <c r="J6796" t="s">
        <v>18435</v>
      </c>
      <c r="K6796" t="s">
        <v>9</v>
      </c>
      <c r="L6796" t="s">
        <v>13</v>
      </c>
      <c r="M6796" t="s">
        <v>18429</v>
      </c>
      <c r="O6796">
        <v>52</v>
      </c>
      <c r="P6796" t="s">
        <v>18446</v>
      </c>
    </row>
    <row r="6797" spans="1:16" x14ac:dyDescent="0.25">
      <c r="A6797" t="s">
        <v>4778</v>
      </c>
      <c r="B6797" s="1" t="s">
        <v>18938</v>
      </c>
      <c r="C6797" s="1" t="s">
        <v>19076</v>
      </c>
      <c r="D6797" s="1" t="s">
        <v>19071</v>
      </c>
      <c r="E6797" s="1" t="s">
        <v>18470</v>
      </c>
      <c r="F6797" s="2">
        <v>0.79513888888888884</v>
      </c>
      <c r="G6797" t="s">
        <v>13987</v>
      </c>
      <c r="H6797" t="s">
        <v>603</v>
      </c>
      <c r="I6797">
        <v>13</v>
      </c>
      <c r="J6797" t="s">
        <v>18431</v>
      </c>
      <c r="K6797" t="s">
        <v>18</v>
      </c>
      <c r="L6797" t="s">
        <v>10</v>
      </c>
      <c r="M6797" t="s">
        <v>18428</v>
      </c>
      <c r="O6797">
        <v>19</v>
      </c>
      <c r="P6797" t="s">
        <v>18445</v>
      </c>
    </row>
    <row r="6798" spans="1:16" x14ac:dyDescent="0.25">
      <c r="A6798" t="s">
        <v>4829</v>
      </c>
      <c r="B6798" s="1" t="s">
        <v>18938</v>
      </c>
      <c r="C6798" s="1" t="s">
        <v>19076</v>
      </c>
      <c r="D6798" s="1" t="s">
        <v>19071</v>
      </c>
      <c r="E6798" s="1" t="s">
        <v>18470</v>
      </c>
      <c r="F6798" s="2">
        <v>0.5625</v>
      </c>
      <c r="G6798" t="s">
        <v>14038</v>
      </c>
      <c r="H6798" t="s">
        <v>603</v>
      </c>
      <c r="I6798">
        <v>60</v>
      </c>
      <c r="J6798" t="s">
        <v>18433</v>
      </c>
      <c r="K6798" t="s">
        <v>15</v>
      </c>
      <c r="L6798" t="s">
        <v>13</v>
      </c>
      <c r="M6798" t="s">
        <v>18428</v>
      </c>
      <c r="O6798">
        <v>35</v>
      </c>
      <c r="P6798" t="s">
        <v>18446</v>
      </c>
    </row>
    <row r="6799" spans="1:16" x14ac:dyDescent="0.25">
      <c r="A6799" t="s">
        <v>4877</v>
      </c>
      <c r="B6799" s="1" t="s">
        <v>18938</v>
      </c>
      <c r="C6799" s="1" t="s">
        <v>19076</v>
      </c>
      <c r="D6799" s="1" t="s">
        <v>19071</v>
      </c>
      <c r="E6799" s="1" t="s">
        <v>18470</v>
      </c>
      <c r="F6799" s="2">
        <v>0.7055555555555556</v>
      </c>
      <c r="G6799" t="s">
        <v>14086</v>
      </c>
      <c r="H6799" t="s">
        <v>160</v>
      </c>
      <c r="I6799">
        <v>51</v>
      </c>
      <c r="J6799" t="s">
        <v>18433</v>
      </c>
      <c r="K6799" t="s">
        <v>9</v>
      </c>
      <c r="L6799" t="s">
        <v>10</v>
      </c>
      <c r="M6799" t="s">
        <v>18428</v>
      </c>
      <c r="O6799">
        <v>46</v>
      </c>
      <c r="P6799" t="s">
        <v>18446</v>
      </c>
    </row>
    <row r="6800" spans="1:16" x14ac:dyDescent="0.25">
      <c r="A6800" t="s">
        <v>5857</v>
      </c>
      <c r="B6800" s="1" t="s">
        <v>18938</v>
      </c>
      <c r="C6800" s="1" t="s">
        <v>19076</v>
      </c>
      <c r="D6800" s="1" t="s">
        <v>19071</v>
      </c>
      <c r="E6800" s="1" t="s">
        <v>18470</v>
      </c>
      <c r="F6800" s="2">
        <v>0.90972222222222221</v>
      </c>
      <c r="G6800" t="s">
        <v>15061</v>
      </c>
      <c r="H6800" t="s">
        <v>603</v>
      </c>
      <c r="I6800">
        <v>20</v>
      </c>
      <c r="J6800" t="s">
        <v>18434</v>
      </c>
      <c r="K6800" t="s">
        <v>18</v>
      </c>
      <c r="L6800" t="s">
        <v>10</v>
      </c>
      <c r="M6800" t="s">
        <v>18429</v>
      </c>
      <c r="N6800">
        <v>7</v>
      </c>
      <c r="O6800">
        <v>37</v>
      </c>
      <c r="P6800" t="s">
        <v>18446</v>
      </c>
    </row>
    <row r="6801" spans="1:16" x14ac:dyDescent="0.25">
      <c r="A6801" t="s">
        <v>6079</v>
      </c>
      <c r="B6801" s="1" t="s">
        <v>18938</v>
      </c>
      <c r="C6801" s="1" t="s">
        <v>19076</v>
      </c>
      <c r="D6801" s="1" t="s">
        <v>19071</v>
      </c>
      <c r="E6801" s="1" t="s">
        <v>18470</v>
      </c>
      <c r="F6801" s="2">
        <v>0.18958333333333333</v>
      </c>
      <c r="G6801" t="s">
        <v>15283</v>
      </c>
      <c r="H6801" t="s">
        <v>160</v>
      </c>
      <c r="I6801">
        <v>78</v>
      </c>
      <c r="J6801" t="s">
        <v>18436</v>
      </c>
      <c r="K6801" t="s">
        <v>21</v>
      </c>
      <c r="L6801" t="s">
        <v>10</v>
      </c>
      <c r="M6801" t="s">
        <v>18428</v>
      </c>
      <c r="O6801">
        <v>59</v>
      </c>
      <c r="P6801" t="s">
        <v>18446</v>
      </c>
    </row>
    <row r="6802" spans="1:16" x14ac:dyDescent="0.25">
      <c r="A6802" t="s">
        <v>6607</v>
      </c>
      <c r="B6802" s="1" t="s">
        <v>18938</v>
      </c>
      <c r="C6802" s="1" t="s">
        <v>19076</v>
      </c>
      <c r="D6802" s="1" t="s">
        <v>19071</v>
      </c>
      <c r="E6802" s="1" t="s">
        <v>18470</v>
      </c>
      <c r="F6802" s="2">
        <v>0.27986111111111112</v>
      </c>
      <c r="G6802" t="s">
        <v>15809</v>
      </c>
      <c r="H6802" t="s">
        <v>603</v>
      </c>
      <c r="I6802">
        <v>27</v>
      </c>
      <c r="J6802" t="s">
        <v>18434</v>
      </c>
      <c r="K6802" t="s">
        <v>9</v>
      </c>
      <c r="L6802" t="s">
        <v>10</v>
      </c>
      <c r="M6802" t="s">
        <v>18428</v>
      </c>
      <c r="O6802">
        <v>17</v>
      </c>
      <c r="P6802" t="s">
        <v>18445</v>
      </c>
    </row>
    <row r="6803" spans="1:16" x14ac:dyDescent="0.25">
      <c r="A6803" t="s">
        <v>6870</v>
      </c>
      <c r="B6803" s="1" t="s">
        <v>18938</v>
      </c>
      <c r="C6803" s="1" t="s">
        <v>19076</v>
      </c>
      <c r="D6803" s="1" t="s">
        <v>19071</v>
      </c>
      <c r="E6803" s="1" t="s">
        <v>18470</v>
      </c>
      <c r="F6803" s="2">
        <v>0.58888888888888891</v>
      </c>
      <c r="G6803" t="s">
        <v>16069</v>
      </c>
      <c r="H6803" t="s">
        <v>603</v>
      </c>
      <c r="I6803">
        <v>58</v>
      </c>
      <c r="J6803" t="s">
        <v>18433</v>
      </c>
      <c r="K6803" t="s">
        <v>9</v>
      </c>
      <c r="L6803" t="s">
        <v>10</v>
      </c>
      <c r="M6803" t="s">
        <v>18428</v>
      </c>
      <c r="O6803">
        <v>53</v>
      </c>
      <c r="P6803" t="s">
        <v>18446</v>
      </c>
    </row>
    <row r="6804" spans="1:16" x14ac:dyDescent="0.25">
      <c r="A6804" t="s">
        <v>6876</v>
      </c>
      <c r="B6804" s="1" t="s">
        <v>18938</v>
      </c>
      <c r="C6804" s="1" t="s">
        <v>19076</v>
      </c>
      <c r="D6804" s="1" t="s">
        <v>19071</v>
      </c>
      <c r="E6804" s="1" t="s">
        <v>18470</v>
      </c>
      <c r="F6804" s="2">
        <v>0.21111111111111111</v>
      </c>
      <c r="G6804" t="s">
        <v>16075</v>
      </c>
      <c r="H6804" t="s">
        <v>603</v>
      </c>
      <c r="I6804">
        <v>13</v>
      </c>
      <c r="J6804" t="s">
        <v>18431</v>
      </c>
      <c r="K6804" t="s">
        <v>26</v>
      </c>
      <c r="L6804" t="s">
        <v>19</v>
      </c>
      <c r="M6804" t="s">
        <v>18428</v>
      </c>
      <c r="O6804">
        <v>24</v>
      </c>
      <c r="P6804" t="s">
        <v>18445</v>
      </c>
    </row>
    <row r="6805" spans="1:16" x14ac:dyDescent="0.25">
      <c r="A6805" t="s">
        <v>7800</v>
      </c>
      <c r="B6805" s="1" t="s">
        <v>18938</v>
      </c>
      <c r="C6805" s="1" t="s">
        <v>19076</v>
      </c>
      <c r="D6805" s="1" t="s">
        <v>19071</v>
      </c>
      <c r="E6805" s="1" t="s">
        <v>18470</v>
      </c>
      <c r="F6805" s="2">
        <v>2.0833333333333333E-3</v>
      </c>
      <c r="G6805" t="s">
        <v>16995</v>
      </c>
      <c r="H6805" t="s">
        <v>160</v>
      </c>
      <c r="I6805">
        <v>66</v>
      </c>
      <c r="J6805" t="s">
        <v>18432</v>
      </c>
      <c r="K6805" t="s">
        <v>21</v>
      </c>
      <c r="L6805" t="s">
        <v>10</v>
      </c>
      <c r="M6805" t="s">
        <v>18429</v>
      </c>
      <c r="O6805">
        <v>31</v>
      </c>
      <c r="P6805" t="s">
        <v>18446</v>
      </c>
    </row>
    <row r="6806" spans="1:16" x14ac:dyDescent="0.25">
      <c r="A6806" t="s">
        <v>8781</v>
      </c>
      <c r="B6806" s="1" t="s">
        <v>18938</v>
      </c>
      <c r="C6806" s="1" t="s">
        <v>19076</v>
      </c>
      <c r="D6806" s="1" t="s">
        <v>19071</v>
      </c>
      <c r="E6806" s="1" t="s">
        <v>18470</v>
      </c>
      <c r="F6806" s="2">
        <v>0.33333333333333331</v>
      </c>
      <c r="G6806" t="s">
        <v>17971</v>
      </c>
      <c r="H6806" t="s">
        <v>603</v>
      </c>
      <c r="I6806">
        <v>34</v>
      </c>
      <c r="J6806" t="s">
        <v>18434</v>
      </c>
      <c r="K6806" t="s">
        <v>9</v>
      </c>
      <c r="L6806" t="s">
        <v>10</v>
      </c>
      <c r="M6806" t="s">
        <v>18428</v>
      </c>
      <c r="N6806">
        <v>7</v>
      </c>
      <c r="O6806">
        <v>60</v>
      </c>
      <c r="P6806" t="s">
        <v>18446</v>
      </c>
    </row>
    <row r="6807" spans="1:16" x14ac:dyDescent="0.25">
      <c r="A6807" t="s">
        <v>8845</v>
      </c>
      <c r="B6807" s="1" t="s">
        <v>18938</v>
      </c>
      <c r="C6807" s="1" t="s">
        <v>19076</v>
      </c>
      <c r="D6807" s="1" t="s">
        <v>19071</v>
      </c>
      <c r="E6807" s="1" t="s">
        <v>18470</v>
      </c>
      <c r="F6807" s="2">
        <v>0.9458333333333333</v>
      </c>
      <c r="G6807" t="s">
        <v>18034</v>
      </c>
      <c r="H6807" t="s">
        <v>160</v>
      </c>
      <c r="I6807">
        <v>61</v>
      </c>
      <c r="J6807" t="s">
        <v>18432</v>
      </c>
      <c r="K6807" t="s">
        <v>15</v>
      </c>
      <c r="L6807" t="s">
        <v>13</v>
      </c>
      <c r="M6807" t="s">
        <v>18428</v>
      </c>
      <c r="O6807">
        <v>42</v>
      </c>
      <c r="P6807" t="s">
        <v>18446</v>
      </c>
    </row>
    <row r="6808" spans="1:16" x14ac:dyDescent="0.25">
      <c r="A6808" t="s">
        <v>131</v>
      </c>
      <c r="B6808" s="1" t="s">
        <v>18591</v>
      </c>
      <c r="C6808" s="1" t="s">
        <v>19076</v>
      </c>
      <c r="D6808" s="1" t="s">
        <v>19072</v>
      </c>
      <c r="E6808" s="1" t="s">
        <v>18470</v>
      </c>
      <c r="F6808" s="2">
        <v>0.99236111111111114</v>
      </c>
      <c r="G6808" t="s">
        <v>9352</v>
      </c>
      <c r="H6808" t="s">
        <v>603</v>
      </c>
      <c r="I6808">
        <v>55</v>
      </c>
      <c r="J6808" t="s">
        <v>18433</v>
      </c>
      <c r="K6808" t="s">
        <v>12</v>
      </c>
      <c r="L6808" t="s">
        <v>47</v>
      </c>
      <c r="M6808" t="s">
        <v>18429</v>
      </c>
      <c r="N6808">
        <v>8</v>
      </c>
      <c r="O6808">
        <v>36</v>
      </c>
      <c r="P6808" t="s">
        <v>18446</v>
      </c>
    </row>
    <row r="6809" spans="1:16" x14ac:dyDescent="0.25">
      <c r="A6809" t="s">
        <v>224</v>
      </c>
      <c r="B6809" s="1" t="s">
        <v>18591</v>
      </c>
      <c r="C6809" s="1" t="s">
        <v>19076</v>
      </c>
      <c r="D6809" s="1" t="s">
        <v>19072</v>
      </c>
      <c r="E6809" s="1" t="s">
        <v>18470</v>
      </c>
      <c r="F6809" s="2">
        <v>0.25486111111111109</v>
      </c>
      <c r="G6809" t="s">
        <v>9442</v>
      </c>
      <c r="H6809" t="s">
        <v>160</v>
      </c>
      <c r="I6809">
        <v>54</v>
      </c>
      <c r="J6809" t="s">
        <v>18433</v>
      </c>
      <c r="K6809" t="s">
        <v>9</v>
      </c>
      <c r="L6809" t="s">
        <v>10</v>
      </c>
      <c r="M6809" t="s">
        <v>18428</v>
      </c>
      <c r="O6809">
        <v>18</v>
      </c>
      <c r="P6809" t="s">
        <v>18445</v>
      </c>
    </row>
    <row r="6810" spans="1:16" x14ac:dyDescent="0.25">
      <c r="A6810" t="s">
        <v>780</v>
      </c>
      <c r="B6810" s="1" t="s">
        <v>18591</v>
      </c>
      <c r="C6810" s="1" t="s">
        <v>19076</v>
      </c>
      <c r="D6810" s="1" t="s">
        <v>19072</v>
      </c>
      <c r="E6810" s="1" t="s">
        <v>18470</v>
      </c>
      <c r="F6810" s="2">
        <v>0.84791666666666676</v>
      </c>
      <c r="G6810" t="s">
        <v>9997</v>
      </c>
      <c r="H6810" t="s">
        <v>603</v>
      </c>
      <c r="I6810">
        <v>7</v>
      </c>
      <c r="J6810" t="s">
        <v>18431</v>
      </c>
      <c r="K6810" t="s">
        <v>26</v>
      </c>
      <c r="L6810" t="s">
        <v>10</v>
      </c>
      <c r="M6810" t="s">
        <v>18429</v>
      </c>
      <c r="O6810">
        <v>52</v>
      </c>
      <c r="P6810" t="s">
        <v>18446</v>
      </c>
    </row>
    <row r="6811" spans="1:16" x14ac:dyDescent="0.25">
      <c r="A6811" t="s">
        <v>918</v>
      </c>
      <c r="B6811" s="1" t="s">
        <v>18591</v>
      </c>
      <c r="C6811" s="1" t="s">
        <v>19076</v>
      </c>
      <c r="D6811" s="1" t="s">
        <v>19072</v>
      </c>
      <c r="E6811" s="1" t="s">
        <v>18470</v>
      </c>
      <c r="F6811" s="2">
        <v>0.70000000000000007</v>
      </c>
      <c r="G6811" t="s">
        <v>10135</v>
      </c>
      <c r="H6811" t="s">
        <v>603</v>
      </c>
      <c r="I6811">
        <v>12</v>
      </c>
      <c r="J6811" t="s">
        <v>18431</v>
      </c>
      <c r="K6811" t="s">
        <v>26</v>
      </c>
      <c r="L6811" t="s">
        <v>10</v>
      </c>
      <c r="M6811" t="s">
        <v>18429</v>
      </c>
      <c r="O6811">
        <v>26</v>
      </c>
      <c r="P6811" t="s">
        <v>18445</v>
      </c>
    </row>
    <row r="6812" spans="1:16" x14ac:dyDescent="0.25">
      <c r="A6812" t="s">
        <v>1239</v>
      </c>
      <c r="B6812" s="1" t="s">
        <v>18591</v>
      </c>
      <c r="C6812" s="1" t="s">
        <v>19076</v>
      </c>
      <c r="D6812" s="1" t="s">
        <v>19072</v>
      </c>
      <c r="E6812" s="1" t="s">
        <v>18470</v>
      </c>
      <c r="F6812" s="2">
        <v>0.72083333333333333</v>
      </c>
      <c r="G6812" t="s">
        <v>10455</v>
      </c>
      <c r="H6812" t="s">
        <v>160</v>
      </c>
      <c r="I6812">
        <v>37</v>
      </c>
      <c r="J6812" t="s">
        <v>18435</v>
      </c>
      <c r="K6812" t="s">
        <v>18</v>
      </c>
      <c r="L6812" t="s">
        <v>10</v>
      </c>
      <c r="M6812" t="s">
        <v>18428</v>
      </c>
      <c r="N6812">
        <v>1</v>
      </c>
      <c r="O6812">
        <v>35</v>
      </c>
      <c r="P6812" t="s">
        <v>18446</v>
      </c>
    </row>
    <row r="6813" spans="1:16" x14ac:dyDescent="0.25">
      <c r="A6813" t="s">
        <v>1283</v>
      </c>
      <c r="B6813" s="1" t="s">
        <v>18591</v>
      </c>
      <c r="C6813" s="1" t="s">
        <v>19076</v>
      </c>
      <c r="D6813" s="1" t="s">
        <v>19072</v>
      </c>
      <c r="E6813" s="1" t="s">
        <v>18470</v>
      </c>
      <c r="F6813" s="2">
        <v>0.52916666666666667</v>
      </c>
      <c r="G6813" t="s">
        <v>10499</v>
      </c>
      <c r="H6813" t="s">
        <v>160</v>
      </c>
      <c r="I6813">
        <v>16</v>
      </c>
      <c r="J6813" t="s">
        <v>18431</v>
      </c>
      <c r="K6813" t="s">
        <v>15</v>
      </c>
      <c r="L6813" t="s">
        <v>10</v>
      </c>
      <c r="M6813" t="s">
        <v>18428</v>
      </c>
      <c r="O6813">
        <v>16</v>
      </c>
      <c r="P6813" t="s">
        <v>18445</v>
      </c>
    </row>
    <row r="6814" spans="1:16" x14ac:dyDescent="0.25">
      <c r="A6814" t="s">
        <v>1289</v>
      </c>
      <c r="B6814" s="1" t="s">
        <v>18591</v>
      </c>
      <c r="C6814" s="1" t="s">
        <v>19076</v>
      </c>
      <c r="D6814" s="1" t="s">
        <v>19072</v>
      </c>
      <c r="E6814" s="1" t="s">
        <v>18470</v>
      </c>
      <c r="F6814" s="2">
        <v>0.24305555555555555</v>
      </c>
      <c r="G6814" t="s">
        <v>10505</v>
      </c>
      <c r="H6814" t="s">
        <v>603</v>
      </c>
      <c r="I6814">
        <v>70</v>
      </c>
      <c r="J6814" t="s">
        <v>18432</v>
      </c>
      <c r="K6814" t="s">
        <v>26</v>
      </c>
      <c r="L6814" t="s">
        <v>10</v>
      </c>
      <c r="M6814" t="s">
        <v>18428</v>
      </c>
      <c r="O6814">
        <v>60</v>
      </c>
      <c r="P6814" t="s">
        <v>18446</v>
      </c>
    </row>
    <row r="6815" spans="1:16" x14ac:dyDescent="0.25">
      <c r="A6815" t="s">
        <v>1385</v>
      </c>
      <c r="B6815" s="1" t="s">
        <v>18591</v>
      </c>
      <c r="C6815" s="1" t="s">
        <v>19076</v>
      </c>
      <c r="D6815" s="1" t="s">
        <v>19072</v>
      </c>
      <c r="E6815" s="1" t="s">
        <v>18470</v>
      </c>
      <c r="F6815" s="2">
        <v>0.29583333333333334</v>
      </c>
      <c r="G6815" t="s">
        <v>10601</v>
      </c>
      <c r="H6815" t="s">
        <v>160</v>
      </c>
      <c r="I6815">
        <v>18</v>
      </c>
      <c r="J6815" t="s">
        <v>18431</v>
      </c>
      <c r="K6815" t="s">
        <v>18</v>
      </c>
      <c r="L6815" t="s">
        <v>13</v>
      </c>
      <c r="M6815" t="s">
        <v>18429</v>
      </c>
      <c r="O6815">
        <v>56</v>
      </c>
      <c r="P6815" t="s">
        <v>18446</v>
      </c>
    </row>
    <row r="6816" spans="1:16" x14ac:dyDescent="0.25">
      <c r="A6816" t="s">
        <v>1556</v>
      </c>
      <c r="B6816" s="1" t="s">
        <v>18591</v>
      </c>
      <c r="C6816" s="1" t="s">
        <v>19076</v>
      </c>
      <c r="D6816" s="1" t="s">
        <v>19072</v>
      </c>
      <c r="E6816" s="1" t="s">
        <v>18470</v>
      </c>
      <c r="F6816" s="2">
        <v>0.90902777777777777</v>
      </c>
      <c r="G6816" t="s">
        <v>10772</v>
      </c>
      <c r="H6816" t="s">
        <v>603</v>
      </c>
      <c r="I6816">
        <v>12</v>
      </c>
      <c r="J6816" t="s">
        <v>18431</v>
      </c>
      <c r="K6816" t="s">
        <v>9</v>
      </c>
      <c r="L6816" t="s">
        <v>10</v>
      </c>
      <c r="M6816" t="s">
        <v>18429</v>
      </c>
      <c r="O6816">
        <v>55</v>
      </c>
      <c r="P6816" t="s">
        <v>18446</v>
      </c>
    </row>
    <row r="6817" spans="1:16" x14ac:dyDescent="0.25">
      <c r="A6817" t="s">
        <v>1560</v>
      </c>
      <c r="B6817" s="1" t="s">
        <v>18591</v>
      </c>
      <c r="C6817" s="1" t="s">
        <v>19076</v>
      </c>
      <c r="D6817" s="1" t="s">
        <v>19072</v>
      </c>
      <c r="E6817" s="1" t="s">
        <v>18470</v>
      </c>
      <c r="F6817" s="2">
        <v>0.50138888888888888</v>
      </c>
      <c r="G6817" t="s">
        <v>10776</v>
      </c>
      <c r="H6817" t="s">
        <v>603</v>
      </c>
      <c r="I6817">
        <v>57</v>
      </c>
      <c r="J6817" t="s">
        <v>18433</v>
      </c>
      <c r="K6817" t="s">
        <v>9</v>
      </c>
      <c r="L6817" t="s">
        <v>10</v>
      </c>
      <c r="M6817" t="s">
        <v>18429</v>
      </c>
      <c r="O6817">
        <v>45</v>
      </c>
      <c r="P6817" t="s">
        <v>18446</v>
      </c>
    </row>
    <row r="6818" spans="1:16" x14ac:dyDescent="0.25">
      <c r="A6818" t="s">
        <v>2474</v>
      </c>
      <c r="B6818" s="1" t="s">
        <v>18591</v>
      </c>
      <c r="C6818" s="1" t="s">
        <v>19076</v>
      </c>
      <c r="D6818" s="1" t="s">
        <v>19072</v>
      </c>
      <c r="E6818" s="1" t="s">
        <v>18470</v>
      </c>
      <c r="F6818" s="2">
        <v>0.15069444444444444</v>
      </c>
      <c r="G6818" t="s">
        <v>11688</v>
      </c>
      <c r="H6818" t="s">
        <v>160</v>
      </c>
      <c r="I6818">
        <v>7</v>
      </c>
      <c r="J6818" t="s">
        <v>18431</v>
      </c>
      <c r="K6818" t="s">
        <v>9</v>
      </c>
      <c r="L6818" t="s">
        <v>13</v>
      </c>
      <c r="M6818" t="s">
        <v>18428</v>
      </c>
      <c r="O6818">
        <v>43</v>
      </c>
      <c r="P6818" t="s">
        <v>18446</v>
      </c>
    </row>
    <row r="6819" spans="1:16" x14ac:dyDescent="0.25">
      <c r="A6819" t="s">
        <v>2869</v>
      </c>
      <c r="B6819" s="1" t="s">
        <v>18591</v>
      </c>
      <c r="C6819" s="1" t="s">
        <v>19076</v>
      </c>
      <c r="D6819" s="1" t="s">
        <v>19072</v>
      </c>
      <c r="E6819" s="1" t="s">
        <v>18470</v>
      </c>
      <c r="F6819" s="2">
        <v>2.5694444444444447E-2</v>
      </c>
      <c r="G6819" t="s">
        <v>12083</v>
      </c>
      <c r="H6819" t="s">
        <v>160</v>
      </c>
      <c r="I6819">
        <v>26</v>
      </c>
      <c r="J6819" t="s">
        <v>18434</v>
      </c>
      <c r="K6819" t="s">
        <v>9</v>
      </c>
      <c r="L6819" t="s">
        <v>10</v>
      </c>
      <c r="M6819" t="s">
        <v>18429</v>
      </c>
      <c r="O6819">
        <v>49</v>
      </c>
      <c r="P6819" t="s">
        <v>18446</v>
      </c>
    </row>
    <row r="6820" spans="1:16" x14ac:dyDescent="0.25">
      <c r="A6820" t="s">
        <v>4084</v>
      </c>
      <c r="B6820" s="1" t="s">
        <v>18591</v>
      </c>
      <c r="C6820" s="1" t="s">
        <v>19076</v>
      </c>
      <c r="D6820" s="1" t="s">
        <v>19072</v>
      </c>
      <c r="E6820" s="1" t="s">
        <v>18470</v>
      </c>
      <c r="F6820" s="2">
        <v>0.60277777777777775</v>
      </c>
      <c r="G6820" t="s">
        <v>13293</v>
      </c>
      <c r="H6820" t="s">
        <v>160</v>
      </c>
      <c r="I6820">
        <v>26</v>
      </c>
      <c r="J6820" t="s">
        <v>18434</v>
      </c>
      <c r="K6820" t="s">
        <v>26</v>
      </c>
      <c r="L6820" t="s">
        <v>10</v>
      </c>
      <c r="M6820" t="s">
        <v>18428</v>
      </c>
      <c r="N6820">
        <v>4</v>
      </c>
      <c r="O6820">
        <v>17</v>
      </c>
      <c r="P6820" t="s">
        <v>18445</v>
      </c>
    </row>
    <row r="6821" spans="1:16" x14ac:dyDescent="0.25">
      <c r="A6821" t="s">
        <v>7193</v>
      </c>
      <c r="B6821" s="1" t="s">
        <v>18591</v>
      </c>
      <c r="C6821" s="1" t="s">
        <v>19076</v>
      </c>
      <c r="D6821" s="1" t="s">
        <v>19072</v>
      </c>
      <c r="E6821" s="1" t="s">
        <v>18470</v>
      </c>
      <c r="F6821" s="2">
        <v>0.19513888888888889</v>
      </c>
      <c r="G6821" t="s">
        <v>16392</v>
      </c>
      <c r="H6821" t="s">
        <v>603</v>
      </c>
      <c r="I6821">
        <v>66</v>
      </c>
      <c r="J6821" t="s">
        <v>18432</v>
      </c>
      <c r="K6821" t="s">
        <v>26</v>
      </c>
      <c r="L6821" t="s">
        <v>47</v>
      </c>
      <c r="M6821" t="s">
        <v>18429</v>
      </c>
      <c r="O6821">
        <v>37</v>
      </c>
      <c r="P6821" t="s">
        <v>18446</v>
      </c>
    </row>
    <row r="6822" spans="1:16" x14ac:dyDescent="0.25">
      <c r="A6822" t="s">
        <v>7799</v>
      </c>
      <c r="B6822" s="1" t="s">
        <v>18591</v>
      </c>
      <c r="C6822" s="1" t="s">
        <v>19076</v>
      </c>
      <c r="D6822" s="1" t="s">
        <v>19072</v>
      </c>
      <c r="E6822" s="1" t="s">
        <v>18470</v>
      </c>
      <c r="F6822" s="2">
        <v>6.1805555555555558E-2</v>
      </c>
      <c r="G6822" t="s">
        <v>16994</v>
      </c>
      <c r="H6822" t="s">
        <v>603</v>
      </c>
      <c r="I6822">
        <v>7</v>
      </c>
      <c r="J6822" t="s">
        <v>18431</v>
      </c>
      <c r="K6822" t="s">
        <v>9</v>
      </c>
      <c r="L6822" t="s">
        <v>13</v>
      </c>
      <c r="M6822" t="s">
        <v>18428</v>
      </c>
      <c r="O6822">
        <v>28</v>
      </c>
      <c r="P6822" t="s">
        <v>18445</v>
      </c>
    </row>
    <row r="6823" spans="1:16" x14ac:dyDescent="0.25">
      <c r="A6823" t="s">
        <v>8122</v>
      </c>
      <c r="B6823" s="1" t="s">
        <v>18591</v>
      </c>
      <c r="C6823" s="1" t="s">
        <v>19076</v>
      </c>
      <c r="D6823" s="1" t="s">
        <v>19072</v>
      </c>
      <c r="E6823" s="1" t="s">
        <v>18470</v>
      </c>
      <c r="F6823" s="2">
        <v>0.45763888888888887</v>
      </c>
      <c r="G6823" t="s">
        <v>17317</v>
      </c>
      <c r="H6823" t="s">
        <v>160</v>
      </c>
      <c r="I6823">
        <v>75</v>
      </c>
      <c r="J6823" t="s">
        <v>18432</v>
      </c>
      <c r="K6823" t="s">
        <v>26</v>
      </c>
      <c r="L6823" t="s">
        <v>10</v>
      </c>
      <c r="M6823" t="s">
        <v>18428</v>
      </c>
      <c r="O6823">
        <v>45</v>
      </c>
      <c r="P6823" t="s">
        <v>18446</v>
      </c>
    </row>
    <row r="6824" spans="1:16" x14ac:dyDescent="0.25">
      <c r="A6824" t="s">
        <v>8754</v>
      </c>
      <c r="B6824" s="1" t="s">
        <v>18591</v>
      </c>
      <c r="C6824" s="1" t="s">
        <v>19076</v>
      </c>
      <c r="D6824" s="1" t="s">
        <v>19072</v>
      </c>
      <c r="E6824" s="1" t="s">
        <v>18470</v>
      </c>
      <c r="F6824" s="2">
        <v>0.31527777777777777</v>
      </c>
      <c r="G6824" t="s">
        <v>17944</v>
      </c>
      <c r="H6824" t="s">
        <v>160</v>
      </c>
      <c r="I6824">
        <v>21</v>
      </c>
      <c r="J6824" t="s">
        <v>18434</v>
      </c>
      <c r="K6824" t="s">
        <v>21</v>
      </c>
      <c r="L6824" t="s">
        <v>10</v>
      </c>
      <c r="M6824" t="s">
        <v>18429</v>
      </c>
      <c r="N6824">
        <v>7</v>
      </c>
      <c r="O6824">
        <v>40</v>
      </c>
      <c r="P6824" t="s">
        <v>18446</v>
      </c>
    </row>
    <row r="6825" spans="1:16" x14ac:dyDescent="0.25">
      <c r="A6825" t="s">
        <v>8898</v>
      </c>
      <c r="B6825" s="1" t="s">
        <v>18591</v>
      </c>
      <c r="C6825" s="1" t="s">
        <v>19076</v>
      </c>
      <c r="D6825" s="1" t="s">
        <v>19072</v>
      </c>
      <c r="E6825" s="1" t="s">
        <v>18470</v>
      </c>
      <c r="F6825" s="2">
        <v>0.36041666666666666</v>
      </c>
      <c r="G6825" t="s">
        <v>18087</v>
      </c>
      <c r="H6825" t="s">
        <v>160</v>
      </c>
      <c r="I6825">
        <v>39</v>
      </c>
      <c r="J6825" t="s">
        <v>18435</v>
      </c>
      <c r="K6825" t="s">
        <v>21</v>
      </c>
      <c r="L6825" t="s">
        <v>13</v>
      </c>
      <c r="M6825" t="s">
        <v>18428</v>
      </c>
      <c r="O6825">
        <v>25</v>
      </c>
      <c r="P6825" t="s">
        <v>18445</v>
      </c>
    </row>
    <row r="6826" spans="1:16" x14ac:dyDescent="0.25">
      <c r="A6826" t="s">
        <v>424</v>
      </c>
      <c r="B6826" s="1" t="s">
        <v>18780</v>
      </c>
      <c r="C6826" s="1" t="s">
        <v>19076</v>
      </c>
      <c r="D6826" s="1" t="s">
        <v>19071</v>
      </c>
      <c r="E6826" s="1" t="s">
        <v>18471</v>
      </c>
      <c r="F6826" s="2">
        <v>0.39027777777777778</v>
      </c>
      <c r="G6826" t="s">
        <v>9642</v>
      </c>
      <c r="H6826" t="s">
        <v>603</v>
      </c>
      <c r="I6826">
        <v>9</v>
      </c>
      <c r="J6826" t="s">
        <v>18431</v>
      </c>
      <c r="K6826" t="s">
        <v>9</v>
      </c>
      <c r="L6826" t="s">
        <v>13</v>
      </c>
      <c r="M6826" t="s">
        <v>18428</v>
      </c>
      <c r="N6826">
        <v>8</v>
      </c>
      <c r="O6826">
        <v>42</v>
      </c>
      <c r="P6826" t="s">
        <v>18446</v>
      </c>
    </row>
    <row r="6827" spans="1:16" x14ac:dyDescent="0.25">
      <c r="A6827" t="s">
        <v>1250</v>
      </c>
      <c r="B6827" s="1" t="s">
        <v>18780</v>
      </c>
      <c r="C6827" s="1" t="s">
        <v>19076</v>
      </c>
      <c r="D6827" s="1" t="s">
        <v>19071</v>
      </c>
      <c r="E6827" s="1" t="s">
        <v>18471</v>
      </c>
      <c r="F6827" s="2">
        <v>1.5972222222222224E-2</v>
      </c>
      <c r="G6827" t="s">
        <v>10466</v>
      </c>
      <c r="H6827" t="s">
        <v>603</v>
      </c>
      <c r="I6827">
        <v>23</v>
      </c>
      <c r="J6827" t="s">
        <v>18434</v>
      </c>
      <c r="K6827" t="s">
        <v>9</v>
      </c>
      <c r="L6827" t="s">
        <v>10</v>
      </c>
      <c r="M6827" t="s">
        <v>18429</v>
      </c>
      <c r="O6827">
        <v>42</v>
      </c>
      <c r="P6827" t="s">
        <v>18446</v>
      </c>
    </row>
    <row r="6828" spans="1:16" x14ac:dyDescent="0.25">
      <c r="A6828" t="s">
        <v>1523</v>
      </c>
      <c r="B6828" s="1" t="s">
        <v>18780</v>
      </c>
      <c r="C6828" s="1" t="s">
        <v>19076</v>
      </c>
      <c r="D6828" s="1" t="s">
        <v>19071</v>
      </c>
      <c r="E6828" s="1" t="s">
        <v>18471</v>
      </c>
      <c r="F6828" s="2">
        <v>0.24513888888888888</v>
      </c>
      <c r="G6828" t="s">
        <v>10739</v>
      </c>
      <c r="H6828" t="s">
        <v>160</v>
      </c>
      <c r="I6828">
        <v>50</v>
      </c>
      <c r="J6828" t="s">
        <v>18433</v>
      </c>
      <c r="K6828" t="s">
        <v>21</v>
      </c>
      <c r="L6828" t="s">
        <v>13</v>
      </c>
      <c r="M6828" t="s">
        <v>18429</v>
      </c>
      <c r="O6828">
        <v>25</v>
      </c>
      <c r="P6828" t="s">
        <v>18445</v>
      </c>
    </row>
    <row r="6829" spans="1:16" x14ac:dyDescent="0.25">
      <c r="A6829" t="s">
        <v>1710</v>
      </c>
      <c r="B6829" s="1" t="s">
        <v>18780</v>
      </c>
      <c r="C6829" s="1" t="s">
        <v>19076</v>
      </c>
      <c r="D6829" s="1" t="s">
        <v>19071</v>
      </c>
      <c r="E6829" s="1" t="s">
        <v>18471</v>
      </c>
      <c r="F6829" s="2">
        <v>0.56111111111111112</v>
      </c>
      <c r="G6829" t="s">
        <v>10925</v>
      </c>
      <c r="H6829" t="s">
        <v>160</v>
      </c>
      <c r="I6829">
        <v>42</v>
      </c>
      <c r="J6829" t="s">
        <v>18435</v>
      </c>
      <c r="K6829" t="s">
        <v>9</v>
      </c>
      <c r="L6829" t="s">
        <v>10</v>
      </c>
      <c r="M6829" t="s">
        <v>18428</v>
      </c>
      <c r="O6829">
        <v>12</v>
      </c>
      <c r="P6829" t="s">
        <v>18445</v>
      </c>
    </row>
    <row r="6830" spans="1:16" x14ac:dyDescent="0.25">
      <c r="A6830" t="s">
        <v>1973</v>
      </c>
      <c r="B6830" s="1" t="s">
        <v>18780</v>
      </c>
      <c r="C6830" s="1" t="s">
        <v>19076</v>
      </c>
      <c r="D6830" s="1" t="s">
        <v>19071</v>
      </c>
      <c r="E6830" s="1" t="s">
        <v>18471</v>
      </c>
      <c r="F6830" s="2">
        <v>0.65902777777777777</v>
      </c>
      <c r="G6830" t="s">
        <v>11188</v>
      </c>
      <c r="H6830" t="s">
        <v>160</v>
      </c>
      <c r="I6830">
        <v>53</v>
      </c>
      <c r="J6830" t="s">
        <v>18433</v>
      </c>
      <c r="K6830" t="s">
        <v>26</v>
      </c>
      <c r="L6830" t="s">
        <v>13</v>
      </c>
      <c r="M6830" t="s">
        <v>18429</v>
      </c>
      <c r="O6830">
        <v>30</v>
      </c>
      <c r="P6830" t="s">
        <v>18445</v>
      </c>
    </row>
    <row r="6831" spans="1:16" x14ac:dyDescent="0.25">
      <c r="A6831" t="s">
        <v>2637</v>
      </c>
      <c r="B6831" s="1" t="s">
        <v>18780</v>
      </c>
      <c r="C6831" s="1" t="s">
        <v>19076</v>
      </c>
      <c r="D6831" s="1" t="s">
        <v>19071</v>
      </c>
      <c r="E6831" s="1" t="s">
        <v>18471</v>
      </c>
      <c r="F6831" s="2">
        <v>0.25</v>
      </c>
      <c r="G6831" t="s">
        <v>11851</v>
      </c>
      <c r="H6831" t="s">
        <v>160</v>
      </c>
      <c r="I6831">
        <v>44</v>
      </c>
      <c r="J6831" t="s">
        <v>18435</v>
      </c>
      <c r="K6831" t="s">
        <v>9</v>
      </c>
      <c r="L6831" t="s">
        <v>10</v>
      </c>
      <c r="M6831" t="s">
        <v>18429</v>
      </c>
      <c r="O6831">
        <v>33</v>
      </c>
      <c r="P6831" t="s">
        <v>18446</v>
      </c>
    </row>
    <row r="6832" spans="1:16" x14ac:dyDescent="0.25">
      <c r="A6832" t="s">
        <v>2992</v>
      </c>
      <c r="B6832" s="1" t="s">
        <v>18780</v>
      </c>
      <c r="C6832" s="1" t="s">
        <v>19076</v>
      </c>
      <c r="D6832" s="1" t="s">
        <v>19071</v>
      </c>
      <c r="E6832" s="1" t="s">
        <v>18471</v>
      </c>
      <c r="F6832" s="2">
        <v>0.94236111111111109</v>
      </c>
      <c r="G6832" t="s">
        <v>12206</v>
      </c>
      <c r="H6832" t="s">
        <v>603</v>
      </c>
      <c r="I6832">
        <v>14</v>
      </c>
      <c r="J6832" t="s">
        <v>18431</v>
      </c>
      <c r="K6832" t="s">
        <v>9</v>
      </c>
      <c r="L6832" t="s">
        <v>10</v>
      </c>
      <c r="M6832" t="s">
        <v>18428</v>
      </c>
      <c r="O6832">
        <v>38</v>
      </c>
      <c r="P6832" t="s">
        <v>18446</v>
      </c>
    </row>
    <row r="6833" spans="1:16" x14ac:dyDescent="0.25">
      <c r="A6833" t="s">
        <v>3564</v>
      </c>
      <c r="B6833" s="1" t="s">
        <v>18780</v>
      </c>
      <c r="C6833" s="1" t="s">
        <v>19076</v>
      </c>
      <c r="D6833" s="1" t="s">
        <v>19071</v>
      </c>
      <c r="E6833" s="1" t="s">
        <v>18471</v>
      </c>
      <c r="F6833" s="2">
        <v>0.61111111111111105</v>
      </c>
      <c r="G6833" t="s">
        <v>12776</v>
      </c>
      <c r="H6833" t="s">
        <v>603</v>
      </c>
      <c r="I6833">
        <v>47</v>
      </c>
      <c r="J6833" t="s">
        <v>18435</v>
      </c>
      <c r="K6833" t="s">
        <v>12</v>
      </c>
      <c r="L6833" t="s">
        <v>10</v>
      </c>
      <c r="M6833" t="s">
        <v>18428</v>
      </c>
      <c r="N6833">
        <v>2</v>
      </c>
      <c r="O6833">
        <v>33</v>
      </c>
      <c r="P6833" t="s">
        <v>18446</v>
      </c>
    </row>
    <row r="6834" spans="1:16" x14ac:dyDescent="0.25">
      <c r="A6834" t="s">
        <v>4047</v>
      </c>
      <c r="B6834" s="1" t="s">
        <v>18780</v>
      </c>
      <c r="C6834" s="1" t="s">
        <v>19076</v>
      </c>
      <c r="D6834" s="1" t="s">
        <v>19071</v>
      </c>
      <c r="E6834" s="1" t="s">
        <v>18471</v>
      </c>
      <c r="F6834" s="2">
        <v>0.4597222222222222</v>
      </c>
      <c r="G6834" t="s">
        <v>13257</v>
      </c>
      <c r="H6834" t="s">
        <v>603</v>
      </c>
      <c r="I6834">
        <v>32</v>
      </c>
      <c r="J6834" t="s">
        <v>18434</v>
      </c>
      <c r="K6834" t="s">
        <v>26</v>
      </c>
      <c r="L6834" t="s">
        <v>10</v>
      </c>
      <c r="M6834" t="s">
        <v>18429</v>
      </c>
      <c r="O6834">
        <v>30</v>
      </c>
      <c r="P6834" t="s">
        <v>18445</v>
      </c>
    </row>
    <row r="6835" spans="1:16" x14ac:dyDescent="0.25">
      <c r="A6835" t="s">
        <v>4194</v>
      </c>
      <c r="B6835" s="1" t="s">
        <v>18780</v>
      </c>
      <c r="C6835" s="1" t="s">
        <v>19076</v>
      </c>
      <c r="D6835" s="1" t="s">
        <v>19071</v>
      </c>
      <c r="E6835" s="1" t="s">
        <v>18471</v>
      </c>
      <c r="F6835" s="2">
        <v>0.90277777777777779</v>
      </c>
      <c r="G6835" t="s">
        <v>13403</v>
      </c>
      <c r="H6835" t="s">
        <v>603</v>
      </c>
      <c r="I6835">
        <v>71</v>
      </c>
      <c r="J6835" t="s">
        <v>18432</v>
      </c>
      <c r="K6835" t="s">
        <v>21</v>
      </c>
      <c r="L6835" t="s">
        <v>19</v>
      </c>
      <c r="M6835" t="s">
        <v>18429</v>
      </c>
      <c r="O6835">
        <v>28</v>
      </c>
      <c r="P6835" t="s">
        <v>18445</v>
      </c>
    </row>
    <row r="6836" spans="1:16" x14ac:dyDescent="0.25">
      <c r="A6836" t="s">
        <v>4897</v>
      </c>
      <c r="B6836" s="1" t="s">
        <v>18780</v>
      </c>
      <c r="C6836" s="1" t="s">
        <v>19076</v>
      </c>
      <c r="D6836" s="1" t="s">
        <v>19071</v>
      </c>
      <c r="E6836" s="1" t="s">
        <v>18471</v>
      </c>
      <c r="F6836" s="2">
        <v>0.20972222222222223</v>
      </c>
      <c r="G6836" t="s">
        <v>14106</v>
      </c>
      <c r="H6836" t="s">
        <v>603</v>
      </c>
      <c r="I6836">
        <v>59</v>
      </c>
      <c r="J6836" t="s">
        <v>18433</v>
      </c>
      <c r="K6836" t="s">
        <v>9</v>
      </c>
      <c r="L6836" t="s">
        <v>10</v>
      </c>
      <c r="M6836" t="s">
        <v>18429</v>
      </c>
      <c r="O6836">
        <v>39</v>
      </c>
      <c r="P6836" t="s">
        <v>18446</v>
      </c>
    </row>
    <row r="6837" spans="1:16" x14ac:dyDescent="0.25">
      <c r="A6837" t="s">
        <v>5207</v>
      </c>
      <c r="B6837" s="1" t="s">
        <v>18780</v>
      </c>
      <c r="C6837" s="1" t="s">
        <v>19076</v>
      </c>
      <c r="D6837" s="1" t="s">
        <v>19071</v>
      </c>
      <c r="E6837" s="1" t="s">
        <v>18471</v>
      </c>
      <c r="F6837" s="2">
        <v>0.36805555555555558</v>
      </c>
      <c r="G6837" t="s">
        <v>14415</v>
      </c>
      <c r="H6837" t="s">
        <v>160</v>
      </c>
      <c r="I6837">
        <v>35</v>
      </c>
      <c r="J6837" t="s">
        <v>18435</v>
      </c>
      <c r="K6837" t="s">
        <v>18</v>
      </c>
      <c r="L6837" t="s">
        <v>10</v>
      </c>
      <c r="M6837" t="s">
        <v>18428</v>
      </c>
      <c r="O6837">
        <v>12</v>
      </c>
      <c r="P6837" t="s">
        <v>18445</v>
      </c>
    </row>
    <row r="6838" spans="1:16" x14ac:dyDescent="0.25">
      <c r="A6838" t="s">
        <v>5593</v>
      </c>
      <c r="B6838" s="1" t="s">
        <v>18780</v>
      </c>
      <c r="C6838" s="1" t="s">
        <v>19076</v>
      </c>
      <c r="D6838" s="1" t="s">
        <v>19071</v>
      </c>
      <c r="E6838" s="1" t="s">
        <v>18471</v>
      </c>
      <c r="F6838" s="2">
        <v>2.2222222222222223E-2</v>
      </c>
      <c r="G6838" t="s">
        <v>14798</v>
      </c>
      <c r="H6838" t="s">
        <v>160</v>
      </c>
      <c r="I6838">
        <v>30</v>
      </c>
      <c r="J6838" t="s">
        <v>18434</v>
      </c>
      <c r="K6838" t="s">
        <v>21</v>
      </c>
      <c r="L6838" t="s">
        <v>13</v>
      </c>
      <c r="M6838" t="s">
        <v>18428</v>
      </c>
      <c r="O6838">
        <v>43</v>
      </c>
      <c r="P6838" t="s">
        <v>18446</v>
      </c>
    </row>
    <row r="6839" spans="1:16" x14ac:dyDescent="0.25">
      <c r="A6839" t="s">
        <v>5598</v>
      </c>
      <c r="B6839" s="1" t="s">
        <v>18780</v>
      </c>
      <c r="C6839" s="1" t="s">
        <v>19076</v>
      </c>
      <c r="D6839" s="1" t="s">
        <v>19071</v>
      </c>
      <c r="E6839" s="1" t="s">
        <v>18471</v>
      </c>
      <c r="F6839" s="2">
        <v>0.20833333333333334</v>
      </c>
      <c r="G6839" t="s">
        <v>14803</v>
      </c>
      <c r="H6839" t="s">
        <v>603</v>
      </c>
      <c r="I6839">
        <v>52</v>
      </c>
      <c r="J6839" t="s">
        <v>18433</v>
      </c>
      <c r="K6839" t="s">
        <v>9</v>
      </c>
      <c r="L6839" t="s">
        <v>13</v>
      </c>
      <c r="M6839" t="s">
        <v>18429</v>
      </c>
      <c r="O6839">
        <v>23</v>
      </c>
      <c r="P6839" t="s">
        <v>18445</v>
      </c>
    </row>
    <row r="6840" spans="1:16" x14ac:dyDescent="0.25">
      <c r="A6840" t="s">
        <v>6195</v>
      </c>
      <c r="B6840" s="1" t="s">
        <v>18780</v>
      </c>
      <c r="C6840" s="1" t="s">
        <v>19076</v>
      </c>
      <c r="D6840" s="1" t="s">
        <v>19071</v>
      </c>
      <c r="E6840" s="1" t="s">
        <v>18471</v>
      </c>
      <c r="F6840" s="2">
        <v>0.2673611111111111</v>
      </c>
      <c r="G6840" t="s">
        <v>15399</v>
      </c>
      <c r="H6840" t="s">
        <v>160</v>
      </c>
      <c r="I6840">
        <v>56</v>
      </c>
      <c r="J6840" t="s">
        <v>18433</v>
      </c>
      <c r="K6840" t="s">
        <v>18</v>
      </c>
      <c r="L6840" t="s">
        <v>128</v>
      </c>
      <c r="M6840" t="s">
        <v>18429</v>
      </c>
      <c r="O6840">
        <v>55</v>
      </c>
      <c r="P6840" t="s">
        <v>18446</v>
      </c>
    </row>
    <row r="6841" spans="1:16" x14ac:dyDescent="0.25">
      <c r="A6841" t="s">
        <v>6673</v>
      </c>
      <c r="B6841" s="1" t="s">
        <v>18780</v>
      </c>
      <c r="C6841" s="1" t="s">
        <v>19076</v>
      </c>
      <c r="D6841" s="1" t="s">
        <v>19071</v>
      </c>
      <c r="E6841" s="1" t="s">
        <v>18471</v>
      </c>
      <c r="F6841" s="2">
        <v>0.57291666666666663</v>
      </c>
      <c r="G6841" t="s">
        <v>15875</v>
      </c>
      <c r="H6841" t="s">
        <v>603</v>
      </c>
      <c r="I6841">
        <v>9</v>
      </c>
      <c r="J6841" t="s">
        <v>18431</v>
      </c>
      <c r="K6841" t="s">
        <v>26</v>
      </c>
      <c r="L6841" t="s">
        <v>19</v>
      </c>
      <c r="M6841" t="s">
        <v>18428</v>
      </c>
      <c r="N6841">
        <v>10</v>
      </c>
      <c r="O6841">
        <v>41</v>
      </c>
      <c r="P6841" t="s">
        <v>18446</v>
      </c>
    </row>
    <row r="6842" spans="1:16" x14ac:dyDescent="0.25">
      <c r="A6842" t="s">
        <v>6867</v>
      </c>
      <c r="B6842" s="1" t="s">
        <v>18780</v>
      </c>
      <c r="C6842" s="1" t="s">
        <v>19076</v>
      </c>
      <c r="D6842" s="1" t="s">
        <v>19071</v>
      </c>
      <c r="E6842" s="1" t="s">
        <v>18471</v>
      </c>
      <c r="F6842" s="2">
        <v>0.51944444444444449</v>
      </c>
      <c r="G6842" t="s">
        <v>16066</v>
      </c>
      <c r="H6842" t="s">
        <v>160</v>
      </c>
      <c r="I6842">
        <v>42</v>
      </c>
      <c r="J6842" t="s">
        <v>18435</v>
      </c>
      <c r="K6842" t="s">
        <v>26</v>
      </c>
      <c r="L6842" t="s">
        <v>10</v>
      </c>
      <c r="M6842" t="s">
        <v>18429</v>
      </c>
      <c r="N6842">
        <v>3</v>
      </c>
      <c r="O6842">
        <v>29</v>
      </c>
      <c r="P6842" t="s">
        <v>18445</v>
      </c>
    </row>
    <row r="6843" spans="1:16" x14ac:dyDescent="0.25">
      <c r="A6843" t="s">
        <v>6921</v>
      </c>
      <c r="B6843" s="1" t="s">
        <v>18780</v>
      </c>
      <c r="C6843" s="1" t="s">
        <v>19076</v>
      </c>
      <c r="D6843" s="1" t="s">
        <v>19071</v>
      </c>
      <c r="E6843" s="1" t="s">
        <v>18471</v>
      </c>
      <c r="F6843" s="2">
        <v>0.94513888888888886</v>
      </c>
      <c r="G6843" t="s">
        <v>16120</v>
      </c>
      <c r="H6843" t="s">
        <v>160</v>
      </c>
      <c r="I6843">
        <v>50</v>
      </c>
      <c r="J6843" t="s">
        <v>18433</v>
      </c>
      <c r="K6843" t="s">
        <v>9</v>
      </c>
      <c r="L6843" t="s">
        <v>10</v>
      </c>
      <c r="M6843" t="s">
        <v>18428</v>
      </c>
      <c r="N6843">
        <v>10</v>
      </c>
      <c r="O6843">
        <v>45</v>
      </c>
      <c r="P6843" t="s">
        <v>18446</v>
      </c>
    </row>
    <row r="6844" spans="1:16" x14ac:dyDescent="0.25">
      <c r="A6844" t="s">
        <v>7660</v>
      </c>
      <c r="B6844" s="1" t="s">
        <v>18780</v>
      </c>
      <c r="C6844" s="1" t="s">
        <v>19076</v>
      </c>
      <c r="D6844" s="1" t="s">
        <v>19071</v>
      </c>
      <c r="E6844" s="1" t="s">
        <v>18471</v>
      </c>
      <c r="F6844" s="2">
        <v>0.66249999999999998</v>
      </c>
      <c r="G6844" t="s">
        <v>16857</v>
      </c>
      <c r="H6844" t="s">
        <v>603</v>
      </c>
      <c r="I6844">
        <v>54</v>
      </c>
      <c r="J6844" t="s">
        <v>18433</v>
      </c>
      <c r="K6844" t="s">
        <v>18</v>
      </c>
      <c r="L6844" t="s">
        <v>10</v>
      </c>
      <c r="M6844" t="s">
        <v>18428</v>
      </c>
      <c r="O6844">
        <v>23</v>
      </c>
      <c r="P6844" t="s">
        <v>18445</v>
      </c>
    </row>
    <row r="6845" spans="1:16" x14ac:dyDescent="0.25">
      <c r="A6845" t="s">
        <v>8336</v>
      </c>
      <c r="B6845" s="1" t="s">
        <v>18780</v>
      </c>
      <c r="C6845" s="1" t="s">
        <v>19076</v>
      </c>
      <c r="D6845" s="1" t="s">
        <v>19071</v>
      </c>
      <c r="E6845" s="1" t="s">
        <v>18471</v>
      </c>
      <c r="F6845" s="2">
        <v>6.3194444444444442E-2</v>
      </c>
      <c r="G6845" t="s">
        <v>17528</v>
      </c>
      <c r="H6845" t="s">
        <v>603</v>
      </c>
      <c r="I6845">
        <v>5</v>
      </c>
      <c r="J6845" t="s">
        <v>18431</v>
      </c>
      <c r="K6845" t="s">
        <v>12</v>
      </c>
      <c r="L6845" t="s">
        <v>10</v>
      </c>
      <c r="M6845" t="s">
        <v>18428</v>
      </c>
      <c r="O6845">
        <v>58</v>
      </c>
      <c r="P6845" t="s">
        <v>18446</v>
      </c>
    </row>
    <row r="6846" spans="1:16" x14ac:dyDescent="0.25">
      <c r="A6846" t="s">
        <v>8583</v>
      </c>
      <c r="B6846" s="1" t="s">
        <v>18780</v>
      </c>
      <c r="C6846" s="1" t="s">
        <v>19076</v>
      </c>
      <c r="D6846" s="1" t="s">
        <v>19071</v>
      </c>
      <c r="E6846" s="1" t="s">
        <v>18471</v>
      </c>
      <c r="F6846" s="2">
        <v>0.47291666666666665</v>
      </c>
      <c r="G6846" t="s">
        <v>17774</v>
      </c>
      <c r="H6846" t="s">
        <v>160</v>
      </c>
      <c r="I6846">
        <v>28</v>
      </c>
      <c r="J6846" t="s">
        <v>18434</v>
      </c>
      <c r="K6846" t="s">
        <v>26</v>
      </c>
      <c r="L6846" t="s">
        <v>13</v>
      </c>
      <c r="M6846" t="s">
        <v>18428</v>
      </c>
      <c r="O6846">
        <v>16</v>
      </c>
      <c r="P6846" t="s">
        <v>18445</v>
      </c>
    </row>
    <row r="6847" spans="1:16" x14ac:dyDescent="0.25">
      <c r="A6847" t="s">
        <v>9233</v>
      </c>
      <c r="B6847" s="1" t="s">
        <v>18780</v>
      </c>
      <c r="C6847" s="1" t="s">
        <v>19076</v>
      </c>
      <c r="D6847" s="1" t="s">
        <v>19071</v>
      </c>
      <c r="E6847" s="1" t="s">
        <v>18471</v>
      </c>
      <c r="F6847" s="2">
        <v>0.3756944444444445</v>
      </c>
      <c r="G6847" t="s">
        <v>18419</v>
      </c>
      <c r="H6847" t="s">
        <v>160</v>
      </c>
      <c r="I6847">
        <v>46</v>
      </c>
      <c r="J6847" t="s">
        <v>18435</v>
      </c>
      <c r="K6847" t="s">
        <v>26</v>
      </c>
      <c r="L6847" t="s">
        <v>13</v>
      </c>
      <c r="M6847" t="s">
        <v>18428</v>
      </c>
      <c r="O6847">
        <v>50</v>
      </c>
      <c r="P6847" t="s">
        <v>18446</v>
      </c>
    </row>
    <row r="6848" spans="1:16" x14ac:dyDescent="0.25">
      <c r="A6848" t="s">
        <v>530</v>
      </c>
      <c r="B6848" s="1" t="s">
        <v>18829</v>
      </c>
      <c r="C6848" s="1" t="s">
        <v>19076</v>
      </c>
      <c r="D6848" s="1" t="s">
        <v>19072</v>
      </c>
      <c r="E6848" s="1" t="s">
        <v>18471</v>
      </c>
      <c r="F6848" s="2">
        <v>7.8472222222222221E-2</v>
      </c>
      <c r="G6848" t="s">
        <v>9748</v>
      </c>
      <c r="H6848" t="s">
        <v>603</v>
      </c>
      <c r="I6848">
        <v>15</v>
      </c>
      <c r="J6848" t="s">
        <v>18431</v>
      </c>
      <c r="K6848" t="s">
        <v>21</v>
      </c>
      <c r="L6848" t="s">
        <v>10</v>
      </c>
      <c r="M6848" t="s">
        <v>18428</v>
      </c>
      <c r="N6848">
        <v>5</v>
      </c>
      <c r="O6848">
        <v>43</v>
      </c>
      <c r="P6848" t="s">
        <v>18446</v>
      </c>
    </row>
    <row r="6849" spans="1:16" x14ac:dyDescent="0.25">
      <c r="A6849" t="s">
        <v>2206</v>
      </c>
      <c r="B6849" s="1" t="s">
        <v>18829</v>
      </c>
      <c r="C6849" s="1" t="s">
        <v>19076</v>
      </c>
      <c r="D6849" s="1" t="s">
        <v>19072</v>
      </c>
      <c r="E6849" s="1" t="s">
        <v>18471</v>
      </c>
      <c r="F6849" s="2">
        <v>0.35416666666666669</v>
      </c>
      <c r="G6849" t="s">
        <v>11420</v>
      </c>
      <c r="H6849" t="s">
        <v>160</v>
      </c>
      <c r="I6849">
        <v>63</v>
      </c>
      <c r="J6849" t="s">
        <v>18432</v>
      </c>
      <c r="K6849" t="s">
        <v>18</v>
      </c>
      <c r="L6849" t="s">
        <v>10</v>
      </c>
      <c r="M6849" t="s">
        <v>18428</v>
      </c>
      <c r="O6849">
        <v>11</v>
      </c>
      <c r="P6849" t="s">
        <v>18445</v>
      </c>
    </row>
    <row r="6850" spans="1:16" x14ac:dyDescent="0.25">
      <c r="A6850" t="s">
        <v>2876</v>
      </c>
      <c r="B6850" s="1" t="s">
        <v>18829</v>
      </c>
      <c r="C6850" s="1" t="s">
        <v>19076</v>
      </c>
      <c r="D6850" s="1" t="s">
        <v>19072</v>
      </c>
      <c r="E6850" s="1" t="s">
        <v>18471</v>
      </c>
      <c r="F6850" s="2">
        <v>0.69930555555555562</v>
      </c>
      <c r="G6850" t="s">
        <v>12090</v>
      </c>
      <c r="H6850" t="s">
        <v>160</v>
      </c>
      <c r="I6850">
        <v>62</v>
      </c>
      <c r="J6850" t="s">
        <v>18432</v>
      </c>
      <c r="K6850" t="s">
        <v>21</v>
      </c>
      <c r="L6850" t="s">
        <v>19</v>
      </c>
      <c r="M6850" t="s">
        <v>18429</v>
      </c>
      <c r="N6850">
        <v>0</v>
      </c>
      <c r="O6850">
        <v>25</v>
      </c>
      <c r="P6850" t="s">
        <v>18445</v>
      </c>
    </row>
    <row r="6851" spans="1:16" x14ac:dyDescent="0.25">
      <c r="A6851" t="s">
        <v>3522</v>
      </c>
      <c r="B6851" s="1" t="s">
        <v>18829</v>
      </c>
      <c r="C6851" s="1" t="s">
        <v>19076</v>
      </c>
      <c r="D6851" s="1" t="s">
        <v>19072</v>
      </c>
      <c r="E6851" s="1" t="s">
        <v>18471</v>
      </c>
      <c r="F6851" s="2">
        <v>0.31805555555555554</v>
      </c>
      <c r="G6851" t="s">
        <v>12734</v>
      </c>
      <c r="H6851" t="s">
        <v>160</v>
      </c>
      <c r="I6851">
        <v>44</v>
      </c>
      <c r="J6851" t="s">
        <v>18435</v>
      </c>
      <c r="K6851" t="s">
        <v>15</v>
      </c>
      <c r="L6851" t="s">
        <v>10</v>
      </c>
      <c r="M6851" t="s">
        <v>18429</v>
      </c>
      <c r="N6851">
        <v>0</v>
      </c>
      <c r="O6851">
        <v>34</v>
      </c>
      <c r="P6851" t="s">
        <v>18446</v>
      </c>
    </row>
    <row r="6852" spans="1:16" x14ac:dyDescent="0.25">
      <c r="A6852" t="s">
        <v>3724</v>
      </c>
      <c r="B6852" s="1" t="s">
        <v>18829</v>
      </c>
      <c r="C6852" s="1" t="s">
        <v>19076</v>
      </c>
      <c r="D6852" s="1" t="s">
        <v>19072</v>
      </c>
      <c r="E6852" s="1" t="s">
        <v>18471</v>
      </c>
      <c r="F6852" s="2">
        <v>0.81458333333333333</v>
      </c>
      <c r="G6852" t="s">
        <v>12935</v>
      </c>
      <c r="H6852" t="s">
        <v>160</v>
      </c>
      <c r="I6852">
        <v>66</v>
      </c>
      <c r="J6852" t="s">
        <v>18432</v>
      </c>
      <c r="K6852" t="s">
        <v>26</v>
      </c>
      <c r="L6852" t="s">
        <v>10</v>
      </c>
      <c r="M6852" t="s">
        <v>18428</v>
      </c>
      <c r="N6852">
        <v>10</v>
      </c>
      <c r="O6852">
        <v>34</v>
      </c>
      <c r="P6852" t="s">
        <v>18446</v>
      </c>
    </row>
    <row r="6853" spans="1:16" x14ac:dyDescent="0.25">
      <c r="A6853" t="s">
        <v>4441</v>
      </c>
      <c r="B6853" s="1" t="s">
        <v>18829</v>
      </c>
      <c r="C6853" s="1" t="s">
        <v>19076</v>
      </c>
      <c r="D6853" s="1" t="s">
        <v>19072</v>
      </c>
      <c r="E6853" s="1" t="s">
        <v>18471</v>
      </c>
      <c r="F6853" s="2">
        <v>0.76874999999999993</v>
      </c>
      <c r="G6853" t="s">
        <v>13650</v>
      </c>
      <c r="H6853" t="s">
        <v>160</v>
      </c>
      <c r="I6853">
        <v>72</v>
      </c>
      <c r="J6853" t="s">
        <v>18432</v>
      </c>
      <c r="K6853" t="s">
        <v>9</v>
      </c>
      <c r="L6853" t="s">
        <v>10</v>
      </c>
      <c r="M6853" t="s">
        <v>18429</v>
      </c>
      <c r="O6853">
        <v>42</v>
      </c>
      <c r="P6853" t="s">
        <v>18446</v>
      </c>
    </row>
    <row r="6854" spans="1:16" x14ac:dyDescent="0.25">
      <c r="A6854" t="s">
        <v>4632</v>
      </c>
      <c r="B6854" s="1" t="s">
        <v>18829</v>
      </c>
      <c r="C6854" s="1" t="s">
        <v>19076</v>
      </c>
      <c r="D6854" s="1" t="s">
        <v>19072</v>
      </c>
      <c r="E6854" s="1" t="s">
        <v>18471</v>
      </c>
      <c r="F6854" s="2">
        <v>0.49791666666666662</v>
      </c>
      <c r="G6854" t="s">
        <v>13841</v>
      </c>
      <c r="H6854" t="s">
        <v>603</v>
      </c>
      <c r="I6854">
        <v>31</v>
      </c>
      <c r="J6854" t="s">
        <v>18434</v>
      </c>
      <c r="K6854" t="s">
        <v>21</v>
      </c>
      <c r="L6854" t="s">
        <v>10</v>
      </c>
      <c r="M6854" t="s">
        <v>18428</v>
      </c>
      <c r="N6854">
        <v>7</v>
      </c>
      <c r="O6854">
        <v>35</v>
      </c>
      <c r="P6854" t="s">
        <v>18446</v>
      </c>
    </row>
    <row r="6855" spans="1:16" x14ac:dyDescent="0.25">
      <c r="A6855" t="s">
        <v>5126</v>
      </c>
      <c r="B6855" s="1" t="s">
        <v>18829</v>
      </c>
      <c r="C6855" s="1" t="s">
        <v>19076</v>
      </c>
      <c r="D6855" s="1" t="s">
        <v>19072</v>
      </c>
      <c r="E6855" s="1" t="s">
        <v>18471</v>
      </c>
      <c r="F6855" s="2">
        <v>0.9194444444444444</v>
      </c>
      <c r="G6855" t="s">
        <v>14334</v>
      </c>
      <c r="H6855" t="s">
        <v>603</v>
      </c>
      <c r="I6855">
        <v>21</v>
      </c>
      <c r="J6855" t="s">
        <v>18434</v>
      </c>
      <c r="K6855" t="s">
        <v>12</v>
      </c>
      <c r="L6855" t="s">
        <v>10</v>
      </c>
      <c r="M6855" t="s">
        <v>18429</v>
      </c>
      <c r="O6855">
        <v>36</v>
      </c>
      <c r="P6855" t="s">
        <v>18446</v>
      </c>
    </row>
    <row r="6856" spans="1:16" x14ac:dyDescent="0.25">
      <c r="A6856" t="s">
        <v>6010</v>
      </c>
      <c r="B6856" s="1" t="s">
        <v>18829</v>
      </c>
      <c r="C6856" s="1" t="s">
        <v>19076</v>
      </c>
      <c r="D6856" s="1" t="s">
        <v>19072</v>
      </c>
      <c r="E6856" s="1" t="s">
        <v>18471</v>
      </c>
      <c r="F6856" s="2">
        <v>0.99861111111111101</v>
      </c>
      <c r="G6856" t="s">
        <v>15214</v>
      </c>
      <c r="H6856" t="s">
        <v>603</v>
      </c>
      <c r="I6856">
        <v>43</v>
      </c>
      <c r="J6856" t="s">
        <v>18435</v>
      </c>
      <c r="K6856" t="s">
        <v>9</v>
      </c>
      <c r="L6856" t="s">
        <v>10</v>
      </c>
      <c r="M6856" t="s">
        <v>18428</v>
      </c>
      <c r="O6856">
        <v>24</v>
      </c>
      <c r="P6856" t="s">
        <v>18445</v>
      </c>
    </row>
    <row r="6857" spans="1:16" x14ac:dyDescent="0.25">
      <c r="A6857" t="s">
        <v>8069</v>
      </c>
      <c r="B6857" s="1" t="s">
        <v>18829</v>
      </c>
      <c r="C6857" s="1" t="s">
        <v>19076</v>
      </c>
      <c r="D6857" s="1" t="s">
        <v>19072</v>
      </c>
      <c r="E6857" s="1" t="s">
        <v>18471</v>
      </c>
      <c r="F6857" s="2">
        <v>0.69166666666666676</v>
      </c>
      <c r="G6857" t="s">
        <v>17264</v>
      </c>
      <c r="H6857" t="s">
        <v>160</v>
      </c>
      <c r="I6857">
        <v>60</v>
      </c>
      <c r="J6857" t="s">
        <v>18433</v>
      </c>
      <c r="K6857" t="s">
        <v>9</v>
      </c>
      <c r="L6857" t="s">
        <v>188</v>
      </c>
      <c r="M6857" t="s">
        <v>18428</v>
      </c>
      <c r="O6857">
        <v>18</v>
      </c>
      <c r="P6857" t="s">
        <v>18445</v>
      </c>
    </row>
    <row r="6858" spans="1:16" x14ac:dyDescent="0.25">
      <c r="A6858" t="s">
        <v>8072</v>
      </c>
      <c r="B6858" s="1" t="s">
        <v>18829</v>
      </c>
      <c r="C6858" s="1" t="s">
        <v>19076</v>
      </c>
      <c r="D6858" s="1" t="s">
        <v>19072</v>
      </c>
      <c r="E6858" s="1" t="s">
        <v>18471</v>
      </c>
      <c r="F6858" s="2">
        <v>0.50972222222222219</v>
      </c>
      <c r="G6858" t="s">
        <v>17267</v>
      </c>
      <c r="H6858" t="s">
        <v>160</v>
      </c>
      <c r="I6858">
        <v>48</v>
      </c>
      <c r="J6858" t="s">
        <v>18435</v>
      </c>
      <c r="K6858" t="s">
        <v>31</v>
      </c>
      <c r="L6858" t="s">
        <v>10</v>
      </c>
      <c r="M6858" t="s">
        <v>18429</v>
      </c>
      <c r="O6858">
        <v>24</v>
      </c>
      <c r="P6858" t="s">
        <v>18445</v>
      </c>
    </row>
    <row r="6859" spans="1:16" x14ac:dyDescent="0.25">
      <c r="A6859" t="s">
        <v>8773</v>
      </c>
      <c r="B6859" s="1" t="s">
        <v>18829</v>
      </c>
      <c r="C6859" s="1" t="s">
        <v>19076</v>
      </c>
      <c r="D6859" s="1" t="s">
        <v>19072</v>
      </c>
      <c r="E6859" s="1" t="s">
        <v>18471</v>
      </c>
      <c r="F6859" s="2">
        <v>0.13333333333333333</v>
      </c>
      <c r="G6859" t="s">
        <v>17963</v>
      </c>
      <c r="H6859" t="s">
        <v>603</v>
      </c>
      <c r="I6859">
        <v>31</v>
      </c>
      <c r="J6859" t="s">
        <v>18434</v>
      </c>
      <c r="K6859" t="s">
        <v>21</v>
      </c>
      <c r="L6859" t="s">
        <v>13</v>
      </c>
      <c r="M6859" t="s">
        <v>18429</v>
      </c>
      <c r="O6859">
        <v>57</v>
      </c>
      <c r="P6859" t="s">
        <v>18446</v>
      </c>
    </row>
    <row r="6860" spans="1:16" x14ac:dyDescent="0.25">
      <c r="A6860" t="s">
        <v>9204</v>
      </c>
      <c r="B6860" s="1" t="s">
        <v>18829</v>
      </c>
      <c r="C6860" s="1" t="s">
        <v>19076</v>
      </c>
      <c r="D6860" s="1" t="s">
        <v>19072</v>
      </c>
      <c r="E6860" s="1" t="s">
        <v>18471</v>
      </c>
      <c r="F6860" s="2">
        <v>0.7270833333333333</v>
      </c>
      <c r="G6860" t="s">
        <v>18390</v>
      </c>
      <c r="H6860" t="s">
        <v>160</v>
      </c>
      <c r="I6860">
        <v>77</v>
      </c>
      <c r="J6860" t="s">
        <v>18436</v>
      </c>
      <c r="K6860" t="s">
        <v>9</v>
      </c>
      <c r="L6860" t="s">
        <v>213</v>
      </c>
      <c r="M6860" t="s">
        <v>18429</v>
      </c>
      <c r="O6860">
        <v>43</v>
      </c>
      <c r="P6860" t="s">
        <v>18446</v>
      </c>
    </row>
    <row r="6861" spans="1:16" x14ac:dyDescent="0.25">
      <c r="A6861" t="s">
        <v>311</v>
      </c>
      <c r="B6861" s="1" t="s">
        <v>18713</v>
      </c>
      <c r="C6861" s="1" t="s">
        <v>19076</v>
      </c>
      <c r="D6861" s="1" t="s">
        <v>19071</v>
      </c>
      <c r="E6861" s="1" t="s">
        <v>18472</v>
      </c>
      <c r="F6861" s="2">
        <v>0.89444444444444438</v>
      </c>
      <c r="G6861" t="s">
        <v>9529</v>
      </c>
      <c r="H6861" t="s">
        <v>603</v>
      </c>
      <c r="I6861">
        <v>67</v>
      </c>
      <c r="J6861" t="s">
        <v>18432</v>
      </c>
      <c r="K6861" t="s">
        <v>21</v>
      </c>
      <c r="L6861" t="s">
        <v>10</v>
      </c>
      <c r="M6861" t="s">
        <v>18429</v>
      </c>
      <c r="O6861">
        <v>16</v>
      </c>
      <c r="P6861" t="s">
        <v>18445</v>
      </c>
    </row>
    <row r="6862" spans="1:16" x14ac:dyDescent="0.25">
      <c r="A6862" t="s">
        <v>350</v>
      </c>
      <c r="B6862" s="1" t="s">
        <v>18713</v>
      </c>
      <c r="C6862" s="1" t="s">
        <v>19076</v>
      </c>
      <c r="D6862" s="1" t="s">
        <v>19071</v>
      </c>
      <c r="E6862" s="1" t="s">
        <v>18472</v>
      </c>
      <c r="F6862" s="2">
        <v>0.17152777777777775</v>
      </c>
      <c r="G6862" t="s">
        <v>9568</v>
      </c>
      <c r="H6862" t="s">
        <v>603</v>
      </c>
      <c r="I6862">
        <v>58</v>
      </c>
      <c r="J6862" t="s">
        <v>18433</v>
      </c>
      <c r="K6862" t="s">
        <v>21</v>
      </c>
      <c r="L6862" t="s">
        <v>19</v>
      </c>
      <c r="M6862" t="s">
        <v>18429</v>
      </c>
      <c r="O6862">
        <v>13</v>
      </c>
      <c r="P6862" t="s">
        <v>18445</v>
      </c>
    </row>
    <row r="6863" spans="1:16" x14ac:dyDescent="0.25">
      <c r="A6863" t="s">
        <v>479</v>
      </c>
      <c r="B6863" s="1" t="s">
        <v>18713</v>
      </c>
      <c r="C6863" s="1" t="s">
        <v>19076</v>
      </c>
      <c r="D6863" s="1" t="s">
        <v>19071</v>
      </c>
      <c r="E6863" s="1" t="s">
        <v>18472</v>
      </c>
      <c r="F6863" s="2">
        <v>0.56319444444444444</v>
      </c>
      <c r="G6863" t="s">
        <v>9697</v>
      </c>
      <c r="H6863" t="s">
        <v>160</v>
      </c>
      <c r="I6863">
        <v>9</v>
      </c>
      <c r="J6863" t="s">
        <v>18431</v>
      </c>
      <c r="K6863" t="s">
        <v>26</v>
      </c>
      <c r="L6863" t="s">
        <v>10</v>
      </c>
      <c r="M6863" t="s">
        <v>18428</v>
      </c>
      <c r="O6863">
        <v>52</v>
      </c>
      <c r="P6863" t="s">
        <v>18446</v>
      </c>
    </row>
    <row r="6864" spans="1:16" x14ac:dyDescent="0.25">
      <c r="A6864" t="s">
        <v>1260</v>
      </c>
      <c r="B6864" s="1" t="s">
        <v>18713</v>
      </c>
      <c r="C6864" s="1" t="s">
        <v>19076</v>
      </c>
      <c r="D6864" s="1" t="s">
        <v>19071</v>
      </c>
      <c r="E6864" s="1" t="s">
        <v>18472</v>
      </c>
      <c r="F6864" s="2">
        <v>2.4305555555555556E-2</v>
      </c>
      <c r="G6864" t="s">
        <v>10476</v>
      </c>
      <c r="H6864" t="s">
        <v>160</v>
      </c>
      <c r="I6864">
        <v>57</v>
      </c>
      <c r="J6864" t="s">
        <v>18433</v>
      </c>
      <c r="K6864" t="s">
        <v>21</v>
      </c>
      <c r="L6864" t="s">
        <v>10</v>
      </c>
      <c r="M6864" t="s">
        <v>18429</v>
      </c>
      <c r="N6864">
        <v>4</v>
      </c>
      <c r="O6864">
        <v>41</v>
      </c>
      <c r="P6864" t="s">
        <v>18446</v>
      </c>
    </row>
    <row r="6865" spans="1:16" x14ac:dyDescent="0.25">
      <c r="A6865" t="s">
        <v>1919</v>
      </c>
      <c r="B6865" s="1" t="s">
        <v>18713</v>
      </c>
      <c r="C6865" s="1" t="s">
        <v>19076</v>
      </c>
      <c r="D6865" s="1" t="s">
        <v>19071</v>
      </c>
      <c r="E6865" s="1" t="s">
        <v>18472</v>
      </c>
      <c r="F6865" s="2">
        <v>0.49027777777777781</v>
      </c>
      <c r="G6865" t="s">
        <v>11134</v>
      </c>
      <c r="H6865" t="s">
        <v>160</v>
      </c>
      <c r="I6865">
        <v>77</v>
      </c>
      <c r="J6865" t="s">
        <v>18436</v>
      </c>
      <c r="K6865" t="s">
        <v>9</v>
      </c>
      <c r="L6865" t="s">
        <v>10</v>
      </c>
      <c r="M6865" t="s">
        <v>18429</v>
      </c>
      <c r="O6865">
        <v>25</v>
      </c>
      <c r="P6865" t="s">
        <v>18445</v>
      </c>
    </row>
    <row r="6866" spans="1:16" x14ac:dyDescent="0.25">
      <c r="A6866" t="s">
        <v>1993</v>
      </c>
      <c r="B6866" s="1" t="s">
        <v>18713</v>
      </c>
      <c r="C6866" s="1" t="s">
        <v>19076</v>
      </c>
      <c r="D6866" s="1" t="s">
        <v>19071</v>
      </c>
      <c r="E6866" s="1" t="s">
        <v>18472</v>
      </c>
      <c r="F6866" s="2">
        <v>0.77916666666666667</v>
      </c>
      <c r="G6866" t="s">
        <v>10052</v>
      </c>
      <c r="H6866" t="s">
        <v>603</v>
      </c>
      <c r="I6866">
        <v>64</v>
      </c>
      <c r="J6866" t="s">
        <v>18432</v>
      </c>
      <c r="K6866" t="s">
        <v>18</v>
      </c>
      <c r="L6866" t="s">
        <v>10</v>
      </c>
      <c r="M6866" t="s">
        <v>18429</v>
      </c>
      <c r="O6866">
        <v>26</v>
      </c>
      <c r="P6866" t="s">
        <v>18445</v>
      </c>
    </row>
    <row r="6867" spans="1:16" x14ac:dyDescent="0.25">
      <c r="A6867" t="s">
        <v>2200</v>
      </c>
      <c r="B6867" s="1" t="s">
        <v>18713</v>
      </c>
      <c r="C6867" s="1" t="s">
        <v>19076</v>
      </c>
      <c r="D6867" s="1" t="s">
        <v>19071</v>
      </c>
      <c r="E6867" s="1" t="s">
        <v>18472</v>
      </c>
      <c r="F6867" s="2">
        <v>0.29583333333333334</v>
      </c>
      <c r="G6867" t="s">
        <v>11414</v>
      </c>
      <c r="H6867" t="s">
        <v>603</v>
      </c>
      <c r="I6867">
        <v>5</v>
      </c>
      <c r="J6867" t="s">
        <v>18431</v>
      </c>
      <c r="K6867" t="s">
        <v>15</v>
      </c>
      <c r="L6867" t="s">
        <v>13</v>
      </c>
      <c r="M6867" t="s">
        <v>18429</v>
      </c>
      <c r="O6867">
        <v>59</v>
      </c>
      <c r="P6867" t="s">
        <v>18446</v>
      </c>
    </row>
    <row r="6868" spans="1:16" x14ac:dyDescent="0.25">
      <c r="A6868" t="s">
        <v>2299</v>
      </c>
      <c r="B6868" s="1" t="s">
        <v>18713</v>
      </c>
      <c r="C6868" s="1" t="s">
        <v>19076</v>
      </c>
      <c r="D6868" s="1" t="s">
        <v>19071</v>
      </c>
      <c r="E6868" s="1" t="s">
        <v>18472</v>
      </c>
      <c r="F6868" s="2">
        <v>0.85277777777777775</v>
      </c>
      <c r="G6868" t="s">
        <v>11513</v>
      </c>
      <c r="H6868" t="s">
        <v>603</v>
      </c>
      <c r="I6868">
        <v>59</v>
      </c>
      <c r="J6868" t="s">
        <v>18433</v>
      </c>
      <c r="K6868" t="s">
        <v>9</v>
      </c>
      <c r="L6868" t="s">
        <v>10</v>
      </c>
      <c r="M6868" t="s">
        <v>18429</v>
      </c>
      <c r="O6868">
        <v>48</v>
      </c>
      <c r="P6868" t="s">
        <v>18446</v>
      </c>
    </row>
    <row r="6869" spans="1:16" x14ac:dyDescent="0.25">
      <c r="A6869" t="s">
        <v>3920</v>
      </c>
      <c r="B6869" s="1" t="s">
        <v>18713</v>
      </c>
      <c r="C6869" s="1" t="s">
        <v>19076</v>
      </c>
      <c r="D6869" s="1" t="s">
        <v>19071</v>
      </c>
      <c r="E6869" s="1" t="s">
        <v>18472</v>
      </c>
      <c r="F6869" s="2">
        <v>0.87777777777777777</v>
      </c>
      <c r="G6869" t="s">
        <v>13130</v>
      </c>
      <c r="H6869" t="s">
        <v>160</v>
      </c>
      <c r="I6869">
        <v>62</v>
      </c>
      <c r="J6869" t="s">
        <v>18432</v>
      </c>
      <c r="K6869" t="s">
        <v>21</v>
      </c>
      <c r="L6869" t="s">
        <v>10</v>
      </c>
      <c r="M6869" t="s">
        <v>18428</v>
      </c>
      <c r="O6869">
        <v>49</v>
      </c>
      <c r="P6869" t="s">
        <v>18446</v>
      </c>
    </row>
    <row r="6870" spans="1:16" x14ac:dyDescent="0.25">
      <c r="A6870" t="s">
        <v>4450</v>
      </c>
      <c r="B6870" s="1" t="s">
        <v>18713</v>
      </c>
      <c r="C6870" s="1" t="s">
        <v>19076</v>
      </c>
      <c r="D6870" s="1" t="s">
        <v>19071</v>
      </c>
      <c r="E6870" s="1" t="s">
        <v>18472</v>
      </c>
      <c r="F6870" s="2">
        <v>0.72291666666666676</v>
      </c>
      <c r="G6870" t="s">
        <v>13659</v>
      </c>
      <c r="H6870" t="s">
        <v>603</v>
      </c>
      <c r="I6870">
        <v>2</v>
      </c>
      <c r="J6870" t="s">
        <v>18431</v>
      </c>
      <c r="K6870" t="s">
        <v>26</v>
      </c>
      <c r="L6870" t="s">
        <v>10</v>
      </c>
      <c r="M6870" t="s">
        <v>18429</v>
      </c>
      <c r="N6870">
        <v>6</v>
      </c>
      <c r="O6870">
        <v>55</v>
      </c>
      <c r="P6870" t="s">
        <v>18446</v>
      </c>
    </row>
    <row r="6871" spans="1:16" x14ac:dyDescent="0.25">
      <c r="A6871" t="s">
        <v>4623</v>
      </c>
      <c r="B6871" s="1" t="s">
        <v>18713</v>
      </c>
      <c r="C6871" s="1" t="s">
        <v>19076</v>
      </c>
      <c r="D6871" s="1" t="s">
        <v>19071</v>
      </c>
      <c r="E6871" s="1" t="s">
        <v>18472</v>
      </c>
      <c r="F6871" s="2">
        <v>0.76527777777777783</v>
      </c>
      <c r="G6871" t="s">
        <v>13832</v>
      </c>
      <c r="H6871" t="s">
        <v>160</v>
      </c>
      <c r="I6871">
        <v>9</v>
      </c>
      <c r="J6871" t="s">
        <v>18431</v>
      </c>
      <c r="K6871" t="s">
        <v>31</v>
      </c>
      <c r="L6871" t="s">
        <v>10</v>
      </c>
      <c r="M6871" t="s">
        <v>18429</v>
      </c>
      <c r="O6871">
        <v>41</v>
      </c>
      <c r="P6871" t="s">
        <v>18446</v>
      </c>
    </row>
    <row r="6872" spans="1:16" x14ac:dyDescent="0.25">
      <c r="A6872" t="s">
        <v>6262</v>
      </c>
      <c r="B6872" s="1" t="s">
        <v>18713</v>
      </c>
      <c r="C6872" s="1" t="s">
        <v>19076</v>
      </c>
      <c r="D6872" s="1" t="s">
        <v>19071</v>
      </c>
      <c r="E6872" s="1" t="s">
        <v>18472</v>
      </c>
      <c r="F6872" s="2">
        <v>0.90972222222222221</v>
      </c>
      <c r="G6872" t="s">
        <v>15465</v>
      </c>
      <c r="H6872" t="s">
        <v>160</v>
      </c>
      <c r="I6872">
        <v>47</v>
      </c>
      <c r="J6872" t="s">
        <v>18435</v>
      </c>
      <c r="K6872" t="s">
        <v>9</v>
      </c>
      <c r="L6872" t="s">
        <v>10</v>
      </c>
      <c r="M6872" t="s">
        <v>18429</v>
      </c>
      <c r="O6872">
        <v>19</v>
      </c>
      <c r="P6872" t="s">
        <v>18445</v>
      </c>
    </row>
    <row r="6873" spans="1:16" x14ac:dyDescent="0.25">
      <c r="A6873" t="s">
        <v>6397</v>
      </c>
      <c r="B6873" s="1" t="s">
        <v>18713</v>
      </c>
      <c r="C6873" s="1" t="s">
        <v>19076</v>
      </c>
      <c r="D6873" s="1" t="s">
        <v>19071</v>
      </c>
      <c r="E6873" s="1" t="s">
        <v>18472</v>
      </c>
      <c r="F6873" s="2">
        <v>0.13125000000000001</v>
      </c>
      <c r="G6873" t="s">
        <v>15599</v>
      </c>
      <c r="H6873" t="s">
        <v>160</v>
      </c>
      <c r="I6873">
        <v>9</v>
      </c>
      <c r="J6873" t="s">
        <v>18431</v>
      </c>
      <c r="K6873" t="s">
        <v>21</v>
      </c>
      <c r="L6873" t="s">
        <v>13</v>
      </c>
      <c r="M6873" t="s">
        <v>18429</v>
      </c>
      <c r="N6873">
        <v>3</v>
      </c>
      <c r="O6873">
        <v>32</v>
      </c>
      <c r="P6873" t="s">
        <v>18446</v>
      </c>
    </row>
    <row r="6874" spans="1:16" x14ac:dyDescent="0.25">
      <c r="A6874" t="s">
        <v>6547</v>
      </c>
      <c r="B6874" s="1" t="s">
        <v>18713</v>
      </c>
      <c r="C6874" s="1" t="s">
        <v>19076</v>
      </c>
      <c r="D6874" s="1" t="s">
        <v>19071</v>
      </c>
      <c r="E6874" s="1" t="s">
        <v>18472</v>
      </c>
      <c r="F6874" s="2">
        <v>6.3194444444444442E-2</v>
      </c>
      <c r="G6874" t="s">
        <v>15749</v>
      </c>
      <c r="H6874" t="s">
        <v>160</v>
      </c>
      <c r="I6874">
        <v>3</v>
      </c>
      <c r="J6874" t="s">
        <v>18431</v>
      </c>
      <c r="K6874" t="s">
        <v>21</v>
      </c>
      <c r="L6874" t="s">
        <v>10</v>
      </c>
      <c r="M6874" t="s">
        <v>18428</v>
      </c>
      <c r="N6874">
        <v>3</v>
      </c>
      <c r="O6874">
        <v>14</v>
      </c>
      <c r="P6874" t="s">
        <v>18445</v>
      </c>
    </row>
    <row r="6875" spans="1:16" x14ac:dyDescent="0.25">
      <c r="A6875" t="s">
        <v>7445</v>
      </c>
      <c r="B6875" s="1" t="s">
        <v>18713</v>
      </c>
      <c r="C6875" s="1" t="s">
        <v>19076</v>
      </c>
      <c r="D6875" s="1" t="s">
        <v>19071</v>
      </c>
      <c r="E6875" s="1" t="s">
        <v>18472</v>
      </c>
      <c r="F6875" s="2">
        <v>0.86319444444444438</v>
      </c>
      <c r="G6875" t="s">
        <v>16643</v>
      </c>
      <c r="H6875" t="s">
        <v>603</v>
      </c>
      <c r="I6875">
        <v>66</v>
      </c>
      <c r="J6875" t="s">
        <v>18432</v>
      </c>
      <c r="K6875" t="s">
        <v>26</v>
      </c>
      <c r="L6875" t="s">
        <v>10</v>
      </c>
      <c r="M6875" t="s">
        <v>18429</v>
      </c>
      <c r="O6875">
        <v>18</v>
      </c>
      <c r="P6875" t="s">
        <v>18445</v>
      </c>
    </row>
    <row r="6876" spans="1:16" x14ac:dyDescent="0.25">
      <c r="A6876" t="s">
        <v>8352</v>
      </c>
      <c r="B6876" s="1" t="s">
        <v>18713</v>
      </c>
      <c r="C6876" s="1" t="s">
        <v>19076</v>
      </c>
      <c r="D6876" s="1" t="s">
        <v>19071</v>
      </c>
      <c r="E6876" s="1" t="s">
        <v>18472</v>
      </c>
      <c r="F6876" s="2">
        <v>6.5277777777777782E-2</v>
      </c>
      <c r="G6876" t="s">
        <v>17544</v>
      </c>
      <c r="H6876" t="s">
        <v>160</v>
      </c>
      <c r="I6876">
        <v>54</v>
      </c>
      <c r="J6876" t="s">
        <v>18433</v>
      </c>
      <c r="K6876" t="s">
        <v>21</v>
      </c>
      <c r="L6876" t="s">
        <v>10</v>
      </c>
      <c r="M6876" t="s">
        <v>18428</v>
      </c>
      <c r="N6876">
        <v>10</v>
      </c>
      <c r="O6876">
        <v>12</v>
      </c>
      <c r="P6876" t="s">
        <v>18445</v>
      </c>
    </row>
    <row r="6877" spans="1:16" x14ac:dyDescent="0.25">
      <c r="A6877" t="s">
        <v>91</v>
      </c>
      <c r="B6877" s="1" t="s">
        <v>18557</v>
      </c>
      <c r="C6877" s="1" t="s">
        <v>19076</v>
      </c>
      <c r="D6877" s="1" t="s">
        <v>19072</v>
      </c>
      <c r="E6877" s="1" t="s">
        <v>18472</v>
      </c>
      <c r="F6877" s="2">
        <v>7.2916666666666671E-2</v>
      </c>
      <c r="G6877" t="s">
        <v>9313</v>
      </c>
      <c r="H6877" t="s">
        <v>603</v>
      </c>
      <c r="I6877">
        <v>49</v>
      </c>
      <c r="J6877" t="s">
        <v>18435</v>
      </c>
      <c r="K6877" t="s">
        <v>21</v>
      </c>
      <c r="L6877" t="s">
        <v>10</v>
      </c>
      <c r="M6877" t="s">
        <v>18429</v>
      </c>
      <c r="O6877">
        <v>35</v>
      </c>
      <c r="P6877" t="s">
        <v>18446</v>
      </c>
    </row>
    <row r="6878" spans="1:16" x14ac:dyDescent="0.25">
      <c r="A6878" t="s">
        <v>734</v>
      </c>
      <c r="B6878" s="1" t="s">
        <v>18557</v>
      </c>
      <c r="C6878" s="1" t="s">
        <v>19076</v>
      </c>
      <c r="D6878" s="1" t="s">
        <v>19072</v>
      </c>
      <c r="E6878" s="1" t="s">
        <v>18472</v>
      </c>
      <c r="F6878" s="2">
        <v>0.98819444444444438</v>
      </c>
      <c r="G6878" t="s">
        <v>9951</v>
      </c>
      <c r="H6878" t="s">
        <v>160</v>
      </c>
      <c r="I6878">
        <v>26</v>
      </c>
      <c r="J6878" t="s">
        <v>18434</v>
      </c>
      <c r="K6878" t="s">
        <v>18</v>
      </c>
      <c r="L6878" t="s">
        <v>10</v>
      </c>
      <c r="M6878" t="s">
        <v>18428</v>
      </c>
      <c r="O6878">
        <v>35</v>
      </c>
      <c r="P6878" t="s">
        <v>18446</v>
      </c>
    </row>
    <row r="6879" spans="1:16" x14ac:dyDescent="0.25">
      <c r="A6879" t="s">
        <v>1370</v>
      </c>
      <c r="B6879" s="1" t="s">
        <v>18557</v>
      </c>
      <c r="C6879" s="1" t="s">
        <v>19076</v>
      </c>
      <c r="D6879" s="1" t="s">
        <v>19072</v>
      </c>
      <c r="E6879" s="1" t="s">
        <v>18472</v>
      </c>
      <c r="F6879" s="2">
        <v>0.91388888888888886</v>
      </c>
      <c r="G6879" t="s">
        <v>10586</v>
      </c>
      <c r="H6879" t="s">
        <v>160</v>
      </c>
      <c r="I6879">
        <v>36</v>
      </c>
      <c r="J6879" t="s">
        <v>18435</v>
      </c>
      <c r="K6879" t="s">
        <v>26</v>
      </c>
      <c r="L6879" t="s">
        <v>13</v>
      </c>
      <c r="M6879" t="s">
        <v>18429</v>
      </c>
      <c r="N6879">
        <v>7</v>
      </c>
      <c r="O6879">
        <v>43</v>
      </c>
      <c r="P6879" t="s">
        <v>18446</v>
      </c>
    </row>
    <row r="6880" spans="1:16" x14ac:dyDescent="0.25">
      <c r="A6880" t="s">
        <v>1564</v>
      </c>
      <c r="B6880" s="1" t="s">
        <v>18557</v>
      </c>
      <c r="C6880" s="1" t="s">
        <v>19076</v>
      </c>
      <c r="D6880" s="1" t="s">
        <v>19072</v>
      </c>
      <c r="E6880" s="1" t="s">
        <v>18472</v>
      </c>
      <c r="F6880" s="2">
        <v>0.50624999999999998</v>
      </c>
      <c r="G6880" t="s">
        <v>10780</v>
      </c>
      <c r="H6880" t="s">
        <v>603</v>
      </c>
      <c r="I6880">
        <v>3</v>
      </c>
      <c r="J6880" t="s">
        <v>18431</v>
      </c>
      <c r="K6880" t="s">
        <v>21</v>
      </c>
      <c r="L6880" t="s">
        <v>10</v>
      </c>
      <c r="M6880" t="s">
        <v>18429</v>
      </c>
      <c r="N6880">
        <v>7</v>
      </c>
      <c r="O6880">
        <v>20</v>
      </c>
      <c r="P6880" t="s">
        <v>18445</v>
      </c>
    </row>
    <row r="6881" spans="1:16" x14ac:dyDescent="0.25">
      <c r="A6881" t="s">
        <v>1739</v>
      </c>
      <c r="B6881" s="1" t="s">
        <v>18557</v>
      </c>
      <c r="C6881" s="1" t="s">
        <v>19076</v>
      </c>
      <c r="D6881" s="1" t="s">
        <v>19072</v>
      </c>
      <c r="E6881" s="1" t="s">
        <v>18472</v>
      </c>
      <c r="F6881" s="2">
        <v>0.36249999999999999</v>
      </c>
      <c r="G6881" t="s">
        <v>10954</v>
      </c>
      <c r="H6881" t="s">
        <v>160</v>
      </c>
      <c r="I6881">
        <v>72</v>
      </c>
      <c r="J6881" t="s">
        <v>18432</v>
      </c>
      <c r="K6881" t="s">
        <v>21</v>
      </c>
      <c r="L6881" t="s">
        <v>10</v>
      </c>
      <c r="M6881" t="s">
        <v>18429</v>
      </c>
      <c r="O6881">
        <v>29</v>
      </c>
      <c r="P6881" t="s">
        <v>18445</v>
      </c>
    </row>
    <row r="6882" spans="1:16" x14ac:dyDescent="0.25">
      <c r="A6882" t="s">
        <v>1917</v>
      </c>
      <c r="B6882" s="1" t="s">
        <v>18557</v>
      </c>
      <c r="C6882" s="1" t="s">
        <v>19076</v>
      </c>
      <c r="D6882" s="1" t="s">
        <v>19072</v>
      </c>
      <c r="E6882" s="1" t="s">
        <v>18472</v>
      </c>
      <c r="F6882" s="2">
        <v>0.46388888888888885</v>
      </c>
      <c r="G6882" t="s">
        <v>11132</v>
      </c>
      <c r="H6882" t="s">
        <v>603</v>
      </c>
      <c r="I6882">
        <v>9</v>
      </c>
      <c r="J6882" t="s">
        <v>18431</v>
      </c>
      <c r="K6882" t="s">
        <v>21</v>
      </c>
      <c r="L6882" t="s">
        <v>13</v>
      </c>
      <c r="M6882" t="s">
        <v>18428</v>
      </c>
      <c r="N6882">
        <v>10</v>
      </c>
      <c r="O6882">
        <v>42</v>
      </c>
      <c r="P6882" t="s">
        <v>18446</v>
      </c>
    </row>
    <row r="6883" spans="1:16" x14ac:dyDescent="0.25">
      <c r="A6883" t="s">
        <v>2439</v>
      </c>
      <c r="B6883" s="1" t="s">
        <v>18557</v>
      </c>
      <c r="C6883" s="1" t="s">
        <v>19076</v>
      </c>
      <c r="D6883" s="1" t="s">
        <v>19072</v>
      </c>
      <c r="E6883" s="1" t="s">
        <v>18472</v>
      </c>
      <c r="F6883" s="2">
        <v>5.7638888888888885E-2</v>
      </c>
      <c r="G6883" t="s">
        <v>11653</v>
      </c>
      <c r="H6883" t="s">
        <v>603</v>
      </c>
      <c r="I6883">
        <v>43</v>
      </c>
      <c r="J6883" t="s">
        <v>18435</v>
      </c>
      <c r="K6883" t="s">
        <v>12</v>
      </c>
      <c r="L6883" t="s">
        <v>13</v>
      </c>
      <c r="M6883" t="s">
        <v>18429</v>
      </c>
      <c r="O6883">
        <v>13</v>
      </c>
      <c r="P6883" t="s">
        <v>18445</v>
      </c>
    </row>
    <row r="6884" spans="1:16" x14ac:dyDescent="0.25">
      <c r="A6884" t="s">
        <v>2493</v>
      </c>
      <c r="B6884" s="1" t="s">
        <v>18557</v>
      </c>
      <c r="C6884" s="1" t="s">
        <v>19076</v>
      </c>
      <c r="D6884" s="1" t="s">
        <v>19072</v>
      </c>
      <c r="E6884" s="1" t="s">
        <v>18472</v>
      </c>
      <c r="F6884" s="2">
        <v>0.65486111111111112</v>
      </c>
      <c r="G6884" t="s">
        <v>11707</v>
      </c>
      <c r="H6884" t="s">
        <v>160</v>
      </c>
      <c r="I6884">
        <v>67</v>
      </c>
      <c r="J6884" t="s">
        <v>18432</v>
      </c>
      <c r="K6884" t="s">
        <v>21</v>
      </c>
      <c r="L6884" t="s">
        <v>13</v>
      </c>
      <c r="M6884" t="s">
        <v>18429</v>
      </c>
      <c r="O6884">
        <v>34</v>
      </c>
      <c r="P6884" t="s">
        <v>18446</v>
      </c>
    </row>
    <row r="6885" spans="1:16" x14ac:dyDescent="0.25">
      <c r="A6885" t="s">
        <v>3476</v>
      </c>
      <c r="B6885" s="1" t="s">
        <v>18557</v>
      </c>
      <c r="C6885" s="1" t="s">
        <v>19076</v>
      </c>
      <c r="D6885" s="1" t="s">
        <v>19072</v>
      </c>
      <c r="E6885" s="1" t="s">
        <v>18472</v>
      </c>
      <c r="F6885" s="2">
        <v>0.61388888888888882</v>
      </c>
      <c r="G6885" t="s">
        <v>12688</v>
      </c>
      <c r="H6885" t="s">
        <v>603</v>
      </c>
      <c r="I6885">
        <v>6</v>
      </c>
      <c r="J6885" t="s">
        <v>18431</v>
      </c>
      <c r="K6885" t="s">
        <v>26</v>
      </c>
      <c r="L6885" t="s">
        <v>10</v>
      </c>
      <c r="M6885" t="s">
        <v>18429</v>
      </c>
      <c r="O6885">
        <v>30</v>
      </c>
      <c r="P6885" t="s">
        <v>18445</v>
      </c>
    </row>
    <row r="6886" spans="1:16" x14ac:dyDescent="0.25">
      <c r="A6886" t="s">
        <v>3604</v>
      </c>
      <c r="B6886" s="1" t="s">
        <v>18557</v>
      </c>
      <c r="C6886" s="1" t="s">
        <v>19076</v>
      </c>
      <c r="D6886" s="1" t="s">
        <v>19072</v>
      </c>
      <c r="E6886" s="1" t="s">
        <v>18472</v>
      </c>
      <c r="F6886" s="2">
        <v>0.24513888888888888</v>
      </c>
      <c r="G6886" t="s">
        <v>12816</v>
      </c>
      <c r="H6886" t="s">
        <v>603</v>
      </c>
      <c r="I6886">
        <v>21</v>
      </c>
      <c r="J6886" t="s">
        <v>18434</v>
      </c>
      <c r="K6886" t="s">
        <v>18</v>
      </c>
      <c r="L6886" t="s">
        <v>10</v>
      </c>
      <c r="M6886" t="s">
        <v>18428</v>
      </c>
      <c r="O6886">
        <v>22</v>
      </c>
      <c r="P6886" t="s">
        <v>18445</v>
      </c>
    </row>
    <row r="6887" spans="1:16" x14ac:dyDescent="0.25">
      <c r="A6887" t="s">
        <v>3654</v>
      </c>
      <c r="B6887" s="1" t="s">
        <v>18557</v>
      </c>
      <c r="C6887" s="1" t="s">
        <v>19076</v>
      </c>
      <c r="D6887" s="1" t="s">
        <v>19072</v>
      </c>
      <c r="E6887" s="1" t="s">
        <v>18472</v>
      </c>
      <c r="F6887" s="2">
        <v>0.80069444444444438</v>
      </c>
      <c r="G6887" t="s">
        <v>12866</v>
      </c>
      <c r="H6887" t="s">
        <v>160</v>
      </c>
      <c r="I6887">
        <v>77</v>
      </c>
      <c r="J6887" t="s">
        <v>18436</v>
      </c>
      <c r="K6887" t="s">
        <v>26</v>
      </c>
      <c r="L6887" t="s">
        <v>10</v>
      </c>
      <c r="M6887" t="s">
        <v>18428</v>
      </c>
      <c r="O6887">
        <v>25</v>
      </c>
      <c r="P6887" t="s">
        <v>18445</v>
      </c>
    </row>
    <row r="6888" spans="1:16" x14ac:dyDescent="0.25">
      <c r="A6888" t="s">
        <v>4933</v>
      </c>
      <c r="B6888" s="1" t="s">
        <v>18557</v>
      </c>
      <c r="C6888" s="1" t="s">
        <v>19076</v>
      </c>
      <c r="D6888" s="1" t="s">
        <v>19072</v>
      </c>
      <c r="E6888" s="1" t="s">
        <v>18472</v>
      </c>
      <c r="F6888" s="2">
        <v>0.67986111111111114</v>
      </c>
      <c r="G6888" t="s">
        <v>14141</v>
      </c>
      <c r="H6888" t="s">
        <v>160</v>
      </c>
      <c r="I6888">
        <v>55</v>
      </c>
      <c r="J6888" t="s">
        <v>18433</v>
      </c>
      <c r="K6888" t="s">
        <v>15</v>
      </c>
      <c r="L6888" t="s">
        <v>19</v>
      </c>
      <c r="M6888" t="s">
        <v>18428</v>
      </c>
      <c r="O6888">
        <v>14</v>
      </c>
      <c r="P6888" t="s">
        <v>18445</v>
      </c>
    </row>
    <row r="6889" spans="1:16" x14ac:dyDescent="0.25">
      <c r="A6889" t="s">
        <v>4966</v>
      </c>
      <c r="B6889" s="1" t="s">
        <v>18557</v>
      </c>
      <c r="C6889" s="1" t="s">
        <v>19076</v>
      </c>
      <c r="D6889" s="1" t="s">
        <v>19072</v>
      </c>
      <c r="E6889" s="1" t="s">
        <v>18472</v>
      </c>
      <c r="F6889" s="2">
        <v>0.61111111111111105</v>
      </c>
      <c r="G6889" t="s">
        <v>14174</v>
      </c>
      <c r="H6889" t="s">
        <v>603</v>
      </c>
      <c r="I6889">
        <v>9</v>
      </c>
      <c r="J6889" t="s">
        <v>18431</v>
      </c>
      <c r="K6889" t="s">
        <v>21</v>
      </c>
      <c r="L6889" t="s">
        <v>10</v>
      </c>
      <c r="M6889" t="s">
        <v>18428</v>
      </c>
      <c r="O6889">
        <v>11</v>
      </c>
      <c r="P6889" t="s">
        <v>18445</v>
      </c>
    </row>
    <row r="6890" spans="1:16" x14ac:dyDescent="0.25">
      <c r="A6890" t="s">
        <v>5626</v>
      </c>
      <c r="B6890" s="1" t="s">
        <v>18557</v>
      </c>
      <c r="C6890" s="1" t="s">
        <v>19076</v>
      </c>
      <c r="D6890" s="1" t="s">
        <v>19072</v>
      </c>
      <c r="E6890" s="1" t="s">
        <v>18472</v>
      </c>
      <c r="F6890" s="2">
        <v>0.94374999999999998</v>
      </c>
      <c r="G6890" t="s">
        <v>14831</v>
      </c>
      <c r="H6890" t="s">
        <v>603</v>
      </c>
      <c r="I6890">
        <v>74</v>
      </c>
      <c r="J6890" t="s">
        <v>18432</v>
      </c>
      <c r="K6890" t="s">
        <v>26</v>
      </c>
      <c r="L6890" t="s">
        <v>10</v>
      </c>
      <c r="M6890" t="s">
        <v>18428</v>
      </c>
      <c r="O6890">
        <v>55</v>
      </c>
      <c r="P6890" t="s">
        <v>18446</v>
      </c>
    </row>
    <row r="6891" spans="1:16" x14ac:dyDescent="0.25">
      <c r="A6891" t="s">
        <v>5753</v>
      </c>
      <c r="B6891" s="1" t="s">
        <v>18557</v>
      </c>
      <c r="C6891" s="1" t="s">
        <v>19076</v>
      </c>
      <c r="D6891" s="1" t="s">
        <v>19072</v>
      </c>
      <c r="E6891" s="1" t="s">
        <v>18472</v>
      </c>
      <c r="F6891" s="2">
        <v>0.9604166666666667</v>
      </c>
      <c r="G6891" t="s">
        <v>14958</v>
      </c>
      <c r="H6891" t="s">
        <v>603</v>
      </c>
      <c r="I6891">
        <v>49</v>
      </c>
      <c r="J6891" t="s">
        <v>18435</v>
      </c>
      <c r="K6891" t="s">
        <v>18</v>
      </c>
      <c r="L6891" t="s">
        <v>19</v>
      </c>
      <c r="M6891" t="s">
        <v>18429</v>
      </c>
      <c r="O6891">
        <v>60</v>
      </c>
      <c r="P6891" t="s">
        <v>18446</v>
      </c>
    </row>
    <row r="6892" spans="1:16" x14ac:dyDescent="0.25">
      <c r="A6892" t="s">
        <v>6181</v>
      </c>
      <c r="B6892" s="1" t="s">
        <v>18557</v>
      </c>
      <c r="C6892" s="1" t="s">
        <v>19076</v>
      </c>
      <c r="D6892" s="1" t="s">
        <v>19072</v>
      </c>
      <c r="E6892" s="1" t="s">
        <v>18472</v>
      </c>
      <c r="F6892" s="2">
        <v>0.68472222222222223</v>
      </c>
      <c r="G6892" t="s">
        <v>15385</v>
      </c>
      <c r="H6892" t="s">
        <v>160</v>
      </c>
      <c r="I6892">
        <v>75</v>
      </c>
      <c r="J6892" t="s">
        <v>18432</v>
      </c>
      <c r="K6892" t="s">
        <v>18</v>
      </c>
      <c r="L6892" t="s">
        <v>19</v>
      </c>
      <c r="M6892" t="s">
        <v>18428</v>
      </c>
      <c r="O6892">
        <v>21</v>
      </c>
      <c r="P6892" t="s">
        <v>18445</v>
      </c>
    </row>
    <row r="6893" spans="1:16" x14ac:dyDescent="0.25">
      <c r="A6893" t="s">
        <v>6337</v>
      </c>
      <c r="B6893" s="1" t="s">
        <v>18557</v>
      </c>
      <c r="C6893" s="1" t="s">
        <v>19076</v>
      </c>
      <c r="D6893" s="1" t="s">
        <v>19072</v>
      </c>
      <c r="E6893" s="1" t="s">
        <v>18472</v>
      </c>
      <c r="F6893" s="2">
        <v>0.50555555555555554</v>
      </c>
      <c r="G6893" t="s">
        <v>15540</v>
      </c>
      <c r="H6893" t="s">
        <v>603</v>
      </c>
      <c r="I6893">
        <v>19</v>
      </c>
      <c r="J6893" t="s">
        <v>18431</v>
      </c>
      <c r="K6893" t="s">
        <v>15</v>
      </c>
      <c r="L6893" t="s">
        <v>10</v>
      </c>
      <c r="M6893" t="s">
        <v>18429</v>
      </c>
      <c r="O6893">
        <v>19</v>
      </c>
      <c r="P6893" t="s">
        <v>18445</v>
      </c>
    </row>
    <row r="6894" spans="1:16" x14ac:dyDescent="0.25">
      <c r="A6894" t="s">
        <v>6901</v>
      </c>
      <c r="B6894" s="1" t="s">
        <v>18557</v>
      </c>
      <c r="C6894" s="1" t="s">
        <v>19076</v>
      </c>
      <c r="D6894" s="1" t="s">
        <v>19072</v>
      </c>
      <c r="E6894" s="1" t="s">
        <v>18472</v>
      </c>
      <c r="F6894" s="2">
        <v>0.49374999999999997</v>
      </c>
      <c r="G6894" t="s">
        <v>16100</v>
      </c>
      <c r="H6894" t="s">
        <v>603</v>
      </c>
      <c r="I6894">
        <v>27</v>
      </c>
      <c r="J6894" t="s">
        <v>18434</v>
      </c>
      <c r="K6894" t="s">
        <v>9</v>
      </c>
      <c r="L6894" t="s">
        <v>19</v>
      </c>
      <c r="M6894" t="s">
        <v>18428</v>
      </c>
      <c r="O6894">
        <v>27</v>
      </c>
      <c r="P6894" t="s">
        <v>18445</v>
      </c>
    </row>
    <row r="6895" spans="1:16" x14ac:dyDescent="0.25">
      <c r="A6895" t="s">
        <v>7229</v>
      </c>
      <c r="B6895" s="1" t="s">
        <v>18557</v>
      </c>
      <c r="C6895" s="1" t="s">
        <v>19076</v>
      </c>
      <c r="D6895" s="1" t="s">
        <v>19072</v>
      </c>
      <c r="E6895" s="1" t="s">
        <v>18472</v>
      </c>
      <c r="F6895" s="2">
        <v>0.29722222222222222</v>
      </c>
      <c r="G6895" t="s">
        <v>16428</v>
      </c>
      <c r="H6895" t="s">
        <v>160</v>
      </c>
      <c r="I6895">
        <v>63</v>
      </c>
      <c r="J6895" t="s">
        <v>18432</v>
      </c>
      <c r="K6895" t="s">
        <v>21</v>
      </c>
      <c r="L6895" t="s">
        <v>10</v>
      </c>
      <c r="M6895" t="s">
        <v>18429</v>
      </c>
      <c r="O6895">
        <v>22</v>
      </c>
      <c r="P6895" t="s">
        <v>18445</v>
      </c>
    </row>
    <row r="6896" spans="1:16" x14ac:dyDescent="0.25">
      <c r="A6896" t="s">
        <v>8006</v>
      </c>
      <c r="B6896" s="1" t="s">
        <v>18557</v>
      </c>
      <c r="C6896" s="1" t="s">
        <v>19076</v>
      </c>
      <c r="D6896" s="1" t="s">
        <v>19072</v>
      </c>
      <c r="E6896" s="1" t="s">
        <v>18472</v>
      </c>
      <c r="F6896" s="2">
        <v>0.73819444444444438</v>
      </c>
      <c r="G6896" t="s">
        <v>17201</v>
      </c>
      <c r="H6896" t="s">
        <v>160</v>
      </c>
      <c r="I6896">
        <v>9</v>
      </c>
      <c r="J6896" t="s">
        <v>18431</v>
      </c>
      <c r="K6896" t="s">
        <v>9</v>
      </c>
      <c r="L6896" t="s">
        <v>10</v>
      </c>
      <c r="M6896" t="s">
        <v>18428</v>
      </c>
      <c r="O6896">
        <v>60</v>
      </c>
      <c r="P6896" t="s">
        <v>18446</v>
      </c>
    </row>
    <row r="6897" spans="1:16" x14ac:dyDescent="0.25">
      <c r="A6897" t="s">
        <v>8487</v>
      </c>
      <c r="B6897" s="1" t="s">
        <v>18557</v>
      </c>
      <c r="C6897" s="1" t="s">
        <v>19076</v>
      </c>
      <c r="D6897" s="1" t="s">
        <v>19072</v>
      </c>
      <c r="E6897" s="1" t="s">
        <v>18472</v>
      </c>
      <c r="F6897" s="2">
        <v>0.60555555555555551</v>
      </c>
      <c r="G6897" t="s">
        <v>17678</v>
      </c>
      <c r="H6897" t="s">
        <v>160</v>
      </c>
      <c r="I6897">
        <v>34</v>
      </c>
      <c r="J6897" t="s">
        <v>18434</v>
      </c>
      <c r="K6897" t="s">
        <v>21</v>
      </c>
      <c r="L6897" t="s">
        <v>128</v>
      </c>
      <c r="M6897" t="s">
        <v>18428</v>
      </c>
      <c r="O6897">
        <v>49</v>
      </c>
      <c r="P6897" t="s">
        <v>18446</v>
      </c>
    </row>
    <row r="6898" spans="1:16" x14ac:dyDescent="0.25">
      <c r="A6898" t="s">
        <v>8691</v>
      </c>
      <c r="B6898" s="1" t="s">
        <v>18557</v>
      </c>
      <c r="C6898" s="1" t="s">
        <v>19076</v>
      </c>
      <c r="D6898" s="1" t="s">
        <v>19072</v>
      </c>
      <c r="E6898" s="1" t="s">
        <v>18472</v>
      </c>
      <c r="F6898" s="2">
        <v>0.90416666666666667</v>
      </c>
      <c r="G6898" t="s">
        <v>17881</v>
      </c>
      <c r="H6898" t="s">
        <v>603</v>
      </c>
      <c r="I6898">
        <v>40</v>
      </c>
      <c r="J6898" t="s">
        <v>18435</v>
      </c>
      <c r="K6898" t="s">
        <v>9</v>
      </c>
      <c r="L6898" t="s">
        <v>10</v>
      </c>
      <c r="M6898" t="s">
        <v>18429</v>
      </c>
      <c r="N6898">
        <v>3</v>
      </c>
      <c r="O6898">
        <v>35</v>
      </c>
      <c r="P6898" t="s">
        <v>18446</v>
      </c>
    </row>
    <row r="6899" spans="1:16" x14ac:dyDescent="0.25">
      <c r="A6899" t="s">
        <v>524</v>
      </c>
      <c r="B6899" s="1" t="s">
        <v>18827</v>
      </c>
      <c r="C6899" s="1" t="s">
        <v>19076</v>
      </c>
      <c r="D6899" s="1" t="s">
        <v>19071</v>
      </c>
      <c r="E6899" s="1" t="s">
        <v>18473</v>
      </c>
      <c r="F6899" s="2">
        <v>0.15208333333333332</v>
      </c>
      <c r="G6899" t="s">
        <v>9742</v>
      </c>
      <c r="H6899" t="s">
        <v>603</v>
      </c>
      <c r="I6899">
        <v>3</v>
      </c>
      <c r="J6899" t="s">
        <v>18431</v>
      </c>
      <c r="K6899" t="s">
        <v>9</v>
      </c>
      <c r="L6899" t="s">
        <v>13</v>
      </c>
      <c r="M6899" t="s">
        <v>18429</v>
      </c>
      <c r="O6899">
        <v>51</v>
      </c>
      <c r="P6899" t="s">
        <v>18446</v>
      </c>
    </row>
    <row r="6900" spans="1:16" x14ac:dyDescent="0.25">
      <c r="A6900" t="s">
        <v>3521</v>
      </c>
      <c r="B6900" s="1" t="s">
        <v>18827</v>
      </c>
      <c r="C6900" s="1" t="s">
        <v>19076</v>
      </c>
      <c r="D6900" s="1" t="s">
        <v>19071</v>
      </c>
      <c r="E6900" s="1" t="s">
        <v>18473</v>
      </c>
      <c r="F6900" s="2">
        <v>0.3888888888888889</v>
      </c>
      <c r="G6900" t="s">
        <v>12733</v>
      </c>
      <c r="H6900" t="s">
        <v>603</v>
      </c>
      <c r="I6900">
        <v>67</v>
      </c>
      <c r="J6900" t="s">
        <v>18432</v>
      </c>
      <c r="K6900" t="s">
        <v>21</v>
      </c>
      <c r="L6900" t="s">
        <v>10</v>
      </c>
      <c r="M6900" t="s">
        <v>18428</v>
      </c>
      <c r="N6900">
        <v>10</v>
      </c>
      <c r="O6900">
        <v>59</v>
      </c>
      <c r="P6900" t="s">
        <v>18446</v>
      </c>
    </row>
    <row r="6901" spans="1:16" x14ac:dyDescent="0.25">
      <c r="A6901" t="s">
        <v>3618</v>
      </c>
      <c r="B6901" s="1" t="s">
        <v>18827</v>
      </c>
      <c r="C6901" s="1" t="s">
        <v>19076</v>
      </c>
      <c r="D6901" s="1" t="s">
        <v>19071</v>
      </c>
      <c r="E6901" s="1" t="s">
        <v>18473</v>
      </c>
      <c r="F6901" s="2">
        <v>0.17500000000000002</v>
      </c>
      <c r="G6901" t="s">
        <v>12830</v>
      </c>
      <c r="H6901" t="s">
        <v>160</v>
      </c>
      <c r="I6901">
        <v>48</v>
      </c>
      <c r="J6901" t="s">
        <v>18435</v>
      </c>
      <c r="K6901" t="s">
        <v>26</v>
      </c>
      <c r="L6901" t="s">
        <v>19</v>
      </c>
      <c r="M6901" t="s">
        <v>18429</v>
      </c>
      <c r="O6901">
        <v>48</v>
      </c>
      <c r="P6901" t="s">
        <v>18446</v>
      </c>
    </row>
    <row r="6902" spans="1:16" x14ac:dyDescent="0.25">
      <c r="A6902" t="s">
        <v>4044</v>
      </c>
      <c r="B6902" s="1" t="s">
        <v>18827</v>
      </c>
      <c r="C6902" s="1" t="s">
        <v>19076</v>
      </c>
      <c r="D6902" s="1" t="s">
        <v>19071</v>
      </c>
      <c r="E6902" s="1" t="s">
        <v>18473</v>
      </c>
      <c r="F6902" s="2">
        <v>3.472222222222222E-3</v>
      </c>
      <c r="G6902" t="s">
        <v>13254</v>
      </c>
      <c r="H6902" t="s">
        <v>160</v>
      </c>
      <c r="I6902">
        <v>74</v>
      </c>
      <c r="J6902" t="s">
        <v>18432</v>
      </c>
      <c r="K6902" t="s">
        <v>9</v>
      </c>
      <c r="L6902" t="s">
        <v>47</v>
      </c>
      <c r="M6902" t="s">
        <v>18429</v>
      </c>
      <c r="O6902">
        <v>51</v>
      </c>
      <c r="P6902" t="s">
        <v>18446</v>
      </c>
    </row>
    <row r="6903" spans="1:16" x14ac:dyDescent="0.25">
      <c r="A6903" t="s">
        <v>4976</v>
      </c>
      <c r="B6903" s="1" t="s">
        <v>18827</v>
      </c>
      <c r="C6903" s="1" t="s">
        <v>19076</v>
      </c>
      <c r="D6903" s="1" t="s">
        <v>19071</v>
      </c>
      <c r="E6903" s="1" t="s">
        <v>18473</v>
      </c>
      <c r="F6903" s="2">
        <v>0.40833333333333338</v>
      </c>
      <c r="G6903" t="s">
        <v>14184</v>
      </c>
      <c r="H6903" t="s">
        <v>603</v>
      </c>
      <c r="I6903">
        <v>64</v>
      </c>
      <c r="J6903" t="s">
        <v>18432</v>
      </c>
      <c r="K6903" t="s">
        <v>18</v>
      </c>
      <c r="L6903" t="s">
        <v>10</v>
      </c>
      <c r="M6903" t="s">
        <v>18428</v>
      </c>
      <c r="O6903">
        <v>27</v>
      </c>
      <c r="P6903" t="s">
        <v>18445</v>
      </c>
    </row>
    <row r="6904" spans="1:16" x14ac:dyDescent="0.25">
      <c r="A6904" t="s">
        <v>6105</v>
      </c>
      <c r="B6904" s="1" t="s">
        <v>18827</v>
      </c>
      <c r="C6904" s="1" t="s">
        <v>19076</v>
      </c>
      <c r="D6904" s="1" t="s">
        <v>19071</v>
      </c>
      <c r="E6904" s="1" t="s">
        <v>18473</v>
      </c>
      <c r="F6904" s="2">
        <v>0.67222222222222217</v>
      </c>
      <c r="G6904" t="s">
        <v>15309</v>
      </c>
      <c r="H6904" t="s">
        <v>160</v>
      </c>
      <c r="I6904">
        <v>7</v>
      </c>
      <c r="J6904" t="s">
        <v>18431</v>
      </c>
      <c r="K6904" t="s">
        <v>9</v>
      </c>
      <c r="L6904" t="s">
        <v>47</v>
      </c>
      <c r="M6904" t="s">
        <v>18428</v>
      </c>
      <c r="O6904">
        <v>32</v>
      </c>
      <c r="P6904" t="s">
        <v>18446</v>
      </c>
    </row>
    <row r="6905" spans="1:16" x14ac:dyDescent="0.25">
      <c r="A6905" t="s">
        <v>6541</v>
      </c>
      <c r="B6905" s="1" t="s">
        <v>18827</v>
      </c>
      <c r="C6905" s="1" t="s">
        <v>19076</v>
      </c>
      <c r="D6905" s="1" t="s">
        <v>19071</v>
      </c>
      <c r="E6905" s="1" t="s">
        <v>18473</v>
      </c>
      <c r="F6905" s="2">
        <v>2.1527777777777781E-2</v>
      </c>
      <c r="G6905" t="s">
        <v>15743</v>
      </c>
      <c r="H6905" t="s">
        <v>160</v>
      </c>
      <c r="I6905">
        <v>11</v>
      </c>
      <c r="J6905" t="s">
        <v>18431</v>
      </c>
      <c r="K6905" t="s">
        <v>18</v>
      </c>
      <c r="L6905" t="s">
        <v>13</v>
      </c>
      <c r="M6905" t="s">
        <v>18429</v>
      </c>
      <c r="N6905">
        <v>1</v>
      </c>
      <c r="O6905">
        <v>40</v>
      </c>
      <c r="P6905" t="s">
        <v>18446</v>
      </c>
    </row>
    <row r="6906" spans="1:16" x14ac:dyDescent="0.25">
      <c r="A6906" t="s">
        <v>6670</v>
      </c>
      <c r="B6906" s="1" t="s">
        <v>18827</v>
      </c>
      <c r="C6906" s="1" t="s">
        <v>19076</v>
      </c>
      <c r="D6906" s="1" t="s">
        <v>19071</v>
      </c>
      <c r="E6906" s="1" t="s">
        <v>18473</v>
      </c>
      <c r="F6906" s="2">
        <v>0.9916666666666667</v>
      </c>
      <c r="G6906" t="s">
        <v>15872</v>
      </c>
      <c r="H6906" t="s">
        <v>160</v>
      </c>
      <c r="I6906">
        <v>37</v>
      </c>
      <c r="J6906" t="s">
        <v>18435</v>
      </c>
      <c r="K6906" t="s">
        <v>21</v>
      </c>
      <c r="L6906" t="s">
        <v>39</v>
      </c>
      <c r="M6906" t="s">
        <v>18429</v>
      </c>
      <c r="N6906">
        <v>4</v>
      </c>
      <c r="O6906">
        <v>22</v>
      </c>
      <c r="P6906" t="s">
        <v>18445</v>
      </c>
    </row>
    <row r="6907" spans="1:16" x14ac:dyDescent="0.25">
      <c r="A6907" t="s">
        <v>7927</v>
      </c>
      <c r="B6907" s="1" t="s">
        <v>18827</v>
      </c>
      <c r="C6907" s="1" t="s">
        <v>19076</v>
      </c>
      <c r="D6907" s="1" t="s">
        <v>19071</v>
      </c>
      <c r="E6907" s="1" t="s">
        <v>18473</v>
      </c>
      <c r="F6907" s="2">
        <v>0.83819444444444446</v>
      </c>
      <c r="G6907" t="s">
        <v>17122</v>
      </c>
      <c r="H6907" t="s">
        <v>603</v>
      </c>
      <c r="I6907">
        <v>70</v>
      </c>
      <c r="J6907" t="s">
        <v>18432</v>
      </c>
      <c r="K6907" t="s">
        <v>18</v>
      </c>
      <c r="L6907" t="s">
        <v>13</v>
      </c>
      <c r="M6907" t="s">
        <v>18428</v>
      </c>
      <c r="N6907">
        <v>10</v>
      </c>
      <c r="O6907">
        <v>16</v>
      </c>
      <c r="P6907" t="s">
        <v>18445</v>
      </c>
    </row>
    <row r="6908" spans="1:16" x14ac:dyDescent="0.25">
      <c r="A6908" t="s">
        <v>7973</v>
      </c>
      <c r="B6908" s="1" t="s">
        <v>18827</v>
      </c>
      <c r="C6908" s="1" t="s">
        <v>19076</v>
      </c>
      <c r="D6908" s="1" t="s">
        <v>19071</v>
      </c>
      <c r="E6908" s="1" t="s">
        <v>18473</v>
      </c>
      <c r="F6908" s="2">
        <v>0.45208333333333334</v>
      </c>
      <c r="G6908" t="s">
        <v>17168</v>
      </c>
      <c r="H6908" t="s">
        <v>603</v>
      </c>
      <c r="I6908">
        <v>13</v>
      </c>
      <c r="J6908" t="s">
        <v>18431</v>
      </c>
      <c r="K6908" t="s">
        <v>21</v>
      </c>
      <c r="L6908" t="s">
        <v>128</v>
      </c>
      <c r="M6908" t="s">
        <v>18428</v>
      </c>
      <c r="N6908">
        <v>1</v>
      </c>
      <c r="O6908">
        <v>39</v>
      </c>
      <c r="P6908" t="s">
        <v>18446</v>
      </c>
    </row>
    <row r="6909" spans="1:16" x14ac:dyDescent="0.25">
      <c r="A6909" t="s">
        <v>8367</v>
      </c>
      <c r="B6909" s="1" t="s">
        <v>18827</v>
      </c>
      <c r="C6909" s="1" t="s">
        <v>19076</v>
      </c>
      <c r="D6909" s="1" t="s">
        <v>19071</v>
      </c>
      <c r="E6909" s="1" t="s">
        <v>18473</v>
      </c>
      <c r="F6909" s="2">
        <v>0.55625000000000002</v>
      </c>
      <c r="G6909" t="s">
        <v>17559</v>
      </c>
      <c r="H6909" t="s">
        <v>160</v>
      </c>
      <c r="I6909">
        <v>17</v>
      </c>
      <c r="J6909" t="s">
        <v>18431</v>
      </c>
      <c r="K6909" t="s">
        <v>31</v>
      </c>
      <c r="L6909" t="s">
        <v>13</v>
      </c>
      <c r="M6909" t="s">
        <v>18429</v>
      </c>
      <c r="N6909">
        <v>7</v>
      </c>
      <c r="O6909">
        <v>10</v>
      </c>
      <c r="P6909" t="s">
        <v>18445</v>
      </c>
    </row>
    <row r="6910" spans="1:16" x14ac:dyDescent="0.25">
      <c r="A6910" t="s">
        <v>8947</v>
      </c>
      <c r="B6910" s="1" t="s">
        <v>18827</v>
      </c>
      <c r="C6910" s="1" t="s">
        <v>19076</v>
      </c>
      <c r="D6910" s="1" t="s">
        <v>19071</v>
      </c>
      <c r="E6910" s="1" t="s">
        <v>18473</v>
      </c>
      <c r="F6910" s="2">
        <v>3.888888888888889E-2</v>
      </c>
      <c r="G6910" t="s">
        <v>18135</v>
      </c>
      <c r="H6910" t="s">
        <v>160</v>
      </c>
      <c r="I6910">
        <v>62</v>
      </c>
      <c r="J6910" t="s">
        <v>18432</v>
      </c>
      <c r="K6910" t="s">
        <v>12</v>
      </c>
      <c r="L6910" t="s">
        <v>10</v>
      </c>
      <c r="M6910" t="s">
        <v>18429</v>
      </c>
      <c r="O6910">
        <v>52</v>
      </c>
      <c r="P6910" t="s">
        <v>18446</v>
      </c>
    </row>
    <row r="6911" spans="1:16" x14ac:dyDescent="0.25">
      <c r="A6911" t="s">
        <v>730</v>
      </c>
      <c r="B6911" s="1" t="s">
        <v>18895</v>
      </c>
      <c r="C6911" s="1" t="s">
        <v>19076</v>
      </c>
      <c r="D6911" s="1" t="s">
        <v>19072</v>
      </c>
      <c r="E6911" s="1" t="s">
        <v>18473</v>
      </c>
      <c r="F6911" s="2">
        <v>0.57847222222222217</v>
      </c>
      <c r="G6911" t="s">
        <v>9947</v>
      </c>
      <c r="H6911" t="s">
        <v>603</v>
      </c>
      <c r="I6911">
        <v>12</v>
      </c>
      <c r="J6911" t="s">
        <v>18431</v>
      </c>
      <c r="K6911" t="s">
        <v>9</v>
      </c>
      <c r="L6911" t="s">
        <v>13</v>
      </c>
      <c r="M6911" t="s">
        <v>18429</v>
      </c>
      <c r="N6911">
        <v>8</v>
      </c>
      <c r="O6911">
        <v>52</v>
      </c>
      <c r="P6911" t="s">
        <v>18446</v>
      </c>
    </row>
    <row r="6912" spans="1:16" x14ac:dyDescent="0.25">
      <c r="A6912" t="s">
        <v>1304</v>
      </c>
      <c r="B6912" s="1" t="s">
        <v>18895</v>
      </c>
      <c r="C6912" s="1" t="s">
        <v>19076</v>
      </c>
      <c r="D6912" s="1" t="s">
        <v>19072</v>
      </c>
      <c r="E6912" s="1" t="s">
        <v>18473</v>
      </c>
      <c r="F6912" s="2">
        <v>0.11388888888888889</v>
      </c>
      <c r="G6912" t="s">
        <v>10520</v>
      </c>
      <c r="H6912" t="s">
        <v>160</v>
      </c>
      <c r="I6912">
        <v>60</v>
      </c>
      <c r="J6912" t="s">
        <v>18433</v>
      </c>
      <c r="K6912" t="s">
        <v>31</v>
      </c>
      <c r="L6912" t="s">
        <v>10</v>
      </c>
      <c r="M6912" t="s">
        <v>18428</v>
      </c>
      <c r="O6912">
        <v>20</v>
      </c>
      <c r="P6912" t="s">
        <v>18445</v>
      </c>
    </row>
    <row r="6913" spans="1:16" x14ac:dyDescent="0.25">
      <c r="A6913" t="s">
        <v>1818</v>
      </c>
      <c r="B6913" s="1" t="s">
        <v>18895</v>
      </c>
      <c r="C6913" s="1" t="s">
        <v>19076</v>
      </c>
      <c r="D6913" s="1" t="s">
        <v>19072</v>
      </c>
      <c r="E6913" s="1" t="s">
        <v>18473</v>
      </c>
      <c r="F6913" s="2">
        <v>0.40347222222222223</v>
      </c>
      <c r="G6913" t="s">
        <v>11033</v>
      </c>
      <c r="H6913" t="s">
        <v>603</v>
      </c>
      <c r="I6913">
        <v>50</v>
      </c>
      <c r="J6913" t="s">
        <v>18433</v>
      </c>
      <c r="K6913" t="s">
        <v>9</v>
      </c>
      <c r="L6913" t="s">
        <v>13</v>
      </c>
      <c r="M6913" t="s">
        <v>18429</v>
      </c>
      <c r="O6913">
        <v>46</v>
      </c>
      <c r="P6913" t="s">
        <v>18446</v>
      </c>
    </row>
    <row r="6914" spans="1:16" x14ac:dyDescent="0.25">
      <c r="A6914" t="s">
        <v>1954</v>
      </c>
      <c r="B6914" s="1" t="s">
        <v>18895</v>
      </c>
      <c r="C6914" s="1" t="s">
        <v>19076</v>
      </c>
      <c r="D6914" s="1" t="s">
        <v>19072</v>
      </c>
      <c r="E6914" s="1" t="s">
        <v>18473</v>
      </c>
      <c r="F6914" s="2">
        <v>0.85</v>
      </c>
      <c r="G6914" t="s">
        <v>11169</v>
      </c>
      <c r="H6914" t="s">
        <v>603</v>
      </c>
      <c r="I6914">
        <v>37</v>
      </c>
      <c r="J6914" t="s">
        <v>18435</v>
      </c>
      <c r="K6914" t="s">
        <v>26</v>
      </c>
      <c r="L6914" t="s">
        <v>47</v>
      </c>
      <c r="M6914" t="s">
        <v>18428</v>
      </c>
      <c r="O6914">
        <v>47</v>
      </c>
      <c r="P6914" t="s">
        <v>18446</v>
      </c>
    </row>
    <row r="6915" spans="1:16" x14ac:dyDescent="0.25">
      <c r="A6915" t="s">
        <v>4013</v>
      </c>
      <c r="B6915" s="1" t="s">
        <v>18895</v>
      </c>
      <c r="C6915" s="1" t="s">
        <v>19076</v>
      </c>
      <c r="D6915" s="1" t="s">
        <v>19072</v>
      </c>
      <c r="E6915" s="1" t="s">
        <v>18473</v>
      </c>
      <c r="F6915" s="2">
        <v>0.6430555555555556</v>
      </c>
      <c r="G6915" t="s">
        <v>13223</v>
      </c>
      <c r="H6915" t="s">
        <v>603</v>
      </c>
      <c r="I6915">
        <v>48</v>
      </c>
      <c r="J6915" t="s">
        <v>18435</v>
      </c>
      <c r="K6915" t="s">
        <v>21</v>
      </c>
      <c r="L6915" t="s">
        <v>19</v>
      </c>
      <c r="M6915" t="s">
        <v>18429</v>
      </c>
      <c r="O6915">
        <v>29</v>
      </c>
      <c r="P6915" t="s">
        <v>18445</v>
      </c>
    </row>
    <row r="6916" spans="1:16" x14ac:dyDescent="0.25">
      <c r="A6916" t="s">
        <v>4380</v>
      </c>
      <c r="B6916" s="1" t="s">
        <v>18895</v>
      </c>
      <c r="C6916" s="1" t="s">
        <v>19076</v>
      </c>
      <c r="D6916" s="1" t="s">
        <v>19072</v>
      </c>
      <c r="E6916" s="1" t="s">
        <v>18473</v>
      </c>
      <c r="F6916" s="2">
        <v>0.47847222222222219</v>
      </c>
      <c r="G6916" t="s">
        <v>13589</v>
      </c>
      <c r="H6916" t="s">
        <v>603</v>
      </c>
      <c r="I6916">
        <v>69</v>
      </c>
      <c r="J6916" t="s">
        <v>18432</v>
      </c>
      <c r="K6916" t="s">
        <v>9</v>
      </c>
      <c r="L6916" t="s">
        <v>10</v>
      </c>
      <c r="M6916" t="s">
        <v>18428</v>
      </c>
      <c r="O6916">
        <v>49</v>
      </c>
      <c r="P6916" t="s">
        <v>18446</v>
      </c>
    </row>
    <row r="6917" spans="1:16" x14ac:dyDescent="0.25">
      <c r="A6917" t="s">
        <v>5013</v>
      </c>
      <c r="B6917" s="1" t="s">
        <v>18895</v>
      </c>
      <c r="C6917" s="1" t="s">
        <v>19076</v>
      </c>
      <c r="D6917" s="1" t="s">
        <v>19072</v>
      </c>
      <c r="E6917" s="1" t="s">
        <v>18473</v>
      </c>
      <c r="F6917" s="2">
        <v>0.3520833333333333</v>
      </c>
      <c r="G6917" t="s">
        <v>14221</v>
      </c>
      <c r="H6917" t="s">
        <v>603</v>
      </c>
      <c r="I6917">
        <v>6</v>
      </c>
      <c r="J6917" t="s">
        <v>18431</v>
      </c>
      <c r="K6917" t="s">
        <v>21</v>
      </c>
      <c r="L6917" t="s">
        <v>13</v>
      </c>
      <c r="M6917" t="s">
        <v>18428</v>
      </c>
      <c r="N6917">
        <v>4</v>
      </c>
      <c r="O6917">
        <v>13</v>
      </c>
      <c r="P6917" t="s">
        <v>18445</v>
      </c>
    </row>
    <row r="6918" spans="1:16" x14ac:dyDescent="0.25">
      <c r="A6918" t="s">
        <v>5242</v>
      </c>
      <c r="B6918" s="1" t="s">
        <v>18895</v>
      </c>
      <c r="C6918" s="1" t="s">
        <v>19076</v>
      </c>
      <c r="D6918" s="1" t="s">
        <v>19072</v>
      </c>
      <c r="E6918" s="1" t="s">
        <v>18473</v>
      </c>
      <c r="F6918" s="2">
        <v>0.85625000000000007</v>
      </c>
      <c r="G6918" t="s">
        <v>14450</v>
      </c>
      <c r="H6918" t="s">
        <v>160</v>
      </c>
      <c r="I6918">
        <v>70</v>
      </c>
      <c r="J6918" t="s">
        <v>18432</v>
      </c>
      <c r="K6918" t="s">
        <v>26</v>
      </c>
      <c r="L6918" t="s">
        <v>10</v>
      </c>
      <c r="M6918" t="s">
        <v>18428</v>
      </c>
      <c r="O6918">
        <v>53</v>
      </c>
      <c r="P6918" t="s">
        <v>18446</v>
      </c>
    </row>
    <row r="6919" spans="1:16" x14ac:dyDescent="0.25">
      <c r="A6919" t="s">
        <v>5366</v>
      </c>
      <c r="B6919" s="1" t="s">
        <v>18895</v>
      </c>
      <c r="C6919" s="1" t="s">
        <v>19076</v>
      </c>
      <c r="D6919" s="1" t="s">
        <v>19072</v>
      </c>
      <c r="E6919" s="1" t="s">
        <v>18473</v>
      </c>
      <c r="F6919" s="2">
        <v>0.40069444444444446</v>
      </c>
      <c r="G6919" t="s">
        <v>14572</v>
      </c>
      <c r="H6919" t="s">
        <v>160</v>
      </c>
      <c r="I6919">
        <v>30</v>
      </c>
      <c r="J6919" t="s">
        <v>18434</v>
      </c>
      <c r="K6919" t="s">
        <v>9</v>
      </c>
      <c r="L6919" t="s">
        <v>13</v>
      </c>
      <c r="M6919" t="s">
        <v>18428</v>
      </c>
      <c r="O6919">
        <v>41</v>
      </c>
      <c r="P6919" t="s">
        <v>18446</v>
      </c>
    </row>
    <row r="6920" spans="1:16" x14ac:dyDescent="0.25">
      <c r="A6920" t="s">
        <v>5543</v>
      </c>
      <c r="B6920" s="1" t="s">
        <v>18895</v>
      </c>
      <c r="C6920" s="1" t="s">
        <v>19076</v>
      </c>
      <c r="D6920" s="1" t="s">
        <v>19072</v>
      </c>
      <c r="E6920" s="1" t="s">
        <v>18473</v>
      </c>
      <c r="F6920" s="2">
        <v>0.25</v>
      </c>
      <c r="G6920" t="s">
        <v>14748</v>
      </c>
      <c r="H6920" t="s">
        <v>160</v>
      </c>
      <c r="I6920">
        <v>29</v>
      </c>
      <c r="J6920" t="s">
        <v>18434</v>
      </c>
      <c r="K6920" t="s">
        <v>12</v>
      </c>
      <c r="L6920" t="s">
        <v>10</v>
      </c>
      <c r="M6920" t="s">
        <v>18428</v>
      </c>
      <c r="O6920">
        <v>52</v>
      </c>
      <c r="P6920" t="s">
        <v>18446</v>
      </c>
    </row>
    <row r="6921" spans="1:16" x14ac:dyDescent="0.25">
      <c r="A6921" t="s">
        <v>5767</v>
      </c>
      <c r="B6921" s="1" t="s">
        <v>18895</v>
      </c>
      <c r="C6921" s="1" t="s">
        <v>19076</v>
      </c>
      <c r="D6921" s="1" t="s">
        <v>19072</v>
      </c>
      <c r="E6921" s="1" t="s">
        <v>18473</v>
      </c>
      <c r="F6921" s="2">
        <v>0.74236111111111114</v>
      </c>
      <c r="G6921" t="s">
        <v>14972</v>
      </c>
      <c r="H6921" t="s">
        <v>603</v>
      </c>
      <c r="I6921">
        <v>26</v>
      </c>
      <c r="J6921" t="s">
        <v>18434</v>
      </c>
      <c r="K6921" t="s">
        <v>9</v>
      </c>
      <c r="L6921" t="s">
        <v>19</v>
      </c>
      <c r="M6921" t="s">
        <v>18428</v>
      </c>
      <c r="N6921">
        <v>8</v>
      </c>
      <c r="O6921">
        <v>38</v>
      </c>
      <c r="P6921" t="s">
        <v>18446</v>
      </c>
    </row>
    <row r="6922" spans="1:16" x14ac:dyDescent="0.25">
      <c r="A6922" t="s">
        <v>6865</v>
      </c>
      <c r="B6922" s="1" t="s">
        <v>18895</v>
      </c>
      <c r="C6922" s="1" t="s">
        <v>19076</v>
      </c>
      <c r="D6922" s="1" t="s">
        <v>19072</v>
      </c>
      <c r="E6922" s="1" t="s">
        <v>18473</v>
      </c>
      <c r="F6922" s="2">
        <v>0.1673611111111111</v>
      </c>
      <c r="G6922" t="s">
        <v>16064</v>
      </c>
      <c r="H6922" t="s">
        <v>160</v>
      </c>
      <c r="I6922">
        <v>69</v>
      </c>
      <c r="J6922" t="s">
        <v>18432</v>
      </c>
      <c r="K6922" t="s">
        <v>9</v>
      </c>
      <c r="L6922" t="s">
        <v>10</v>
      </c>
      <c r="M6922" t="s">
        <v>18429</v>
      </c>
      <c r="O6922">
        <v>36</v>
      </c>
      <c r="P6922" t="s">
        <v>18446</v>
      </c>
    </row>
    <row r="6923" spans="1:16" x14ac:dyDescent="0.25">
      <c r="A6923" t="s">
        <v>7270</v>
      </c>
      <c r="B6923" s="1" t="s">
        <v>18895</v>
      </c>
      <c r="C6923" s="1" t="s">
        <v>19076</v>
      </c>
      <c r="D6923" s="1" t="s">
        <v>19072</v>
      </c>
      <c r="E6923" s="1" t="s">
        <v>18473</v>
      </c>
      <c r="F6923" s="2">
        <v>0.25972222222222224</v>
      </c>
      <c r="G6923" t="s">
        <v>16469</v>
      </c>
      <c r="H6923" t="s">
        <v>160</v>
      </c>
      <c r="I6923">
        <v>53</v>
      </c>
      <c r="J6923" t="s">
        <v>18433</v>
      </c>
      <c r="K6923" t="s">
        <v>9</v>
      </c>
      <c r="L6923" t="s">
        <v>39</v>
      </c>
      <c r="M6923" t="s">
        <v>18429</v>
      </c>
      <c r="N6923">
        <v>10</v>
      </c>
      <c r="O6923">
        <v>59</v>
      </c>
      <c r="P6923" t="s">
        <v>18446</v>
      </c>
    </row>
    <row r="6924" spans="1:16" x14ac:dyDescent="0.25">
      <c r="A6924" t="s">
        <v>7613</v>
      </c>
      <c r="B6924" s="1" t="s">
        <v>18895</v>
      </c>
      <c r="C6924" s="1" t="s">
        <v>19076</v>
      </c>
      <c r="D6924" s="1" t="s">
        <v>19072</v>
      </c>
      <c r="E6924" s="1" t="s">
        <v>18473</v>
      </c>
      <c r="F6924" s="2">
        <v>0.31041666666666667</v>
      </c>
      <c r="G6924" t="s">
        <v>16810</v>
      </c>
      <c r="H6924" t="s">
        <v>160</v>
      </c>
      <c r="I6924">
        <v>28</v>
      </c>
      <c r="J6924" t="s">
        <v>18434</v>
      </c>
      <c r="K6924" t="s">
        <v>9</v>
      </c>
      <c r="L6924" t="s">
        <v>10</v>
      </c>
      <c r="M6924" t="s">
        <v>18429</v>
      </c>
      <c r="O6924">
        <v>39</v>
      </c>
      <c r="P6924" t="s">
        <v>18446</v>
      </c>
    </row>
    <row r="6925" spans="1:16" x14ac:dyDescent="0.25">
      <c r="A6925" t="s">
        <v>8793</v>
      </c>
      <c r="B6925" s="1" t="s">
        <v>18895</v>
      </c>
      <c r="C6925" s="1" t="s">
        <v>19076</v>
      </c>
      <c r="D6925" s="1" t="s">
        <v>19072</v>
      </c>
      <c r="E6925" s="1" t="s">
        <v>18473</v>
      </c>
      <c r="F6925" s="2">
        <v>0.89374999999999993</v>
      </c>
      <c r="G6925" t="s">
        <v>17983</v>
      </c>
      <c r="H6925" t="s">
        <v>603</v>
      </c>
      <c r="I6925">
        <v>53</v>
      </c>
      <c r="J6925" t="s">
        <v>18433</v>
      </c>
      <c r="K6925" t="s">
        <v>9</v>
      </c>
      <c r="L6925" t="s">
        <v>13</v>
      </c>
      <c r="M6925" t="s">
        <v>18428</v>
      </c>
      <c r="O6925">
        <v>18</v>
      </c>
      <c r="P6925" t="s">
        <v>18445</v>
      </c>
    </row>
    <row r="6926" spans="1:16" x14ac:dyDescent="0.25">
      <c r="A6926" t="s">
        <v>9134</v>
      </c>
      <c r="B6926" s="1" t="s">
        <v>18895</v>
      </c>
      <c r="C6926" s="1" t="s">
        <v>19076</v>
      </c>
      <c r="D6926" s="1" t="s">
        <v>19072</v>
      </c>
      <c r="E6926" s="1" t="s">
        <v>18473</v>
      </c>
      <c r="F6926" s="2">
        <v>0.66319444444444442</v>
      </c>
      <c r="G6926" t="s">
        <v>18320</v>
      </c>
      <c r="H6926" t="s">
        <v>603</v>
      </c>
      <c r="I6926">
        <v>76</v>
      </c>
      <c r="J6926" t="s">
        <v>18436</v>
      </c>
      <c r="K6926" t="s">
        <v>12</v>
      </c>
      <c r="L6926" t="s">
        <v>19</v>
      </c>
      <c r="M6926" t="s">
        <v>18429</v>
      </c>
      <c r="N6926">
        <v>5</v>
      </c>
      <c r="O6926">
        <v>13</v>
      </c>
      <c r="P6926" t="s">
        <v>18445</v>
      </c>
    </row>
    <row r="6927" spans="1:16" x14ac:dyDescent="0.25">
      <c r="A6927" t="s">
        <v>527</v>
      </c>
      <c r="B6927" s="1" t="s">
        <v>18828</v>
      </c>
      <c r="C6927" s="1" t="s">
        <v>19076</v>
      </c>
      <c r="D6927" s="1" t="s">
        <v>19071</v>
      </c>
      <c r="E6927" s="1" t="s">
        <v>18474</v>
      </c>
      <c r="F6927" s="2">
        <v>0.70138888888888884</v>
      </c>
      <c r="G6927" t="s">
        <v>9745</v>
      </c>
      <c r="H6927" t="s">
        <v>603</v>
      </c>
      <c r="I6927">
        <v>1</v>
      </c>
      <c r="J6927" t="s">
        <v>18431</v>
      </c>
      <c r="K6927" t="s">
        <v>26</v>
      </c>
      <c r="L6927" t="s">
        <v>10</v>
      </c>
      <c r="M6927" t="s">
        <v>18429</v>
      </c>
      <c r="O6927">
        <v>53</v>
      </c>
      <c r="P6927" t="s">
        <v>18446</v>
      </c>
    </row>
    <row r="6928" spans="1:16" x14ac:dyDescent="0.25">
      <c r="A6928" t="s">
        <v>753</v>
      </c>
      <c r="B6928" s="1" t="s">
        <v>18828</v>
      </c>
      <c r="C6928" s="1" t="s">
        <v>19076</v>
      </c>
      <c r="D6928" s="1" t="s">
        <v>19071</v>
      </c>
      <c r="E6928" s="1" t="s">
        <v>18474</v>
      </c>
      <c r="F6928" s="2">
        <v>7.9861111111111105E-2</v>
      </c>
      <c r="G6928" t="s">
        <v>9970</v>
      </c>
      <c r="H6928" t="s">
        <v>160</v>
      </c>
      <c r="I6928">
        <v>15</v>
      </c>
      <c r="J6928" t="s">
        <v>18431</v>
      </c>
      <c r="K6928" t="s">
        <v>18</v>
      </c>
      <c r="L6928" t="s">
        <v>10</v>
      </c>
      <c r="M6928" t="s">
        <v>18428</v>
      </c>
      <c r="N6928">
        <v>0</v>
      </c>
      <c r="O6928">
        <v>43</v>
      </c>
      <c r="P6928" t="s">
        <v>18446</v>
      </c>
    </row>
    <row r="6929" spans="1:16" x14ac:dyDescent="0.25">
      <c r="A6929" t="s">
        <v>1001</v>
      </c>
      <c r="B6929" s="1" t="s">
        <v>18828</v>
      </c>
      <c r="C6929" s="1" t="s">
        <v>19076</v>
      </c>
      <c r="D6929" s="1" t="s">
        <v>19071</v>
      </c>
      <c r="E6929" s="1" t="s">
        <v>18474</v>
      </c>
      <c r="F6929" s="2">
        <v>0.67361111111111116</v>
      </c>
      <c r="G6929" t="s">
        <v>10218</v>
      </c>
      <c r="H6929" t="s">
        <v>603</v>
      </c>
      <c r="I6929">
        <v>18</v>
      </c>
      <c r="J6929" t="s">
        <v>18431</v>
      </c>
      <c r="K6929" t="s">
        <v>9</v>
      </c>
      <c r="L6929" t="s">
        <v>10</v>
      </c>
      <c r="M6929" t="s">
        <v>18428</v>
      </c>
      <c r="O6929">
        <v>19</v>
      </c>
      <c r="P6929" t="s">
        <v>18445</v>
      </c>
    </row>
    <row r="6930" spans="1:16" x14ac:dyDescent="0.25">
      <c r="A6930" t="s">
        <v>1485</v>
      </c>
      <c r="B6930" s="1" t="s">
        <v>18828</v>
      </c>
      <c r="C6930" s="1" t="s">
        <v>19076</v>
      </c>
      <c r="D6930" s="1" t="s">
        <v>19071</v>
      </c>
      <c r="E6930" s="1" t="s">
        <v>18474</v>
      </c>
      <c r="F6930" s="2">
        <v>0.57222222222222219</v>
      </c>
      <c r="G6930" t="s">
        <v>10701</v>
      </c>
      <c r="H6930" t="s">
        <v>603</v>
      </c>
      <c r="I6930">
        <v>5</v>
      </c>
      <c r="J6930" t="s">
        <v>18431</v>
      </c>
      <c r="K6930" t="s">
        <v>21</v>
      </c>
      <c r="L6930" t="s">
        <v>19</v>
      </c>
      <c r="M6930" t="s">
        <v>18429</v>
      </c>
      <c r="O6930">
        <v>21</v>
      </c>
      <c r="P6930" t="s">
        <v>18445</v>
      </c>
    </row>
    <row r="6931" spans="1:16" x14ac:dyDescent="0.25">
      <c r="A6931" t="s">
        <v>1687</v>
      </c>
      <c r="B6931" s="1" t="s">
        <v>18828</v>
      </c>
      <c r="C6931" s="1" t="s">
        <v>19076</v>
      </c>
      <c r="D6931" s="1" t="s">
        <v>19071</v>
      </c>
      <c r="E6931" s="1" t="s">
        <v>18474</v>
      </c>
      <c r="F6931" s="2">
        <v>0.87777777777777777</v>
      </c>
      <c r="G6931" t="s">
        <v>10902</v>
      </c>
      <c r="H6931" t="s">
        <v>603</v>
      </c>
      <c r="I6931">
        <v>38</v>
      </c>
      <c r="J6931" t="s">
        <v>18435</v>
      </c>
      <c r="K6931" t="s">
        <v>26</v>
      </c>
      <c r="L6931" t="s">
        <v>19</v>
      </c>
      <c r="M6931" t="s">
        <v>18429</v>
      </c>
      <c r="O6931">
        <v>60</v>
      </c>
      <c r="P6931" t="s">
        <v>18446</v>
      </c>
    </row>
    <row r="6932" spans="1:16" x14ac:dyDescent="0.25">
      <c r="A6932" t="s">
        <v>1743</v>
      </c>
      <c r="B6932" s="1" t="s">
        <v>18828</v>
      </c>
      <c r="C6932" s="1" t="s">
        <v>19076</v>
      </c>
      <c r="D6932" s="1" t="s">
        <v>19071</v>
      </c>
      <c r="E6932" s="1" t="s">
        <v>18474</v>
      </c>
      <c r="F6932" s="2">
        <v>0.95000000000000007</v>
      </c>
      <c r="G6932" t="s">
        <v>10958</v>
      </c>
      <c r="H6932" t="s">
        <v>160</v>
      </c>
      <c r="I6932">
        <v>52</v>
      </c>
      <c r="J6932" t="s">
        <v>18433</v>
      </c>
      <c r="K6932" t="s">
        <v>26</v>
      </c>
      <c r="L6932" t="s">
        <v>13</v>
      </c>
      <c r="M6932" t="s">
        <v>18429</v>
      </c>
      <c r="N6932">
        <v>1</v>
      </c>
      <c r="O6932">
        <v>30</v>
      </c>
      <c r="P6932" t="s">
        <v>18445</v>
      </c>
    </row>
    <row r="6933" spans="1:16" x14ac:dyDescent="0.25">
      <c r="A6933" t="s">
        <v>2596</v>
      </c>
      <c r="B6933" s="1" t="s">
        <v>18828</v>
      </c>
      <c r="C6933" s="1" t="s">
        <v>19076</v>
      </c>
      <c r="D6933" s="1" t="s">
        <v>19071</v>
      </c>
      <c r="E6933" s="1" t="s">
        <v>18474</v>
      </c>
      <c r="F6933" s="2">
        <v>0.34722222222222227</v>
      </c>
      <c r="G6933" t="s">
        <v>11810</v>
      </c>
      <c r="H6933" t="s">
        <v>603</v>
      </c>
      <c r="I6933">
        <v>13</v>
      </c>
      <c r="J6933" t="s">
        <v>18431</v>
      </c>
      <c r="K6933" t="s">
        <v>15</v>
      </c>
      <c r="L6933" t="s">
        <v>19</v>
      </c>
      <c r="M6933" t="s">
        <v>18429</v>
      </c>
      <c r="O6933">
        <v>46</v>
      </c>
      <c r="P6933" t="s">
        <v>18446</v>
      </c>
    </row>
    <row r="6934" spans="1:16" x14ac:dyDescent="0.25">
      <c r="A6934" t="s">
        <v>2827</v>
      </c>
      <c r="B6934" s="1" t="s">
        <v>18828</v>
      </c>
      <c r="C6934" s="1" t="s">
        <v>19076</v>
      </c>
      <c r="D6934" s="1" t="s">
        <v>19071</v>
      </c>
      <c r="E6934" s="1" t="s">
        <v>18474</v>
      </c>
      <c r="F6934" s="2">
        <v>0.1173611111111111</v>
      </c>
      <c r="G6934" t="s">
        <v>12041</v>
      </c>
      <c r="H6934" t="s">
        <v>160</v>
      </c>
      <c r="I6934">
        <v>36</v>
      </c>
      <c r="J6934" t="s">
        <v>18435</v>
      </c>
      <c r="K6934" t="s">
        <v>26</v>
      </c>
      <c r="L6934" t="s">
        <v>128</v>
      </c>
      <c r="M6934" t="s">
        <v>18428</v>
      </c>
      <c r="O6934">
        <v>22</v>
      </c>
      <c r="P6934" t="s">
        <v>18445</v>
      </c>
    </row>
    <row r="6935" spans="1:16" x14ac:dyDescent="0.25">
      <c r="A6935" t="s">
        <v>3401</v>
      </c>
      <c r="B6935" s="1" t="s">
        <v>18828</v>
      </c>
      <c r="C6935" s="1" t="s">
        <v>19076</v>
      </c>
      <c r="D6935" s="1" t="s">
        <v>19071</v>
      </c>
      <c r="E6935" s="1" t="s">
        <v>18474</v>
      </c>
      <c r="F6935" s="2">
        <v>0.92708333333333337</v>
      </c>
      <c r="G6935" t="s">
        <v>12613</v>
      </c>
      <c r="H6935" t="s">
        <v>603</v>
      </c>
      <c r="I6935">
        <v>37</v>
      </c>
      <c r="J6935" t="s">
        <v>18435</v>
      </c>
      <c r="K6935" t="s">
        <v>9</v>
      </c>
      <c r="L6935" t="s">
        <v>10</v>
      </c>
      <c r="M6935" t="s">
        <v>18429</v>
      </c>
      <c r="O6935">
        <v>14</v>
      </c>
      <c r="P6935" t="s">
        <v>18445</v>
      </c>
    </row>
    <row r="6936" spans="1:16" x14ac:dyDescent="0.25">
      <c r="A6936" t="s">
        <v>3499</v>
      </c>
      <c r="B6936" s="1" t="s">
        <v>18828</v>
      </c>
      <c r="C6936" s="1" t="s">
        <v>19076</v>
      </c>
      <c r="D6936" s="1" t="s">
        <v>19071</v>
      </c>
      <c r="E6936" s="1" t="s">
        <v>18474</v>
      </c>
      <c r="F6936" s="2">
        <v>0.7006944444444444</v>
      </c>
      <c r="G6936" t="s">
        <v>12711</v>
      </c>
      <c r="H6936" t="s">
        <v>160</v>
      </c>
      <c r="I6936">
        <v>51</v>
      </c>
      <c r="J6936" t="s">
        <v>18433</v>
      </c>
      <c r="K6936" t="s">
        <v>21</v>
      </c>
      <c r="L6936" t="s">
        <v>10</v>
      </c>
      <c r="M6936" t="s">
        <v>18428</v>
      </c>
      <c r="O6936">
        <v>36</v>
      </c>
      <c r="P6936" t="s">
        <v>18446</v>
      </c>
    </row>
    <row r="6937" spans="1:16" x14ac:dyDescent="0.25">
      <c r="A6937" t="s">
        <v>4210</v>
      </c>
      <c r="B6937" s="1" t="s">
        <v>18828</v>
      </c>
      <c r="C6937" s="1" t="s">
        <v>19076</v>
      </c>
      <c r="D6937" s="1" t="s">
        <v>19071</v>
      </c>
      <c r="E6937" s="1" t="s">
        <v>18474</v>
      </c>
      <c r="F6937" s="2">
        <v>0.67152777777777783</v>
      </c>
      <c r="G6937" t="s">
        <v>13419</v>
      </c>
      <c r="H6937" t="s">
        <v>160</v>
      </c>
      <c r="I6937">
        <v>48</v>
      </c>
      <c r="J6937" t="s">
        <v>18435</v>
      </c>
      <c r="K6937" t="s">
        <v>21</v>
      </c>
      <c r="L6937" t="s">
        <v>10</v>
      </c>
      <c r="M6937" t="s">
        <v>18428</v>
      </c>
      <c r="O6937">
        <v>14</v>
      </c>
      <c r="P6937" t="s">
        <v>18445</v>
      </c>
    </row>
    <row r="6938" spans="1:16" x14ac:dyDescent="0.25">
      <c r="A6938" t="s">
        <v>4415</v>
      </c>
      <c r="B6938" s="1" t="s">
        <v>18828</v>
      </c>
      <c r="C6938" s="1" t="s">
        <v>19076</v>
      </c>
      <c r="D6938" s="1" t="s">
        <v>19071</v>
      </c>
      <c r="E6938" s="1" t="s">
        <v>18474</v>
      </c>
      <c r="F6938" s="2">
        <v>0.40277777777777773</v>
      </c>
      <c r="G6938" t="s">
        <v>13624</v>
      </c>
      <c r="H6938" t="s">
        <v>603</v>
      </c>
      <c r="I6938">
        <v>62</v>
      </c>
      <c r="J6938" t="s">
        <v>18432</v>
      </c>
      <c r="K6938" t="s">
        <v>9</v>
      </c>
      <c r="L6938" t="s">
        <v>10</v>
      </c>
      <c r="M6938" t="s">
        <v>18428</v>
      </c>
      <c r="O6938">
        <v>15</v>
      </c>
      <c r="P6938" t="s">
        <v>18445</v>
      </c>
    </row>
    <row r="6939" spans="1:16" x14ac:dyDescent="0.25">
      <c r="A6939" t="s">
        <v>4588</v>
      </c>
      <c r="B6939" s="1" t="s">
        <v>18828</v>
      </c>
      <c r="C6939" s="1" t="s">
        <v>19076</v>
      </c>
      <c r="D6939" s="1" t="s">
        <v>19071</v>
      </c>
      <c r="E6939" s="1" t="s">
        <v>18474</v>
      </c>
      <c r="F6939" s="2">
        <v>0.22152777777777777</v>
      </c>
      <c r="G6939" t="s">
        <v>13797</v>
      </c>
      <c r="H6939" t="s">
        <v>603</v>
      </c>
      <c r="I6939">
        <v>10</v>
      </c>
      <c r="J6939" t="s">
        <v>18431</v>
      </c>
      <c r="K6939" t="s">
        <v>26</v>
      </c>
      <c r="L6939" t="s">
        <v>19</v>
      </c>
      <c r="M6939" t="s">
        <v>18429</v>
      </c>
      <c r="O6939">
        <v>55</v>
      </c>
      <c r="P6939" t="s">
        <v>18446</v>
      </c>
    </row>
    <row r="6940" spans="1:16" x14ac:dyDescent="0.25">
      <c r="A6940" t="s">
        <v>4882</v>
      </c>
      <c r="B6940" s="1" t="s">
        <v>18828</v>
      </c>
      <c r="C6940" s="1" t="s">
        <v>19076</v>
      </c>
      <c r="D6940" s="1" t="s">
        <v>19071</v>
      </c>
      <c r="E6940" s="1" t="s">
        <v>18474</v>
      </c>
      <c r="F6940" s="2">
        <v>0.67361111111111116</v>
      </c>
      <c r="G6940" t="s">
        <v>14091</v>
      </c>
      <c r="H6940" t="s">
        <v>603</v>
      </c>
      <c r="I6940">
        <v>72</v>
      </c>
      <c r="J6940" t="s">
        <v>18432</v>
      </c>
      <c r="K6940" t="s">
        <v>26</v>
      </c>
      <c r="L6940" t="s">
        <v>10</v>
      </c>
      <c r="M6940" t="s">
        <v>18428</v>
      </c>
      <c r="O6940">
        <v>26</v>
      </c>
      <c r="P6940" t="s">
        <v>18445</v>
      </c>
    </row>
    <row r="6941" spans="1:16" x14ac:dyDescent="0.25">
      <c r="A6941" t="s">
        <v>5069</v>
      </c>
      <c r="B6941" s="1" t="s">
        <v>18828</v>
      </c>
      <c r="C6941" s="1" t="s">
        <v>19076</v>
      </c>
      <c r="D6941" s="1" t="s">
        <v>19071</v>
      </c>
      <c r="E6941" s="1" t="s">
        <v>18474</v>
      </c>
      <c r="F6941" s="2">
        <v>7.8472222222222221E-2</v>
      </c>
      <c r="G6941" t="s">
        <v>14277</v>
      </c>
      <c r="H6941" t="s">
        <v>603</v>
      </c>
      <c r="I6941">
        <v>37</v>
      </c>
      <c r="J6941" t="s">
        <v>18435</v>
      </c>
      <c r="K6941" t="s">
        <v>18</v>
      </c>
      <c r="L6941" t="s">
        <v>10</v>
      </c>
      <c r="M6941" t="s">
        <v>18428</v>
      </c>
      <c r="O6941">
        <v>57</v>
      </c>
      <c r="P6941" t="s">
        <v>18446</v>
      </c>
    </row>
    <row r="6942" spans="1:16" x14ac:dyDescent="0.25">
      <c r="A6942" t="s">
        <v>6338</v>
      </c>
      <c r="B6942" s="1" t="s">
        <v>18828</v>
      </c>
      <c r="C6942" s="1" t="s">
        <v>19076</v>
      </c>
      <c r="D6942" s="1" t="s">
        <v>19071</v>
      </c>
      <c r="E6942" s="1" t="s">
        <v>18474</v>
      </c>
      <c r="F6942" s="2">
        <v>0.53888888888888886</v>
      </c>
      <c r="G6942" t="s">
        <v>15541</v>
      </c>
      <c r="H6942" t="s">
        <v>160</v>
      </c>
      <c r="I6942">
        <v>2</v>
      </c>
      <c r="J6942" t="s">
        <v>18431</v>
      </c>
      <c r="K6942" t="s">
        <v>9</v>
      </c>
      <c r="L6942" t="s">
        <v>13</v>
      </c>
      <c r="M6942" t="s">
        <v>18428</v>
      </c>
      <c r="O6942">
        <v>56</v>
      </c>
      <c r="P6942" t="s">
        <v>18446</v>
      </c>
    </row>
    <row r="6943" spans="1:16" x14ac:dyDescent="0.25">
      <c r="A6943" t="s">
        <v>6408</v>
      </c>
      <c r="B6943" s="1" t="s">
        <v>18828</v>
      </c>
      <c r="C6943" s="1" t="s">
        <v>19076</v>
      </c>
      <c r="D6943" s="1" t="s">
        <v>19071</v>
      </c>
      <c r="E6943" s="1" t="s">
        <v>18474</v>
      </c>
      <c r="F6943" s="2">
        <v>0.69930555555555562</v>
      </c>
      <c r="G6943" t="s">
        <v>15610</v>
      </c>
      <c r="H6943" t="s">
        <v>603</v>
      </c>
      <c r="I6943">
        <v>39</v>
      </c>
      <c r="J6943" t="s">
        <v>18435</v>
      </c>
      <c r="K6943" t="s">
        <v>9</v>
      </c>
      <c r="L6943" t="s">
        <v>13</v>
      </c>
      <c r="M6943" t="s">
        <v>18429</v>
      </c>
      <c r="O6943">
        <v>21</v>
      </c>
      <c r="P6943" t="s">
        <v>18445</v>
      </c>
    </row>
    <row r="6944" spans="1:16" x14ac:dyDescent="0.25">
      <c r="A6944" t="s">
        <v>6709</v>
      </c>
      <c r="B6944" s="1" t="s">
        <v>18828</v>
      </c>
      <c r="C6944" s="1" t="s">
        <v>19076</v>
      </c>
      <c r="D6944" s="1" t="s">
        <v>19071</v>
      </c>
      <c r="E6944" s="1" t="s">
        <v>18474</v>
      </c>
      <c r="F6944" s="2">
        <v>0.21597222222222223</v>
      </c>
      <c r="G6944" t="s">
        <v>15910</v>
      </c>
      <c r="H6944" t="s">
        <v>603</v>
      </c>
      <c r="I6944">
        <v>64</v>
      </c>
      <c r="J6944" t="s">
        <v>18432</v>
      </c>
      <c r="K6944" t="s">
        <v>15</v>
      </c>
      <c r="L6944" t="s">
        <v>10</v>
      </c>
      <c r="M6944" t="s">
        <v>18429</v>
      </c>
      <c r="O6944">
        <v>20</v>
      </c>
      <c r="P6944" t="s">
        <v>18445</v>
      </c>
    </row>
    <row r="6945" spans="1:16" x14ac:dyDescent="0.25">
      <c r="A6945" t="s">
        <v>7252</v>
      </c>
      <c r="B6945" s="1" t="s">
        <v>18828</v>
      </c>
      <c r="C6945" s="1" t="s">
        <v>19076</v>
      </c>
      <c r="D6945" s="1" t="s">
        <v>19071</v>
      </c>
      <c r="E6945" s="1" t="s">
        <v>18474</v>
      </c>
      <c r="F6945" s="2">
        <v>0.64583333333333337</v>
      </c>
      <c r="G6945" t="s">
        <v>16451</v>
      </c>
      <c r="H6945" t="s">
        <v>160</v>
      </c>
      <c r="I6945">
        <v>43</v>
      </c>
      <c r="J6945" t="s">
        <v>18435</v>
      </c>
      <c r="K6945" t="s">
        <v>26</v>
      </c>
      <c r="L6945" t="s">
        <v>10</v>
      </c>
      <c r="M6945" t="s">
        <v>18429</v>
      </c>
      <c r="O6945">
        <v>25</v>
      </c>
      <c r="P6945" t="s">
        <v>18445</v>
      </c>
    </row>
    <row r="6946" spans="1:16" x14ac:dyDescent="0.25">
      <c r="A6946" t="s">
        <v>8137</v>
      </c>
      <c r="B6946" s="1" t="s">
        <v>18828</v>
      </c>
      <c r="C6946" s="1" t="s">
        <v>19076</v>
      </c>
      <c r="D6946" s="1" t="s">
        <v>19071</v>
      </c>
      <c r="E6946" s="1" t="s">
        <v>18474</v>
      </c>
      <c r="F6946" s="2">
        <v>0.15277777777777776</v>
      </c>
      <c r="G6946" t="s">
        <v>17331</v>
      </c>
      <c r="H6946" t="s">
        <v>603</v>
      </c>
      <c r="I6946">
        <v>5</v>
      </c>
      <c r="J6946" t="s">
        <v>18431</v>
      </c>
      <c r="K6946" t="s">
        <v>21</v>
      </c>
      <c r="L6946" t="s">
        <v>19</v>
      </c>
      <c r="M6946" t="s">
        <v>18428</v>
      </c>
      <c r="O6946">
        <v>57</v>
      </c>
      <c r="P6946" t="s">
        <v>18446</v>
      </c>
    </row>
    <row r="6947" spans="1:16" x14ac:dyDescent="0.25">
      <c r="A6947" t="s">
        <v>8886</v>
      </c>
      <c r="B6947" s="1" t="s">
        <v>18828</v>
      </c>
      <c r="C6947" s="1" t="s">
        <v>19076</v>
      </c>
      <c r="D6947" s="1" t="s">
        <v>19071</v>
      </c>
      <c r="E6947" s="1" t="s">
        <v>18474</v>
      </c>
      <c r="F6947" s="2">
        <v>0.93958333333333333</v>
      </c>
      <c r="G6947" t="s">
        <v>18075</v>
      </c>
      <c r="H6947" t="s">
        <v>160</v>
      </c>
      <c r="I6947">
        <v>63</v>
      </c>
      <c r="J6947" t="s">
        <v>18432</v>
      </c>
      <c r="K6947" t="s">
        <v>18</v>
      </c>
      <c r="L6947" t="s">
        <v>19</v>
      </c>
      <c r="M6947" t="s">
        <v>18428</v>
      </c>
      <c r="N6947">
        <v>9</v>
      </c>
      <c r="O6947">
        <v>25</v>
      </c>
      <c r="P6947" t="s">
        <v>18445</v>
      </c>
    </row>
    <row r="6948" spans="1:16" x14ac:dyDescent="0.25">
      <c r="A6948" t="s">
        <v>1159</v>
      </c>
      <c r="B6948" s="1" t="s">
        <v>18990</v>
      </c>
      <c r="C6948" s="1" t="s">
        <v>19076</v>
      </c>
      <c r="D6948" s="1" t="s">
        <v>19072</v>
      </c>
      <c r="E6948" s="1" t="s">
        <v>18474</v>
      </c>
      <c r="F6948" s="2">
        <v>0.96250000000000002</v>
      </c>
      <c r="G6948" t="s">
        <v>10376</v>
      </c>
      <c r="H6948" t="s">
        <v>160</v>
      </c>
      <c r="I6948">
        <v>60</v>
      </c>
      <c r="J6948" t="s">
        <v>18433</v>
      </c>
      <c r="K6948" t="s">
        <v>9</v>
      </c>
      <c r="L6948" t="s">
        <v>10</v>
      </c>
      <c r="M6948" t="s">
        <v>18428</v>
      </c>
      <c r="O6948">
        <v>20</v>
      </c>
      <c r="P6948" t="s">
        <v>18445</v>
      </c>
    </row>
    <row r="6949" spans="1:16" x14ac:dyDescent="0.25">
      <c r="A6949" t="s">
        <v>1348</v>
      </c>
      <c r="B6949" s="1" t="s">
        <v>18990</v>
      </c>
      <c r="C6949" s="1" t="s">
        <v>19076</v>
      </c>
      <c r="D6949" s="1" t="s">
        <v>19072</v>
      </c>
      <c r="E6949" s="1" t="s">
        <v>18474</v>
      </c>
      <c r="F6949" s="2">
        <v>0.21736111111111112</v>
      </c>
      <c r="G6949" t="s">
        <v>10564</v>
      </c>
      <c r="H6949" t="s">
        <v>603</v>
      </c>
      <c r="I6949">
        <v>46</v>
      </c>
      <c r="J6949" t="s">
        <v>18435</v>
      </c>
      <c r="K6949" t="s">
        <v>21</v>
      </c>
      <c r="L6949" t="s">
        <v>13</v>
      </c>
      <c r="M6949" t="s">
        <v>18428</v>
      </c>
      <c r="N6949">
        <v>5</v>
      </c>
      <c r="O6949">
        <v>14</v>
      </c>
      <c r="P6949" t="s">
        <v>18445</v>
      </c>
    </row>
    <row r="6950" spans="1:16" x14ac:dyDescent="0.25">
      <c r="A6950" t="s">
        <v>1454</v>
      </c>
      <c r="B6950" s="1" t="s">
        <v>18990</v>
      </c>
      <c r="C6950" s="1" t="s">
        <v>19076</v>
      </c>
      <c r="D6950" s="1" t="s">
        <v>19072</v>
      </c>
      <c r="E6950" s="1" t="s">
        <v>18474</v>
      </c>
      <c r="F6950" s="2">
        <v>1.4583333333333332E-2</v>
      </c>
      <c r="G6950" t="s">
        <v>10670</v>
      </c>
      <c r="H6950" t="s">
        <v>603</v>
      </c>
      <c r="I6950">
        <v>32</v>
      </c>
      <c r="J6950" t="s">
        <v>18434</v>
      </c>
      <c r="K6950" t="s">
        <v>9</v>
      </c>
      <c r="L6950" t="s">
        <v>10</v>
      </c>
      <c r="M6950" t="s">
        <v>18429</v>
      </c>
      <c r="N6950">
        <v>7</v>
      </c>
      <c r="O6950">
        <v>15</v>
      </c>
      <c r="P6950" t="s">
        <v>18445</v>
      </c>
    </row>
    <row r="6951" spans="1:16" x14ac:dyDescent="0.25">
      <c r="A6951" t="s">
        <v>2347</v>
      </c>
      <c r="B6951" s="1" t="s">
        <v>18990</v>
      </c>
      <c r="C6951" s="1" t="s">
        <v>19076</v>
      </c>
      <c r="D6951" s="1" t="s">
        <v>19072</v>
      </c>
      <c r="E6951" s="1" t="s">
        <v>18474</v>
      </c>
      <c r="F6951" s="2">
        <v>0.21875</v>
      </c>
      <c r="G6951" t="s">
        <v>11561</v>
      </c>
      <c r="H6951" t="s">
        <v>603</v>
      </c>
      <c r="I6951">
        <v>1</v>
      </c>
      <c r="J6951" t="s">
        <v>18431</v>
      </c>
      <c r="K6951" t="s">
        <v>21</v>
      </c>
      <c r="L6951" t="s">
        <v>10</v>
      </c>
      <c r="M6951" t="s">
        <v>18429</v>
      </c>
      <c r="O6951">
        <v>34</v>
      </c>
      <c r="P6951" t="s">
        <v>18446</v>
      </c>
    </row>
    <row r="6952" spans="1:16" x14ac:dyDescent="0.25">
      <c r="A6952" t="s">
        <v>3638</v>
      </c>
      <c r="B6952" s="1" t="s">
        <v>18990</v>
      </c>
      <c r="C6952" s="1" t="s">
        <v>19076</v>
      </c>
      <c r="D6952" s="1" t="s">
        <v>19072</v>
      </c>
      <c r="E6952" s="1" t="s">
        <v>18474</v>
      </c>
      <c r="F6952" s="2">
        <v>0.59305555555555556</v>
      </c>
      <c r="G6952" t="s">
        <v>12850</v>
      </c>
      <c r="H6952" t="s">
        <v>160</v>
      </c>
      <c r="I6952">
        <v>17</v>
      </c>
      <c r="J6952" t="s">
        <v>18431</v>
      </c>
      <c r="K6952" t="s">
        <v>9</v>
      </c>
      <c r="L6952" t="s">
        <v>19</v>
      </c>
      <c r="M6952" t="s">
        <v>18428</v>
      </c>
      <c r="O6952">
        <v>51</v>
      </c>
      <c r="P6952" t="s">
        <v>18446</v>
      </c>
    </row>
    <row r="6953" spans="1:16" x14ac:dyDescent="0.25">
      <c r="A6953" t="s">
        <v>4574</v>
      </c>
      <c r="B6953" s="1" t="s">
        <v>18990</v>
      </c>
      <c r="C6953" s="1" t="s">
        <v>19076</v>
      </c>
      <c r="D6953" s="1" t="s">
        <v>19072</v>
      </c>
      <c r="E6953" s="1" t="s">
        <v>18474</v>
      </c>
      <c r="F6953" s="2">
        <v>0.97291666666666676</v>
      </c>
      <c r="G6953" t="s">
        <v>13783</v>
      </c>
      <c r="H6953" t="s">
        <v>603</v>
      </c>
      <c r="I6953">
        <v>17</v>
      </c>
      <c r="J6953" t="s">
        <v>18431</v>
      </c>
      <c r="K6953" t="s">
        <v>9</v>
      </c>
      <c r="L6953" t="s">
        <v>10</v>
      </c>
      <c r="M6953" t="s">
        <v>18428</v>
      </c>
      <c r="N6953">
        <v>2</v>
      </c>
      <c r="O6953">
        <v>31</v>
      </c>
      <c r="P6953" t="s">
        <v>18446</v>
      </c>
    </row>
    <row r="6954" spans="1:16" x14ac:dyDescent="0.25">
      <c r="A6954" t="s">
        <v>4604</v>
      </c>
      <c r="B6954" s="1" t="s">
        <v>18990</v>
      </c>
      <c r="C6954" s="1" t="s">
        <v>19076</v>
      </c>
      <c r="D6954" s="1" t="s">
        <v>19072</v>
      </c>
      <c r="E6954" s="1" t="s">
        <v>18474</v>
      </c>
      <c r="F6954" s="2">
        <v>0.45069444444444445</v>
      </c>
      <c r="G6954" t="s">
        <v>13813</v>
      </c>
      <c r="H6954" t="s">
        <v>160</v>
      </c>
      <c r="I6954">
        <v>55</v>
      </c>
      <c r="J6954" t="s">
        <v>18433</v>
      </c>
      <c r="K6954" t="s">
        <v>18</v>
      </c>
      <c r="L6954" t="s">
        <v>213</v>
      </c>
      <c r="M6954" t="s">
        <v>18429</v>
      </c>
      <c r="O6954">
        <v>18</v>
      </c>
      <c r="P6954" t="s">
        <v>18445</v>
      </c>
    </row>
    <row r="6955" spans="1:16" x14ac:dyDescent="0.25">
      <c r="A6955" t="s">
        <v>5098</v>
      </c>
      <c r="B6955" s="1" t="s">
        <v>18990</v>
      </c>
      <c r="C6955" s="1" t="s">
        <v>19076</v>
      </c>
      <c r="D6955" s="1" t="s">
        <v>19072</v>
      </c>
      <c r="E6955" s="1" t="s">
        <v>18474</v>
      </c>
      <c r="F6955" s="2">
        <v>0.19444444444444445</v>
      </c>
      <c r="G6955" t="s">
        <v>14306</v>
      </c>
      <c r="H6955" t="s">
        <v>160</v>
      </c>
      <c r="I6955">
        <v>40</v>
      </c>
      <c r="J6955" t="s">
        <v>18435</v>
      </c>
      <c r="K6955" t="s">
        <v>12</v>
      </c>
      <c r="L6955" t="s">
        <v>10</v>
      </c>
      <c r="M6955" t="s">
        <v>18428</v>
      </c>
      <c r="O6955">
        <v>44</v>
      </c>
      <c r="P6955" t="s">
        <v>18446</v>
      </c>
    </row>
    <row r="6956" spans="1:16" x14ac:dyDescent="0.25">
      <c r="A6956" t="s">
        <v>5475</v>
      </c>
      <c r="B6956" s="1" t="s">
        <v>18990</v>
      </c>
      <c r="C6956" s="1" t="s">
        <v>19076</v>
      </c>
      <c r="D6956" s="1" t="s">
        <v>19072</v>
      </c>
      <c r="E6956" s="1" t="s">
        <v>18474</v>
      </c>
      <c r="F6956" s="2">
        <v>0.99305555555555547</v>
      </c>
      <c r="G6956" t="s">
        <v>14680</v>
      </c>
      <c r="H6956" t="s">
        <v>160</v>
      </c>
      <c r="I6956">
        <v>5</v>
      </c>
      <c r="J6956" t="s">
        <v>18431</v>
      </c>
      <c r="K6956" t="s">
        <v>18</v>
      </c>
      <c r="L6956" t="s">
        <v>10</v>
      </c>
      <c r="M6956" t="s">
        <v>18429</v>
      </c>
      <c r="O6956">
        <v>31</v>
      </c>
      <c r="P6956" t="s">
        <v>18446</v>
      </c>
    </row>
    <row r="6957" spans="1:16" x14ac:dyDescent="0.25">
      <c r="A6957" t="s">
        <v>6331</v>
      </c>
      <c r="B6957" s="1" t="s">
        <v>18990</v>
      </c>
      <c r="C6957" s="1" t="s">
        <v>19076</v>
      </c>
      <c r="D6957" s="1" t="s">
        <v>19072</v>
      </c>
      <c r="E6957" s="1" t="s">
        <v>18474</v>
      </c>
      <c r="F6957" s="2">
        <v>0.77361111111111114</v>
      </c>
      <c r="G6957" t="s">
        <v>15534</v>
      </c>
      <c r="H6957" t="s">
        <v>160</v>
      </c>
      <c r="I6957">
        <v>55</v>
      </c>
      <c r="J6957" t="s">
        <v>18433</v>
      </c>
      <c r="K6957" t="s">
        <v>15</v>
      </c>
      <c r="L6957" t="s">
        <v>19</v>
      </c>
      <c r="M6957" t="s">
        <v>18429</v>
      </c>
      <c r="O6957">
        <v>49</v>
      </c>
      <c r="P6957" t="s">
        <v>18446</v>
      </c>
    </row>
    <row r="6958" spans="1:16" x14ac:dyDescent="0.25">
      <c r="A6958" t="s">
        <v>6332</v>
      </c>
      <c r="B6958" s="1" t="s">
        <v>18990</v>
      </c>
      <c r="C6958" s="1" t="s">
        <v>19076</v>
      </c>
      <c r="D6958" s="1" t="s">
        <v>19072</v>
      </c>
      <c r="E6958" s="1" t="s">
        <v>18474</v>
      </c>
      <c r="F6958" s="2">
        <v>0.94236111111111109</v>
      </c>
      <c r="G6958" t="s">
        <v>15535</v>
      </c>
      <c r="H6958" t="s">
        <v>603</v>
      </c>
      <c r="I6958">
        <v>38</v>
      </c>
      <c r="J6958" t="s">
        <v>18435</v>
      </c>
      <c r="K6958" t="s">
        <v>21</v>
      </c>
      <c r="L6958" t="s">
        <v>10</v>
      </c>
      <c r="M6958" t="s">
        <v>18428</v>
      </c>
      <c r="O6958">
        <v>12</v>
      </c>
      <c r="P6958" t="s">
        <v>18445</v>
      </c>
    </row>
    <row r="6959" spans="1:16" x14ac:dyDescent="0.25">
      <c r="A6959" t="s">
        <v>6387</v>
      </c>
      <c r="B6959" s="1" t="s">
        <v>18990</v>
      </c>
      <c r="C6959" s="1" t="s">
        <v>19076</v>
      </c>
      <c r="D6959" s="1" t="s">
        <v>19072</v>
      </c>
      <c r="E6959" s="1" t="s">
        <v>18474</v>
      </c>
      <c r="F6959" s="2">
        <v>0.97152777777777777</v>
      </c>
      <c r="G6959" t="s">
        <v>15590</v>
      </c>
      <c r="H6959" t="s">
        <v>160</v>
      </c>
      <c r="I6959">
        <v>33</v>
      </c>
      <c r="J6959" t="s">
        <v>18434</v>
      </c>
      <c r="K6959" t="s">
        <v>21</v>
      </c>
      <c r="L6959" t="s">
        <v>13</v>
      </c>
      <c r="M6959" t="s">
        <v>18429</v>
      </c>
      <c r="O6959">
        <v>38</v>
      </c>
      <c r="P6959" t="s">
        <v>18446</v>
      </c>
    </row>
    <row r="6960" spans="1:16" x14ac:dyDescent="0.25">
      <c r="A6960" t="s">
        <v>6410</v>
      </c>
      <c r="B6960" s="1" t="s">
        <v>18990</v>
      </c>
      <c r="C6960" s="1" t="s">
        <v>19076</v>
      </c>
      <c r="D6960" s="1" t="s">
        <v>19072</v>
      </c>
      <c r="E6960" s="1" t="s">
        <v>18474</v>
      </c>
      <c r="F6960" s="2">
        <v>0.71805555555555556</v>
      </c>
      <c r="G6960" t="s">
        <v>15612</v>
      </c>
      <c r="H6960" t="s">
        <v>603</v>
      </c>
      <c r="I6960">
        <v>75</v>
      </c>
      <c r="J6960" t="s">
        <v>18432</v>
      </c>
      <c r="K6960" t="s">
        <v>9</v>
      </c>
      <c r="L6960" t="s">
        <v>10</v>
      </c>
      <c r="M6960" t="s">
        <v>18429</v>
      </c>
      <c r="O6960">
        <v>13</v>
      </c>
      <c r="P6960" t="s">
        <v>18445</v>
      </c>
    </row>
    <row r="6961" spans="1:16" x14ac:dyDescent="0.25">
      <c r="A6961" t="s">
        <v>941</v>
      </c>
      <c r="B6961" s="1" t="s">
        <v>18945</v>
      </c>
      <c r="C6961" s="1" t="s">
        <v>19076</v>
      </c>
      <c r="D6961" s="1" t="s">
        <v>19071</v>
      </c>
      <c r="E6961" s="1" t="s">
        <v>18475</v>
      </c>
      <c r="F6961" s="2">
        <v>0.40833333333333338</v>
      </c>
      <c r="G6961" t="s">
        <v>10158</v>
      </c>
      <c r="H6961" t="s">
        <v>160</v>
      </c>
      <c r="I6961">
        <v>28</v>
      </c>
      <c r="J6961" t="s">
        <v>18434</v>
      </c>
      <c r="K6961" t="s">
        <v>18</v>
      </c>
      <c r="L6961" t="s">
        <v>13</v>
      </c>
      <c r="M6961" t="s">
        <v>18429</v>
      </c>
      <c r="N6961">
        <v>5</v>
      </c>
      <c r="O6961">
        <v>25</v>
      </c>
      <c r="P6961" t="s">
        <v>18445</v>
      </c>
    </row>
    <row r="6962" spans="1:16" x14ac:dyDescent="0.25">
      <c r="A6962" t="s">
        <v>2403</v>
      </c>
      <c r="B6962" s="1" t="s">
        <v>18945</v>
      </c>
      <c r="C6962" s="1" t="s">
        <v>19076</v>
      </c>
      <c r="D6962" s="1" t="s">
        <v>19071</v>
      </c>
      <c r="E6962" s="1" t="s">
        <v>18475</v>
      </c>
      <c r="F6962" s="2">
        <v>4.4444444444444446E-2</v>
      </c>
      <c r="G6962" t="s">
        <v>11617</v>
      </c>
      <c r="H6962" t="s">
        <v>160</v>
      </c>
      <c r="I6962">
        <v>22</v>
      </c>
      <c r="J6962" t="s">
        <v>18434</v>
      </c>
      <c r="K6962" t="s">
        <v>21</v>
      </c>
      <c r="L6962" t="s">
        <v>10</v>
      </c>
      <c r="M6962" t="s">
        <v>18429</v>
      </c>
      <c r="O6962">
        <v>37</v>
      </c>
      <c r="P6962" t="s">
        <v>18446</v>
      </c>
    </row>
    <row r="6963" spans="1:16" x14ac:dyDescent="0.25">
      <c r="A6963" t="s">
        <v>2590</v>
      </c>
      <c r="B6963" s="1" t="s">
        <v>18945</v>
      </c>
      <c r="C6963" s="1" t="s">
        <v>19076</v>
      </c>
      <c r="D6963" s="1" t="s">
        <v>19071</v>
      </c>
      <c r="E6963" s="1" t="s">
        <v>18475</v>
      </c>
      <c r="F6963" s="2">
        <v>0.70000000000000007</v>
      </c>
      <c r="G6963" t="s">
        <v>11804</v>
      </c>
      <c r="H6963" t="s">
        <v>603</v>
      </c>
      <c r="I6963">
        <v>38</v>
      </c>
      <c r="J6963" t="s">
        <v>18435</v>
      </c>
      <c r="K6963" t="s">
        <v>21</v>
      </c>
      <c r="L6963" t="s">
        <v>13</v>
      </c>
      <c r="M6963" t="s">
        <v>18428</v>
      </c>
      <c r="O6963">
        <v>50</v>
      </c>
      <c r="P6963" t="s">
        <v>18446</v>
      </c>
    </row>
    <row r="6964" spans="1:16" x14ac:dyDescent="0.25">
      <c r="A6964" t="s">
        <v>2752</v>
      </c>
      <c r="B6964" s="1" t="s">
        <v>18945</v>
      </c>
      <c r="C6964" s="1" t="s">
        <v>19076</v>
      </c>
      <c r="D6964" s="1" t="s">
        <v>19071</v>
      </c>
      <c r="E6964" s="1" t="s">
        <v>18475</v>
      </c>
      <c r="F6964" s="2">
        <v>0.82291666666666663</v>
      </c>
      <c r="G6964" t="s">
        <v>11966</v>
      </c>
      <c r="H6964" t="s">
        <v>603</v>
      </c>
      <c r="I6964">
        <v>3</v>
      </c>
      <c r="J6964" t="s">
        <v>18431</v>
      </c>
      <c r="K6964" t="s">
        <v>12</v>
      </c>
      <c r="L6964" t="s">
        <v>10</v>
      </c>
      <c r="M6964" t="s">
        <v>18428</v>
      </c>
      <c r="O6964">
        <v>41</v>
      </c>
      <c r="P6964" t="s">
        <v>18446</v>
      </c>
    </row>
    <row r="6965" spans="1:16" x14ac:dyDescent="0.25">
      <c r="A6965" t="s">
        <v>2900</v>
      </c>
      <c r="B6965" s="1" t="s">
        <v>18945</v>
      </c>
      <c r="C6965" s="1" t="s">
        <v>19076</v>
      </c>
      <c r="D6965" s="1" t="s">
        <v>19071</v>
      </c>
      <c r="E6965" s="1" t="s">
        <v>18475</v>
      </c>
      <c r="F6965" s="2">
        <v>0.11388888888888889</v>
      </c>
      <c r="G6965" t="s">
        <v>12114</v>
      </c>
      <c r="H6965" t="s">
        <v>160</v>
      </c>
      <c r="I6965">
        <v>2</v>
      </c>
      <c r="J6965" t="s">
        <v>18431</v>
      </c>
      <c r="K6965" t="s">
        <v>9</v>
      </c>
      <c r="L6965" t="s">
        <v>10</v>
      </c>
      <c r="M6965" t="s">
        <v>18429</v>
      </c>
      <c r="O6965">
        <v>34</v>
      </c>
      <c r="P6965" t="s">
        <v>18446</v>
      </c>
    </row>
    <row r="6966" spans="1:16" x14ac:dyDescent="0.25">
      <c r="A6966" t="s">
        <v>3585</v>
      </c>
      <c r="B6966" s="1" t="s">
        <v>18945</v>
      </c>
      <c r="C6966" s="1" t="s">
        <v>19076</v>
      </c>
      <c r="D6966" s="1" t="s">
        <v>19071</v>
      </c>
      <c r="E6966" s="1" t="s">
        <v>18475</v>
      </c>
      <c r="F6966" s="2">
        <v>3.5416666666666666E-2</v>
      </c>
      <c r="G6966" t="s">
        <v>12797</v>
      </c>
      <c r="H6966" t="s">
        <v>603</v>
      </c>
      <c r="I6966">
        <v>34</v>
      </c>
      <c r="J6966" t="s">
        <v>18434</v>
      </c>
      <c r="K6966" t="s">
        <v>18</v>
      </c>
      <c r="L6966" t="s">
        <v>10</v>
      </c>
      <c r="M6966" t="s">
        <v>18428</v>
      </c>
      <c r="O6966">
        <v>39</v>
      </c>
      <c r="P6966" t="s">
        <v>18446</v>
      </c>
    </row>
    <row r="6967" spans="1:16" x14ac:dyDescent="0.25">
      <c r="A6967" t="s">
        <v>3776</v>
      </c>
      <c r="B6967" s="1" t="s">
        <v>18945</v>
      </c>
      <c r="C6967" s="1" t="s">
        <v>19076</v>
      </c>
      <c r="D6967" s="1" t="s">
        <v>19071</v>
      </c>
      <c r="E6967" s="1" t="s">
        <v>18475</v>
      </c>
      <c r="F6967" s="2">
        <v>0.96666666666666667</v>
      </c>
      <c r="G6967" t="s">
        <v>12987</v>
      </c>
      <c r="H6967" t="s">
        <v>160</v>
      </c>
      <c r="I6967">
        <v>49</v>
      </c>
      <c r="J6967" t="s">
        <v>18435</v>
      </c>
      <c r="K6967" t="s">
        <v>12</v>
      </c>
      <c r="L6967" t="s">
        <v>10</v>
      </c>
      <c r="M6967" t="s">
        <v>18428</v>
      </c>
      <c r="O6967">
        <v>14</v>
      </c>
      <c r="P6967" t="s">
        <v>18445</v>
      </c>
    </row>
    <row r="6968" spans="1:16" x14ac:dyDescent="0.25">
      <c r="A6968" t="s">
        <v>5119</v>
      </c>
      <c r="B6968" s="1" t="s">
        <v>18945</v>
      </c>
      <c r="C6968" s="1" t="s">
        <v>19076</v>
      </c>
      <c r="D6968" s="1" t="s">
        <v>19071</v>
      </c>
      <c r="E6968" s="1" t="s">
        <v>18475</v>
      </c>
      <c r="F6968" s="2">
        <v>0.50763888888888886</v>
      </c>
      <c r="G6968" t="s">
        <v>14327</v>
      </c>
      <c r="H6968" t="s">
        <v>160</v>
      </c>
      <c r="I6968">
        <v>73</v>
      </c>
      <c r="J6968" t="s">
        <v>18432</v>
      </c>
      <c r="K6968" t="s">
        <v>21</v>
      </c>
      <c r="L6968" t="s">
        <v>10</v>
      </c>
      <c r="M6968" t="s">
        <v>18429</v>
      </c>
      <c r="O6968">
        <v>17</v>
      </c>
      <c r="P6968" t="s">
        <v>18445</v>
      </c>
    </row>
    <row r="6969" spans="1:16" x14ac:dyDescent="0.25">
      <c r="A6969" t="s">
        <v>5388</v>
      </c>
      <c r="B6969" s="1" t="s">
        <v>18945</v>
      </c>
      <c r="C6969" s="1" t="s">
        <v>19076</v>
      </c>
      <c r="D6969" s="1" t="s">
        <v>19071</v>
      </c>
      <c r="E6969" s="1" t="s">
        <v>18475</v>
      </c>
      <c r="F6969" s="2">
        <v>0.66736111111111107</v>
      </c>
      <c r="G6969" t="s">
        <v>14594</v>
      </c>
      <c r="H6969" t="s">
        <v>160</v>
      </c>
      <c r="I6969">
        <v>51</v>
      </c>
      <c r="J6969" t="s">
        <v>18433</v>
      </c>
      <c r="K6969" t="s">
        <v>26</v>
      </c>
      <c r="L6969" t="s">
        <v>13</v>
      </c>
      <c r="M6969" t="s">
        <v>18429</v>
      </c>
      <c r="N6969">
        <v>5</v>
      </c>
      <c r="O6969">
        <v>14</v>
      </c>
      <c r="P6969" t="s">
        <v>18445</v>
      </c>
    </row>
    <row r="6970" spans="1:16" x14ac:dyDescent="0.25">
      <c r="A6970" t="s">
        <v>5645</v>
      </c>
      <c r="B6970" s="1" t="s">
        <v>18945</v>
      </c>
      <c r="C6970" s="1" t="s">
        <v>19076</v>
      </c>
      <c r="D6970" s="1" t="s">
        <v>19071</v>
      </c>
      <c r="E6970" s="1" t="s">
        <v>18475</v>
      </c>
      <c r="F6970" s="2">
        <v>0.26319444444444445</v>
      </c>
      <c r="G6970" t="s">
        <v>14850</v>
      </c>
      <c r="H6970" t="s">
        <v>160</v>
      </c>
      <c r="I6970">
        <v>75</v>
      </c>
      <c r="J6970" t="s">
        <v>18432</v>
      </c>
      <c r="K6970" t="s">
        <v>9</v>
      </c>
      <c r="L6970" t="s">
        <v>10</v>
      </c>
      <c r="M6970" t="s">
        <v>18429</v>
      </c>
      <c r="O6970">
        <v>56</v>
      </c>
      <c r="P6970" t="s">
        <v>18446</v>
      </c>
    </row>
    <row r="6971" spans="1:16" x14ac:dyDescent="0.25">
      <c r="A6971" t="s">
        <v>6215</v>
      </c>
      <c r="B6971" s="1" t="s">
        <v>18945</v>
      </c>
      <c r="C6971" s="1" t="s">
        <v>19076</v>
      </c>
      <c r="D6971" s="1" t="s">
        <v>19071</v>
      </c>
      <c r="E6971" s="1" t="s">
        <v>18475</v>
      </c>
      <c r="F6971" s="2">
        <v>5.5555555555555558E-3</v>
      </c>
      <c r="G6971" t="s">
        <v>15419</v>
      </c>
      <c r="H6971" t="s">
        <v>160</v>
      </c>
      <c r="I6971">
        <v>60</v>
      </c>
      <c r="J6971" t="s">
        <v>18433</v>
      </c>
      <c r="K6971" t="s">
        <v>21</v>
      </c>
      <c r="L6971" t="s">
        <v>13</v>
      </c>
      <c r="M6971" t="s">
        <v>18428</v>
      </c>
      <c r="O6971">
        <v>38</v>
      </c>
      <c r="P6971" t="s">
        <v>18446</v>
      </c>
    </row>
    <row r="6972" spans="1:16" x14ac:dyDescent="0.25">
      <c r="A6972" t="s">
        <v>8208</v>
      </c>
      <c r="B6972" s="1" t="s">
        <v>18945</v>
      </c>
      <c r="C6972" s="1" t="s">
        <v>19076</v>
      </c>
      <c r="D6972" s="1" t="s">
        <v>19071</v>
      </c>
      <c r="E6972" s="1" t="s">
        <v>18475</v>
      </c>
      <c r="F6972" s="2">
        <v>0.7270833333333333</v>
      </c>
      <c r="G6972" t="s">
        <v>17401</v>
      </c>
      <c r="H6972" t="s">
        <v>603</v>
      </c>
      <c r="I6972">
        <v>51</v>
      </c>
      <c r="J6972" t="s">
        <v>18433</v>
      </c>
      <c r="K6972" t="s">
        <v>18</v>
      </c>
      <c r="L6972" t="s">
        <v>10</v>
      </c>
      <c r="M6972" t="s">
        <v>18429</v>
      </c>
      <c r="O6972">
        <v>50</v>
      </c>
      <c r="P6972" t="s">
        <v>18446</v>
      </c>
    </row>
    <row r="6973" spans="1:16" x14ac:dyDescent="0.25">
      <c r="A6973" t="s">
        <v>85</v>
      </c>
      <c r="B6973" s="1" t="s">
        <v>18551</v>
      </c>
      <c r="C6973" s="1" t="s">
        <v>19076</v>
      </c>
      <c r="D6973" s="1" t="s">
        <v>19072</v>
      </c>
      <c r="E6973" s="1" t="s">
        <v>18475</v>
      </c>
      <c r="F6973" s="2">
        <v>0.50763888888888886</v>
      </c>
      <c r="G6973" t="s">
        <v>9307</v>
      </c>
      <c r="H6973" t="s">
        <v>603</v>
      </c>
      <c r="I6973">
        <v>72</v>
      </c>
      <c r="J6973" t="s">
        <v>18432</v>
      </c>
      <c r="K6973" t="s">
        <v>21</v>
      </c>
      <c r="L6973" t="s">
        <v>10</v>
      </c>
      <c r="M6973" t="s">
        <v>18428</v>
      </c>
      <c r="O6973">
        <v>33</v>
      </c>
      <c r="P6973" t="s">
        <v>18446</v>
      </c>
    </row>
    <row r="6974" spans="1:16" x14ac:dyDescent="0.25">
      <c r="A6974" t="s">
        <v>848</v>
      </c>
      <c r="B6974" s="1" t="s">
        <v>18551</v>
      </c>
      <c r="C6974" s="1" t="s">
        <v>19076</v>
      </c>
      <c r="D6974" s="1" t="s">
        <v>19072</v>
      </c>
      <c r="E6974" s="1" t="s">
        <v>18475</v>
      </c>
      <c r="F6974" s="2">
        <v>0.98055555555555562</v>
      </c>
      <c r="G6974" t="s">
        <v>10065</v>
      </c>
      <c r="H6974" t="s">
        <v>160</v>
      </c>
      <c r="I6974">
        <v>22</v>
      </c>
      <c r="J6974" t="s">
        <v>18434</v>
      </c>
      <c r="K6974" t="s">
        <v>12</v>
      </c>
      <c r="L6974" t="s">
        <v>13</v>
      </c>
      <c r="M6974" t="s">
        <v>18428</v>
      </c>
      <c r="O6974">
        <v>51</v>
      </c>
      <c r="P6974" t="s">
        <v>18446</v>
      </c>
    </row>
    <row r="6975" spans="1:16" x14ac:dyDescent="0.25">
      <c r="A6975" t="s">
        <v>2674</v>
      </c>
      <c r="B6975" s="1" t="s">
        <v>18551</v>
      </c>
      <c r="C6975" s="1" t="s">
        <v>19076</v>
      </c>
      <c r="D6975" s="1" t="s">
        <v>19072</v>
      </c>
      <c r="E6975" s="1" t="s">
        <v>18475</v>
      </c>
      <c r="F6975" s="2">
        <v>0.85069444444444453</v>
      </c>
      <c r="G6975" t="s">
        <v>11888</v>
      </c>
      <c r="H6975" t="s">
        <v>160</v>
      </c>
      <c r="I6975">
        <v>70</v>
      </c>
      <c r="J6975" t="s">
        <v>18432</v>
      </c>
      <c r="K6975" t="s">
        <v>21</v>
      </c>
      <c r="L6975" t="s">
        <v>47</v>
      </c>
      <c r="M6975" t="s">
        <v>18429</v>
      </c>
      <c r="O6975">
        <v>11</v>
      </c>
      <c r="P6975" t="s">
        <v>18445</v>
      </c>
    </row>
    <row r="6976" spans="1:16" x14ac:dyDescent="0.25">
      <c r="A6976" t="s">
        <v>2996</v>
      </c>
      <c r="B6976" s="1" t="s">
        <v>18551</v>
      </c>
      <c r="C6976" s="1" t="s">
        <v>19076</v>
      </c>
      <c r="D6976" s="1" t="s">
        <v>19072</v>
      </c>
      <c r="E6976" s="1" t="s">
        <v>18475</v>
      </c>
      <c r="F6976" s="2">
        <v>0.15347222222222223</v>
      </c>
      <c r="G6976" t="s">
        <v>12210</v>
      </c>
      <c r="H6976" t="s">
        <v>603</v>
      </c>
      <c r="I6976">
        <v>12</v>
      </c>
      <c r="J6976" t="s">
        <v>18431</v>
      </c>
      <c r="K6976" t="s">
        <v>31</v>
      </c>
      <c r="L6976" t="s">
        <v>10</v>
      </c>
      <c r="M6976" t="s">
        <v>18429</v>
      </c>
      <c r="O6976">
        <v>47</v>
      </c>
      <c r="P6976" t="s">
        <v>18446</v>
      </c>
    </row>
    <row r="6977" spans="1:16" x14ac:dyDescent="0.25">
      <c r="A6977" t="s">
        <v>3734</v>
      </c>
      <c r="B6977" s="1" t="s">
        <v>18551</v>
      </c>
      <c r="C6977" s="1" t="s">
        <v>19076</v>
      </c>
      <c r="D6977" s="1" t="s">
        <v>19072</v>
      </c>
      <c r="E6977" s="1" t="s">
        <v>18475</v>
      </c>
      <c r="F6977" s="2">
        <v>0.63958333333333328</v>
      </c>
      <c r="G6977" t="s">
        <v>12945</v>
      </c>
      <c r="H6977" t="s">
        <v>160</v>
      </c>
      <c r="I6977">
        <v>20</v>
      </c>
      <c r="J6977" t="s">
        <v>18434</v>
      </c>
      <c r="K6977" t="s">
        <v>26</v>
      </c>
      <c r="L6977" t="s">
        <v>10</v>
      </c>
      <c r="M6977" t="s">
        <v>18429</v>
      </c>
      <c r="O6977">
        <v>52</v>
      </c>
      <c r="P6977" t="s">
        <v>18446</v>
      </c>
    </row>
    <row r="6978" spans="1:16" x14ac:dyDescent="0.25">
      <c r="A6978" t="s">
        <v>3960</v>
      </c>
      <c r="B6978" s="1" t="s">
        <v>18551</v>
      </c>
      <c r="C6978" s="1" t="s">
        <v>19076</v>
      </c>
      <c r="D6978" s="1" t="s">
        <v>19072</v>
      </c>
      <c r="E6978" s="1" t="s">
        <v>18475</v>
      </c>
      <c r="F6978" s="2">
        <v>0.12847222222222224</v>
      </c>
      <c r="G6978" t="s">
        <v>13170</v>
      </c>
      <c r="H6978" t="s">
        <v>603</v>
      </c>
      <c r="I6978">
        <v>22</v>
      </c>
      <c r="J6978" t="s">
        <v>18434</v>
      </c>
      <c r="K6978" t="s">
        <v>31</v>
      </c>
      <c r="L6978" t="s">
        <v>10</v>
      </c>
      <c r="M6978" t="s">
        <v>18429</v>
      </c>
      <c r="O6978">
        <v>36</v>
      </c>
      <c r="P6978" t="s">
        <v>18446</v>
      </c>
    </row>
    <row r="6979" spans="1:16" x14ac:dyDescent="0.25">
      <c r="A6979" t="s">
        <v>4125</v>
      </c>
      <c r="B6979" s="1" t="s">
        <v>18551</v>
      </c>
      <c r="C6979" s="1" t="s">
        <v>19076</v>
      </c>
      <c r="D6979" s="1" t="s">
        <v>19072</v>
      </c>
      <c r="E6979" s="1" t="s">
        <v>18475</v>
      </c>
      <c r="F6979" s="2">
        <v>0.5756944444444444</v>
      </c>
      <c r="G6979" t="s">
        <v>13334</v>
      </c>
      <c r="H6979" t="s">
        <v>603</v>
      </c>
      <c r="I6979">
        <v>11</v>
      </c>
      <c r="J6979" t="s">
        <v>18431</v>
      </c>
      <c r="K6979" t="s">
        <v>26</v>
      </c>
      <c r="L6979" t="s">
        <v>13</v>
      </c>
      <c r="M6979" t="s">
        <v>18429</v>
      </c>
      <c r="O6979">
        <v>17</v>
      </c>
      <c r="P6979" t="s">
        <v>18445</v>
      </c>
    </row>
    <row r="6980" spans="1:16" x14ac:dyDescent="0.25">
      <c r="A6980" t="s">
        <v>4497</v>
      </c>
      <c r="B6980" s="1" t="s">
        <v>18551</v>
      </c>
      <c r="C6980" s="1" t="s">
        <v>19076</v>
      </c>
      <c r="D6980" s="1" t="s">
        <v>19072</v>
      </c>
      <c r="E6980" s="1" t="s">
        <v>18475</v>
      </c>
      <c r="F6980" s="2">
        <v>0.86805555555555547</v>
      </c>
      <c r="G6980" t="s">
        <v>13706</v>
      </c>
      <c r="H6980" t="s">
        <v>160</v>
      </c>
      <c r="I6980">
        <v>32</v>
      </c>
      <c r="J6980" t="s">
        <v>18434</v>
      </c>
      <c r="K6980" t="s">
        <v>18</v>
      </c>
      <c r="L6980" t="s">
        <v>10</v>
      </c>
      <c r="M6980" t="s">
        <v>18429</v>
      </c>
      <c r="O6980">
        <v>23</v>
      </c>
      <c r="P6980" t="s">
        <v>18445</v>
      </c>
    </row>
    <row r="6981" spans="1:16" x14ac:dyDescent="0.25">
      <c r="A6981" t="s">
        <v>5014</v>
      </c>
      <c r="B6981" s="1" t="s">
        <v>18551</v>
      </c>
      <c r="C6981" s="1" t="s">
        <v>19076</v>
      </c>
      <c r="D6981" s="1" t="s">
        <v>19072</v>
      </c>
      <c r="E6981" s="1" t="s">
        <v>18475</v>
      </c>
      <c r="F6981" s="2">
        <v>0.62083333333333335</v>
      </c>
      <c r="G6981" t="s">
        <v>14222</v>
      </c>
      <c r="H6981" t="s">
        <v>603</v>
      </c>
      <c r="I6981">
        <v>29</v>
      </c>
      <c r="J6981" t="s">
        <v>18434</v>
      </c>
      <c r="K6981" t="s">
        <v>26</v>
      </c>
      <c r="L6981" t="s">
        <v>10</v>
      </c>
      <c r="M6981" t="s">
        <v>18429</v>
      </c>
      <c r="O6981">
        <v>60</v>
      </c>
      <c r="P6981" t="s">
        <v>18446</v>
      </c>
    </row>
    <row r="6982" spans="1:16" x14ac:dyDescent="0.25">
      <c r="A6982" t="s">
        <v>5044</v>
      </c>
      <c r="B6982" s="1" t="s">
        <v>18551</v>
      </c>
      <c r="C6982" s="1" t="s">
        <v>19076</v>
      </c>
      <c r="D6982" s="1" t="s">
        <v>19072</v>
      </c>
      <c r="E6982" s="1" t="s">
        <v>18475</v>
      </c>
      <c r="F6982" s="2">
        <v>0.81111111111111101</v>
      </c>
      <c r="G6982" t="s">
        <v>14252</v>
      </c>
      <c r="H6982" t="s">
        <v>603</v>
      </c>
      <c r="I6982">
        <v>5</v>
      </c>
      <c r="J6982" t="s">
        <v>18431</v>
      </c>
      <c r="K6982" t="s">
        <v>21</v>
      </c>
      <c r="L6982" t="s">
        <v>10</v>
      </c>
      <c r="M6982" t="s">
        <v>18428</v>
      </c>
      <c r="O6982">
        <v>40</v>
      </c>
      <c r="P6982" t="s">
        <v>18446</v>
      </c>
    </row>
    <row r="6983" spans="1:16" x14ac:dyDescent="0.25">
      <c r="A6983" t="s">
        <v>5328</v>
      </c>
      <c r="B6983" s="1" t="s">
        <v>18551</v>
      </c>
      <c r="C6983" s="1" t="s">
        <v>19076</v>
      </c>
      <c r="D6983" s="1" t="s">
        <v>19072</v>
      </c>
      <c r="E6983" s="1" t="s">
        <v>18475</v>
      </c>
      <c r="F6983" s="2">
        <v>0.60486111111111118</v>
      </c>
      <c r="G6983" t="s">
        <v>14535</v>
      </c>
      <c r="H6983" t="s">
        <v>160</v>
      </c>
      <c r="I6983">
        <v>14</v>
      </c>
      <c r="J6983" t="s">
        <v>18431</v>
      </c>
      <c r="K6983" t="s">
        <v>18</v>
      </c>
      <c r="L6983" t="s">
        <v>13</v>
      </c>
      <c r="M6983" t="s">
        <v>18428</v>
      </c>
      <c r="O6983">
        <v>17</v>
      </c>
      <c r="P6983" t="s">
        <v>18445</v>
      </c>
    </row>
    <row r="6984" spans="1:16" x14ac:dyDescent="0.25">
      <c r="A6984" t="s">
        <v>6284</v>
      </c>
      <c r="B6984" s="1" t="s">
        <v>18551</v>
      </c>
      <c r="C6984" s="1" t="s">
        <v>19076</v>
      </c>
      <c r="D6984" s="1" t="s">
        <v>19072</v>
      </c>
      <c r="E6984" s="1" t="s">
        <v>18475</v>
      </c>
      <c r="F6984" s="2">
        <v>0.25833333333333336</v>
      </c>
      <c r="G6984" t="s">
        <v>15487</v>
      </c>
      <c r="H6984" t="s">
        <v>603</v>
      </c>
      <c r="I6984">
        <v>39</v>
      </c>
      <c r="J6984" t="s">
        <v>18435</v>
      </c>
      <c r="K6984" t="s">
        <v>21</v>
      </c>
      <c r="L6984" t="s">
        <v>19</v>
      </c>
      <c r="M6984" t="s">
        <v>18428</v>
      </c>
      <c r="N6984">
        <v>3</v>
      </c>
      <c r="O6984">
        <v>32</v>
      </c>
      <c r="P6984" t="s">
        <v>18446</v>
      </c>
    </row>
    <row r="6985" spans="1:16" x14ac:dyDescent="0.25">
      <c r="A6985" t="s">
        <v>6678</v>
      </c>
      <c r="B6985" s="1" t="s">
        <v>18551</v>
      </c>
      <c r="C6985" s="1" t="s">
        <v>19076</v>
      </c>
      <c r="D6985" s="1" t="s">
        <v>19072</v>
      </c>
      <c r="E6985" s="1" t="s">
        <v>18475</v>
      </c>
      <c r="F6985" s="2">
        <v>0.94861111111111107</v>
      </c>
      <c r="G6985" t="s">
        <v>15880</v>
      </c>
      <c r="H6985" t="s">
        <v>603</v>
      </c>
      <c r="I6985">
        <v>76</v>
      </c>
      <c r="J6985" t="s">
        <v>18436</v>
      </c>
      <c r="K6985" t="s">
        <v>9</v>
      </c>
      <c r="L6985" t="s">
        <v>10</v>
      </c>
      <c r="M6985" t="s">
        <v>18428</v>
      </c>
      <c r="O6985">
        <v>20</v>
      </c>
      <c r="P6985" t="s">
        <v>18445</v>
      </c>
    </row>
    <row r="6986" spans="1:16" x14ac:dyDescent="0.25">
      <c r="A6986" t="s">
        <v>8644</v>
      </c>
      <c r="B6986" s="1" t="s">
        <v>18551</v>
      </c>
      <c r="C6986" s="1" t="s">
        <v>19076</v>
      </c>
      <c r="D6986" s="1" t="s">
        <v>19072</v>
      </c>
      <c r="E6986" s="1" t="s">
        <v>18475</v>
      </c>
      <c r="F6986" s="2">
        <v>0.99236111111111114</v>
      </c>
      <c r="G6986" t="s">
        <v>17834</v>
      </c>
      <c r="H6986" t="s">
        <v>160</v>
      </c>
      <c r="I6986">
        <v>7</v>
      </c>
      <c r="J6986" t="s">
        <v>18431</v>
      </c>
      <c r="K6986" t="s">
        <v>26</v>
      </c>
      <c r="L6986" t="s">
        <v>10</v>
      </c>
      <c r="M6986" t="s">
        <v>18428</v>
      </c>
      <c r="O6986">
        <v>31</v>
      </c>
      <c r="P6986" t="s">
        <v>18446</v>
      </c>
    </row>
    <row r="6987" spans="1:16" x14ac:dyDescent="0.25">
      <c r="A6987" t="s">
        <v>414</v>
      </c>
      <c r="B6987" s="1" t="s">
        <v>18777</v>
      </c>
      <c r="C6987" s="1" t="s">
        <v>19076</v>
      </c>
      <c r="D6987" s="1" t="s">
        <v>19071</v>
      </c>
      <c r="E6987" s="1" t="s">
        <v>18476</v>
      </c>
      <c r="F6987" s="2">
        <v>0.90694444444444444</v>
      </c>
      <c r="G6987" t="s">
        <v>9632</v>
      </c>
      <c r="H6987" t="s">
        <v>160</v>
      </c>
      <c r="I6987">
        <v>22</v>
      </c>
      <c r="J6987" t="s">
        <v>18434</v>
      </c>
      <c r="K6987" t="s">
        <v>9</v>
      </c>
      <c r="L6987" t="s">
        <v>10</v>
      </c>
      <c r="M6987" t="s">
        <v>18429</v>
      </c>
      <c r="O6987">
        <v>60</v>
      </c>
      <c r="P6987" t="s">
        <v>18446</v>
      </c>
    </row>
    <row r="6988" spans="1:16" x14ac:dyDescent="0.25">
      <c r="A6988" t="s">
        <v>529</v>
      </c>
      <c r="B6988" s="1" t="s">
        <v>18777</v>
      </c>
      <c r="C6988" s="1" t="s">
        <v>19076</v>
      </c>
      <c r="D6988" s="1" t="s">
        <v>19071</v>
      </c>
      <c r="E6988" s="1" t="s">
        <v>18476</v>
      </c>
      <c r="F6988" s="2">
        <v>0.82361111111111107</v>
      </c>
      <c r="G6988" t="s">
        <v>9747</v>
      </c>
      <c r="H6988" t="s">
        <v>160</v>
      </c>
      <c r="I6988">
        <v>2</v>
      </c>
      <c r="J6988" t="s">
        <v>18431</v>
      </c>
      <c r="K6988" t="s">
        <v>31</v>
      </c>
      <c r="L6988" t="s">
        <v>10</v>
      </c>
      <c r="M6988" t="s">
        <v>18428</v>
      </c>
      <c r="O6988">
        <v>47</v>
      </c>
      <c r="P6988" t="s">
        <v>18446</v>
      </c>
    </row>
    <row r="6989" spans="1:16" x14ac:dyDescent="0.25">
      <c r="A6989" t="s">
        <v>791</v>
      </c>
      <c r="B6989" s="1" t="s">
        <v>18777</v>
      </c>
      <c r="C6989" s="1" t="s">
        <v>19076</v>
      </c>
      <c r="D6989" s="1" t="s">
        <v>19071</v>
      </c>
      <c r="E6989" s="1" t="s">
        <v>18476</v>
      </c>
      <c r="F6989" s="2">
        <v>0.66041666666666665</v>
      </c>
      <c r="G6989" t="s">
        <v>10008</v>
      </c>
      <c r="H6989" t="s">
        <v>160</v>
      </c>
      <c r="I6989">
        <v>73</v>
      </c>
      <c r="J6989" t="s">
        <v>18432</v>
      </c>
      <c r="K6989" t="s">
        <v>21</v>
      </c>
      <c r="L6989" t="s">
        <v>10</v>
      </c>
      <c r="M6989" t="s">
        <v>18428</v>
      </c>
      <c r="N6989">
        <v>10</v>
      </c>
      <c r="O6989">
        <v>10</v>
      </c>
      <c r="P6989" t="s">
        <v>18445</v>
      </c>
    </row>
    <row r="6990" spans="1:16" x14ac:dyDescent="0.25">
      <c r="A6990" t="s">
        <v>1284</v>
      </c>
      <c r="B6990" s="1" t="s">
        <v>18777</v>
      </c>
      <c r="C6990" s="1" t="s">
        <v>19076</v>
      </c>
      <c r="D6990" s="1" t="s">
        <v>19071</v>
      </c>
      <c r="E6990" s="1" t="s">
        <v>18476</v>
      </c>
      <c r="F6990" s="2">
        <v>0.30138888888888887</v>
      </c>
      <c r="G6990" t="s">
        <v>10500</v>
      </c>
      <c r="H6990" t="s">
        <v>160</v>
      </c>
      <c r="I6990">
        <v>62</v>
      </c>
      <c r="J6990" t="s">
        <v>18432</v>
      </c>
      <c r="K6990" t="s">
        <v>9</v>
      </c>
      <c r="L6990" t="s">
        <v>13</v>
      </c>
      <c r="M6990" t="s">
        <v>18429</v>
      </c>
      <c r="O6990">
        <v>40</v>
      </c>
      <c r="P6990" t="s">
        <v>18446</v>
      </c>
    </row>
    <row r="6991" spans="1:16" x14ac:dyDescent="0.25">
      <c r="A6991" t="s">
        <v>1379</v>
      </c>
      <c r="B6991" s="1" t="s">
        <v>18777</v>
      </c>
      <c r="C6991" s="1" t="s">
        <v>19076</v>
      </c>
      <c r="D6991" s="1" t="s">
        <v>19071</v>
      </c>
      <c r="E6991" s="1" t="s">
        <v>18476</v>
      </c>
      <c r="F6991" s="2">
        <v>0.62708333333333333</v>
      </c>
      <c r="G6991" t="s">
        <v>10595</v>
      </c>
      <c r="H6991" t="s">
        <v>160</v>
      </c>
      <c r="I6991">
        <v>73</v>
      </c>
      <c r="J6991" t="s">
        <v>18432</v>
      </c>
      <c r="K6991" t="s">
        <v>21</v>
      </c>
      <c r="L6991" t="s">
        <v>19</v>
      </c>
      <c r="M6991" t="s">
        <v>18428</v>
      </c>
      <c r="N6991">
        <v>4</v>
      </c>
      <c r="O6991">
        <v>40</v>
      </c>
      <c r="P6991" t="s">
        <v>18446</v>
      </c>
    </row>
    <row r="6992" spans="1:16" x14ac:dyDescent="0.25">
      <c r="A6992" t="s">
        <v>3526</v>
      </c>
      <c r="B6992" s="1" t="s">
        <v>18777</v>
      </c>
      <c r="C6992" s="1" t="s">
        <v>19076</v>
      </c>
      <c r="D6992" s="1" t="s">
        <v>19071</v>
      </c>
      <c r="E6992" s="1" t="s">
        <v>18476</v>
      </c>
      <c r="F6992" s="2">
        <v>0.19930555555555554</v>
      </c>
      <c r="G6992" t="s">
        <v>12738</v>
      </c>
      <c r="H6992" t="s">
        <v>603</v>
      </c>
      <c r="I6992">
        <v>51</v>
      </c>
      <c r="J6992" t="s">
        <v>18433</v>
      </c>
      <c r="K6992" t="s">
        <v>9</v>
      </c>
      <c r="L6992" t="s">
        <v>10</v>
      </c>
      <c r="M6992" t="s">
        <v>18429</v>
      </c>
      <c r="O6992">
        <v>14</v>
      </c>
      <c r="P6992" t="s">
        <v>18445</v>
      </c>
    </row>
    <row r="6993" spans="1:16" x14ac:dyDescent="0.25">
      <c r="A6993" t="s">
        <v>3684</v>
      </c>
      <c r="B6993" s="1" t="s">
        <v>18777</v>
      </c>
      <c r="C6993" s="1" t="s">
        <v>19076</v>
      </c>
      <c r="D6993" s="1" t="s">
        <v>19071</v>
      </c>
      <c r="E6993" s="1" t="s">
        <v>18476</v>
      </c>
      <c r="F6993" s="2">
        <v>0.56180555555555556</v>
      </c>
      <c r="G6993" t="s">
        <v>12895</v>
      </c>
      <c r="H6993" t="s">
        <v>160</v>
      </c>
      <c r="I6993">
        <v>19</v>
      </c>
      <c r="J6993" t="s">
        <v>18431</v>
      </c>
      <c r="K6993" t="s">
        <v>31</v>
      </c>
      <c r="L6993" t="s">
        <v>10</v>
      </c>
      <c r="M6993" t="s">
        <v>18429</v>
      </c>
      <c r="N6993">
        <v>5</v>
      </c>
      <c r="O6993">
        <v>53</v>
      </c>
      <c r="P6993" t="s">
        <v>18446</v>
      </c>
    </row>
    <row r="6994" spans="1:16" x14ac:dyDescent="0.25">
      <c r="A6994" t="s">
        <v>4134</v>
      </c>
      <c r="B6994" s="1" t="s">
        <v>18777</v>
      </c>
      <c r="C6994" s="1" t="s">
        <v>19076</v>
      </c>
      <c r="D6994" s="1" t="s">
        <v>19071</v>
      </c>
      <c r="E6994" s="1" t="s">
        <v>18476</v>
      </c>
      <c r="F6994" s="2">
        <v>0.65347222222222223</v>
      </c>
      <c r="G6994" t="s">
        <v>13343</v>
      </c>
      <c r="H6994" t="s">
        <v>160</v>
      </c>
      <c r="I6994">
        <v>10</v>
      </c>
      <c r="J6994" t="s">
        <v>18431</v>
      </c>
      <c r="K6994" t="s">
        <v>26</v>
      </c>
      <c r="L6994" t="s">
        <v>10</v>
      </c>
      <c r="M6994" t="s">
        <v>18428</v>
      </c>
      <c r="N6994">
        <v>10</v>
      </c>
      <c r="O6994">
        <v>16</v>
      </c>
      <c r="P6994" t="s">
        <v>18445</v>
      </c>
    </row>
    <row r="6995" spans="1:16" x14ac:dyDescent="0.25">
      <c r="A6995" t="s">
        <v>5750</v>
      </c>
      <c r="B6995" s="1" t="s">
        <v>18777</v>
      </c>
      <c r="C6995" s="1" t="s">
        <v>19076</v>
      </c>
      <c r="D6995" s="1" t="s">
        <v>19071</v>
      </c>
      <c r="E6995" s="1" t="s">
        <v>18476</v>
      </c>
      <c r="F6995" s="2">
        <v>0.27291666666666664</v>
      </c>
      <c r="G6995" t="s">
        <v>14955</v>
      </c>
      <c r="H6995" t="s">
        <v>603</v>
      </c>
      <c r="I6995">
        <v>46</v>
      </c>
      <c r="J6995" t="s">
        <v>18435</v>
      </c>
      <c r="K6995" t="s">
        <v>18</v>
      </c>
      <c r="L6995" t="s">
        <v>47</v>
      </c>
      <c r="M6995" t="s">
        <v>18429</v>
      </c>
      <c r="N6995">
        <v>2</v>
      </c>
      <c r="O6995">
        <v>33</v>
      </c>
      <c r="P6995" t="s">
        <v>18446</v>
      </c>
    </row>
    <row r="6996" spans="1:16" x14ac:dyDescent="0.25">
      <c r="A6996" t="s">
        <v>5916</v>
      </c>
      <c r="B6996" s="1" t="s">
        <v>18777</v>
      </c>
      <c r="C6996" s="1" t="s">
        <v>19076</v>
      </c>
      <c r="D6996" s="1" t="s">
        <v>19071</v>
      </c>
      <c r="E6996" s="1" t="s">
        <v>18476</v>
      </c>
      <c r="F6996" s="2">
        <v>0.39027777777777778</v>
      </c>
      <c r="G6996" t="s">
        <v>15120</v>
      </c>
      <c r="H6996" t="s">
        <v>603</v>
      </c>
      <c r="I6996">
        <v>8</v>
      </c>
      <c r="J6996" t="s">
        <v>18431</v>
      </c>
      <c r="K6996" t="s">
        <v>31</v>
      </c>
      <c r="L6996" t="s">
        <v>10</v>
      </c>
      <c r="M6996" t="s">
        <v>18428</v>
      </c>
      <c r="O6996">
        <v>13</v>
      </c>
      <c r="P6996" t="s">
        <v>18445</v>
      </c>
    </row>
    <row r="6997" spans="1:16" x14ac:dyDescent="0.25">
      <c r="A6997" t="s">
        <v>7108</v>
      </c>
      <c r="B6997" s="1" t="s">
        <v>18777</v>
      </c>
      <c r="C6997" s="1" t="s">
        <v>19076</v>
      </c>
      <c r="D6997" s="1" t="s">
        <v>19071</v>
      </c>
      <c r="E6997" s="1" t="s">
        <v>18476</v>
      </c>
      <c r="F6997" s="2">
        <v>0.10486111111111111</v>
      </c>
      <c r="G6997" t="s">
        <v>16307</v>
      </c>
      <c r="H6997" t="s">
        <v>160</v>
      </c>
      <c r="I6997">
        <v>74</v>
      </c>
      <c r="J6997" t="s">
        <v>18432</v>
      </c>
      <c r="K6997" t="s">
        <v>9</v>
      </c>
      <c r="L6997" t="s">
        <v>10</v>
      </c>
      <c r="M6997" t="s">
        <v>18428</v>
      </c>
      <c r="O6997">
        <v>18</v>
      </c>
      <c r="P6997" t="s">
        <v>18445</v>
      </c>
    </row>
    <row r="6998" spans="1:16" x14ac:dyDescent="0.25">
      <c r="A6998" t="s">
        <v>8116</v>
      </c>
      <c r="B6998" s="1" t="s">
        <v>18777</v>
      </c>
      <c r="C6998" s="1" t="s">
        <v>19076</v>
      </c>
      <c r="D6998" s="1" t="s">
        <v>19071</v>
      </c>
      <c r="E6998" s="1" t="s">
        <v>18476</v>
      </c>
      <c r="F6998" s="2">
        <v>0.89930555555555547</v>
      </c>
      <c r="G6998" t="s">
        <v>17311</v>
      </c>
      <c r="H6998" t="s">
        <v>603</v>
      </c>
      <c r="I6998">
        <v>24</v>
      </c>
      <c r="J6998" t="s">
        <v>18434</v>
      </c>
      <c r="K6998" t="s">
        <v>15</v>
      </c>
      <c r="L6998" t="s">
        <v>13</v>
      </c>
      <c r="M6998" t="s">
        <v>18428</v>
      </c>
      <c r="O6998">
        <v>16</v>
      </c>
      <c r="P6998" t="s">
        <v>18445</v>
      </c>
    </row>
    <row r="6999" spans="1:16" x14ac:dyDescent="0.25">
      <c r="A6999" t="s">
        <v>8196</v>
      </c>
      <c r="B6999" s="1" t="s">
        <v>18777</v>
      </c>
      <c r="C6999" s="1" t="s">
        <v>19076</v>
      </c>
      <c r="D6999" s="1" t="s">
        <v>19071</v>
      </c>
      <c r="E6999" s="1" t="s">
        <v>18476</v>
      </c>
      <c r="F6999" s="2">
        <v>0.66597222222222219</v>
      </c>
      <c r="G6999" t="s">
        <v>17389</v>
      </c>
      <c r="H6999" t="s">
        <v>160</v>
      </c>
      <c r="I6999">
        <v>65</v>
      </c>
      <c r="J6999" t="s">
        <v>18432</v>
      </c>
      <c r="K6999" t="s">
        <v>15</v>
      </c>
      <c r="L6999" t="s">
        <v>13</v>
      </c>
      <c r="M6999" t="s">
        <v>18429</v>
      </c>
      <c r="N6999">
        <v>8</v>
      </c>
      <c r="O6999">
        <v>47</v>
      </c>
      <c r="P6999" t="s">
        <v>18446</v>
      </c>
    </row>
    <row r="7000" spans="1:16" x14ac:dyDescent="0.25">
      <c r="A7000" t="s">
        <v>8329</v>
      </c>
      <c r="B7000" s="1" t="s">
        <v>18777</v>
      </c>
      <c r="C7000" s="1" t="s">
        <v>19076</v>
      </c>
      <c r="D7000" s="1" t="s">
        <v>19071</v>
      </c>
      <c r="E7000" s="1" t="s">
        <v>18476</v>
      </c>
      <c r="F7000" s="2">
        <v>0.75138888888888899</v>
      </c>
      <c r="G7000" t="s">
        <v>17521</v>
      </c>
      <c r="H7000" t="s">
        <v>603</v>
      </c>
      <c r="I7000">
        <v>36</v>
      </c>
      <c r="J7000" t="s">
        <v>18435</v>
      </c>
      <c r="K7000" t="s">
        <v>21</v>
      </c>
      <c r="L7000" t="s">
        <v>10</v>
      </c>
      <c r="M7000" t="s">
        <v>18428</v>
      </c>
      <c r="O7000">
        <v>28</v>
      </c>
      <c r="P7000" t="s">
        <v>18445</v>
      </c>
    </row>
    <row r="7001" spans="1:16" x14ac:dyDescent="0.25">
      <c r="A7001" t="s">
        <v>9053</v>
      </c>
      <c r="B7001" s="1" t="s">
        <v>18777</v>
      </c>
      <c r="C7001" s="1" t="s">
        <v>19076</v>
      </c>
      <c r="D7001" s="1" t="s">
        <v>19071</v>
      </c>
      <c r="E7001" s="1" t="s">
        <v>18476</v>
      </c>
      <c r="F7001" s="2">
        <v>0.18055555555555555</v>
      </c>
      <c r="G7001" t="s">
        <v>18240</v>
      </c>
      <c r="H7001" t="s">
        <v>603</v>
      </c>
      <c r="I7001">
        <v>72</v>
      </c>
      <c r="J7001" t="s">
        <v>18432</v>
      </c>
      <c r="K7001" t="s">
        <v>12</v>
      </c>
      <c r="L7001" t="s">
        <v>213</v>
      </c>
      <c r="M7001" t="s">
        <v>18428</v>
      </c>
      <c r="O7001">
        <v>30</v>
      </c>
      <c r="P7001" t="s">
        <v>18445</v>
      </c>
    </row>
    <row r="7002" spans="1:16" x14ac:dyDescent="0.25">
      <c r="A7002" t="s">
        <v>348</v>
      </c>
      <c r="B7002" s="1" t="s">
        <v>18737</v>
      </c>
      <c r="C7002" s="1" t="s">
        <v>19076</v>
      </c>
      <c r="D7002" s="1" t="s">
        <v>19072</v>
      </c>
      <c r="E7002" s="1" t="s">
        <v>18476</v>
      </c>
      <c r="F7002" s="2">
        <v>0.25</v>
      </c>
      <c r="G7002" t="s">
        <v>9566</v>
      </c>
      <c r="H7002" t="s">
        <v>603</v>
      </c>
      <c r="I7002">
        <v>64</v>
      </c>
      <c r="J7002" t="s">
        <v>18432</v>
      </c>
      <c r="K7002" t="s">
        <v>12</v>
      </c>
      <c r="L7002" t="s">
        <v>13</v>
      </c>
      <c r="M7002" t="s">
        <v>18429</v>
      </c>
      <c r="O7002">
        <v>10</v>
      </c>
      <c r="P7002" t="s">
        <v>18445</v>
      </c>
    </row>
    <row r="7003" spans="1:16" x14ac:dyDescent="0.25">
      <c r="A7003" t="s">
        <v>455</v>
      </c>
      <c r="B7003" s="1" t="s">
        <v>18737</v>
      </c>
      <c r="C7003" s="1" t="s">
        <v>19076</v>
      </c>
      <c r="D7003" s="1" t="s">
        <v>19072</v>
      </c>
      <c r="E7003" s="1" t="s">
        <v>18476</v>
      </c>
      <c r="F7003" s="2">
        <v>0.89513888888888893</v>
      </c>
      <c r="G7003" t="s">
        <v>9673</v>
      </c>
      <c r="H7003" t="s">
        <v>603</v>
      </c>
      <c r="I7003">
        <v>54</v>
      </c>
      <c r="J7003" t="s">
        <v>18433</v>
      </c>
      <c r="K7003" t="s">
        <v>26</v>
      </c>
      <c r="L7003" t="s">
        <v>10</v>
      </c>
      <c r="M7003" t="s">
        <v>18429</v>
      </c>
      <c r="N7003">
        <v>1</v>
      </c>
      <c r="O7003">
        <v>26</v>
      </c>
      <c r="P7003" t="s">
        <v>18445</v>
      </c>
    </row>
    <row r="7004" spans="1:16" x14ac:dyDescent="0.25">
      <c r="A7004" t="s">
        <v>542</v>
      </c>
      <c r="B7004" s="1" t="s">
        <v>18737</v>
      </c>
      <c r="C7004" s="1" t="s">
        <v>19076</v>
      </c>
      <c r="D7004" s="1" t="s">
        <v>19072</v>
      </c>
      <c r="E7004" s="1" t="s">
        <v>18476</v>
      </c>
      <c r="F7004" s="2">
        <v>0.8833333333333333</v>
      </c>
      <c r="G7004" t="s">
        <v>9760</v>
      </c>
      <c r="H7004" t="s">
        <v>603</v>
      </c>
      <c r="I7004">
        <v>68</v>
      </c>
      <c r="J7004" t="s">
        <v>18432</v>
      </c>
      <c r="K7004" t="s">
        <v>12</v>
      </c>
      <c r="L7004" t="s">
        <v>19</v>
      </c>
      <c r="M7004" t="s">
        <v>18429</v>
      </c>
      <c r="O7004">
        <v>22</v>
      </c>
      <c r="P7004" t="s">
        <v>18445</v>
      </c>
    </row>
    <row r="7005" spans="1:16" x14ac:dyDescent="0.25">
      <c r="A7005" t="s">
        <v>1180</v>
      </c>
      <c r="B7005" s="1" t="s">
        <v>18737</v>
      </c>
      <c r="C7005" s="1" t="s">
        <v>19076</v>
      </c>
      <c r="D7005" s="1" t="s">
        <v>19072</v>
      </c>
      <c r="E7005" s="1" t="s">
        <v>18476</v>
      </c>
      <c r="F7005" s="2">
        <v>0.17777777777777778</v>
      </c>
      <c r="G7005" t="s">
        <v>10397</v>
      </c>
      <c r="H7005" t="s">
        <v>160</v>
      </c>
      <c r="I7005">
        <v>74</v>
      </c>
      <c r="J7005" t="s">
        <v>18432</v>
      </c>
      <c r="K7005" t="s">
        <v>26</v>
      </c>
      <c r="L7005" t="s">
        <v>10</v>
      </c>
      <c r="M7005" t="s">
        <v>18429</v>
      </c>
      <c r="N7005">
        <v>4</v>
      </c>
      <c r="O7005">
        <v>26</v>
      </c>
      <c r="P7005" t="s">
        <v>18445</v>
      </c>
    </row>
    <row r="7006" spans="1:16" x14ac:dyDescent="0.25">
      <c r="A7006" t="s">
        <v>1268</v>
      </c>
      <c r="B7006" s="1" t="s">
        <v>18737</v>
      </c>
      <c r="C7006" s="1" t="s">
        <v>19076</v>
      </c>
      <c r="D7006" s="1" t="s">
        <v>19072</v>
      </c>
      <c r="E7006" s="1" t="s">
        <v>18476</v>
      </c>
      <c r="F7006" s="2">
        <v>0.22916666666666666</v>
      </c>
      <c r="G7006" t="s">
        <v>10484</v>
      </c>
      <c r="H7006" t="s">
        <v>160</v>
      </c>
      <c r="I7006">
        <v>10</v>
      </c>
      <c r="J7006" t="s">
        <v>18431</v>
      </c>
      <c r="K7006" t="s">
        <v>9</v>
      </c>
      <c r="L7006" t="s">
        <v>10</v>
      </c>
      <c r="M7006" t="s">
        <v>18429</v>
      </c>
      <c r="O7006">
        <v>43</v>
      </c>
      <c r="P7006" t="s">
        <v>18446</v>
      </c>
    </row>
    <row r="7007" spans="1:16" x14ac:dyDescent="0.25">
      <c r="A7007" t="s">
        <v>2030</v>
      </c>
      <c r="B7007" s="1" t="s">
        <v>18737</v>
      </c>
      <c r="C7007" s="1" t="s">
        <v>19076</v>
      </c>
      <c r="D7007" s="1" t="s">
        <v>19072</v>
      </c>
      <c r="E7007" s="1" t="s">
        <v>18476</v>
      </c>
      <c r="F7007" s="2">
        <v>0.21666666666666667</v>
      </c>
      <c r="G7007" t="s">
        <v>11244</v>
      </c>
      <c r="H7007" t="s">
        <v>160</v>
      </c>
      <c r="I7007">
        <v>70</v>
      </c>
      <c r="J7007" t="s">
        <v>18432</v>
      </c>
      <c r="K7007" t="s">
        <v>12</v>
      </c>
      <c r="L7007" t="s">
        <v>13</v>
      </c>
      <c r="M7007" t="s">
        <v>18428</v>
      </c>
      <c r="O7007">
        <v>13</v>
      </c>
      <c r="P7007" t="s">
        <v>18445</v>
      </c>
    </row>
    <row r="7008" spans="1:16" x14ac:dyDescent="0.25">
      <c r="A7008" t="s">
        <v>2170</v>
      </c>
      <c r="B7008" s="1" t="s">
        <v>18737</v>
      </c>
      <c r="C7008" s="1" t="s">
        <v>19076</v>
      </c>
      <c r="D7008" s="1" t="s">
        <v>19072</v>
      </c>
      <c r="E7008" s="1" t="s">
        <v>18476</v>
      </c>
      <c r="F7008" s="2">
        <v>0.3888888888888889</v>
      </c>
      <c r="G7008" t="s">
        <v>11384</v>
      </c>
      <c r="H7008" t="s">
        <v>160</v>
      </c>
      <c r="I7008">
        <v>73</v>
      </c>
      <c r="J7008" t="s">
        <v>18432</v>
      </c>
      <c r="K7008" t="s">
        <v>26</v>
      </c>
      <c r="L7008" t="s">
        <v>10</v>
      </c>
      <c r="M7008" t="s">
        <v>18429</v>
      </c>
      <c r="N7008">
        <v>1</v>
      </c>
      <c r="O7008">
        <v>38</v>
      </c>
      <c r="P7008" t="s">
        <v>18446</v>
      </c>
    </row>
    <row r="7009" spans="1:16" x14ac:dyDescent="0.25">
      <c r="A7009" t="s">
        <v>3615</v>
      </c>
      <c r="B7009" s="1" t="s">
        <v>18737</v>
      </c>
      <c r="C7009" s="1" t="s">
        <v>19076</v>
      </c>
      <c r="D7009" s="1" t="s">
        <v>19072</v>
      </c>
      <c r="E7009" s="1" t="s">
        <v>18476</v>
      </c>
      <c r="F7009" s="2">
        <v>0.8256944444444444</v>
      </c>
      <c r="G7009" t="s">
        <v>12827</v>
      </c>
      <c r="H7009" t="s">
        <v>160</v>
      </c>
      <c r="I7009">
        <v>61</v>
      </c>
      <c r="J7009" t="s">
        <v>18432</v>
      </c>
      <c r="K7009" t="s">
        <v>18</v>
      </c>
      <c r="L7009" t="s">
        <v>13</v>
      </c>
      <c r="M7009" t="s">
        <v>18429</v>
      </c>
      <c r="O7009">
        <v>21</v>
      </c>
      <c r="P7009" t="s">
        <v>18445</v>
      </c>
    </row>
    <row r="7010" spans="1:16" x14ac:dyDescent="0.25">
      <c r="A7010" t="s">
        <v>3642</v>
      </c>
      <c r="B7010" s="1" t="s">
        <v>18737</v>
      </c>
      <c r="C7010" s="1" t="s">
        <v>19076</v>
      </c>
      <c r="D7010" s="1" t="s">
        <v>19072</v>
      </c>
      <c r="E7010" s="1" t="s">
        <v>18476</v>
      </c>
      <c r="F7010" s="2">
        <v>0.61736111111111114</v>
      </c>
      <c r="G7010" t="s">
        <v>12854</v>
      </c>
      <c r="H7010" t="s">
        <v>603</v>
      </c>
      <c r="I7010">
        <v>62</v>
      </c>
      <c r="J7010" t="s">
        <v>18432</v>
      </c>
      <c r="K7010" t="s">
        <v>21</v>
      </c>
      <c r="L7010" t="s">
        <v>10</v>
      </c>
      <c r="M7010" t="s">
        <v>18429</v>
      </c>
      <c r="O7010">
        <v>15</v>
      </c>
      <c r="P7010" t="s">
        <v>18445</v>
      </c>
    </row>
    <row r="7011" spans="1:16" x14ac:dyDescent="0.25">
      <c r="A7011" t="s">
        <v>3662</v>
      </c>
      <c r="B7011" s="1" t="s">
        <v>18737</v>
      </c>
      <c r="C7011" s="1" t="s">
        <v>19076</v>
      </c>
      <c r="D7011" s="1" t="s">
        <v>19072</v>
      </c>
      <c r="E7011" s="1" t="s">
        <v>18476</v>
      </c>
      <c r="F7011" s="2">
        <v>0.33194444444444443</v>
      </c>
      <c r="G7011" t="s">
        <v>12874</v>
      </c>
      <c r="H7011" t="s">
        <v>160</v>
      </c>
      <c r="I7011">
        <v>55</v>
      </c>
      <c r="J7011" t="s">
        <v>18433</v>
      </c>
      <c r="K7011" t="s">
        <v>21</v>
      </c>
      <c r="L7011" t="s">
        <v>10</v>
      </c>
      <c r="M7011" t="s">
        <v>18429</v>
      </c>
      <c r="N7011">
        <v>6</v>
      </c>
      <c r="O7011">
        <v>27</v>
      </c>
      <c r="P7011" t="s">
        <v>18445</v>
      </c>
    </row>
    <row r="7012" spans="1:16" x14ac:dyDescent="0.25">
      <c r="A7012" t="s">
        <v>3815</v>
      </c>
      <c r="B7012" s="1" t="s">
        <v>18737</v>
      </c>
      <c r="C7012" s="1" t="s">
        <v>19076</v>
      </c>
      <c r="D7012" s="1" t="s">
        <v>19072</v>
      </c>
      <c r="E7012" s="1" t="s">
        <v>18476</v>
      </c>
      <c r="F7012" s="2">
        <v>0.78055555555555556</v>
      </c>
      <c r="G7012" t="s">
        <v>13026</v>
      </c>
      <c r="H7012" t="s">
        <v>160</v>
      </c>
      <c r="I7012">
        <v>30</v>
      </c>
      <c r="J7012" t="s">
        <v>18434</v>
      </c>
      <c r="K7012" t="s">
        <v>21</v>
      </c>
      <c r="L7012" t="s">
        <v>13</v>
      </c>
      <c r="M7012" t="s">
        <v>18429</v>
      </c>
      <c r="O7012">
        <v>60</v>
      </c>
      <c r="P7012" t="s">
        <v>18446</v>
      </c>
    </row>
    <row r="7013" spans="1:16" x14ac:dyDescent="0.25">
      <c r="A7013" t="s">
        <v>4649</v>
      </c>
      <c r="B7013" s="1" t="s">
        <v>18737</v>
      </c>
      <c r="C7013" s="1" t="s">
        <v>19076</v>
      </c>
      <c r="D7013" s="1" t="s">
        <v>19072</v>
      </c>
      <c r="E7013" s="1" t="s">
        <v>18476</v>
      </c>
      <c r="F7013" s="2">
        <v>0.8125</v>
      </c>
      <c r="G7013" t="s">
        <v>13858</v>
      </c>
      <c r="H7013" t="s">
        <v>160</v>
      </c>
      <c r="I7013">
        <v>68</v>
      </c>
      <c r="J7013" t="s">
        <v>18432</v>
      </c>
      <c r="K7013" t="s">
        <v>15</v>
      </c>
      <c r="L7013" t="s">
        <v>128</v>
      </c>
      <c r="M7013" t="s">
        <v>18428</v>
      </c>
      <c r="O7013">
        <v>58</v>
      </c>
      <c r="P7013" t="s">
        <v>18446</v>
      </c>
    </row>
    <row r="7014" spans="1:16" x14ac:dyDescent="0.25">
      <c r="A7014" t="s">
        <v>5054</v>
      </c>
      <c r="B7014" s="1" t="s">
        <v>18737</v>
      </c>
      <c r="C7014" s="1" t="s">
        <v>19076</v>
      </c>
      <c r="D7014" s="1" t="s">
        <v>19072</v>
      </c>
      <c r="E7014" s="1" t="s">
        <v>18476</v>
      </c>
      <c r="F7014" s="2">
        <v>0.99444444444444446</v>
      </c>
      <c r="G7014" t="s">
        <v>14262</v>
      </c>
      <c r="H7014" t="s">
        <v>603</v>
      </c>
      <c r="I7014">
        <v>2</v>
      </c>
      <c r="J7014" t="s">
        <v>18431</v>
      </c>
      <c r="K7014" t="s">
        <v>9</v>
      </c>
      <c r="L7014" t="s">
        <v>13</v>
      </c>
      <c r="M7014" t="s">
        <v>18428</v>
      </c>
      <c r="N7014">
        <v>4</v>
      </c>
      <c r="O7014">
        <v>60</v>
      </c>
      <c r="P7014" t="s">
        <v>18446</v>
      </c>
    </row>
    <row r="7015" spans="1:16" x14ac:dyDescent="0.25">
      <c r="A7015" t="s">
        <v>5794</v>
      </c>
      <c r="B7015" s="1" t="s">
        <v>18737</v>
      </c>
      <c r="C7015" s="1" t="s">
        <v>19076</v>
      </c>
      <c r="D7015" s="1" t="s">
        <v>19072</v>
      </c>
      <c r="E7015" s="1" t="s">
        <v>18476</v>
      </c>
      <c r="F7015" s="2">
        <v>0.58263888888888882</v>
      </c>
      <c r="G7015" t="s">
        <v>14998</v>
      </c>
      <c r="H7015" t="s">
        <v>160</v>
      </c>
      <c r="I7015">
        <v>13</v>
      </c>
      <c r="J7015" t="s">
        <v>18431</v>
      </c>
      <c r="K7015" t="s">
        <v>21</v>
      </c>
      <c r="L7015" t="s">
        <v>10</v>
      </c>
      <c r="M7015" t="s">
        <v>18428</v>
      </c>
      <c r="O7015">
        <v>40</v>
      </c>
      <c r="P7015" t="s">
        <v>18446</v>
      </c>
    </row>
    <row r="7016" spans="1:16" x14ac:dyDescent="0.25">
      <c r="A7016" t="s">
        <v>6006</v>
      </c>
      <c r="B7016" s="1" t="s">
        <v>18737</v>
      </c>
      <c r="C7016" s="1" t="s">
        <v>19076</v>
      </c>
      <c r="D7016" s="1" t="s">
        <v>19072</v>
      </c>
      <c r="E7016" s="1" t="s">
        <v>18476</v>
      </c>
      <c r="F7016" s="2">
        <v>0.32361111111111113</v>
      </c>
      <c r="G7016" t="s">
        <v>15210</v>
      </c>
      <c r="H7016" t="s">
        <v>160</v>
      </c>
      <c r="I7016">
        <v>13</v>
      </c>
      <c r="J7016" t="s">
        <v>18431</v>
      </c>
      <c r="K7016" t="s">
        <v>21</v>
      </c>
      <c r="L7016" t="s">
        <v>10</v>
      </c>
      <c r="M7016" t="s">
        <v>18428</v>
      </c>
      <c r="O7016">
        <v>24</v>
      </c>
      <c r="P7016" t="s">
        <v>18445</v>
      </c>
    </row>
    <row r="7017" spans="1:16" x14ac:dyDescent="0.25">
      <c r="A7017" t="s">
        <v>6565</v>
      </c>
      <c r="B7017" s="1" t="s">
        <v>18737</v>
      </c>
      <c r="C7017" s="1" t="s">
        <v>19076</v>
      </c>
      <c r="D7017" s="1" t="s">
        <v>19072</v>
      </c>
      <c r="E7017" s="1" t="s">
        <v>18476</v>
      </c>
      <c r="F7017" s="2">
        <v>0.39513888888888887</v>
      </c>
      <c r="G7017" t="s">
        <v>15767</v>
      </c>
      <c r="H7017" t="s">
        <v>603</v>
      </c>
      <c r="I7017">
        <v>20</v>
      </c>
      <c r="J7017" t="s">
        <v>18434</v>
      </c>
      <c r="K7017" t="s">
        <v>18</v>
      </c>
      <c r="L7017" t="s">
        <v>19</v>
      </c>
      <c r="M7017" t="s">
        <v>18428</v>
      </c>
      <c r="N7017">
        <v>3</v>
      </c>
      <c r="O7017">
        <v>57</v>
      </c>
      <c r="P7017" t="s">
        <v>18446</v>
      </c>
    </row>
    <row r="7018" spans="1:16" x14ac:dyDescent="0.25">
      <c r="A7018" t="s">
        <v>6737</v>
      </c>
      <c r="B7018" s="1" t="s">
        <v>18737</v>
      </c>
      <c r="C7018" s="1" t="s">
        <v>19076</v>
      </c>
      <c r="D7018" s="1" t="s">
        <v>19072</v>
      </c>
      <c r="E7018" s="1" t="s">
        <v>18476</v>
      </c>
      <c r="F7018" s="2">
        <v>9.0972222222222218E-2</v>
      </c>
      <c r="G7018" t="s">
        <v>15938</v>
      </c>
      <c r="H7018" t="s">
        <v>603</v>
      </c>
      <c r="I7018">
        <v>15</v>
      </c>
      <c r="J7018" t="s">
        <v>18431</v>
      </c>
      <c r="K7018" t="s">
        <v>15</v>
      </c>
      <c r="L7018" t="s">
        <v>19</v>
      </c>
      <c r="M7018" t="s">
        <v>18429</v>
      </c>
      <c r="O7018">
        <v>45</v>
      </c>
      <c r="P7018" t="s">
        <v>18446</v>
      </c>
    </row>
    <row r="7019" spans="1:16" x14ac:dyDescent="0.25">
      <c r="A7019" t="s">
        <v>7005</v>
      </c>
      <c r="B7019" s="1" t="s">
        <v>18737</v>
      </c>
      <c r="C7019" s="1" t="s">
        <v>19076</v>
      </c>
      <c r="D7019" s="1" t="s">
        <v>19072</v>
      </c>
      <c r="E7019" s="1" t="s">
        <v>18476</v>
      </c>
      <c r="F7019" s="2">
        <v>0.87430555555555556</v>
      </c>
      <c r="G7019" t="s">
        <v>16204</v>
      </c>
      <c r="H7019" t="s">
        <v>603</v>
      </c>
      <c r="I7019">
        <v>49</v>
      </c>
      <c r="J7019" t="s">
        <v>18435</v>
      </c>
      <c r="K7019" t="s">
        <v>12</v>
      </c>
      <c r="L7019" t="s">
        <v>10</v>
      </c>
      <c r="M7019" t="s">
        <v>18428</v>
      </c>
      <c r="O7019">
        <v>56</v>
      </c>
      <c r="P7019" t="s">
        <v>18446</v>
      </c>
    </row>
    <row r="7020" spans="1:16" x14ac:dyDescent="0.25">
      <c r="A7020" t="s">
        <v>7079</v>
      </c>
      <c r="B7020" s="1" t="s">
        <v>18737</v>
      </c>
      <c r="C7020" s="1" t="s">
        <v>19076</v>
      </c>
      <c r="D7020" s="1" t="s">
        <v>19072</v>
      </c>
      <c r="E7020" s="1" t="s">
        <v>18476</v>
      </c>
      <c r="F7020" s="2">
        <v>0.92708333333333337</v>
      </c>
      <c r="G7020" t="s">
        <v>16278</v>
      </c>
      <c r="H7020" t="s">
        <v>160</v>
      </c>
      <c r="I7020">
        <v>74</v>
      </c>
      <c r="J7020" t="s">
        <v>18432</v>
      </c>
      <c r="K7020" t="s">
        <v>18</v>
      </c>
      <c r="L7020" t="s">
        <v>10</v>
      </c>
      <c r="M7020" t="s">
        <v>18428</v>
      </c>
      <c r="O7020">
        <v>34</v>
      </c>
      <c r="P7020" t="s">
        <v>18446</v>
      </c>
    </row>
    <row r="7021" spans="1:16" x14ac:dyDescent="0.25">
      <c r="A7021" t="s">
        <v>7247</v>
      </c>
      <c r="B7021" s="1" t="s">
        <v>18737</v>
      </c>
      <c r="C7021" s="1" t="s">
        <v>19076</v>
      </c>
      <c r="D7021" s="1" t="s">
        <v>19072</v>
      </c>
      <c r="E7021" s="1" t="s">
        <v>18476</v>
      </c>
      <c r="F7021" s="2">
        <v>0.19097222222222221</v>
      </c>
      <c r="G7021" t="s">
        <v>16446</v>
      </c>
      <c r="H7021" t="s">
        <v>160</v>
      </c>
      <c r="I7021">
        <v>3</v>
      </c>
      <c r="J7021" t="s">
        <v>18431</v>
      </c>
      <c r="K7021" t="s">
        <v>26</v>
      </c>
      <c r="L7021" t="s">
        <v>10</v>
      </c>
      <c r="M7021" t="s">
        <v>18428</v>
      </c>
      <c r="N7021">
        <v>5</v>
      </c>
      <c r="O7021">
        <v>22</v>
      </c>
      <c r="P7021" t="s">
        <v>18445</v>
      </c>
    </row>
    <row r="7022" spans="1:16" x14ac:dyDescent="0.25">
      <c r="A7022" t="s">
        <v>9150</v>
      </c>
      <c r="B7022" s="1" t="s">
        <v>18737</v>
      </c>
      <c r="C7022" s="1" t="s">
        <v>19076</v>
      </c>
      <c r="D7022" s="1" t="s">
        <v>19072</v>
      </c>
      <c r="E7022" s="1" t="s">
        <v>18476</v>
      </c>
      <c r="F7022" s="2">
        <v>0.87847222222222221</v>
      </c>
      <c r="G7022" t="s">
        <v>18336</v>
      </c>
      <c r="H7022" t="s">
        <v>603</v>
      </c>
      <c r="I7022">
        <v>37</v>
      </c>
      <c r="J7022" t="s">
        <v>18435</v>
      </c>
      <c r="K7022" t="s">
        <v>12</v>
      </c>
      <c r="L7022" t="s">
        <v>10</v>
      </c>
      <c r="M7022" t="s">
        <v>18429</v>
      </c>
      <c r="O7022">
        <v>52</v>
      </c>
      <c r="P7022" t="s">
        <v>18446</v>
      </c>
    </row>
    <row r="7023" spans="1:16" x14ac:dyDescent="0.25">
      <c r="A7023" t="s">
        <v>439</v>
      </c>
      <c r="B7023" s="1" t="s">
        <v>18790</v>
      </c>
      <c r="C7023" s="1" t="s">
        <v>19076</v>
      </c>
      <c r="D7023" s="1" t="s">
        <v>19071</v>
      </c>
      <c r="E7023" s="1" t="s">
        <v>18477</v>
      </c>
      <c r="F7023" s="2">
        <v>0.51666666666666672</v>
      </c>
      <c r="G7023" t="s">
        <v>9657</v>
      </c>
      <c r="H7023" t="s">
        <v>160</v>
      </c>
      <c r="I7023">
        <v>78</v>
      </c>
      <c r="J7023" t="s">
        <v>18436</v>
      </c>
      <c r="K7023" t="s">
        <v>26</v>
      </c>
      <c r="L7023" t="s">
        <v>10</v>
      </c>
      <c r="M7023" t="s">
        <v>18429</v>
      </c>
      <c r="O7023">
        <v>26</v>
      </c>
      <c r="P7023" t="s">
        <v>18445</v>
      </c>
    </row>
    <row r="7024" spans="1:16" x14ac:dyDescent="0.25">
      <c r="A7024" t="s">
        <v>475</v>
      </c>
      <c r="B7024" s="1" t="s">
        <v>18790</v>
      </c>
      <c r="C7024" s="1" t="s">
        <v>19076</v>
      </c>
      <c r="D7024" s="1" t="s">
        <v>19071</v>
      </c>
      <c r="E7024" s="1" t="s">
        <v>18477</v>
      </c>
      <c r="F7024" s="2">
        <v>0.60625000000000007</v>
      </c>
      <c r="G7024" t="s">
        <v>9693</v>
      </c>
      <c r="H7024" t="s">
        <v>603</v>
      </c>
      <c r="I7024">
        <v>26</v>
      </c>
      <c r="J7024" t="s">
        <v>18434</v>
      </c>
      <c r="K7024" t="s">
        <v>26</v>
      </c>
      <c r="L7024" t="s">
        <v>10</v>
      </c>
      <c r="M7024" t="s">
        <v>18428</v>
      </c>
      <c r="N7024">
        <v>4</v>
      </c>
      <c r="O7024">
        <v>56</v>
      </c>
      <c r="P7024" t="s">
        <v>18446</v>
      </c>
    </row>
    <row r="7025" spans="1:16" x14ac:dyDescent="0.25">
      <c r="A7025" t="s">
        <v>605</v>
      </c>
      <c r="B7025" s="1" t="s">
        <v>18790</v>
      </c>
      <c r="C7025" s="1" t="s">
        <v>19076</v>
      </c>
      <c r="D7025" s="1" t="s">
        <v>19071</v>
      </c>
      <c r="E7025" s="1" t="s">
        <v>18477</v>
      </c>
      <c r="F7025" s="2">
        <v>0.7993055555555556</v>
      </c>
      <c r="G7025" t="s">
        <v>9822</v>
      </c>
      <c r="H7025" t="s">
        <v>603</v>
      </c>
      <c r="I7025">
        <v>64</v>
      </c>
      <c r="J7025" t="s">
        <v>18432</v>
      </c>
      <c r="K7025" t="s">
        <v>21</v>
      </c>
      <c r="L7025" t="s">
        <v>39</v>
      </c>
      <c r="M7025" t="s">
        <v>18429</v>
      </c>
      <c r="N7025">
        <v>1</v>
      </c>
      <c r="O7025">
        <v>14</v>
      </c>
      <c r="P7025" t="s">
        <v>18445</v>
      </c>
    </row>
    <row r="7026" spans="1:16" x14ac:dyDescent="0.25">
      <c r="A7026" t="s">
        <v>1020</v>
      </c>
      <c r="B7026" s="1" t="s">
        <v>18790</v>
      </c>
      <c r="C7026" s="1" t="s">
        <v>19076</v>
      </c>
      <c r="D7026" s="1" t="s">
        <v>19071</v>
      </c>
      <c r="E7026" s="1" t="s">
        <v>18477</v>
      </c>
      <c r="F7026" s="2">
        <v>0.38541666666666669</v>
      </c>
      <c r="G7026" t="s">
        <v>10237</v>
      </c>
      <c r="H7026" t="s">
        <v>160</v>
      </c>
      <c r="I7026">
        <v>75</v>
      </c>
      <c r="J7026" t="s">
        <v>18432</v>
      </c>
      <c r="K7026" t="s">
        <v>21</v>
      </c>
      <c r="L7026" t="s">
        <v>13</v>
      </c>
      <c r="M7026" t="s">
        <v>18428</v>
      </c>
      <c r="O7026">
        <v>30</v>
      </c>
      <c r="P7026" t="s">
        <v>18445</v>
      </c>
    </row>
    <row r="7027" spans="1:16" x14ac:dyDescent="0.25">
      <c r="A7027" t="s">
        <v>1577</v>
      </c>
      <c r="B7027" s="1" t="s">
        <v>18790</v>
      </c>
      <c r="C7027" s="1" t="s">
        <v>19076</v>
      </c>
      <c r="D7027" s="1" t="s">
        <v>19071</v>
      </c>
      <c r="E7027" s="1" t="s">
        <v>18477</v>
      </c>
      <c r="F7027" s="2">
        <v>0.45347222222222222</v>
      </c>
      <c r="G7027" t="s">
        <v>10793</v>
      </c>
      <c r="H7027" t="s">
        <v>603</v>
      </c>
      <c r="I7027">
        <v>27</v>
      </c>
      <c r="J7027" t="s">
        <v>18434</v>
      </c>
      <c r="K7027" t="s">
        <v>12</v>
      </c>
      <c r="L7027" t="s">
        <v>39</v>
      </c>
      <c r="M7027" t="s">
        <v>18428</v>
      </c>
      <c r="O7027">
        <v>38</v>
      </c>
      <c r="P7027" t="s">
        <v>18446</v>
      </c>
    </row>
    <row r="7028" spans="1:16" x14ac:dyDescent="0.25">
      <c r="A7028" t="s">
        <v>2269</v>
      </c>
      <c r="B7028" s="1" t="s">
        <v>18790</v>
      </c>
      <c r="C7028" s="1" t="s">
        <v>19076</v>
      </c>
      <c r="D7028" s="1" t="s">
        <v>19071</v>
      </c>
      <c r="E7028" s="1" t="s">
        <v>18477</v>
      </c>
      <c r="F7028" s="2">
        <v>0.78194444444444444</v>
      </c>
      <c r="G7028" t="s">
        <v>11483</v>
      </c>
      <c r="H7028" t="s">
        <v>603</v>
      </c>
      <c r="I7028">
        <v>75</v>
      </c>
      <c r="J7028" t="s">
        <v>18432</v>
      </c>
      <c r="K7028" t="s">
        <v>21</v>
      </c>
      <c r="L7028" t="s">
        <v>13</v>
      </c>
      <c r="M7028" t="s">
        <v>18429</v>
      </c>
      <c r="O7028">
        <v>14</v>
      </c>
      <c r="P7028" t="s">
        <v>18445</v>
      </c>
    </row>
    <row r="7029" spans="1:16" x14ac:dyDescent="0.25">
      <c r="A7029" t="s">
        <v>3235</v>
      </c>
      <c r="B7029" s="1" t="s">
        <v>18790</v>
      </c>
      <c r="C7029" s="1" t="s">
        <v>19076</v>
      </c>
      <c r="D7029" s="1" t="s">
        <v>19071</v>
      </c>
      <c r="E7029" s="1" t="s">
        <v>18477</v>
      </c>
      <c r="F7029" s="2">
        <v>0.12152777777777778</v>
      </c>
      <c r="G7029" t="s">
        <v>12449</v>
      </c>
      <c r="H7029" t="s">
        <v>160</v>
      </c>
      <c r="I7029">
        <v>74</v>
      </c>
      <c r="J7029" t="s">
        <v>18432</v>
      </c>
      <c r="K7029" t="s">
        <v>18</v>
      </c>
      <c r="L7029" t="s">
        <v>39</v>
      </c>
      <c r="M7029" t="s">
        <v>18428</v>
      </c>
      <c r="O7029">
        <v>50</v>
      </c>
      <c r="P7029" t="s">
        <v>18446</v>
      </c>
    </row>
    <row r="7030" spans="1:16" x14ac:dyDescent="0.25">
      <c r="A7030" t="s">
        <v>3245</v>
      </c>
      <c r="B7030" s="1" t="s">
        <v>18790</v>
      </c>
      <c r="C7030" s="1" t="s">
        <v>19076</v>
      </c>
      <c r="D7030" s="1" t="s">
        <v>19071</v>
      </c>
      <c r="E7030" s="1" t="s">
        <v>18477</v>
      </c>
      <c r="F7030" s="2">
        <v>0.65486111111111112</v>
      </c>
      <c r="G7030" t="s">
        <v>12459</v>
      </c>
      <c r="H7030" t="s">
        <v>160</v>
      </c>
      <c r="I7030">
        <v>70</v>
      </c>
      <c r="J7030" t="s">
        <v>18432</v>
      </c>
      <c r="K7030" t="s">
        <v>21</v>
      </c>
      <c r="L7030" t="s">
        <v>188</v>
      </c>
      <c r="M7030" t="s">
        <v>18429</v>
      </c>
      <c r="N7030">
        <v>1</v>
      </c>
      <c r="O7030">
        <v>30</v>
      </c>
      <c r="P7030" t="s">
        <v>18445</v>
      </c>
    </row>
    <row r="7031" spans="1:16" x14ac:dyDescent="0.25">
      <c r="A7031" t="s">
        <v>3326</v>
      </c>
      <c r="B7031" s="1" t="s">
        <v>18790</v>
      </c>
      <c r="C7031" s="1" t="s">
        <v>19076</v>
      </c>
      <c r="D7031" s="1" t="s">
        <v>19071</v>
      </c>
      <c r="E7031" s="1" t="s">
        <v>18477</v>
      </c>
      <c r="F7031" s="2">
        <v>0.54861111111111105</v>
      </c>
      <c r="G7031" t="s">
        <v>12540</v>
      </c>
      <c r="H7031" t="s">
        <v>603</v>
      </c>
      <c r="I7031">
        <v>63</v>
      </c>
      <c r="J7031" t="s">
        <v>18432</v>
      </c>
      <c r="K7031" t="s">
        <v>12</v>
      </c>
      <c r="L7031" t="s">
        <v>13</v>
      </c>
      <c r="M7031" t="s">
        <v>18429</v>
      </c>
      <c r="N7031">
        <v>7</v>
      </c>
      <c r="O7031">
        <v>20</v>
      </c>
      <c r="P7031" t="s">
        <v>18445</v>
      </c>
    </row>
    <row r="7032" spans="1:16" x14ac:dyDescent="0.25">
      <c r="A7032" t="s">
        <v>3624</v>
      </c>
      <c r="B7032" s="1" t="s">
        <v>18790</v>
      </c>
      <c r="C7032" s="1" t="s">
        <v>19076</v>
      </c>
      <c r="D7032" s="1" t="s">
        <v>19071</v>
      </c>
      <c r="E7032" s="1" t="s">
        <v>18477</v>
      </c>
      <c r="F7032" s="2">
        <v>0.96111111111111114</v>
      </c>
      <c r="G7032" t="s">
        <v>12836</v>
      </c>
      <c r="H7032" t="s">
        <v>603</v>
      </c>
      <c r="I7032">
        <v>15</v>
      </c>
      <c r="J7032" t="s">
        <v>18431</v>
      </c>
      <c r="K7032" t="s">
        <v>15</v>
      </c>
      <c r="L7032" t="s">
        <v>13</v>
      </c>
      <c r="M7032" t="s">
        <v>18428</v>
      </c>
      <c r="O7032">
        <v>51</v>
      </c>
      <c r="P7032" t="s">
        <v>18446</v>
      </c>
    </row>
    <row r="7033" spans="1:16" x14ac:dyDescent="0.25">
      <c r="A7033" t="s">
        <v>3799</v>
      </c>
      <c r="B7033" s="1" t="s">
        <v>18790</v>
      </c>
      <c r="C7033" s="1" t="s">
        <v>19076</v>
      </c>
      <c r="D7033" s="1" t="s">
        <v>19071</v>
      </c>
      <c r="E7033" s="1" t="s">
        <v>18477</v>
      </c>
      <c r="F7033" s="2">
        <v>0.60555555555555551</v>
      </c>
      <c r="G7033" t="s">
        <v>13010</v>
      </c>
      <c r="H7033" t="s">
        <v>603</v>
      </c>
      <c r="I7033">
        <v>75</v>
      </c>
      <c r="J7033" t="s">
        <v>18432</v>
      </c>
      <c r="K7033" t="s">
        <v>31</v>
      </c>
      <c r="L7033" t="s">
        <v>10</v>
      </c>
      <c r="M7033" t="s">
        <v>18428</v>
      </c>
      <c r="O7033">
        <v>11</v>
      </c>
      <c r="P7033" t="s">
        <v>18445</v>
      </c>
    </row>
    <row r="7034" spans="1:16" x14ac:dyDescent="0.25">
      <c r="A7034" t="s">
        <v>4804</v>
      </c>
      <c r="B7034" s="1" t="s">
        <v>18790</v>
      </c>
      <c r="C7034" s="1" t="s">
        <v>19076</v>
      </c>
      <c r="D7034" s="1" t="s">
        <v>19071</v>
      </c>
      <c r="E7034" s="1" t="s">
        <v>18477</v>
      </c>
      <c r="F7034" s="2">
        <v>0.48333333333333334</v>
      </c>
      <c r="G7034" t="s">
        <v>14013</v>
      </c>
      <c r="H7034" t="s">
        <v>603</v>
      </c>
      <c r="I7034">
        <v>31</v>
      </c>
      <c r="J7034" t="s">
        <v>18434</v>
      </c>
      <c r="K7034" t="s">
        <v>18</v>
      </c>
      <c r="L7034" t="s">
        <v>39</v>
      </c>
      <c r="M7034" t="s">
        <v>18428</v>
      </c>
      <c r="O7034">
        <v>35</v>
      </c>
      <c r="P7034" t="s">
        <v>18446</v>
      </c>
    </row>
    <row r="7035" spans="1:16" x14ac:dyDescent="0.25">
      <c r="A7035" t="s">
        <v>4932</v>
      </c>
      <c r="B7035" s="1" t="s">
        <v>18790</v>
      </c>
      <c r="C7035" s="1" t="s">
        <v>19076</v>
      </c>
      <c r="D7035" s="1" t="s">
        <v>19071</v>
      </c>
      <c r="E7035" s="1" t="s">
        <v>18477</v>
      </c>
      <c r="F7035" s="2">
        <v>8.9583333333333334E-2</v>
      </c>
      <c r="G7035" t="s">
        <v>14140</v>
      </c>
      <c r="H7035" t="s">
        <v>603</v>
      </c>
      <c r="I7035">
        <v>43</v>
      </c>
      <c r="J7035" t="s">
        <v>18435</v>
      </c>
      <c r="K7035" t="s">
        <v>21</v>
      </c>
      <c r="L7035" t="s">
        <v>128</v>
      </c>
      <c r="M7035" t="s">
        <v>18429</v>
      </c>
      <c r="O7035">
        <v>20</v>
      </c>
      <c r="P7035" t="s">
        <v>18445</v>
      </c>
    </row>
    <row r="7036" spans="1:16" x14ac:dyDescent="0.25">
      <c r="A7036" t="s">
        <v>5393</v>
      </c>
      <c r="B7036" s="1" t="s">
        <v>18790</v>
      </c>
      <c r="C7036" s="1" t="s">
        <v>19076</v>
      </c>
      <c r="D7036" s="1" t="s">
        <v>19071</v>
      </c>
      <c r="E7036" s="1" t="s">
        <v>18477</v>
      </c>
      <c r="F7036" s="2">
        <v>0.8208333333333333</v>
      </c>
      <c r="G7036" t="s">
        <v>14599</v>
      </c>
      <c r="H7036" t="s">
        <v>160</v>
      </c>
      <c r="I7036">
        <v>12</v>
      </c>
      <c r="J7036" t="s">
        <v>18431</v>
      </c>
      <c r="K7036" t="s">
        <v>31</v>
      </c>
      <c r="L7036" t="s">
        <v>13</v>
      </c>
      <c r="M7036" t="s">
        <v>18429</v>
      </c>
      <c r="O7036">
        <v>53</v>
      </c>
      <c r="P7036" t="s">
        <v>18446</v>
      </c>
    </row>
    <row r="7037" spans="1:16" x14ac:dyDescent="0.25">
      <c r="A7037" t="s">
        <v>5636</v>
      </c>
      <c r="B7037" s="1" t="s">
        <v>18790</v>
      </c>
      <c r="C7037" s="1" t="s">
        <v>19076</v>
      </c>
      <c r="D7037" s="1" t="s">
        <v>19071</v>
      </c>
      <c r="E7037" s="1" t="s">
        <v>18477</v>
      </c>
      <c r="F7037" s="2">
        <v>0.14583333333333334</v>
      </c>
      <c r="G7037" t="s">
        <v>14841</v>
      </c>
      <c r="H7037" t="s">
        <v>160</v>
      </c>
      <c r="I7037">
        <v>55</v>
      </c>
      <c r="J7037" t="s">
        <v>18433</v>
      </c>
      <c r="K7037" t="s">
        <v>18</v>
      </c>
      <c r="L7037" t="s">
        <v>13</v>
      </c>
      <c r="M7037" t="s">
        <v>18429</v>
      </c>
      <c r="N7037">
        <v>2</v>
      </c>
      <c r="O7037">
        <v>27</v>
      </c>
      <c r="P7037" t="s">
        <v>18445</v>
      </c>
    </row>
    <row r="7038" spans="1:16" x14ac:dyDescent="0.25">
      <c r="A7038" t="s">
        <v>5664</v>
      </c>
      <c r="B7038" s="1" t="s">
        <v>18790</v>
      </c>
      <c r="C7038" s="1" t="s">
        <v>19076</v>
      </c>
      <c r="D7038" s="1" t="s">
        <v>19071</v>
      </c>
      <c r="E7038" s="1" t="s">
        <v>18477</v>
      </c>
      <c r="F7038" s="2">
        <v>0.15347222222222223</v>
      </c>
      <c r="G7038" t="s">
        <v>14869</v>
      </c>
      <c r="H7038" t="s">
        <v>603</v>
      </c>
      <c r="I7038">
        <v>43</v>
      </c>
      <c r="J7038" t="s">
        <v>18435</v>
      </c>
      <c r="K7038" t="s">
        <v>21</v>
      </c>
      <c r="L7038" t="s">
        <v>10</v>
      </c>
      <c r="M7038" t="s">
        <v>18429</v>
      </c>
      <c r="O7038">
        <v>19</v>
      </c>
      <c r="P7038" t="s">
        <v>18445</v>
      </c>
    </row>
    <row r="7039" spans="1:16" x14ac:dyDescent="0.25">
      <c r="A7039" t="s">
        <v>5927</v>
      </c>
      <c r="B7039" s="1" t="s">
        <v>18790</v>
      </c>
      <c r="C7039" s="1" t="s">
        <v>19076</v>
      </c>
      <c r="D7039" s="1" t="s">
        <v>19071</v>
      </c>
      <c r="E7039" s="1" t="s">
        <v>18477</v>
      </c>
      <c r="F7039" s="2">
        <v>0.82986111111111116</v>
      </c>
      <c r="G7039" t="s">
        <v>15131</v>
      </c>
      <c r="H7039" t="s">
        <v>160</v>
      </c>
      <c r="I7039">
        <v>47</v>
      </c>
      <c r="J7039" t="s">
        <v>18435</v>
      </c>
      <c r="K7039" t="s">
        <v>26</v>
      </c>
      <c r="L7039" t="s">
        <v>128</v>
      </c>
      <c r="M7039" t="s">
        <v>18429</v>
      </c>
      <c r="O7039">
        <v>19</v>
      </c>
      <c r="P7039" t="s">
        <v>18445</v>
      </c>
    </row>
    <row r="7040" spans="1:16" x14ac:dyDescent="0.25">
      <c r="A7040" t="s">
        <v>6750</v>
      </c>
      <c r="B7040" s="1" t="s">
        <v>18790</v>
      </c>
      <c r="C7040" s="1" t="s">
        <v>19076</v>
      </c>
      <c r="D7040" s="1" t="s">
        <v>19071</v>
      </c>
      <c r="E7040" s="1" t="s">
        <v>18477</v>
      </c>
      <c r="F7040" s="2">
        <v>0.53125</v>
      </c>
      <c r="G7040" t="s">
        <v>15951</v>
      </c>
      <c r="H7040" t="s">
        <v>603</v>
      </c>
      <c r="I7040">
        <v>4</v>
      </c>
      <c r="J7040" t="s">
        <v>18431</v>
      </c>
      <c r="K7040" t="s">
        <v>18</v>
      </c>
      <c r="L7040" t="s">
        <v>47</v>
      </c>
      <c r="M7040" t="s">
        <v>18428</v>
      </c>
      <c r="O7040">
        <v>29</v>
      </c>
      <c r="P7040" t="s">
        <v>18445</v>
      </c>
    </row>
    <row r="7041" spans="1:16" x14ac:dyDescent="0.25">
      <c r="A7041" t="s">
        <v>7284</v>
      </c>
      <c r="B7041" s="1" t="s">
        <v>18790</v>
      </c>
      <c r="C7041" s="1" t="s">
        <v>19076</v>
      </c>
      <c r="D7041" s="1" t="s">
        <v>19071</v>
      </c>
      <c r="E7041" s="1" t="s">
        <v>18477</v>
      </c>
      <c r="F7041" s="2">
        <v>0.87291666666666667</v>
      </c>
      <c r="G7041" t="s">
        <v>16483</v>
      </c>
      <c r="H7041" t="s">
        <v>160</v>
      </c>
      <c r="I7041">
        <v>1</v>
      </c>
      <c r="J7041" t="s">
        <v>18431</v>
      </c>
      <c r="K7041" t="s">
        <v>21</v>
      </c>
      <c r="L7041" t="s">
        <v>13</v>
      </c>
      <c r="M7041" t="s">
        <v>18429</v>
      </c>
      <c r="O7041">
        <v>56</v>
      </c>
      <c r="P7041" t="s">
        <v>18446</v>
      </c>
    </row>
    <row r="7042" spans="1:16" x14ac:dyDescent="0.25">
      <c r="A7042" t="s">
        <v>8100</v>
      </c>
      <c r="B7042" s="1" t="s">
        <v>18790</v>
      </c>
      <c r="C7042" s="1" t="s">
        <v>19076</v>
      </c>
      <c r="D7042" s="1" t="s">
        <v>19071</v>
      </c>
      <c r="E7042" s="1" t="s">
        <v>18477</v>
      </c>
      <c r="F7042" s="2">
        <v>0.20486111111111113</v>
      </c>
      <c r="G7042" t="s">
        <v>17295</v>
      </c>
      <c r="H7042" t="s">
        <v>160</v>
      </c>
      <c r="I7042">
        <v>73</v>
      </c>
      <c r="J7042" t="s">
        <v>18432</v>
      </c>
      <c r="K7042" t="s">
        <v>9</v>
      </c>
      <c r="L7042" t="s">
        <v>10</v>
      </c>
      <c r="M7042" t="s">
        <v>18428</v>
      </c>
      <c r="O7042">
        <v>19</v>
      </c>
      <c r="P7042" t="s">
        <v>18445</v>
      </c>
    </row>
    <row r="7043" spans="1:16" x14ac:dyDescent="0.25">
      <c r="A7043" t="s">
        <v>8230</v>
      </c>
      <c r="B7043" s="1" t="s">
        <v>18790</v>
      </c>
      <c r="C7043" s="1" t="s">
        <v>19076</v>
      </c>
      <c r="D7043" s="1" t="s">
        <v>19071</v>
      </c>
      <c r="E7043" s="1" t="s">
        <v>18477</v>
      </c>
      <c r="F7043" s="2">
        <v>0.35486111111111113</v>
      </c>
      <c r="G7043" t="s">
        <v>17423</v>
      </c>
      <c r="H7043" t="s">
        <v>160</v>
      </c>
      <c r="I7043">
        <v>66</v>
      </c>
      <c r="J7043" t="s">
        <v>18432</v>
      </c>
      <c r="K7043" t="s">
        <v>26</v>
      </c>
      <c r="L7043" t="s">
        <v>10</v>
      </c>
      <c r="M7043" t="s">
        <v>18428</v>
      </c>
      <c r="O7043">
        <v>59</v>
      </c>
      <c r="P7043" t="s">
        <v>18446</v>
      </c>
    </row>
    <row r="7044" spans="1:16" x14ac:dyDescent="0.25">
      <c r="A7044" t="s">
        <v>9025</v>
      </c>
      <c r="B7044" s="1" t="s">
        <v>18790</v>
      </c>
      <c r="C7044" s="1" t="s">
        <v>19076</v>
      </c>
      <c r="D7044" s="1" t="s">
        <v>19071</v>
      </c>
      <c r="E7044" s="1" t="s">
        <v>18477</v>
      </c>
      <c r="F7044" s="2">
        <v>0.39930555555555558</v>
      </c>
      <c r="G7044" t="s">
        <v>18212</v>
      </c>
      <c r="H7044" t="s">
        <v>160</v>
      </c>
      <c r="I7044">
        <v>76</v>
      </c>
      <c r="J7044" t="s">
        <v>18436</v>
      </c>
      <c r="K7044" t="s">
        <v>12</v>
      </c>
      <c r="L7044" t="s">
        <v>10</v>
      </c>
      <c r="M7044" t="s">
        <v>18429</v>
      </c>
      <c r="O7044">
        <v>54</v>
      </c>
      <c r="P7044" t="s">
        <v>18446</v>
      </c>
    </row>
    <row r="7045" spans="1:16" x14ac:dyDescent="0.25">
      <c r="A7045" t="s">
        <v>9090</v>
      </c>
      <c r="B7045" s="1" t="s">
        <v>18790</v>
      </c>
      <c r="C7045" s="1" t="s">
        <v>19076</v>
      </c>
      <c r="D7045" s="1" t="s">
        <v>19071</v>
      </c>
      <c r="E7045" s="1" t="s">
        <v>18477</v>
      </c>
      <c r="F7045" s="2">
        <v>0.93194444444444446</v>
      </c>
      <c r="G7045" t="s">
        <v>18277</v>
      </c>
      <c r="H7045" t="s">
        <v>603</v>
      </c>
      <c r="I7045">
        <v>27</v>
      </c>
      <c r="J7045" t="s">
        <v>18434</v>
      </c>
      <c r="K7045" t="s">
        <v>31</v>
      </c>
      <c r="L7045" t="s">
        <v>10</v>
      </c>
      <c r="M7045" t="s">
        <v>18428</v>
      </c>
      <c r="O7045">
        <v>37</v>
      </c>
      <c r="P7045" t="s">
        <v>18446</v>
      </c>
    </row>
    <row r="7046" spans="1:16" x14ac:dyDescent="0.25">
      <c r="A7046" t="s">
        <v>1137</v>
      </c>
      <c r="B7046" s="1" t="s">
        <v>18987</v>
      </c>
      <c r="C7046" s="1" t="s">
        <v>19076</v>
      </c>
      <c r="D7046" s="1" t="s">
        <v>19072</v>
      </c>
      <c r="E7046" s="1" t="s">
        <v>18477</v>
      </c>
      <c r="F7046" s="2">
        <v>0.79027777777777775</v>
      </c>
      <c r="G7046" t="s">
        <v>10354</v>
      </c>
      <c r="H7046" t="s">
        <v>160</v>
      </c>
      <c r="I7046">
        <v>12</v>
      </c>
      <c r="J7046" t="s">
        <v>18431</v>
      </c>
      <c r="K7046" t="s">
        <v>18</v>
      </c>
      <c r="L7046" t="s">
        <v>10</v>
      </c>
      <c r="M7046" t="s">
        <v>18428</v>
      </c>
      <c r="O7046">
        <v>33</v>
      </c>
      <c r="P7046" t="s">
        <v>18446</v>
      </c>
    </row>
    <row r="7047" spans="1:16" x14ac:dyDescent="0.25">
      <c r="A7047" t="s">
        <v>1888</v>
      </c>
      <c r="B7047" s="1" t="s">
        <v>18987</v>
      </c>
      <c r="C7047" s="1" t="s">
        <v>19076</v>
      </c>
      <c r="D7047" s="1" t="s">
        <v>19072</v>
      </c>
      <c r="E7047" s="1" t="s">
        <v>18477</v>
      </c>
      <c r="F7047" s="2">
        <v>0.27499999999999997</v>
      </c>
      <c r="G7047" t="s">
        <v>11103</v>
      </c>
      <c r="H7047" t="s">
        <v>160</v>
      </c>
      <c r="I7047">
        <v>48</v>
      </c>
      <c r="J7047" t="s">
        <v>18435</v>
      </c>
      <c r="K7047" t="s">
        <v>26</v>
      </c>
      <c r="L7047" t="s">
        <v>13</v>
      </c>
      <c r="M7047" t="s">
        <v>18429</v>
      </c>
      <c r="O7047">
        <v>17</v>
      </c>
      <c r="P7047" t="s">
        <v>18445</v>
      </c>
    </row>
    <row r="7048" spans="1:16" x14ac:dyDescent="0.25">
      <c r="A7048" t="s">
        <v>2002</v>
      </c>
      <c r="B7048" s="1" t="s">
        <v>18987</v>
      </c>
      <c r="C7048" s="1" t="s">
        <v>19076</v>
      </c>
      <c r="D7048" s="1" t="s">
        <v>19072</v>
      </c>
      <c r="E7048" s="1" t="s">
        <v>18477</v>
      </c>
      <c r="F7048" s="2">
        <v>0.46180555555555558</v>
      </c>
      <c r="G7048" t="s">
        <v>11216</v>
      </c>
      <c r="H7048" t="s">
        <v>603</v>
      </c>
      <c r="I7048">
        <v>22</v>
      </c>
      <c r="J7048" t="s">
        <v>18434</v>
      </c>
      <c r="K7048" t="s">
        <v>26</v>
      </c>
      <c r="L7048" t="s">
        <v>19</v>
      </c>
      <c r="M7048" t="s">
        <v>18428</v>
      </c>
      <c r="O7048">
        <v>20</v>
      </c>
      <c r="P7048" t="s">
        <v>18445</v>
      </c>
    </row>
    <row r="7049" spans="1:16" x14ac:dyDescent="0.25">
      <c r="A7049" t="s">
        <v>3396</v>
      </c>
      <c r="B7049" s="1" t="s">
        <v>18987</v>
      </c>
      <c r="C7049" s="1" t="s">
        <v>19076</v>
      </c>
      <c r="D7049" s="1" t="s">
        <v>19072</v>
      </c>
      <c r="E7049" s="1" t="s">
        <v>18477</v>
      </c>
      <c r="F7049" s="2">
        <v>0.39999999999999997</v>
      </c>
      <c r="G7049" t="s">
        <v>11061</v>
      </c>
      <c r="H7049" t="s">
        <v>603</v>
      </c>
      <c r="I7049">
        <v>59</v>
      </c>
      <c r="J7049" t="s">
        <v>18433</v>
      </c>
      <c r="K7049" t="s">
        <v>21</v>
      </c>
      <c r="L7049" t="s">
        <v>19</v>
      </c>
      <c r="M7049" t="s">
        <v>18428</v>
      </c>
      <c r="O7049">
        <v>13</v>
      </c>
      <c r="P7049" t="s">
        <v>18445</v>
      </c>
    </row>
    <row r="7050" spans="1:16" x14ac:dyDescent="0.25">
      <c r="A7050" t="s">
        <v>4791</v>
      </c>
      <c r="B7050" s="1" t="s">
        <v>18987</v>
      </c>
      <c r="C7050" s="1" t="s">
        <v>19076</v>
      </c>
      <c r="D7050" s="1" t="s">
        <v>19072</v>
      </c>
      <c r="E7050" s="1" t="s">
        <v>18477</v>
      </c>
      <c r="F7050" s="2">
        <v>6.9444444444444447E-4</v>
      </c>
      <c r="G7050" t="s">
        <v>14000</v>
      </c>
      <c r="H7050" t="s">
        <v>160</v>
      </c>
      <c r="I7050">
        <v>79</v>
      </c>
      <c r="J7050" t="s">
        <v>18436</v>
      </c>
      <c r="K7050" t="s">
        <v>21</v>
      </c>
      <c r="L7050" t="s">
        <v>10</v>
      </c>
      <c r="M7050" t="s">
        <v>18428</v>
      </c>
      <c r="O7050">
        <v>10</v>
      </c>
      <c r="P7050" t="s">
        <v>18445</v>
      </c>
    </row>
    <row r="7051" spans="1:16" x14ac:dyDescent="0.25">
      <c r="A7051" t="s">
        <v>5552</v>
      </c>
      <c r="B7051" s="1" t="s">
        <v>18987</v>
      </c>
      <c r="C7051" s="1" t="s">
        <v>19076</v>
      </c>
      <c r="D7051" s="1" t="s">
        <v>19072</v>
      </c>
      <c r="E7051" s="1" t="s">
        <v>18477</v>
      </c>
      <c r="F7051" s="2">
        <v>0.11388888888888889</v>
      </c>
      <c r="G7051" t="s">
        <v>14757</v>
      </c>
      <c r="H7051" t="s">
        <v>603</v>
      </c>
      <c r="I7051">
        <v>26</v>
      </c>
      <c r="J7051" t="s">
        <v>18434</v>
      </c>
      <c r="K7051" t="s">
        <v>21</v>
      </c>
      <c r="L7051" t="s">
        <v>13</v>
      </c>
      <c r="M7051" t="s">
        <v>18428</v>
      </c>
      <c r="O7051">
        <v>57</v>
      </c>
      <c r="P7051" t="s">
        <v>18446</v>
      </c>
    </row>
    <row r="7052" spans="1:16" x14ac:dyDescent="0.25">
      <c r="A7052" t="s">
        <v>7850</v>
      </c>
      <c r="B7052" s="1" t="s">
        <v>18987</v>
      </c>
      <c r="C7052" s="1" t="s">
        <v>19076</v>
      </c>
      <c r="D7052" s="1" t="s">
        <v>19072</v>
      </c>
      <c r="E7052" s="1" t="s">
        <v>18477</v>
      </c>
      <c r="F7052" s="2">
        <v>0.56944444444444442</v>
      </c>
      <c r="G7052" t="s">
        <v>17045</v>
      </c>
      <c r="H7052" t="s">
        <v>160</v>
      </c>
      <c r="I7052">
        <v>66</v>
      </c>
      <c r="J7052" t="s">
        <v>18432</v>
      </c>
      <c r="K7052" t="s">
        <v>26</v>
      </c>
      <c r="L7052" t="s">
        <v>10</v>
      </c>
      <c r="M7052" t="s">
        <v>18428</v>
      </c>
      <c r="O7052">
        <v>26</v>
      </c>
      <c r="P7052" t="s">
        <v>18445</v>
      </c>
    </row>
    <row r="7053" spans="1:16" x14ac:dyDescent="0.25">
      <c r="A7053" t="s">
        <v>8096</v>
      </c>
      <c r="B7053" s="1" t="s">
        <v>18987</v>
      </c>
      <c r="C7053" s="1" t="s">
        <v>19076</v>
      </c>
      <c r="D7053" s="1" t="s">
        <v>19072</v>
      </c>
      <c r="E7053" s="1" t="s">
        <v>18477</v>
      </c>
      <c r="F7053" s="2">
        <v>0.84930555555555554</v>
      </c>
      <c r="G7053" t="s">
        <v>17291</v>
      </c>
      <c r="H7053" t="s">
        <v>603</v>
      </c>
      <c r="I7053">
        <v>64</v>
      </c>
      <c r="J7053" t="s">
        <v>18432</v>
      </c>
      <c r="K7053" t="s">
        <v>21</v>
      </c>
      <c r="L7053" t="s">
        <v>10</v>
      </c>
      <c r="M7053" t="s">
        <v>18428</v>
      </c>
      <c r="O7053">
        <v>40</v>
      </c>
      <c r="P7053" t="s">
        <v>18446</v>
      </c>
    </row>
    <row r="7054" spans="1:16" x14ac:dyDescent="0.25">
      <c r="A7054" t="s">
        <v>8485</v>
      </c>
      <c r="B7054" s="1" t="s">
        <v>18987</v>
      </c>
      <c r="C7054" s="1" t="s">
        <v>19076</v>
      </c>
      <c r="D7054" s="1" t="s">
        <v>19072</v>
      </c>
      <c r="E7054" s="1" t="s">
        <v>18477</v>
      </c>
      <c r="F7054" s="2">
        <v>0.25833333333333336</v>
      </c>
      <c r="G7054" t="s">
        <v>17676</v>
      </c>
      <c r="H7054" t="s">
        <v>603</v>
      </c>
      <c r="I7054">
        <v>10</v>
      </c>
      <c r="J7054" t="s">
        <v>18431</v>
      </c>
      <c r="K7054" t="s">
        <v>18</v>
      </c>
      <c r="L7054" t="s">
        <v>10</v>
      </c>
      <c r="M7054" t="s">
        <v>18428</v>
      </c>
      <c r="O7054">
        <v>27</v>
      </c>
      <c r="P7054" t="s">
        <v>18445</v>
      </c>
    </row>
    <row r="7055" spans="1:16" x14ac:dyDescent="0.25">
      <c r="A7055" t="s">
        <v>675</v>
      </c>
      <c r="B7055" s="1" t="s">
        <v>18873</v>
      </c>
      <c r="C7055" s="1" t="s">
        <v>19076</v>
      </c>
      <c r="D7055" s="1" t="s">
        <v>19071</v>
      </c>
      <c r="E7055" s="1" t="s">
        <v>18478</v>
      </c>
      <c r="F7055" s="2">
        <v>0.38750000000000001</v>
      </c>
      <c r="G7055" t="s">
        <v>9892</v>
      </c>
      <c r="H7055" t="s">
        <v>603</v>
      </c>
      <c r="I7055">
        <v>26</v>
      </c>
      <c r="J7055" t="s">
        <v>18434</v>
      </c>
      <c r="K7055" t="s">
        <v>12</v>
      </c>
      <c r="L7055" t="s">
        <v>10</v>
      </c>
      <c r="M7055" t="s">
        <v>18428</v>
      </c>
      <c r="N7055">
        <v>4</v>
      </c>
      <c r="O7055">
        <v>30</v>
      </c>
      <c r="P7055" t="s">
        <v>18445</v>
      </c>
    </row>
    <row r="7056" spans="1:16" x14ac:dyDescent="0.25">
      <c r="A7056" t="s">
        <v>1357</v>
      </c>
      <c r="B7056" s="1" t="s">
        <v>18873</v>
      </c>
      <c r="C7056" s="1" t="s">
        <v>19076</v>
      </c>
      <c r="D7056" s="1" t="s">
        <v>19071</v>
      </c>
      <c r="E7056" s="1" t="s">
        <v>18478</v>
      </c>
      <c r="F7056" s="2">
        <v>0.96388888888888891</v>
      </c>
      <c r="G7056" t="s">
        <v>10573</v>
      </c>
      <c r="H7056" t="s">
        <v>603</v>
      </c>
      <c r="I7056">
        <v>23</v>
      </c>
      <c r="J7056" t="s">
        <v>18434</v>
      </c>
      <c r="K7056" t="s">
        <v>15</v>
      </c>
      <c r="L7056" t="s">
        <v>19</v>
      </c>
      <c r="M7056" t="s">
        <v>18429</v>
      </c>
      <c r="O7056">
        <v>27</v>
      </c>
      <c r="P7056" t="s">
        <v>18445</v>
      </c>
    </row>
    <row r="7057" spans="1:16" x14ac:dyDescent="0.25">
      <c r="A7057" t="s">
        <v>1625</v>
      </c>
      <c r="B7057" s="1" t="s">
        <v>18873</v>
      </c>
      <c r="C7057" s="1" t="s">
        <v>19076</v>
      </c>
      <c r="D7057" s="1" t="s">
        <v>19071</v>
      </c>
      <c r="E7057" s="1" t="s">
        <v>18478</v>
      </c>
      <c r="F7057" s="2">
        <v>0.22916666666666666</v>
      </c>
      <c r="G7057" t="s">
        <v>10840</v>
      </c>
      <c r="H7057" t="s">
        <v>603</v>
      </c>
      <c r="I7057">
        <v>22</v>
      </c>
      <c r="J7057" t="s">
        <v>18434</v>
      </c>
      <c r="K7057" t="s">
        <v>12</v>
      </c>
      <c r="L7057" t="s">
        <v>19</v>
      </c>
      <c r="M7057" t="s">
        <v>18429</v>
      </c>
      <c r="O7057">
        <v>24</v>
      </c>
      <c r="P7057" t="s">
        <v>18445</v>
      </c>
    </row>
    <row r="7058" spans="1:16" x14ac:dyDescent="0.25">
      <c r="A7058" t="s">
        <v>2286</v>
      </c>
      <c r="B7058" s="1" t="s">
        <v>18873</v>
      </c>
      <c r="C7058" s="1" t="s">
        <v>19076</v>
      </c>
      <c r="D7058" s="1" t="s">
        <v>19071</v>
      </c>
      <c r="E7058" s="1" t="s">
        <v>18478</v>
      </c>
      <c r="F7058" s="2">
        <v>0.75763888888888886</v>
      </c>
      <c r="G7058" t="s">
        <v>11500</v>
      </c>
      <c r="H7058" t="s">
        <v>160</v>
      </c>
      <c r="I7058">
        <v>22</v>
      </c>
      <c r="J7058" t="s">
        <v>18434</v>
      </c>
      <c r="K7058" t="s">
        <v>9</v>
      </c>
      <c r="L7058" t="s">
        <v>13</v>
      </c>
      <c r="M7058" t="s">
        <v>18429</v>
      </c>
      <c r="O7058">
        <v>17</v>
      </c>
      <c r="P7058" t="s">
        <v>18445</v>
      </c>
    </row>
    <row r="7059" spans="1:16" x14ac:dyDescent="0.25">
      <c r="A7059" t="s">
        <v>2790</v>
      </c>
      <c r="B7059" s="1" t="s">
        <v>18873</v>
      </c>
      <c r="C7059" s="1" t="s">
        <v>19076</v>
      </c>
      <c r="D7059" s="1" t="s">
        <v>19071</v>
      </c>
      <c r="E7059" s="1" t="s">
        <v>18478</v>
      </c>
      <c r="F7059" s="2">
        <v>0.16805555555555554</v>
      </c>
      <c r="G7059" t="s">
        <v>12004</v>
      </c>
      <c r="H7059" t="s">
        <v>603</v>
      </c>
      <c r="I7059">
        <v>56</v>
      </c>
      <c r="J7059" t="s">
        <v>18433</v>
      </c>
      <c r="K7059" t="s">
        <v>12</v>
      </c>
      <c r="L7059" t="s">
        <v>13</v>
      </c>
      <c r="M7059" t="s">
        <v>18428</v>
      </c>
      <c r="O7059">
        <v>26</v>
      </c>
      <c r="P7059" t="s">
        <v>18445</v>
      </c>
    </row>
    <row r="7060" spans="1:16" x14ac:dyDescent="0.25">
      <c r="A7060" t="s">
        <v>3421</v>
      </c>
      <c r="B7060" s="1" t="s">
        <v>18873</v>
      </c>
      <c r="C7060" s="1" t="s">
        <v>19076</v>
      </c>
      <c r="D7060" s="1" t="s">
        <v>19071</v>
      </c>
      <c r="E7060" s="1" t="s">
        <v>18478</v>
      </c>
      <c r="F7060" s="2">
        <v>0.13402777777777777</v>
      </c>
      <c r="G7060" t="s">
        <v>12633</v>
      </c>
      <c r="H7060" t="s">
        <v>603</v>
      </c>
      <c r="I7060">
        <v>47</v>
      </c>
      <c r="J7060" t="s">
        <v>18435</v>
      </c>
      <c r="K7060" t="s">
        <v>9</v>
      </c>
      <c r="L7060" t="s">
        <v>19</v>
      </c>
      <c r="M7060" t="s">
        <v>18429</v>
      </c>
      <c r="O7060">
        <v>53</v>
      </c>
      <c r="P7060" t="s">
        <v>18446</v>
      </c>
    </row>
    <row r="7061" spans="1:16" x14ac:dyDescent="0.25">
      <c r="A7061" t="s">
        <v>4661</v>
      </c>
      <c r="B7061" s="1" t="s">
        <v>18873</v>
      </c>
      <c r="C7061" s="1" t="s">
        <v>19076</v>
      </c>
      <c r="D7061" s="1" t="s">
        <v>19071</v>
      </c>
      <c r="E7061" s="1" t="s">
        <v>18478</v>
      </c>
      <c r="F7061" s="2">
        <v>0.54166666666666663</v>
      </c>
      <c r="G7061" t="s">
        <v>13870</v>
      </c>
      <c r="H7061" t="s">
        <v>603</v>
      </c>
      <c r="I7061">
        <v>7</v>
      </c>
      <c r="J7061" t="s">
        <v>18431</v>
      </c>
      <c r="K7061" t="s">
        <v>21</v>
      </c>
      <c r="L7061" t="s">
        <v>10</v>
      </c>
      <c r="M7061" t="s">
        <v>18428</v>
      </c>
      <c r="N7061">
        <v>8</v>
      </c>
      <c r="O7061">
        <v>19</v>
      </c>
      <c r="P7061" t="s">
        <v>18445</v>
      </c>
    </row>
    <row r="7062" spans="1:16" x14ac:dyDescent="0.25">
      <c r="A7062" t="s">
        <v>5437</v>
      </c>
      <c r="B7062" s="1" t="s">
        <v>18873</v>
      </c>
      <c r="C7062" s="1" t="s">
        <v>19076</v>
      </c>
      <c r="D7062" s="1" t="s">
        <v>19071</v>
      </c>
      <c r="E7062" s="1" t="s">
        <v>18478</v>
      </c>
      <c r="F7062" s="2">
        <v>9.2361111111111116E-2</v>
      </c>
      <c r="G7062" t="s">
        <v>14643</v>
      </c>
      <c r="H7062" t="s">
        <v>160</v>
      </c>
      <c r="I7062">
        <v>42</v>
      </c>
      <c r="J7062" t="s">
        <v>18435</v>
      </c>
      <c r="K7062" t="s">
        <v>21</v>
      </c>
      <c r="L7062" t="s">
        <v>13</v>
      </c>
      <c r="M7062" t="s">
        <v>18428</v>
      </c>
      <c r="O7062">
        <v>54</v>
      </c>
      <c r="P7062" t="s">
        <v>18446</v>
      </c>
    </row>
    <row r="7063" spans="1:16" x14ac:dyDescent="0.25">
      <c r="A7063" t="s">
        <v>5821</v>
      </c>
      <c r="B7063" s="1" t="s">
        <v>18873</v>
      </c>
      <c r="C7063" s="1" t="s">
        <v>19076</v>
      </c>
      <c r="D7063" s="1" t="s">
        <v>19071</v>
      </c>
      <c r="E7063" s="1" t="s">
        <v>18478</v>
      </c>
      <c r="F7063" s="2">
        <v>0.3347222222222222</v>
      </c>
      <c r="G7063" t="s">
        <v>15025</v>
      </c>
      <c r="H7063" t="s">
        <v>603</v>
      </c>
      <c r="I7063">
        <v>28</v>
      </c>
      <c r="J7063" t="s">
        <v>18434</v>
      </c>
      <c r="K7063" t="s">
        <v>9</v>
      </c>
      <c r="L7063" t="s">
        <v>10</v>
      </c>
      <c r="M7063" t="s">
        <v>18429</v>
      </c>
      <c r="O7063">
        <v>12</v>
      </c>
      <c r="P7063" t="s">
        <v>18445</v>
      </c>
    </row>
    <row r="7064" spans="1:16" x14ac:dyDescent="0.25">
      <c r="A7064" t="s">
        <v>6301</v>
      </c>
      <c r="B7064" s="1" t="s">
        <v>18873</v>
      </c>
      <c r="C7064" s="1" t="s">
        <v>19076</v>
      </c>
      <c r="D7064" s="1" t="s">
        <v>19071</v>
      </c>
      <c r="E7064" s="1" t="s">
        <v>18478</v>
      </c>
      <c r="F7064" s="2">
        <v>0.56458333333333333</v>
      </c>
      <c r="G7064" t="s">
        <v>15504</v>
      </c>
      <c r="H7064" t="s">
        <v>603</v>
      </c>
      <c r="I7064">
        <v>34</v>
      </c>
      <c r="J7064" t="s">
        <v>18434</v>
      </c>
      <c r="K7064" t="s">
        <v>26</v>
      </c>
      <c r="L7064" t="s">
        <v>10</v>
      </c>
      <c r="M7064" t="s">
        <v>18428</v>
      </c>
      <c r="O7064">
        <v>53</v>
      </c>
      <c r="P7064" t="s">
        <v>18446</v>
      </c>
    </row>
    <row r="7065" spans="1:16" x14ac:dyDescent="0.25">
      <c r="A7065" t="s">
        <v>7037</v>
      </c>
      <c r="B7065" s="1" t="s">
        <v>18873</v>
      </c>
      <c r="C7065" s="1" t="s">
        <v>19076</v>
      </c>
      <c r="D7065" s="1" t="s">
        <v>19071</v>
      </c>
      <c r="E7065" s="1" t="s">
        <v>18478</v>
      </c>
      <c r="F7065" s="2">
        <v>0.99375000000000002</v>
      </c>
      <c r="G7065" t="s">
        <v>16236</v>
      </c>
      <c r="H7065" t="s">
        <v>603</v>
      </c>
      <c r="I7065">
        <v>14</v>
      </c>
      <c r="J7065" t="s">
        <v>18431</v>
      </c>
      <c r="K7065" t="s">
        <v>26</v>
      </c>
      <c r="L7065" t="s">
        <v>19</v>
      </c>
      <c r="M7065" t="s">
        <v>18428</v>
      </c>
      <c r="N7065">
        <v>4</v>
      </c>
      <c r="O7065">
        <v>23</v>
      </c>
      <c r="P7065" t="s">
        <v>18445</v>
      </c>
    </row>
    <row r="7066" spans="1:16" x14ac:dyDescent="0.25">
      <c r="A7066" t="s">
        <v>7066</v>
      </c>
      <c r="B7066" s="1" t="s">
        <v>18873</v>
      </c>
      <c r="C7066" s="1" t="s">
        <v>19076</v>
      </c>
      <c r="D7066" s="1" t="s">
        <v>19071</v>
      </c>
      <c r="E7066" s="1" t="s">
        <v>18478</v>
      </c>
      <c r="F7066" s="2">
        <v>0.48680555555555555</v>
      </c>
      <c r="G7066" t="s">
        <v>16265</v>
      </c>
      <c r="H7066" t="s">
        <v>160</v>
      </c>
      <c r="I7066">
        <v>39</v>
      </c>
      <c r="J7066" t="s">
        <v>18435</v>
      </c>
      <c r="K7066" t="s">
        <v>21</v>
      </c>
      <c r="L7066" t="s">
        <v>13</v>
      </c>
      <c r="M7066" t="s">
        <v>18428</v>
      </c>
      <c r="O7066">
        <v>37</v>
      </c>
      <c r="P7066" t="s">
        <v>18446</v>
      </c>
    </row>
    <row r="7067" spans="1:16" x14ac:dyDescent="0.25">
      <c r="A7067" t="s">
        <v>7414</v>
      </c>
      <c r="B7067" s="1" t="s">
        <v>18873</v>
      </c>
      <c r="C7067" s="1" t="s">
        <v>19076</v>
      </c>
      <c r="D7067" s="1" t="s">
        <v>19071</v>
      </c>
      <c r="E7067" s="1" t="s">
        <v>18478</v>
      </c>
      <c r="F7067" s="2">
        <v>0.48888888888888887</v>
      </c>
      <c r="G7067" t="s">
        <v>16613</v>
      </c>
      <c r="H7067" t="s">
        <v>603</v>
      </c>
      <c r="I7067">
        <v>78</v>
      </c>
      <c r="J7067" t="s">
        <v>18436</v>
      </c>
      <c r="K7067" t="s">
        <v>26</v>
      </c>
      <c r="L7067" t="s">
        <v>10</v>
      </c>
      <c r="M7067" t="s">
        <v>18429</v>
      </c>
      <c r="O7067">
        <v>43</v>
      </c>
      <c r="P7067" t="s">
        <v>18446</v>
      </c>
    </row>
    <row r="7068" spans="1:16" x14ac:dyDescent="0.25">
      <c r="A7068" t="s">
        <v>7633</v>
      </c>
      <c r="B7068" s="1" t="s">
        <v>18873</v>
      </c>
      <c r="C7068" s="1" t="s">
        <v>19076</v>
      </c>
      <c r="D7068" s="1" t="s">
        <v>19071</v>
      </c>
      <c r="E7068" s="1" t="s">
        <v>18478</v>
      </c>
      <c r="F7068" s="2">
        <v>2.2222222222222223E-2</v>
      </c>
      <c r="G7068" t="s">
        <v>16830</v>
      </c>
      <c r="H7068" t="s">
        <v>603</v>
      </c>
      <c r="I7068">
        <v>24</v>
      </c>
      <c r="J7068" t="s">
        <v>18434</v>
      </c>
      <c r="K7068" t="s">
        <v>18</v>
      </c>
      <c r="L7068" t="s">
        <v>10</v>
      </c>
      <c r="M7068" t="s">
        <v>18429</v>
      </c>
      <c r="O7068">
        <v>35</v>
      </c>
      <c r="P7068" t="s">
        <v>18446</v>
      </c>
    </row>
    <row r="7069" spans="1:16" x14ac:dyDescent="0.25">
      <c r="A7069" t="s">
        <v>8447</v>
      </c>
      <c r="B7069" s="1" t="s">
        <v>18873</v>
      </c>
      <c r="C7069" s="1" t="s">
        <v>19076</v>
      </c>
      <c r="D7069" s="1" t="s">
        <v>19071</v>
      </c>
      <c r="E7069" s="1" t="s">
        <v>18478</v>
      </c>
      <c r="F7069" s="2">
        <v>0.54999999999999993</v>
      </c>
      <c r="G7069" t="s">
        <v>17638</v>
      </c>
      <c r="H7069" t="s">
        <v>160</v>
      </c>
      <c r="I7069">
        <v>12</v>
      </c>
      <c r="J7069" t="s">
        <v>18431</v>
      </c>
      <c r="K7069" t="s">
        <v>21</v>
      </c>
      <c r="L7069" t="s">
        <v>13</v>
      </c>
      <c r="M7069" t="s">
        <v>18428</v>
      </c>
      <c r="O7069">
        <v>54</v>
      </c>
      <c r="P7069" t="s">
        <v>18446</v>
      </c>
    </row>
    <row r="7070" spans="1:16" x14ac:dyDescent="0.25">
      <c r="A7070" t="s">
        <v>153</v>
      </c>
      <c r="B7070" s="1" t="s">
        <v>18607</v>
      </c>
      <c r="C7070" s="1" t="s">
        <v>19076</v>
      </c>
      <c r="D7070" s="1" t="s">
        <v>19072</v>
      </c>
      <c r="E7070" s="1" t="s">
        <v>18478</v>
      </c>
      <c r="F7070" s="2">
        <v>0.19583333333333333</v>
      </c>
      <c r="G7070" t="s">
        <v>9374</v>
      </c>
      <c r="H7070" t="s">
        <v>603</v>
      </c>
      <c r="I7070">
        <v>31</v>
      </c>
      <c r="J7070" t="s">
        <v>18434</v>
      </c>
      <c r="K7070" t="s">
        <v>26</v>
      </c>
      <c r="L7070" t="s">
        <v>10</v>
      </c>
      <c r="M7070" t="s">
        <v>18429</v>
      </c>
      <c r="N7070">
        <v>1</v>
      </c>
      <c r="O7070">
        <v>47</v>
      </c>
      <c r="P7070" t="s">
        <v>18446</v>
      </c>
    </row>
    <row r="7071" spans="1:16" x14ac:dyDescent="0.25">
      <c r="A7071" t="s">
        <v>178</v>
      </c>
      <c r="B7071" s="1" t="s">
        <v>18607</v>
      </c>
      <c r="C7071" s="1" t="s">
        <v>19076</v>
      </c>
      <c r="D7071" s="1" t="s">
        <v>19072</v>
      </c>
      <c r="E7071" s="1" t="s">
        <v>18478</v>
      </c>
      <c r="F7071" s="2">
        <v>0.76736111111111116</v>
      </c>
      <c r="G7071" t="s">
        <v>9398</v>
      </c>
      <c r="H7071" t="s">
        <v>160</v>
      </c>
      <c r="I7071">
        <v>79</v>
      </c>
      <c r="J7071" t="s">
        <v>18436</v>
      </c>
      <c r="K7071" t="s">
        <v>18</v>
      </c>
      <c r="L7071" t="s">
        <v>10</v>
      </c>
      <c r="M7071" t="s">
        <v>18429</v>
      </c>
      <c r="N7071">
        <v>1</v>
      </c>
      <c r="O7071">
        <v>56</v>
      </c>
      <c r="P7071" t="s">
        <v>18446</v>
      </c>
    </row>
    <row r="7072" spans="1:16" x14ac:dyDescent="0.25">
      <c r="A7072" t="s">
        <v>2374</v>
      </c>
      <c r="B7072" s="1" t="s">
        <v>18607</v>
      </c>
      <c r="C7072" s="1" t="s">
        <v>19076</v>
      </c>
      <c r="D7072" s="1" t="s">
        <v>19072</v>
      </c>
      <c r="E7072" s="1" t="s">
        <v>18478</v>
      </c>
      <c r="F7072" s="2">
        <v>0.7909722222222223</v>
      </c>
      <c r="G7072" t="s">
        <v>11588</v>
      </c>
      <c r="H7072" t="s">
        <v>160</v>
      </c>
      <c r="I7072">
        <v>37</v>
      </c>
      <c r="J7072" t="s">
        <v>18435</v>
      </c>
      <c r="K7072" t="s">
        <v>18</v>
      </c>
      <c r="L7072" t="s">
        <v>19</v>
      </c>
      <c r="M7072" t="s">
        <v>18429</v>
      </c>
      <c r="O7072">
        <v>59</v>
      </c>
      <c r="P7072" t="s">
        <v>18446</v>
      </c>
    </row>
    <row r="7073" spans="1:16" x14ac:dyDescent="0.25">
      <c r="A7073" t="s">
        <v>2476</v>
      </c>
      <c r="B7073" s="1" t="s">
        <v>18607</v>
      </c>
      <c r="C7073" s="1" t="s">
        <v>19076</v>
      </c>
      <c r="D7073" s="1" t="s">
        <v>19072</v>
      </c>
      <c r="E7073" s="1" t="s">
        <v>18478</v>
      </c>
      <c r="F7073" s="2">
        <v>3.8194444444444441E-2</v>
      </c>
      <c r="G7073" t="s">
        <v>11690</v>
      </c>
      <c r="H7073" t="s">
        <v>160</v>
      </c>
      <c r="I7073">
        <v>69</v>
      </c>
      <c r="J7073" t="s">
        <v>18432</v>
      </c>
      <c r="K7073" t="s">
        <v>12</v>
      </c>
      <c r="L7073" t="s">
        <v>10</v>
      </c>
      <c r="M7073" t="s">
        <v>18429</v>
      </c>
      <c r="O7073">
        <v>40</v>
      </c>
      <c r="P7073" t="s">
        <v>18446</v>
      </c>
    </row>
    <row r="7074" spans="1:16" x14ac:dyDescent="0.25">
      <c r="A7074" t="s">
        <v>2847</v>
      </c>
      <c r="B7074" s="1" t="s">
        <v>18607</v>
      </c>
      <c r="C7074" s="1" t="s">
        <v>19076</v>
      </c>
      <c r="D7074" s="1" t="s">
        <v>19072</v>
      </c>
      <c r="E7074" s="1" t="s">
        <v>18478</v>
      </c>
      <c r="F7074" s="2">
        <v>0.90625</v>
      </c>
      <c r="G7074" t="s">
        <v>12061</v>
      </c>
      <c r="H7074" t="s">
        <v>603</v>
      </c>
      <c r="I7074">
        <v>55</v>
      </c>
      <c r="J7074" t="s">
        <v>18433</v>
      </c>
      <c r="K7074" t="s">
        <v>9</v>
      </c>
      <c r="L7074" t="s">
        <v>19</v>
      </c>
      <c r="M7074" t="s">
        <v>18428</v>
      </c>
      <c r="O7074">
        <v>12</v>
      </c>
      <c r="P7074" t="s">
        <v>18445</v>
      </c>
    </row>
    <row r="7075" spans="1:16" x14ac:dyDescent="0.25">
      <c r="A7075" t="s">
        <v>3755</v>
      </c>
      <c r="B7075" s="1" t="s">
        <v>18607</v>
      </c>
      <c r="C7075" s="1" t="s">
        <v>19076</v>
      </c>
      <c r="D7075" s="1" t="s">
        <v>19072</v>
      </c>
      <c r="E7075" s="1" t="s">
        <v>18478</v>
      </c>
      <c r="F7075" s="2">
        <v>0.40625</v>
      </c>
      <c r="G7075" t="s">
        <v>12966</v>
      </c>
      <c r="H7075" t="s">
        <v>160</v>
      </c>
      <c r="I7075">
        <v>58</v>
      </c>
      <c r="J7075" t="s">
        <v>18433</v>
      </c>
      <c r="K7075" t="s">
        <v>21</v>
      </c>
      <c r="L7075" t="s">
        <v>13</v>
      </c>
      <c r="M7075" t="s">
        <v>18429</v>
      </c>
      <c r="O7075">
        <v>38</v>
      </c>
      <c r="P7075" t="s">
        <v>18446</v>
      </c>
    </row>
    <row r="7076" spans="1:16" x14ac:dyDescent="0.25">
      <c r="A7076" t="s">
        <v>3816</v>
      </c>
      <c r="B7076" s="1" t="s">
        <v>18607</v>
      </c>
      <c r="C7076" s="1" t="s">
        <v>19076</v>
      </c>
      <c r="D7076" s="1" t="s">
        <v>19072</v>
      </c>
      <c r="E7076" s="1" t="s">
        <v>18478</v>
      </c>
      <c r="F7076" s="2">
        <v>2.0833333333333333E-3</v>
      </c>
      <c r="G7076" t="s">
        <v>13027</v>
      </c>
      <c r="H7076" t="s">
        <v>603</v>
      </c>
      <c r="I7076">
        <v>63</v>
      </c>
      <c r="J7076" t="s">
        <v>18432</v>
      </c>
      <c r="K7076" t="s">
        <v>21</v>
      </c>
      <c r="L7076" t="s">
        <v>213</v>
      </c>
      <c r="M7076" t="s">
        <v>18429</v>
      </c>
      <c r="O7076">
        <v>15</v>
      </c>
      <c r="P7076" t="s">
        <v>18445</v>
      </c>
    </row>
    <row r="7077" spans="1:16" x14ac:dyDescent="0.25">
      <c r="A7077" t="s">
        <v>3965</v>
      </c>
      <c r="B7077" s="1" t="s">
        <v>18607</v>
      </c>
      <c r="C7077" s="1" t="s">
        <v>19076</v>
      </c>
      <c r="D7077" s="1" t="s">
        <v>19072</v>
      </c>
      <c r="E7077" s="1" t="s">
        <v>18478</v>
      </c>
      <c r="F7077" s="2">
        <v>3.4722222222222224E-2</v>
      </c>
      <c r="G7077" t="s">
        <v>13175</v>
      </c>
      <c r="H7077" t="s">
        <v>603</v>
      </c>
      <c r="I7077">
        <v>8</v>
      </c>
      <c r="J7077" t="s">
        <v>18431</v>
      </c>
      <c r="K7077" t="s">
        <v>15</v>
      </c>
      <c r="L7077" t="s">
        <v>10</v>
      </c>
      <c r="M7077" t="s">
        <v>18429</v>
      </c>
      <c r="O7077">
        <v>57</v>
      </c>
      <c r="P7077" t="s">
        <v>18446</v>
      </c>
    </row>
    <row r="7078" spans="1:16" x14ac:dyDescent="0.25">
      <c r="A7078" t="s">
        <v>6454</v>
      </c>
      <c r="B7078" s="1" t="s">
        <v>18607</v>
      </c>
      <c r="C7078" s="1" t="s">
        <v>19076</v>
      </c>
      <c r="D7078" s="1" t="s">
        <v>19072</v>
      </c>
      <c r="E7078" s="1" t="s">
        <v>18478</v>
      </c>
      <c r="F7078" s="2">
        <v>0.66249999999999998</v>
      </c>
      <c r="G7078" t="s">
        <v>15656</v>
      </c>
      <c r="H7078" t="s">
        <v>160</v>
      </c>
      <c r="I7078">
        <v>9</v>
      </c>
      <c r="J7078" t="s">
        <v>18431</v>
      </c>
      <c r="K7078" t="s">
        <v>21</v>
      </c>
      <c r="L7078" t="s">
        <v>188</v>
      </c>
      <c r="M7078" t="s">
        <v>18429</v>
      </c>
      <c r="O7078">
        <v>59</v>
      </c>
      <c r="P7078" t="s">
        <v>18446</v>
      </c>
    </row>
    <row r="7079" spans="1:16" x14ac:dyDescent="0.25">
      <c r="A7079" t="s">
        <v>6583</v>
      </c>
      <c r="B7079" s="1" t="s">
        <v>18607</v>
      </c>
      <c r="C7079" s="1" t="s">
        <v>19076</v>
      </c>
      <c r="D7079" s="1" t="s">
        <v>19072</v>
      </c>
      <c r="E7079" s="1" t="s">
        <v>18478</v>
      </c>
      <c r="F7079" s="2">
        <v>0.97291666666666676</v>
      </c>
      <c r="G7079" t="s">
        <v>15785</v>
      </c>
      <c r="H7079" t="s">
        <v>160</v>
      </c>
      <c r="I7079">
        <v>75</v>
      </c>
      <c r="J7079" t="s">
        <v>18432</v>
      </c>
      <c r="K7079" t="s">
        <v>26</v>
      </c>
      <c r="L7079" t="s">
        <v>13</v>
      </c>
      <c r="M7079" t="s">
        <v>18428</v>
      </c>
      <c r="N7079">
        <v>5</v>
      </c>
      <c r="O7079">
        <v>41</v>
      </c>
      <c r="P7079" t="s">
        <v>18446</v>
      </c>
    </row>
    <row r="7080" spans="1:16" x14ac:dyDescent="0.25">
      <c r="A7080" t="s">
        <v>804</v>
      </c>
      <c r="B7080" s="1" t="s">
        <v>18910</v>
      </c>
      <c r="C7080" s="1" t="s">
        <v>19076</v>
      </c>
      <c r="D7080" s="1" t="s">
        <v>19071</v>
      </c>
      <c r="E7080" s="1" t="s">
        <v>18479</v>
      </c>
      <c r="F7080" s="2">
        <v>0.65902777777777777</v>
      </c>
      <c r="G7080" t="s">
        <v>10021</v>
      </c>
      <c r="H7080" t="s">
        <v>160</v>
      </c>
      <c r="I7080">
        <v>67</v>
      </c>
      <c r="J7080" t="s">
        <v>18432</v>
      </c>
      <c r="K7080" t="s">
        <v>9</v>
      </c>
      <c r="L7080" t="s">
        <v>47</v>
      </c>
      <c r="M7080" t="s">
        <v>18428</v>
      </c>
      <c r="O7080">
        <v>14</v>
      </c>
      <c r="P7080" t="s">
        <v>18445</v>
      </c>
    </row>
    <row r="7081" spans="1:16" x14ac:dyDescent="0.25">
      <c r="A7081" t="s">
        <v>1309</v>
      </c>
      <c r="B7081" s="1" t="s">
        <v>18910</v>
      </c>
      <c r="C7081" s="1" t="s">
        <v>19076</v>
      </c>
      <c r="D7081" s="1" t="s">
        <v>19071</v>
      </c>
      <c r="E7081" s="1" t="s">
        <v>18479</v>
      </c>
      <c r="F7081" s="2">
        <v>0.78611111111111109</v>
      </c>
      <c r="G7081" t="s">
        <v>10525</v>
      </c>
      <c r="H7081" t="s">
        <v>160</v>
      </c>
      <c r="I7081">
        <v>26</v>
      </c>
      <c r="J7081" t="s">
        <v>18434</v>
      </c>
      <c r="K7081" t="s">
        <v>18</v>
      </c>
      <c r="L7081" t="s">
        <v>10</v>
      </c>
      <c r="M7081" t="s">
        <v>18429</v>
      </c>
      <c r="O7081">
        <v>27</v>
      </c>
      <c r="P7081" t="s">
        <v>18445</v>
      </c>
    </row>
    <row r="7082" spans="1:16" x14ac:dyDescent="0.25">
      <c r="A7082" t="s">
        <v>1641</v>
      </c>
      <c r="B7082" s="1" t="s">
        <v>18910</v>
      </c>
      <c r="C7082" s="1" t="s">
        <v>19076</v>
      </c>
      <c r="D7082" s="1" t="s">
        <v>19071</v>
      </c>
      <c r="E7082" s="1" t="s">
        <v>18479</v>
      </c>
      <c r="F7082" s="2">
        <v>0.1451388888888889</v>
      </c>
      <c r="G7082" t="s">
        <v>10856</v>
      </c>
      <c r="H7082" t="s">
        <v>603</v>
      </c>
      <c r="I7082">
        <v>60</v>
      </c>
      <c r="J7082" t="s">
        <v>18433</v>
      </c>
      <c r="K7082" t="s">
        <v>21</v>
      </c>
      <c r="L7082" t="s">
        <v>19</v>
      </c>
      <c r="M7082" t="s">
        <v>18428</v>
      </c>
      <c r="O7082">
        <v>60</v>
      </c>
      <c r="P7082" t="s">
        <v>18446</v>
      </c>
    </row>
    <row r="7083" spans="1:16" x14ac:dyDescent="0.25">
      <c r="A7083" t="s">
        <v>2106</v>
      </c>
      <c r="B7083" s="1" t="s">
        <v>18910</v>
      </c>
      <c r="C7083" s="1" t="s">
        <v>19076</v>
      </c>
      <c r="D7083" s="1" t="s">
        <v>19071</v>
      </c>
      <c r="E7083" s="1" t="s">
        <v>18479</v>
      </c>
      <c r="F7083" s="2">
        <v>0.53611111111111109</v>
      </c>
      <c r="G7083" t="s">
        <v>11320</v>
      </c>
      <c r="H7083" t="s">
        <v>603</v>
      </c>
      <c r="I7083">
        <v>44</v>
      </c>
      <c r="J7083" t="s">
        <v>18435</v>
      </c>
      <c r="K7083" t="s">
        <v>9</v>
      </c>
      <c r="L7083" t="s">
        <v>19</v>
      </c>
      <c r="M7083" t="s">
        <v>18428</v>
      </c>
      <c r="N7083">
        <v>9</v>
      </c>
      <c r="O7083">
        <v>14</v>
      </c>
      <c r="P7083" t="s">
        <v>18445</v>
      </c>
    </row>
    <row r="7084" spans="1:16" x14ac:dyDescent="0.25">
      <c r="A7084" t="s">
        <v>2328</v>
      </c>
      <c r="B7084" s="1" t="s">
        <v>18910</v>
      </c>
      <c r="C7084" s="1" t="s">
        <v>19076</v>
      </c>
      <c r="D7084" s="1" t="s">
        <v>19071</v>
      </c>
      <c r="E7084" s="1" t="s">
        <v>18479</v>
      </c>
      <c r="F7084" s="2">
        <v>0.81041666666666667</v>
      </c>
      <c r="G7084" t="s">
        <v>11542</v>
      </c>
      <c r="H7084" t="s">
        <v>160</v>
      </c>
      <c r="I7084">
        <v>11</v>
      </c>
      <c r="J7084" t="s">
        <v>18431</v>
      </c>
      <c r="K7084" t="s">
        <v>9</v>
      </c>
      <c r="L7084" t="s">
        <v>10</v>
      </c>
      <c r="M7084" t="s">
        <v>18428</v>
      </c>
      <c r="O7084">
        <v>20</v>
      </c>
      <c r="P7084" t="s">
        <v>18445</v>
      </c>
    </row>
    <row r="7085" spans="1:16" x14ac:dyDescent="0.25">
      <c r="A7085" t="s">
        <v>2883</v>
      </c>
      <c r="B7085" s="1" t="s">
        <v>18910</v>
      </c>
      <c r="C7085" s="1" t="s">
        <v>19076</v>
      </c>
      <c r="D7085" s="1" t="s">
        <v>19071</v>
      </c>
      <c r="E7085" s="1" t="s">
        <v>18479</v>
      </c>
      <c r="F7085" s="2">
        <v>0.57222222222222219</v>
      </c>
      <c r="G7085" t="s">
        <v>12097</v>
      </c>
      <c r="H7085" t="s">
        <v>160</v>
      </c>
      <c r="I7085">
        <v>77</v>
      </c>
      <c r="J7085" t="s">
        <v>18436</v>
      </c>
      <c r="K7085" t="s">
        <v>12</v>
      </c>
      <c r="L7085" t="s">
        <v>128</v>
      </c>
      <c r="M7085" t="s">
        <v>18429</v>
      </c>
      <c r="O7085">
        <v>58</v>
      </c>
      <c r="P7085" t="s">
        <v>18446</v>
      </c>
    </row>
    <row r="7086" spans="1:16" x14ac:dyDescent="0.25">
      <c r="A7086" t="s">
        <v>3402</v>
      </c>
      <c r="B7086" s="1" t="s">
        <v>18910</v>
      </c>
      <c r="C7086" s="1" t="s">
        <v>19076</v>
      </c>
      <c r="D7086" s="1" t="s">
        <v>19071</v>
      </c>
      <c r="E7086" s="1" t="s">
        <v>18479</v>
      </c>
      <c r="F7086" s="2">
        <v>0.35416666666666669</v>
      </c>
      <c r="G7086" t="s">
        <v>12614</v>
      </c>
      <c r="H7086" t="s">
        <v>603</v>
      </c>
      <c r="I7086">
        <v>75</v>
      </c>
      <c r="J7086" t="s">
        <v>18432</v>
      </c>
      <c r="K7086" t="s">
        <v>26</v>
      </c>
      <c r="L7086" t="s">
        <v>10</v>
      </c>
      <c r="M7086" t="s">
        <v>18429</v>
      </c>
      <c r="O7086">
        <v>13</v>
      </c>
      <c r="P7086" t="s">
        <v>18445</v>
      </c>
    </row>
    <row r="7087" spans="1:16" x14ac:dyDescent="0.25">
      <c r="A7087" t="s">
        <v>3493</v>
      </c>
      <c r="B7087" s="1" t="s">
        <v>18910</v>
      </c>
      <c r="C7087" s="1" t="s">
        <v>19076</v>
      </c>
      <c r="D7087" s="1" t="s">
        <v>19071</v>
      </c>
      <c r="E7087" s="1" t="s">
        <v>18479</v>
      </c>
      <c r="F7087" s="2">
        <v>0.53611111111111109</v>
      </c>
      <c r="G7087" t="s">
        <v>12705</v>
      </c>
      <c r="H7087" t="s">
        <v>160</v>
      </c>
      <c r="I7087">
        <v>12</v>
      </c>
      <c r="J7087" t="s">
        <v>18431</v>
      </c>
      <c r="K7087" t="s">
        <v>21</v>
      </c>
      <c r="L7087" t="s">
        <v>10</v>
      </c>
      <c r="M7087" t="s">
        <v>18429</v>
      </c>
      <c r="O7087">
        <v>29</v>
      </c>
      <c r="P7087" t="s">
        <v>18445</v>
      </c>
    </row>
    <row r="7088" spans="1:16" x14ac:dyDescent="0.25">
      <c r="A7088" t="s">
        <v>3567</v>
      </c>
      <c r="B7088" s="1" t="s">
        <v>18910</v>
      </c>
      <c r="C7088" s="1" t="s">
        <v>19076</v>
      </c>
      <c r="D7088" s="1" t="s">
        <v>19071</v>
      </c>
      <c r="E7088" s="1" t="s">
        <v>18479</v>
      </c>
      <c r="F7088" s="2">
        <v>0.43611111111111112</v>
      </c>
      <c r="G7088" t="s">
        <v>12779</v>
      </c>
      <c r="H7088" t="s">
        <v>160</v>
      </c>
      <c r="I7088">
        <v>31</v>
      </c>
      <c r="J7088" t="s">
        <v>18434</v>
      </c>
      <c r="K7088" t="s">
        <v>21</v>
      </c>
      <c r="L7088" t="s">
        <v>128</v>
      </c>
      <c r="M7088" t="s">
        <v>18428</v>
      </c>
      <c r="O7088">
        <v>49</v>
      </c>
      <c r="P7088" t="s">
        <v>18446</v>
      </c>
    </row>
    <row r="7089" spans="1:16" x14ac:dyDescent="0.25">
      <c r="A7089" t="s">
        <v>4467</v>
      </c>
      <c r="B7089" s="1" t="s">
        <v>18910</v>
      </c>
      <c r="C7089" s="1" t="s">
        <v>19076</v>
      </c>
      <c r="D7089" s="1" t="s">
        <v>19071</v>
      </c>
      <c r="E7089" s="1" t="s">
        <v>18479</v>
      </c>
      <c r="F7089" s="2">
        <v>0.58333333333333337</v>
      </c>
      <c r="G7089" t="s">
        <v>13676</v>
      </c>
      <c r="H7089" t="s">
        <v>160</v>
      </c>
      <c r="I7089">
        <v>8</v>
      </c>
      <c r="J7089" t="s">
        <v>18431</v>
      </c>
      <c r="K7089" t="s">
        <v>9</v>
      </c>
      <c r="L7089" t="s">
        <v>13</v>
      </c>
      <c r="M7089" t="s">
        <v>18428</v>
      </c>
      <c r="O7089">
        <v>24</v>
      </c>
      <c r="P7089" t="s">
        <v>18445</v>
      </c>
    </row>
    <row r="7090" spans="1:16" x14ac:dyDescent="0.25">
      <c r="A7090" t="s">
        <v>5562</v>
      </c>
      <c r="B7090" s="1" t="s">
        <v>18910</v>
      </c>
      <c r="C7090" s="1" t="s">
        <v>19076</v>
      </c>
      <c r="D7090" s="1" t="s">
        <v>19071</v>
      </c>
      <c r="E7090" s="1" t="s">
        <v>18479</v>
      </c>
      <c r="F7090" s="2">
        <v>0.97499999999999998</v>
      </c>
      <c r="G7090" t="s">
        <v>14767</v>
      </c>
      <c r="H7090" t="s">
        <v>160</v>
      </c>
      <c r="I7090">
        <v>51</v>
      </c>
      <c r="J7090" t="s">
        <v>18433</v>
      </c>
      <c r="K7090" t="s">
        <v>21</v>
      </c>
      <c r="L7090" t="s">
        <v>13</v>
      </c>
      <c r="M7090" t="s">
        <v>18428</v>
      </c>
      <c r="O7090">
        <v>38</v>
      </c>
      <c r="P7090" t="s">
        <v>18446</v>
      </c>
    </row>
    <row r="7091" spans="1:16" x14ac:dyDescent="0.25">
      <c r="A7091" t="s">
        <v>6382</v>
      </c>
      <c r="B7091" s="1" t="s">
        <v>18910</v>
      </c>
      <c r="C7091" s="1" t="s">
        <v>19076</v>
      </c>
      <c r="D7091" s="1" t="s">
        <v>19071</v>
      </c>
      <c r="E7091" s="1" t="s">
        <v>18479</v>
      </c>
      <c r="F7091" s="2">
        <v>1.9444444444444445E-2</v>
      </c>
      <c r="G7091" t="s">
        <v>15585</v>
      </c>
      <c r="H7091" t="s">
        <v>160</v>
      </c>
      <c r="I7091">
        <v>58</v>
      </c>
      <c r="J7091" t="s">
        <v>18433</v>
      </c>
      <c r="K7091" t="s">
        <v>26</v>
      </c>
      <c r="L7091" t="s">
        <v>10</v>
      </c>
      <c r="M7091" t="s">
        <v>18428</v>
      </c>
      <c r="N7091">
        <v>6</v>
      </c>
      <c r="O7091">
        <v>36</v>
      </c>
      <c r="P7091" t="s">
        <v>18446</v>
      </c>
    </row>
    <row r="7092" spans="1:16" x14ac:dyDescent="0.25">
      <c r="A7092" t="s">
        <v>7098</v>
      </c>
      <c r="B7092" s="1" t="s">
        <v>18910</v>
      </c>
      <c r="C7092" s="1" t="s">
        <v>19076</v>
      </c>
      <c r="D7092" s="1" t="s">
        <v>19071</v>
      </c>
      <c r="E7092" s="1" t="s">
        <v>18479</v>
      </c>
      <c r="F7092" s="2">
        <v>0.27361111111111108</v>
      </c>
      <c r="G7092" t="s">
        <v>16297</v>
      </c>
      <c r="H7092" t="s">
        <v>603</v>
      </c>
      <c r="I7092">
        <v>38</v>
      </c>
      <c r="J7092" t="s">
        <v>18435</v>
      </c>
      <c r="K7092" t="s">
        <v>9</v>
      </c>
      <c r="L7092" t="s">
        <v>10</v>
      </c>
      <c r="M7092" t="s">
        <v>18428</v>
      </c>
      <c r="N7092">
        <v>7</v>
      </c>
      <c r="O7092">
        <v>54</v>
      </c>
      <c r="P7092" t="s">
        <v>18446</v>
      </c>
    </row>
    <row r="7093" spans="1:16" x14ac:dyDescent="0.25">
      <c r="A7093" t="s">
        <v>7593</v>
      </c>
      <c r="B7093" s="1" t="s">
        <v>18910</v>
      </c>
      <c r="C7093" s="1" t="s">
        <v>19076</v>
      </c>
      <c r="D7093" s="1" t="s">
        <v>19071</v>
      </c>
      <c r="E7093" s="1" t="s">
        <v>18479</v>
      </c>
      <c r="F7093" s="2">
        <v>0.73125000000000007</v>
      </c>
      <c r="G7093" t="s">
        <v>16790</v>
      </c>
      <c r="H7093" t="s">
        <v>603</v>
      </c>
      <c r="I7093">
        <v>59</v>
      </c>
      <c r="J7093" t="s">
        <v>18433</v>
      </c>
      <c r="K7093" t="s">
        <v>21</v>
      </c>
      <c r="L7093" t="s">
        <v>10</v>
      </c>
      <c r="M7093" t="s">
        <v>18428</v>
      </c>
      <c r="O7093">
        <v>16</v>
      </c>
      <c r="P7093" t="s">
        <v>18445</v>
      </c>
    </row>
    <row r="7094" spans="1:16" x14ac:dyDescent="0.25">
      <c r="A7094" t="s">
        <v>8401</v>
      </c>
      <c r="B7094" s="1" t="s">
        <v>18910</v>
      </c>
      <c r="C7094" s="1" t="s">
        <v>19076</v>
      </c>
      <c r="D7094" s="1" t="s">
        <v>19071</v>
      </c>
      <c r="E7094" s="1" t="s">
        <v>18479</v>
      </c>
      <c r="F7094" s="2">
        <v>0.28125</v>
      </c>
      <c r="G7094" t="s">
        <v>17592</v>
      </c>
      <c r="H7094" t="s">
        <v>160</v>
      </c>
      <c r="I7094">
        <v>1</v>
      </c>
      <c r="J7094" t="s">
        <v>18431</v>
      </c>
      <c r="K7094" t="s">
        <v>12</v>
      </c>
      <c r="L7094" t="s">
        <v>10</v>
      </c>
      <c r="M7094" t="s">
        <v>18428</v>
      </c>
      <c r="O7094">
        <v>35</v>
      </c>
      <c r="P7094" t="s">
        <v>18446</v>
      </c>
    </row>
    <row r="7095" spans="1:16" x14ac:dyDescent="0.25">
      <c r="A7095" t="s">
        <v>2450</v>
      </c>
      <c r="B7095" s="1" t="s">
        <v>19060</v>
      </c>
      <c r="C7095" s="1" t="s">
        <v>19076</v>
      </c>
      <c r="D7095" s="1" t="s">
        <v>19072</v>
      </c>
      <c r="E7095" s="1" t="s">
        <v>18479</v>
      </c>
      <c r="F7095" s="2">
        <v>0.65555555555555556</v>
      </c>
      <c r="G7095" t="s">
        <v>11664</v>
      </c>
      <c r="H7095" t="s">
        <v>160</v>
      </c>
      <c r="I7095">
        <v>23</v>
      </c>
      <c r="J7095" t="s">
        <v>18434</v>
      </c>
      <c r="K7095" t="s">
        <v>9</v>
      </c>
      <c r="L7095" t="s">
        <v>10</v>
      </c>
      <c r="M7095" t="s">
        <v>18428</v>
      </c>
      <c r="O7095">
        <v>59</v>
      </c>
      <c r="P7095" t="s">
        <v>18446</v>
      </c>
    </row>
    <row r="7096" spans="1:16" x14ac:dyDescent="0.25">
      <c r="A7096" t="s">
        <v>2864</v>
      </c>
      <c r="B7096" s="1" t="s">
        <v>19060</v>
      </c>
      <c r="C7096" s="1" t="s">
        <v>19076</v>
      </c>
      <c r="D7096" s="1" t="s">
        <v>19072</v>
      </c>
      <c r="E7096" s="1" t="s">
        <v>18479</v>
      </c>
      <c r="F7096" s="2">
        <v>0.22083333333333333</v>
      </c>
      <c r="G7096" t="s">
        <v>12078</v>
      </c>
      <c r="H7096" t="s">
        <v>603</v>
      </c>
      <c r="I7096">
        <v>10</v>
      </c>
      <c r="J7096" t="s">
        <v>18431</v>
      </c>
      <c r="K7096" t="s">
        <v>21</v>
      </c>
      <c r="L7096" t="s">
        <v>188</v>
      </c>
      <c r="M7096" t="s">
        <v>18428</v>
      </c>
      <c r="N7096">
        <v>9</v>
      </c>
      <c r="O7096">
        <v>32</v>
      </c>
      <c r="P7096" t="s">
        <v>18446</v>
      </c>
    </row>
    <row r="7097" spans="1:16" x14ac:dyDescent="0.25">
      <c r="A7097" t="s">
        <v>3159</v>
      </c>
      <c r="B7097" s="1" t="s">
        <v>19060</v>
      </c>
      <c r="C7097" s="1" t="s">
        <v>19076</v>
      </c>
      <c r="D7097" s="1" t="s">
        <v>19072</v>
      </c>
      <c r="E7097" s="1" t="s">
        <v>18479</v>
      </c>
      <c r="F7097" s="2">
        <v>0.37777777777777777</v>
      </c>
      <c r="G7097" t="s">
        <v>12373</v>
      </c>
      <c r="H7097" t="s">
        <v>603</v>
      </c>
      <c r="I7097">
        <v>50</v>
      </c>
      <c r="J7097" t="s">
        <v>18433</v>
      </c>
      <c r="K7097" t="s">
        <v>9</v>
      </c>
      <c r="L7097" t="s">
        <v>13</v>
      </c>
      <c r="M7097" t="s">
        <v>18429</v>
      </c>
      <c r="O7097">
        <v>30</v>
      </c>
      <c r="P7097" t="s">
        <v>18445</v>
      </c>
    </row>
    <row r="7098" spans="1:16" x14ac:dyDescent="0.25">
      <c r="A7098" t="s">
        <v>3320</v>
      </c>
      <c r="B7098" s="1" t="s">
        <v>19060</v>
      </c>
      <c r="C7098" s="1" t="s">
        <v>19076</v>
      </c>
      <c r="D7098" s="1" t="s">
        <v>19072</v>
      </c>
      <c r="E7098" s="1" t="s">
        <v>18479</v>
      </c>
      <c r="F7098" s="2">
        <v>0.68819444444444444</v>
      </c>
      <c r="G7098" t="s">
        <v>12534</v>
      </c>
      <c r="H7098" t="s">
        <v>160</v>
      </c>
      <c r="I7098">
        <v>47</v>
      </c>
      <c r="J7098" t="s">
        <v>18435</v>
      </c>
      <c r="K7098" t="s">
        <v>15</v>
      </c>
      <c r="L7098" t="s">
        <v>10</v>
      </c>
      <c r="M7098" t="s">
        <v>18429</v>
      </c>
      <c r="O7098">
        <v>51</v>
      </c>
      <c r="P7098" t="s">
        <v>18446</v>
      </c>
    </row>
    <row r="7099" spans="1:16" x14ac:dyDescent="0.25">
      <c r="A7099" t="s">
        <v>3530</v>
      </c>
      <c r="B7099" s="1" t="s">
        <v>19060</v>
      </c>
      <c r="C7099" s="1" t="s">
        <v>19076</v>
      </c>
      <c r="D7099" s="1" t="s">
        <v>19072</v>
      </c>
      <c r="E7099" s="1" t="s">
        <v>18479</v>
      </c>
      <c r="F7099" s="2">
        <v>0.40208333333333335</v>
      </c>
      <c r="G7099" t="s">
        <v>12742</v>
      </c>
      <c r="H7099" t="s">
        <v>160</v>
      </c>
      <c r="I7099">
        <v>61</v>
      </c>
      <c r="J7099" t="s">
        <v>18432</v>
      </c>
      <c r="K7099" t="s">
        <v>21</v>
      </c>
      <c r="L7099" t="s">
        <v>10</v>
      </c>
      <c r="M7099" t="s">
        <v>18428</v>
      </c>
      <c r="O7099">
        <v>58</v>
      </c>
      <c r="P7099" t="s">
        <v>18446</v>
      </c>
    </row>
    <row r="7100" spans="1:16" x14ac:dyDescent="0.25">
      <c r="A7100" t="s">
        <v>4667</v>
      </c>
      <c r="B7100" s="1" t="s">
        <v>19060</v>
      </c>
      <c r="C7100" s="1" t="s">
        <v>19076</v>
      </c>
      <c r="D7100" s="1" t="s">
        <v>19072</v>
      </c>
      <c r="E7100" s="1" t="s">
        <v>18479</v>
      </c>
      <c r="F7100" s="2">
        <v>0.1076388888888889</v>
      </c>
      <c r="G7100" t="s">
        <v>13876</v>
      </c>
      <c r="H7100" t="s">
        <v>160</v>
      </c>
      <c r="I7100">
        <v>7</v>
      </c>
      <c r="J7100" t="s">
        <v>18431</v>
      </c>
      <c r="K7100" t="s">
        <v>26</v>
      </c>
      <c r="L7100" t="s">
        <v>10</v>
      </c>
      <c r="M7100" t="s">
        <v>18428</v>
      </c>
      <c r="O7100">
        <v>31</v>
      </c>
      <c r="P7100" t="s">
        <v>18446</v>
      </c>
    </row>
    <row r="7101" spans="1:16" x14ac:dyDescent="0.25">
      <c r="A7101" t="s">
        <v>4710</v>
      </c>
      <c r="B7101" s="1" t="s">
        <v>19060</v>
      </c>
      <c r="C7101" s="1" t="s">
        <v>19076</v>
      </c>
      <c r="D7101" s="1" t="s">
        <v>19072</v>
      </c>
      <c r="E7101" s="1" t="s">
        <v>18479</v>
      </c>
      <c r="F7101" s="2">
        <v>0.40347222222222223</v>
      </c>
      <c r="G7101" t="s">
        <v>13919</v>
      </c>
      <c r="H7101" t="s">
        <v>160</v>
      </c>
      <c r="I7101">
        <v>8</v>
      </c>
      <c r="J7101" t="s">
        <v>18431</v>
      </c>
      <c r="K7101" t="s">
        <v>9</v>
      </c>
      <c r="L7101" t="s">
        <v>10</v>
      </c>
      <c r="M7101" t="s">
        <v>18429</v>
      </c>
      <c r="O7101">
        <v>55</v>
      </c>
      <c r="P7101" t="s">
        <v>18446</v>
      </c>
    </row>
    <row r="7102" spans="1:16" x14ac:dyDescent="0.25">
      <c r="A7102" t="s">
        <v>5243</v>
      </c>
      <c r="B7102" s="1" t="s">
        <v>19060</v>
      </c>
      <c r="C7102" s="1" t="s">
        <v>19076</v>
      </c>
      <c r="D7102" s="1" t="s">
        <v>19072</v>
      </c>
      <c r="E7102" s="1" t="s">
        <v>18479</v>
      </c>
      <c r="F7102" s="2">
        <v>0.19513888888888889</v>
      </c>
      <c r="G7102" t="s">
        <v>14451</v>
      </c>
      <c r="H7102" t="s">
        <v>160</v>
      </c>
      <c r="I7102">
        <v>56</v>
      </c>
      <c r="J7102" t="s">
        <v>18433</v>
      </c>
      <c r="K7102" t="s">
        <v>9</v>
      </c>
      <c r="L7102" t="s">
        <v>10</v>
      </c>
      <c r="M7102" t="s">
        <v>18429</v>
      </c>
      <c r="O7102">
        <v>20</v>
      </c>
      <c r="P7102" t="s">
        <v>18445</v>
      </c>
    </row>
    <row r="7103" spans="1:16" x14ac:dyDescent="0.25">
      <c r="A7103" t="s">
        <v>5611</v>
      </c>
      <c r="B7103" s="1" t="s">
        <v>19060</v>
      </c>
      <c r="C7103" s="1" t="s">
        <v>19076</v>
      </c>
      <c r="D7103" s="1" t="s">
        <v>19072</v>
      </c>
      <c r="E7103" s="1" t="s">
        <v>18479</v>
      </c>
      <c r="F7103" s="2">
        <v>0.40833333333333338</v>
      </c>
      <c r="G7103" t="s">
        <v>14816</v>
      </c>
      <c r="H7103" t="s">
        <v>603</v>
      </c>
      <c r="I7103">
        <v>22</v>
      </c>
      <c r="J7103" t="s">
        <v>18434</v>
      </c>
      <c r="K7103" t="s">
        <v>26</v>
      </c>
      <c r="L7103" t="s">
        <v>188</v>
      </c>
      <c r="M7103" t="s">
        <v>18428</v>
      </c>
      <c r="N7103">
        <v>3</v>
      </c>
      <c r="O7103">
        <v>58</v>
      </c>
      <c r="P7103" t="s">
        <v>18446</v>
      </c>
    </row>
    <row r="7104" spans="1:16" x14ac:dyDescent="0.25">
      <c r="A7104" t="s">
        <v>5829</v>
      </c>
      <c r="B7104" s="1" t="s">
        <v>19060</v>
      </c>
      <c r="C7104" s="1" t="s">
        <v>19076</v>
      </c>
      <c r="D7104" s="1" t="s">
        <v>19072</v>
      </c>
      <c r="E7104" s="1" t="s">
        <v>18479</v>
      </c>
      <c r="F7104" s="2">
        <v>0.94930555555555562</v>
      </c>
      <c r="G7104" t="s">
        <v>15033</v>
      </c>
      <c r="H7104" t="s">
        <v>603</v>
      </c>
      <c r="I7104">
        <v>75</v>
      </c>
      <c r="J7104" t="s">
        <v>18432</v>
      </c>
      <c r="K7104" t="s">
        <v>26</v>
      </c>
      <c r="L7104" t="s">
        <v>10</v>
      </c>
      <c r="M7104" t="s">
        <v>18428</v>
      </c>
      <c r="O7104">
        <v>14</v>
      </c>
      <c r="P7104" t="s">
        <v>18445</v>
      </c>
    </row>
    <row r="7105" spans="1:16" x14ac:dyDescent="0.25">
      <c r="A7105" t="s">
        <v>6711</v>
      </c>
      <c r="B7105" s="1" t="s">
        <v>19060</v>
      </c>
      <c r="C7105" s="1" t="s">
        <v>19076</v>
      </c>
      <c r="D7105" s="1" t="s">
        <v>19072</v>
      </c>
      <c r="E7105" s="1" t="s">
        <v>18479</v>
      </c>
      <c r="F7105" s="2">
        <v>0.3520833333333333</v>
      </c>
      <c r="G7105" t="s">
        <v>15912</v>
      </c>
      <c r="H7105" t="s">
        <v>603</v>
      </c>
      <c r="I7105">
        <v>53</v>
      </c>
      <c r="J7105" t="s">
        <v>18433</v>
      </c>
      <c r="K7105" t="s">
        <v>18</v>
      </c>
      <c r="L7105" t="s">
        <v>10</v>
      </c>
      <c r="M7105" t="s">
        <v>18429</v>
      </c>
      <c r="N7105">
        <v>6</v>
      </c>
      <c r="O7105">
        <v>35</v>
      </c>
      <c r="P7105" t="s">
        <v>18446</v>
      </c>
    </row>
    <row r="7106" spans="1:16" x14ac:dyDescent="0.25">
      <c r="A7106" t="s">
        <v>7364</v>
      </c>
      <c r="B7106" s="1" t="s">
        <v>19060</v>
      </c>
      <c r="C7106" s="1" t="s">
        <v>19076</v>
      </c>
      <c r="D7106" s="1" t="s">
        <v>19072</v>
      </c>
      <c r="E7106" s="1" t="s">
        <v>18479</v>
      </c>
      <c r="F7106" s="2">
        <v>0.9277777777777777</v>
      </c>
      <c r="G7106" t="s">
        <v>16563</v>
      </c>
      <c r="H7106" t="s">
        <v>603</v>
      </c>
      <c r="I7106">
        <v>47</v>
      </c>
      <c r="J7106" t="s">
        <v>18435</v>
      </c>
      <c r="K7106" t="s">
        <v>9</v>
      </c>
      <c r="L7106" t="s">
        <v>10</v>
      </c>
      <c r="M7106" t="s">
        <v>18428</v>
      </c>
      <c r="N7106">
        <v>6</v>
      </c>
      <c r="O7106">
        <v>25</v>
      </c>
      <c r="P7106" t="s">
        <v>18445</v>
      </c>
    </row>
    <row r="7107" spans="1:16" x14ac:dyDescent="0.25">
      <c r="A7107" t="s">
        <v>7406</v>
      </c>
      <c r="B7107" s="1" t="s">
        <v>19060</v>
      </c>
      <c r="C7107" s="1" t="s">
        <v>19076</v>
      </c>
      <c r="D7107" s="1" t="s">
        <v>19072</v>
      </c>
      <c r="E7107" s="1" t="s">
        <v>18479</v>
      </c>
      <c r="F7107" s="2">
        <v>0.32777777777777778</v>
      </c>
      <c r="G7107" t="s">
        <v>16605</v>
      </c>
      <c r="H7107" t="s">
        <v>603</v>
      </c>
      <c r="I7107">
        <v>58</v>
      </c>
      <c r="J7107" t="s">
        <v>18433</v>
      </c>
      <c r="K7107" t="s">
        <v>18</v>
      </c>
      <c r="L7107" t="s">
        <v>10</v>
      </c>
      <c r="M7107" t="s">
        <v>18428</v>
      </c>
      <c r="O7107">
        <v>35</v>
      </c>
      <c r="P7107" t="s">
        <v>18446</v>
      </c>
    </row>
    <row r="7108" spans="1:16" x14ac:dyDescent="0.25">
      <c r="A7108" t="s">
        <v>8301</v>
      </c>
      <c r="B7108" s="1" t="s">
        <v>19060</v>
      </c>
      <c r="C7108" s="1" t="s">
        <v>19076</v>
      </c>
      <c r="D7108" s="1" t="s">
        <v>19072</v>
      </c>
      <c r="E7108" s="1" t="s">
        <v>18479</v>
      </c>
      <c r="F7108" s="2">
        <v>4.1666666666666664E-2</v>
      </c>
      <c r="G7108" t="s">
        <v>17494</v>
      </c>
      <c r="H7108" t="s">
        <v>160</v>
      </c>
      <c r="I7108">
        <v>42</v>
      </c>
      <c r="J7108" t="s">
        <v>18435</v>
      </c>
      <c r="K7108" t="s">
        <v>9</v>
      </c>
      <c r="L7108" t="s">
        <v>10</v>
      </c>
      <c r="M7108" t="s">
        <v>18428</v>
      </c>
      <c r="O7108">
        <v>29</v>
      </c>
      <c r="P7108" t="s">
        <v>18445</v>
      </c>
    </row>
    <row r="7109" spans="1:16" x14ac:dyDescent="0.25">
      <c r="A7109" t="s">
        <v>8417</v>
      </c>
      <c r="B7109" s="1" t="s">
        <v>19060</v>
      </c>
      <c r="C7109" s="1" t="s">
        <v>19076</v>
      </c>
      <c r="D7109" s="1" t="s">
        <v>19072</v>
      </c>
      <c r="E7109" s="1" t="s">
        <v>18479</v>
      </c>
      <c r="F7109" s="2">
        <v>3.6805555555555557E-2</v>
      </c>
      <c r="G7109" t="s">
        <v>17608</v>
      </c>
      <c r="H7109" t="s">
        <v>603</v>
      </c>
      <c r="I7109">
        <v>69</v>
      </c>
      <c r="J7109" t="s">
        <v>18432</v>
      </c>
      <c r="K7109" t="s">
        <v>9</v>
      </c>
      <c r="L7109" t="s">
        <v>19</v>
      </c>
      <c r="M7109" t="s">
        <v>18429</v>
      </c>
      <c r="N7109">
        <v>6</v>
      </c>
      <c r="O7109">
        <v>28</v>
      </c>
      <c r="P7109" t="s">
        <v>18445</v>
      </c>
    </row>
    <row r="7110" spans="1:16" x14ac:dyDescent="0.25">
      <c r="A7110" t="s">
        <v>11</v>
      </c>
      <c r="B7110" s="1" t="s">
        <v>18492</v>
      </c>
      <c r="C7110" s="1" t="s">
        <v>19076</v>
      </c>
      <c r="D7110" s="1" t="s">
        <v>19071</v>
      </c>
      <c r="E7110" s="1" t="s">
        <v>18480</v>
      </c>
      <c r="F7110" s="2">
        <v>0.23194444444444443</v>
      </c>
      <c r="G7110" t="s">
        <v>9243</v>
      </c>
      <c r="H7110" t="s">
        <v>160</v>
      </c>
      <c r="I7110">
        <v>61</v>
      </c>
      <c r="J7110" t="s">
        <v>18432</v>
      </c>
      <c r="K7110" t="s">
        <v>12</v>
      </c>
      <c r="L7110" t="s">
        <v>13</v>
      </c>
      <c r="M7110" t="s">
        <v>18428</v>
      </c>
      <c r="O7110">
        <v>44</v>
      </c>
      <c r="P7110" t="s">
        <v>18446</v>
      </c>
    </row>
    <row r="7111" spans="1:16" x14ac:dyDescent="0.25">
      <c r="A7111" t="s">
        <v>1322</v>
      </c>
      <c r="B7111" s="1" t="s">
        <v>18492</v>
      </c>
      <c r="C7111" s="1" t="s">
        <v>19076</v>
      </c>
      <c r="D7111" s="1" t="s">
        <v>19071</v>
      </c>
      <c r="E7111" s="1" t="s">
        <v>18480</v>
      </c>
      <c r="F7111" s="2">
        <v>0.93958333333333333</v>
      </c>
      <c r="G7111" t="s">
        <v>10538</v>
      </c>
      <c r="H7111" t="s">
        <v>160</v>
      </c>
      <c r="I7111">
        <v>21</v>
      </c>
      <c r="J7111" t="s">
        <v>18434</v>
      </c>
      <c r="K7111" t="s">
        <v>9</v>
      </c>
      <c r="L7111" t="s">
        <v>10</v>
      </c>
      <c r="M7111" t="s">
        <v>18428</v>
      </c>
      <c r="O7111">
        <v>38</v>
      </c>
      <c r="P7111" t="s">
        <v>18446</v>
      </c>
    </row>
    <row r="7112" spans="1:16" x14ac:dyDescent="0.25">
      <c r="A7112" t="s">
        <v>1468</v>
      </c>
      <c r="B7112" s="1" t="s">
        <v>18492</v>
      </c>
      <c r="C7112" s="1" t="s">
        <v>19076</v>
      </c>
      <c r="D7112" s="1" t="s">
        <v>19071</v>
      </c>
      <c r="E7112" s="1" t="s">
        <v>18480</v>
      </c>
      <c r="F7112" s="2">
        <v>0.3756944444444445</v>
      </c>
      <c r="G7112" t="s">
        <v>10684</v>
      </c>
      <c r="H7112" t="s">
        <v>603</v>
      </c>
      <c r="I7112">
        <v>32</v>
      </c>
      <c r="J7112" t="s">
        <v>18434</v>
      </c>
      <c r="K7112" t="s">
        <v>9</v>
      </c>
      <c r="L7112" t="s">
        <v>10</v>
      </c>
      <c r="M7112" t="s">
        <v>18429</v>
      </c>
      <c r="O7112">
        <v>45</v>
      </c>
      <c r="P7112" t="s">
        <v>18446</v>
      </c>
    </row>
    <row r="7113" spans="1:16" x14ac:dyDescent="0.25">
      <c r="A7113" t="s">
        <v>2433</v>
      </c>
      <c r="B7113" s="1" t="s">
        <v>18492</v>
      </c>
      <c r="C7113" s="1" t="s">
        <v>19076</v>
      </c>
      <c r="D7113" s="1" t="s">
        <v>19071</v>
      </c>
      <c r="E7113" s="1" t="s">
        <v>18480</v>
      </c>
      <c r="F7113" s="2">
        <v>0.26111111111111113</v>
      </c>
      <c r="G7113" t="s">
        <v>11647</v>
      </c>
      <c r="H7113" t="s">
        <v>160</v>
      </c>
      <c r="I7113">
        <v>27</v>
      </c>
      <c r="J7113" t="s">
        <v>18434</v>
      </c>
      <c r="K7113" t="s">
        <v>31</v>
      </c>
      <c r="L7113" t="s">
        <v>10</v>
      </c>
      <c r="M7113" t="s">
        <v>18429</v>
      </c>
      <c r="N7113">
        <v>6</v>
      </c>
      <c r="O7113">
        <v>50</v>
      </c>
      <c r="P7113" t="s">
        <v>18446</v>
      </c>
    </row>
    <row r="7114" spans="1:16" x14ac:dyDescent="0.25">
      <c r="A7114" t="s">
        <v>2987</v>
      </c>
      <c r="B7114" s="1" t="s">
        <v>18492</v>
      </c>
      <c r="C7114" s="1" t="s">
        <v>19076</v>
      </c>
      <c r="D7114" s="1" t="s">
        <v>19071</v>
      </c>
      <c r="E7114" s="1" t="s">
        <v>18480</v>
      </c>
      <c r="F7114" s="2">
        <v>2.4999999999999998E-2</v>
      </c>
      <c r="G7114" t="s">
        <v>12201</v>
      </c>
      <c r="H7114" t="s">
        <v>160</v>
      </c>
      <c r="I7114">
        <v>21</v>
      </c>
      <c r="J7114" t="s">
        <v>18434</v>
      </c>
      <c r="K7114" t="s">
        <v>31</v>
      </c>
      <c r="L7114" t="s">
        <v>13</v>
      </c>
      <c r="M7114" t="s">
        <v>18429</v>
      </c>
      <c r="N7114">
        <v>5</v>
      </c>
      <c r="O7114">
        <v>43</v>
      </c>
      <c r="P7114" t="s">
        <v>18446</v>
      </c>
    </row>
    <row r="7115" spans="1:16" x14ac:dyDescent="0.25">
      <c r="A7115" t="s">
        <v>3408</v>
      </c>
      <c r="B7115" s="1" t="s">
        <v>18492</v>
      </c>
      <c r="C7115" s="1" t="s">
        <v>19076</v>
      </c>
      <c r="D7115" s="1" t="s">
        <v>19071</v>
      </c>
      <c r="E7115" s="1" t="s">
        <v>18480</v>
      </c>
      <c r="F7115" s="2">
        <v>0.94166666666666676</v>
      </c>
      <c r="G7115" t="s">
        <v>12620</v>
      </c>
      <c r="H7115" t="s">
        <v>603</v>
      </c>
      <c r="I7115">
        <v>45</v>
      </c>
      <c r="J7115" t="s">
        <v>18435</v>
      </c>
      <c r="K7115" t="s">
        <v>31</v>
      </c>
      <c r="L7115" t="s">
        <v>10</v>
      </c>
      <c r="M7115" t="s">
        <v>18428</v>
      </c>
      <c r="O7115">
        <v>15</v>
      </c>
      <c r="P7115" t="s">
        <v>18445</v>
      </c>
    </row>
    <row r="7116" spans="1:16" x14ac:dyDescent="0.25">
      <c r="A7116" t="s">
        <v>4313</v>
      </c>
      <c r="B7116" s="1" t="s">
        <v>18492</v>
      </c>
      <c r="C7116" s="1" t="s">
        <v>19076</v>
      </c>
      <c r="D7116" s="1" t="s">
        <v>19071</v>
      </c>
      <c r="E7116" s="1" t="s">
        <v>18480</v>
      </c>
      <c r="F7116" s="2">
        <v>0.23680555555555557</v>
      </c>
      <c r="G7116" t="s">
        <v>13522</v>
      </c>
      <c r="H7116" t="s">
        <v>160</v>
      </c>
      <c r="I7116">
        <v>24</v>
      </c>
      <c r="J7116" t="s">
        <v>18434</v>
      </c>
      <c r="K7116" t="s">
        <v>9</v>
      </c>
      <c r="L7116" t="s">
        <v>13</v>
      </c>
      <c r="M7116" t="s">
        <v>18428</v>
      </c>
      <c r="O7116">
        <v>28</v>
      </c>
      <c r="P7116" t="s">
        <v>18445</v>
      </c>
    </row>
    <row r="7117" spans="1:16" x14ac:dyDescent="0.25">
      <c r="A7117" t="s">
        <v>4505</v>
      </c>
      <c r="B7117" s="1" t="s">
        <v>18492</v>
      </c>
      <c r="C7117" s="1" t="s">
        <v>19076</v>
      </c>
      <c r="D7117" s="1" t="s">
        <v>19071</v>
      </c>
      <c r="E7117" s="1" t="s">
        <v>18480</v>
      </c>
      <c r="F7117" s="2">
        <v>0.91111111111111109</v>
      </c>
      <c r="G7117" t="s">
        <v>13714</v>
      </c>
      <c r="H7117" t="s">
        <v>160</v>
      </c>
      <c r="I7117">
        <v>12</v>
      </c>
      <c r="J7117" t="s">
        <v>18431</v>
      </c>
      <c r="K7117" t="s">
        <v>12</v>
      </c>
      <c r="L7117" t="s">
        <v>19</v>
      </c>
      <c r="M7117" t="s">
        <v>18428</v>
      </c>
      <c r="O7117">
        <v>11</v>
      </c>
      <c r="P7117" t="s">
        <v>18445</v>
      </c>
    </row>
    <row r="7118" spans="1:16" x14ac:dyDescent="0.25">
      <c r="A7118" t="s">
        <v>4549</v>
      </c>
      <c r="B7118" s="1" t="s">
        <v>18492</v>
      </c>
      <c r="C7118" s="1" t="s">
        <v>19076</v>
      </c>
      <c r="D7118" s="1" t="s">
        <v>19071</v>
      </c>
      <c r="E7118" s="1" t="s">
        <v>18480</v>
      </c>
      <c r="F7118" s="2">
        <v>0.58611111111111114</v>
      </c>
      <c r="G7118" t="s">
        <v>13758</v>
      </c>
      <c r="H7118" t="s">
        <v>603</v>
      </c>
      <c r="I7118">
        <v>2</v>
      </c>
      <c r="J7118" t="s">
        <v>18431</v>
      </c>
      <c r="K7118" t="s">
        <v>9</v>
      </c>
      <c r="L7118" t="s">
        <v>19</v>
      </c>
      <c r="M7118" t="s">
        <v>18429</v>
      </c>
      <c r="N7118">
        <v>10</v>
      </c>
      <c r="O7118">
        <v>40</v>
      </c>
      <c r="P7118" t="s">
        <v>18446</v>
      </c>
    </row>
    <row r="7119" spans="1:16" x14ac:dyDescent="0.25">
      <c r="A7119" t="s">
        <v>4638</v>
      </c>
      <c r="B7119" s="1" t="s">
        <v>18492</v>
      </c>
      <c r="C7119" s="1" t="s">
        <v>19076</v>
      </c>
      <c r="D7119" s="1" t="s">
        <v>19071</v>
      </c>
      <c r="E7119" s="1" t="s">
        <v>18480</v>
      </c>
      <c r="F7119" s="2">
        <v>0.12916666666666668</v>
      </c>
      <c r="G7119" t="s">
        <v>13847</v>
      </c>
      <c r="H7119" t="s">
        <v>160</v>
      </c>
      <c r="I7119">
        <v>8</v>
      </c>
      <c r="J7119" t="s">
        <v>18431</v>
      </c>
      <c r="K7119" t="s">
        <v>26</v>
      </c>
      <c r="L7119" t="s">
        <v>13</v>
      </c>
      <c r="M7119" t="s">
        <v>18428</v>
      </c>
      <c r="O7119">
        <v>31</v>
      </c>
      <c r="P7119" t="s">
        <v>18446</v>
      </c>
    </row>
    <row r="7120" spans="1:16" x14ac:dyDescent="0.25">
      <c r="A7120" t="s">
        <v>5155</v>
      </c>
      <c r="B7120" s="1" t="s">
        <v>18492</v>
      </c>
      <c r="C7120" s="1" t="s">
        <v>19076</v>
      </c>
      <c r="D7120" s="1" t="s">
        <v>19071</v>
      </c>
      <c r="E7120" s="1" t="s">
        <v>18480</v>
      </c>
      <c r="F7120" s="2">
        <v>0.61875000000000002</v>
      </c>
      <c r="G7120" t="s">
        <v>14363</v>
      </c>
      <c r="H7120" t="s">
        <v>603</v>
      </c>
      <c r="I7120">
        <v>65</v>
      </c>
      <c r="J7120" t="s">
        <v>18432</v>
      </c>
      <c r="K7120" t="s">
        <v>9</v>
      </c>
      <c r="L7120" t="s">
        <v>10</v>
      </c>
      <c r="M7120" t="s">
        <v>18428</v>
      </c>
      <c r="N7120">
        <v>3</v>
      </c>
      <c r="O7120">
        <v>59</v>
      </c>
      <c r="P7120" t="s">
        <v>18446</v>
      </c>
    </row>
    <row r="7121" spans="1:16" x14ac:dyDescent="0.25">
      <c r="A7121" t="s">
        <v>6511</v>
      </c>
      <c r="B7121" s="1" t="s">
        <v>18492</v>
      </c>
      <c r="C7121" s="1" t="s">
        <v>19076</v>
      </c>
      <c r="D7121" s="1" t="s">
        <v>19071</v>
      </c>
      <c r="E7121" s="1" t="s">
        <v>18480</v>
      </c>
      <c r="F7121" s="2">
        <v>0.97430555555555554</v>
      </c>
      <c r="G7121" t="s">
        <v>15713</v>
      </c>
      <c r="H7121" t="s">
        <v>160</v>
      </c>
      <c r="I7121">
        <v>19</v>
      </c>
      <c r="J7121" t="s">
        <v>18431</v>
      </c>
      <c r="K7121" t="s">
        <v>21</v>
      </c>
      <c r="L7121" t="s">
        <v>19</v>
      </c>
      <c r="M7121" t="s">
        <v>18429</v>
      </c>
      <c r="O7121">
        <v>27</v>
      </c>
      <c r="P7121" t="s">
        <v>18445</v>
      </c>
    </row>
    <row r="7122" spans="1:16" x14ac:dyDescent="0.25">
      <c r="A7122" t="s">
        <v>8700</v>
      </c>
      <c r="B7122" s="1" t="s">
        <v>18492</v>
      </c>
      <c r="C7122" s="1" t="s">
        <v>19076</v>
      </c>
      <c r="D7122" s="1" t="s">
        <v>19071</v>
      </c>
      <c r="E7122" s="1" t="s">
        <v>18480</v>
      </c>
      <c r="F7122" s="2">
        <v>2.9861111111111113E-2</v>
      </c>
      <c r="G7122" t="s">
        <v>17890</v>
      </c>
      <c r="H7122" t="s">
        <v>603</v>
      </c>
      <c r="I7122">
        <v>73</v>
      </c>
      <c r="J7122" t="s">
        <v>18432</v>
      </c>
      <c r="K7122" t="s">
        <v>26</v>
      </c>
      <c r="L7122" t="s">
        <v>10</v>
      </c>
      <c r="M7122" t="s">
        <v>18428</v>
      </c>
      <c r="O7122">
        <v>26</v>
      </c>
      <c r="P7122" t="s">
        <v>18445</v>
      </c>
    </row>
    <row r="7123" spans="1:16" x14ac:dyDescent="0.25">
      <c r="A7123" t="s">
        <v>8798</v>
      </c>
      <c r="B7123" s="1" t="s">
        <v>18492</v>
      </c>
      <c r="C7123" s="1" t="s">
        <v>19076</v>
      </c>
      <c r="D7123" s="1" t="s">
        <v>19071</v>
      </c>
      <c r="E7123" s="1" t="s">
        <v>18480</v>
      </c>
      <c r="F7123" s="2">
        <v>0.29097222222222224</v>
      </c>
      <c r="G7123" t="s">
        <v>17988</v>
      </c>
      <c r="H7123" t="s">
        <v>160</v>
      </c>
      <c r="I7123">
        <v>19</v>
      </c>
      <c r="J7123" t="s">
        <v>18431</v>
      </c>
      <c r="K7123" t="s">
        <v>18</v>
      </c>
      <c r="L7123" t="s">
        <v>10</v>
      </c>
      <c r="M7123" t="s">
        <v>18429</v>
      </c>
      <c r="N7123">
        <v>4</v>
      </c>
      <c r="O7123">
        <v>56</v>
      </c>
      <c r="P7123" t="s">
        <v>18446</v>
      </c>
    </row>
    <row r="7124" spans="1:16" x14ac:dyDescent="0.25">
      <c r="A7124" t="s">
        <v>155</v>
      </c>
      <c r="B7124" s="1" t="s">
        <v>18609</v>
      </c>
      <c r="C7124" s="1" t="s">
        <v>19076</v>
      </c>
      <c r="D7124" s="1" t="s">
        <v>19072</v>
      </c>
      <c r="E7124" s="1" t="s">
        <v>18480</v>
      </c>
      <c r="F7124" s="2">
        <v>0.15416666666666667</v>
      </c>
      <c r="G7124" t="s">
        <v>9376</v>
      </c>
      <c r="H7124" t="s">
        <v>160</v>
      </c>
      <c r="I7124">
        <v>35</v>
      </c>
      <c r="J7124" t="s">
        <v>18435</v>
      </c>
      <c r="K7124" t="s">
        <v>21</v>
      </c>
      <c r="L7124" t="s">
        <v>128</v>
      </c>
      <c r="M7124" t="s">
        <v>18428</v>
      </c>
      <c r="N7124">
        <v>4</v>
      </c>
      <c r="O7124">
        <v>32</v>
      </c>
      <c r="P7124" t="s">
        <v>18446</v>
      </c>
    </row>
    <row r="7125" spans="1:16" x14ac:dyDescent="0.25">
      <c r="A7125" t="s">
        <v>1246</v>
      </c>
      <c r="B7125" s="1" t="s">
        <v>18609</v>
      </c>
      <c r="C7125" s="1" t="s">
        <v>19076</v>
      </c>
      <c r="D7125" s="1" t="s">
        <v>19072</v>
      </c>
      <c r="E7125" s="1" t="s">
        <v>18480</v>
      </c>
      <c r="F7125" s="2">
        <v>0.11597222222222221</v>
      </c>
      <c r="G7125" t="s">
        <v>10462</v>
      </c>
      <c r="H7125" t="s">
        <v>160</v>
      </c>
      <c r="I7125">
        <v>42</v>
      </c>
      <c r="J7125" t="s">
        <v>18435</v>
      </c>
      <c r="K7125" t="s">
        <v>21</v>
      </c>
      <c r="L7125" t="s">
        <v>10</v>
      </c>
      <c r="M7125" t="s">
        <v>18429</v>
      </c>
      <c r="N7125">
        <v>4</v>
      </c>
      <c r="O7125">
        <v>47</v>
      </c>
      <c r="P7125" t="s">
        <v>18446</v>
      </c>
    </row>
    <row r="7126" spans="1:16" x14ac:dyDescent="0.25">
      <c r="A7126" t="s">
        <v>1465</v>
      </c>
      <c r="B7126" s="1" t="s">
        <v>18609</v>
      </c>
      <c r="C7126" s="1" t="s">
        <v>19076</v>
      </c>
      <c r="D7126" s="1" t="s">
        <v>19072</v>
      </c>
      <c r="E7126" s="1" t="s">
        <v>18480</v>
      </c>
      <c r="F7126" s="2">
        <v>0.5395833333333333</v>
      </c>
      <c r="G7126" t="s">
        <v>10681</v>
      </c>
      <c r="H7126" t="s">
        <v>160</v>
      </c>
      <c r="I7126">
        <v>41</v>
      </c>
      <c r="J7126" t="s">
        <v>18435</v>
      </c>
      <c r="K7126" t="s">
        <v>26</v>
      </c>
      <c r="L7126" t="s">
        <v>10</v>
      </c>
      <c r="M7126" t="s">
        <v>18429</v>
      </c>
      <c r="N7126">
        <v>10</v>
      </c>
      <c r="O7126">
        <v>18</v>
      </c>
      <c r="P7126" t="s">
        <v>18445</v>
      </c>
    </row>
    <row r="7127" spans="1:16" x14ac:dyDescent="0.25">
      <c r="A7127" t="s">
        <v>1602</v>
      </c>
      <c r="B7127" s="1" t="s">
        <v>18609</v>
      </c>
      <c r="C7127" s="1" t="s">
        <v>19076</v>
      </c>
      <c r="D7127" s="1" t="s">
        <v>19072</v>
      </c>
      <c r="E7127" s="1" t="s">
        <v>18480</v>
      </c>
      <c r="F7127" s="2">
        <v>8.4722222222222213E-2</v>
      </c>
      <c r="G7127" t="s">
        <v>10818</v>
      </c>
      <c r="H7127" t="s">
        <v>603</v>
      </c>
      <c r="I7127">
        <v>29</v>
      </c>
      <c r="J7127" t="s">
        <v>18434</v>
      </c>
      <c r="K7127" t="s">
        <v>18</v>
      </c>
      <c r="L7127" t="s">
        <v>10</v>
      </c>
      <c r="M7127" t="s">
        <v>18429</v>
      </c>
      <c r="O7127">
        <v>18</v>
      </c>
      <c r="P7127" t="s">
        <v>18445</v>
      </c>
    </row>
    <row r="7128" spans="1:16" x14ac:dyDescent="0.25">
      <c r="A7128" t="s">
        <v>1872</v>
      </c>
      <c r="B7128" s="1" t="s">
        <v>18609</v>
      </c>
      <c r="C7128" s="1" t="s">
        <v>19076</v>
      </c>
      <c r="D7128" s="1" t="s">
        <v>19072</v>
      </c>
      <c r="E7128" s="1" t="s">
        <v>18480</v>
      </c>
      <c r="F7128" s="2">
        <v>0.79861111111111116</v>
      </c>
      <c r="G7128" t="s">
        <v>11087</v>
      </c>
      <c r="H7128" t="s">
        <v>160</v>
      </c>
      <c r="I7128">
        <v>59</v>
      </c>
      <c r="J7128" t="s">
        <v>18433</v>
      </c>
      <c r="K7128" t="s">
        <v>26</v>
      </c>
      <c r="L7128" t="s">
        <v>10</v>
      </c>
      <c r="M7128" t="s">
        <v>18428</v>
      </c>
      <c r="O7128">
        <v>21</v>
      </c>
      <c r="P7128" t="s">
        <v>18445</v>
      </c>
    </row>
    <row r="7129" spans="1:16" x14ac:dyDescent="0.25">
      <c r="A7129" t="s">
        <v>2123</v>
      </c>
      <c r="B7129" s="1" t="s">
        <v>18609</v>
      </c>
      <c r="C7129" s="1" t="s">
        <v>19076</v>
      </c>
      <c r="D7129" s="1" t="s">
        <v>19072</v>
      </c>
      <c r="E7129" s="1" t="s">
        <v>18480</v>
      </c>
      <c r="F7129" s="2">
        <v>0.99652777777777779</v>
      </c>
      <c r="G7129" t="s">
        <v>11337</v>
      </c>
      <c r="H7129" t="s">
        <v>603</v>
      </c>
      <c r="I7129">
        <v>14</v>
      </c>
      <c r="J7129" t="s">
        <v>18431</v>
      </c>
      <c r="K7129" t="s">
        <v>31</v>
      </c>
      <c r="L7129" t="s">
        <v>19</v>
      </c>
      <c r="M7129" t="s">
        <v>18428</v>
      </c>
      <c r="O7129">
        <v>52</v>
      </c>
      <c r="P7129" t="s">
        <v>18446</v>
      </c>
    </row>
    <row r="7130" spans="1:16" x14ac:dyDescent="0.25">
      <c r="A7130" t="s">
        <v>2613</v>
      </c>
      <c r="B7130" s="1" t="s">
        <v>18609</v>
      </c>
      <c r="C7130" s="1" t="s">
        <v>19076</v>
      </c>
      <c r="D7130" s="1" t="s">
        <v>19072</v>
      </c>
      <c r="E7130" s="1" t="s">
        <v>18480</v>
      </c>
      <c r="F7130" s="2">
        <v>2.4305555555555556E-2</v>
      </c>
      <c r="G7130" t="s">
        <v>11827</v>
      </c>
      <c r="H7130" t="s">
        <v>160</v>
      </c>
      <c r="I7130">
        <v>22</v>
      </c>
      <c r="J7130" t="s">
        <v>18434</v>
      </c>
      <c r="K7130" t="s">
        <v>26</v>
      </c>
      <c r="L7130" t="s">
        <v>10</v>
      </c>
      <c r="M7130" t="s">
        <v>18428</v>
      </c>
      <c r="O7130">
        <v>60</v>
      </c>
      <c r="P7130" t="s">
        <v>18446</v>
      </c>
    </row>
    <row r="7131" spans="1:16" x14ac:dyDescent="0.25">
      <c r="A7131" t="s">
        <v>2868</v>
      </c>
      <c r="B7131" s="1" t="s">
        <v>18609</v>
      </c>
      <c r="C7131" s="1" t="s">
        <v>19076</v>
      </c>
      <c r="D7131" s="1" t="s">
        <v>19072</v>
      </c>
      <c r="E7131" s="1" t="s">
        <v>18480</v>
      </c>
      <c r="F7131" s="2">
        <v>0.98402777777777783</v>
      </c>
      <c r="G7131" t="s">
        <v>12082</v>
      </c>
      <c r="H7131" t="s">
        <v>603</v>
      </c>
      <c r="I7131">
        <v>17</v>
      </c>
      <c r="J7131" t="s">
        <v>18431</v>
      </c>
      <c r="K7131" t="s">
        <v>21</v>
      </c>
      <c r="L7131" t="s">
        <v>13</v>
      </c>
      <c r="M7131" t="s">
        <v>18428</v>
      </c>
      <c r="O7131">
        <v>22</v>
      </c>
      <c r="P7131" t="s">
        <v>18445</v>
      </c>
    </row>
    <row r="7132" spans="1:16" x14ac:dyDescent="0.25">
      <c r="A7132" t="s">
        <v>3349</v>
      </c>
      <c r="B7132" s="1" t="s">
        <v>18609</v>
      </c>
      <c r="C7132" s="1" t="s">
        <v>19076</v>
      </c>
      <c r="D7132" s="1" t="s">
        <v>19072</v>
      </c>
      <c r="E7132" s="1" t="s">
        <v>18480</v>
      </c>
      <c r="F7132" s="2">
        <v>0.64097222222222217</v>
      </c>
      <c r="G7132" t="s">
        <v>12562</v>
      </c>
      <c r="H7132" t="s">
        <v>603</v>
      </c>
      <c r="I7132">
        <v>52</v>
      </c>
      <c r="J7132" t="s">
        <v>18433</v>
      </c>
      <c r="K7132" t="s">
        <v>21</v>
      </c>
      <c r="L7132" t="s">
        <v>128</v>
      </c>
      <c r="M7132" t="s">
        <v>18428</v>
      </c>
      <c r="N7132">
        <v>7</v>
      </c>
      <c r="O7132">
        <v>35</v>
      </c>
      <c r="P7132" t="s">
        <v>18446</v>
      </c>
    </row>
    <row r="7133" spans="1:16" x14ac:dyDescent="0.25">
      <c r="A7133" t="s">
        <v>3930</v>
      </c>
      <c r="B7133" s="1" t="s">
        <v>18609</v>
      </c>
      <c r="C7133" s="1" t="s">
        <v>19076</v>
      </c>
      <c r="D7133" s="1" t="s">
        <v>19072</v>
      </c>
      <c r="E7133" s="1" t="s">
        <v>18480</v>
      </c>
      <c r="F7133" s="2">
        <v>0.80902777777777779</v>
      </c>
      <c r="G7133" t="s">
        <v>13140</v>
      </c>
      <c r="H7133" t="s">
        <v>160</v>
      </c>
      <c r="I7133">
        <v>55</v>
      </c>
      <c r="J7133" t="s">
        <v>18433</v>
      </c>
      <c r="K7133" t="s">
        <v>15</v>
      </c>
      <c r="L7133" t="s">
        <v>10</v>
      </c>
      <c r="M7133" t="s">
        <v>18429</v>
      </c>
      <c r="O7133">
        <v>44</v>
      </c>
      <c r="P7133" t="s">
        <v>18446</v>
      </c>
    </row>
    <row r="7134" spans="1:16" x14ac:dyDescent="0.25">
      <c r="A7134" t="s">
        <v>6569</v>
      </c>
      <c r="B7134" s="1" t="s">
        <v>18609</v>
      </c>
      <c r="C7134" s="1" t="s">
        <v>19076</v>
      </c>
      <c r="D7134" s="1" t="s">
        <v>19072</v>
      </c>
      <c r="E7134" s="1" t="s">
        <v>18480</v>
      </c>
      <c r="F7134" s="2">
        <v>0.41597222222222219</v>
      </c>
      <c r="G7134" t="s">
        <v>15771</v>
      </c>
      <c r="H7134" t="s">
        <v>160</v>
      </c>
      <c r="I7134">
        <v>17</v>
      </c>
      <c r="J7134" t="s">
        <v>18431</v>
      </c>
      <c r="K7134" t="s">
        <v>9</v>
      </c>
      <c r="L7134" t="s">
        <v>213</v>
      </c>
      <c r="M7134" t="s">
        <v>18429</v>
      </c>
      <c r="N7134">
        <v>4</v>
      </c>
      <c r="O7134">
        <v>25</v>
      </c>
      <c r="P7134" t="s">
        <v>18445</v>
      </c>
    </row>
    <row r="7135" spans="1:16" x14ac:dyDescent="0.25">
      <c r="A7135" t="s">
        <v>6911</v>
      </c>
      <c r="B7135" s="1" t="s">
        <v>18609</v>
      </c>
      <c r="C7135" s="1" t="s">
        <v>19076</v>
      </c>
      <c r="D7135" s="1" t="s">
        <v>19072</v>
      </c>
      <c r="E7135" s="1" t="s">
        <v>18480</v>
      </c>
      <c r="F7135" s="2">
        <v>0.63888888888888895</v>
      </c>
      <c r="G7135" t="s">
        <v>16110</v>
      </c>
      <c r="H7135" t="s">
        <v>603</v>
      </c>
      <c r="I7135">
        <v>2</v>
      </c>
      <c r="J7135" t="s">
        <v>18431</v>
      </c>
      <c r="K7135" t="s">
        <v>21</v>
      </c>
      <c r="L7135" t="s">
        <v>10</v>
      </c>
      <c r="M7135" t="s">
        <v>18428</v>
      </c>
      <c r="O7135">
        <v>55</v>
      </c>
      <c r="P7135" t="s">
        <v>18446</v>
      </c>
    </row>
    <row r="7136" spans="1:16" x14ac:dyDescent="0.25">
      <c r="A7136" t="s">
        <v>7109</v>
      </c>
      <c r="B7136" s="1" t="s">
        <v>18609</v>
      </c>
      <c r="C7136" s="1" t="s">
        <v>19076</v>
      </c>
      <c r="D7136" s="1" t="s">
        <v>19072</v>
      </c>
      <c r="E7136" s="1" t="s">
        <v>18480</v>
      </c>
      <c r="F7136" s="2">
        <v>0.8881944444444444</v>
      </c>
      <c r="G7136" t="s">
        <v>16308</v>
      </c>
      <c r="H7136" t="s">
        <v>160</v>
      </c>
      <c r="I7136">
        <v>67</v>
      </c>
      <c r="J7136" t="s">
        <v>18432</v>
      </c>
      <c r="K7136" t="s">
        <v>26</v>
      </c>
      <c r="L7136" t="s">
        <v>19</v>
      </c>
      <c r="M7136" t="s">
        <v>18428</v>
      </c>
      <c r="O7136">
        <v>33</v>
      </c>
      <c r="P7136" t="s">
        <v>18446</v>
      </c>
    </row>
    <row r="7137" spans="1:16" x14ac:dyDescent="0.25">
      <c r="A7137" t="s">
        <v>7357</v>
      </c>
      <c r="B7137" s="1" t="s">
        <v>18609</v>
      </c>
      <c r="C7137" s="1" t="s">
        <v>19076</v>
      </c>
      <c r="D7137" s="1" t="s">
        <v>19072</v>
      </c>
      <c r="E7137" s="1" t="s">
        <v>18480</v>
      </c>
      <c r="F7137" s="2">
        <v>0.6743055555555556</v>
      </c>
      <c r="G7137" t="s">
        <v>16556</v>
      </c>
      <c r="H7137" t="s">
        <v>160</v>
      </c>
      <c r="I7137">
        <v>76</v>
      </c>
      <c r="J7137" t="s">
        <v>18436</v>
      </c>
      <c r="K7137" t="s">
        <v>9</v>
      </c>
      <c r="L7137" t="s">
        <v>13</v>
      </c>
      <c r="M7137" t="s">
        <v>18428</v>
      </c>
      <c r="O7137">
        <v>19</v>
      </c>
      <c r="P7137" t="s">
        <v>18445</v>
      </c>
    </row>
    <row r="7138" spans="1:16" x14ac:dyDescent="0.25">
      <c r="A7138" t="s">
        <v>8802</v>
      </c>
      <c r="B7138" s="1" t="s">
        <v>18609</v>
      </c>
      <c r="C7138" s="1" t="s">
        <v>19076</v>
      </c>
      <c r="D7138" s="1" t="s">
        <v>19072</v>
      </c>
      <c r="E7138" s="1" t="s">
        <v>18480</v>
      </c>
      <c r="F7138" s="2">
        <v>0.86736111111111114</v>
      </c>
      <c r="G7138" t="s">
        <v>17992</v>
      </c>
      <c r="H7138" t="s">
        <v>160</v>
      </c>
      <c r="I7138">
        <v>61</v>
      </c>
      <c r="J7138" t="s">
        <v>18432</v>
      </c>
      <c r="K7138" t="s">
        <v>18</v>
      </c>
      <c r="L7138" t="s">
        <v>13</v>
      </c>
      <c r="M7138" t="s">
        <v>18428</v>
      </c>
      <c r="O7138">
        <v>33</v>
      </c>
      <c r="P7138" t="s">
        <v>18446</v>
      </c>
    </row>
    <row r="7139" spans="1:16" x14ac:dyDescent="0.25">
      <c r="A7139" t="s">
        <v>14</v>
      </c>
      <c r="B7139" s="1" t="s">
        <v>18493</v>
      </c>
      <c r="C7139" s="1" t="s">
        <v>19076</v>
      </c>
      <c r="D7139" s="1" t="s">
        <v>19071</v>
      </c>
      <c r="E7139" s="1" t="s">
        <v>18481</v>
      </c>
      <c r="F7139" s="2">
        <v>0.3125</v>
      </c>
      <c r="G7139" t="s">
        <v>9244</v>
      </c>
      <c r="H7139" t="s">
        <v>160</v>
      </c>
      <c r="I7139">
        <v>50</v>
      </c>
      <c r="J7139" t="s">
        <v>18433</v>
      </c>
      <c r="K7139" t="s">
        <v>15</v>
      </c>
      <c r="L7139" t="s">
        <v>10</v>
      </c>
      <c r="M7139" t="s">
        <v>18428</v>
      </c>
      <c r="O7139">
        <v>47</v>
      </c>
      <c r="P7139" t="s">
        <v>18446</v>
      </c>
    </row>
    <row r="7140" spans="1:16" x14ac:dyDescent="0.25">
      <c r="A7140" t="s">
        <v>355</v>
      </c>
      <c r="B7140" s="1" t="s">
        <v>18493</v>
      </c>
      <c r="C7140" s="1" t="s">
        <v>19076</v>
      </c>
      <c r="D7140" s="1" t="s">
        <v>19071</v>
      </c>
      <c r="E7140" s="1" t="s">
        <v>18481</v>
      </c>
      <c r="F7140" s="2">
        <v>0.87708333333333333</v>
      </c>
      <c r="G7140" t="s">
        <v>9573</v>
      </c>
      <c r="H7140" t="s">
        <v>603</v>
      </c>
      <c r="I7140">
        <v>29</v>
      </c>
      <c r="J7140" t="s">
        <v>18434</v>
      </c>
      <c r="K7140" t="s">
        <v>18</v>
      </c>
      <c r="L7140" t="s">
        <v>10</v>
      </c>
      <c r="M7140" t="s">
        <v>18429</v>
      </c>
      <c r="O7140">
        <v>45</v>
      </c>
      <c r="P7140" t="s">
        <v>18446</v>
      </c>
    </row>
    <row r="7141" spans="1:16" x14ac:dyDescent="0.25">
      <c r="A7141" t="s">
        <v>560</v>
      </c>
      <c r="B7141" s="1" t="s">
        <v>18493</v>
      </c>
      <c r="C7141" s="1" t="s">
        <v>19076</v>
      </c>
      <c r="D7141" s="1" t="s">
        <v>19071</v>
      </c>
      <c r="E7141" s="1" t="s">
        <v>18481</v>
      </c>
      <c r="F7141" s="2">
        <v>0.61944444444444446</v>
      </c>
      <c r="G7141" t="s">
        <v>9778</v>
      </c>
      <c r="H7141" t="s">
        <v>603</v>
      </c>
      <c r="I7141">
        <v>58</v>
      </c>
      <c r="J7141" t="s">
        <v>18433</v>
      </c>
      <c r="K7141" t="s">
        <v>12</v>
      </c>
      <c r="L7141" t="s">
        <v>10</v>
      </c>
      <c r="M7141" t="s">
        <v>18429</v>
      </c>
      <c r="O7141">
        <v>16</v>
      </c>
      <c r="P7141" t="s">
        <v>18445</v>
      </c>
    </row>
    <row r="7142" spans="1:16" x14ac:dyDescent="0.25">
      <c r="A7142" t="s">
        <v>948</v>
      </c>
      <c r="B7142" s="1" t="s">
        <v>18493</v>
      </c>
      <c r="C7142" s="1" t="s">
        <v>19076</v>
      </c>
      <c r="D7142" s="1" t="s">
        <v>19071</v>
      </c>
      <c r="E7142" s="1" t="s">
        <v>18481</v>
      </c>
      <c r="F7142" s="2">
        <v>0.9472222222222223</v>
      </c>
      <c r="G7142" t="s">
        <v>10165</v>
      </c>
      <c r="H7142" t="s">
        <v>603</v>
      </c>
      <c r="I7142">
        <v>20</v>
      </c>
      <c r="J7142" t="s">
        <v>18434</v>
      </c>
      <c r="K7142" t="s">
        <v>21</v>
      </c>
      <c r="L7142" t="s">
        <v>10</v>
      </c>
      <c r="M7142" t="s">
        <v>18428</v>
      </c>
      <c r="O7142">
        <v>22</v>
      </c>
      <c r="P7142" t="s">
        <v>18445</v>
      </c>
    </row>
    <row r="7143" spans="1:16" x14ac:dyDescent="0.25">
      <c r="A7143" t="s">
        <v>2369</v>
      </c>
      <c r="B7143" s="1" t="s">
        <v>18493</v>
      </c>
      <c r="C7143" s="1" t="s">
        <v>19076</v>
      </c>
      <c r="D7143" s="1" t="s">
        <v>19071</v>
      </c>
      <c r="E7143" s="1" t="s">
        <v>18481</v>
      </c>
      <c r="F7143" s="2">
        <v>0.51388888888888895</v>
      </c>
      <c r="G7143" t="s">
        <v>11583</v>
      </c>
      <c r="H7143" t="s">
        <v>603</v>
      </c>
      <c r="I7143">
        <v>11</v>
      </c>
      <c r="J7143" t="s">
        <v>18431</v>
      </c>
      <c r="K7143" t="s">
        <v>9</v>
      </c>
      <c r="L7143" t="s">
        <v>13</v>
      </c>
      <c r="M7143" t="s">
        <v>18428</v>
      </c>
      <c r="O7143">
        <v>47</v>
      </c>
      <c r="P7143" t="s">
        <v>18446</v>
      </c>
    </row>
    <row r="7144" spans="1:16" x14ac:dyDescent="0.25">
      <c r="A7144" t="s">
        <v>2639</v>
      </c>
      <c r="B7144" s="1" t="s">
        <v>18493</v>
      </c>
      <c r="C7144" s="1" t="s">
        <v>19076</v>
      </c>
      <c r="D7144" s="1" t="s">
        <v>19071</v>
      </c>
      <c r="E7144" s="1" t="s">
        <v>18481</v>
      </c>
      <c r="F7144" s="2">
        <v>0.54722222222222217</v>
      </c>
      <c r="G7144" t="s">
        <v>11853</v>
      </c>
      <c r="H7144" t="s">
        <v>160</v>
      </c>
      <c r="I7144">
        <v>79</v>
      </c>
      <c r="J7144" t="s">
        <v>18436</v>
      </c>
      <c r="K7144" t="s">
        <v>12</v>
      </c>
      <c r="L7144" t="s">
        <v>10</v>
      </c>
      <c r="M7144" t="s">
        <v>18429</v>
      </c>
      <c r="O7144">
        <v>43</v>
      </c>
      <c r="P7144" t="s">
        <v>18446</v>
      </c>
    </row>
    <row r="7145" spans="1:16" x14ac:dyDescent="0.25">
      <c r="A7145" t="s">
        <v>3984</v>
      </c>
      <c r="B7145" s="1" t="s">
        <v>18493</v>
      </c>
      <c r="C7145" s="1" t="s">
        <v>19076</v>
      </c>
      <c r="D7145" s="1" t="s">
        <v>19071</v>
      </c>
      <c r="E7145" s="1" t="s">
        <v>18481</v>
      </c>
      <c r="F7145" s="2">
        <v>0.81527777777777777</v>
      </c>
      <c r="G7145" t="s">
        <v>13194</v>
      </c>
      <c r="H7145" t="s">
        <v>160</v>
      </c>
      <c r="I7145">
        <v>6</v>
      </c>
      <c r="J7145" t="s">
        <v>18431</v>
      </c>
      <c r="K7145" t="s">
        <v>18</v>
      </c>
      <c r="L7145" t="s">
        <v>10</v>
      </c>
      <c r="M7145" t="s">
        <v>18429</v>
      </c>
      <c r="O7145">
        <v>32</v>
      </c>
      <c r="P7145" t="s">
        <v>18446</v>
      </c>
    </row>
    <row r="7146" spans="1:16" x14ac:dyDescent="0.25">
      <c r="A7146" t="s">
        <v>4018</v>
      </c>
      <c r="B7146" s="1" t="s">
        <v>18493</v>
      </c>
      <c r="C7146" s="1" t="s">
        <v>19076</v>
      </c>
      <c r="D7146" s="1" t="s">
        <v>19071</v>
      </c>
      <c r="E7146" s="1" t="s">
        <v>18481</v>
      </c>
      <c r="F7146" s="2">
        <v>0.57708333333333328</v>
      </c>
      <c r="G7146" t="s">
        <v>13228</v>
      </c>
      <c r="H7146" t="s">
        <v>603</v>
      </c>
      <c r="I7146">
        <v>79</v>
      </c>
      <c r="J7146" t="s">
        <v>18436</v>
      </c>
      <c r="K7146" t="s">
        <v>21</v>
      </c>
      <c r="L7146" t="s">
        <v>10</v>
      </c>
      <c r="M7146" t="s">
        <v>18428</v>
      </c>
      <c r="O7146">
        <v>56</v>
      </c>
      <c r="P7146" t="s">
        <v>18446</v>
      </c>
    </row>
    <row r="7147" spans="1:16" x14ac:dyDescent="0.25">
      <c r="A7147" t="s">
        <v>4436</v>
      </c>
      <c r="B7147" s="1" t="s">
        <v>18493</v>
      </c>
      <c r="C7147" s="1" t="s">
        <v>19076</v>
      </c>
      <c r="D7147" s="1" t="s">
        <v>19071</v>
      </c>
      <c r="E7147" s="1" t="s">
        <v>18481</v>
      </c>
      <c r="F7147" s="2">
        <v>9.0277777777777787E-3</v>
      </c>
      <c r="G7147" t="s">
        <v>13645</v>
      </c>
      <c r="H7147" t="s">
        <v>603</v>
      </c>
      <c r="I7147">
        <v>47</v>
      </c>
      <c r="J7147" t="s">
        <v>18435</v>
      </c>
      <c r="K7147" t="s">
        <v>21</v>
      </c>
      <c r="L7147" t="s">
        <v>10</v>
      </c>
      <c r="M7147" t="s">
        <v>18428</v>
      </c>
      <c r="O7147">
        <v>24</v>
      </c>
      <c r="P7147" t="s">
        <v>18445</v>
      </c>
    </row>
    <row r="7148" spans="1:16" x14ac:dyDescent="0.25">
      <c r="A7148" t="s">
        <v>4524</v>
      </c>
      <c r="B7148" s="1" t="s">
        <v>18493</v>
      </c>
      <c r="C7148" s="1" t="s">
        <v>19076</v>
      </c>
      <c r="D7148" s="1" t="s">
        <v>19071</v>
      </c>
      <c r="E7148" s="1" t="s">
        <v>18481</v>
      </c>
      <c r="F7148" s="2">
        <v>0.30624999999999997</v>
      </c>
      <c r="G7148" t="s">
        <v>13733</v>
      </c>
      <c r="H7148" t="s">
        <v>603</v>
      </c>
      <c r="I7148">
        <v>57</v>
      </c>
      <c r="J7148" t="s">
        <v>18433</v>
      </c>
      <c r="K7148" t="s">
        <v>26</v>
      </c>
      <c r="L7148" t="s">
        <v>13</v>
      </c>
      <c r="M7148" t="s">
        <v>18428</v>
      </c>
      <c r="O7148">
        <v>40</v>
      </c>
      <c r="P7148" t="s">
        <v>18446</v>
      </c>
    </row>
    <row r="7149" spans="1:16" x14ac:dyDescent="0.25">
      <c r="A7149" t="s">
        <v>4769</v>
      </c>
      <c r="B7149" s="1" t="s">
        <v>18493</v>
      </c>
      <c r="C7149" s="1" t="s">
        <v>19076</v>
      </c>
      <c r="D7149" s="1" t="s">
        <v>19071</v>
      </c>
      <c r="E7149" s="1" t="s">
        <v>18481</v>
      </c>
      <c r="F7149" s="2">
        <v>4.7916666666666663E-2</v>
      </c>
      <c r="G7149" t="s">
        <v>13978</v>
      </c>
      <c r="H7149" t="s">
        <v>160</v>
      </c>
      <c r="I7149">
        <v>50</v>
      </c>
      <c r="J7149" t="s">
        <v>18433</v>
      </c>
      <c r="K7149" t="s">
        <v>21</v>
      </c>
      <c r="L7149" t="s">
        <v>13</v>
      </c>
      <c r="M7149" t="s">
        <v>18429</v>
      </c>
      <c r="O7149">
        <v>28</v>
      </c>
      <c r="P7149" t="s">
        <v>18445</v>
      </c>
    </row>
    <row r="7150" spans="1:16" x14ac:dyDescent="0.25">
      <c r="A7150" t="s">
        <v>5646</v>
      </c>
      <c r="B7150" s="1" t="s">
        <v>18493</v>
      </c>
      <c r="C7150" s="1" t="s">
        <v>19076</v>
      </c>
      <c r="D7150" s="1" t="s">
        <v>19071</v>
      </c>
      <c r="E7150" s="1" t="s">
        <v>18481</v>
      </c>
      <c r="F7150" s="2">
        <v>0.32291666666666669</v>
      </c>
      <c r="G7150" t="s">
        <v>14851</v>
      </c>
      <c r="H7150" t="s">
        <v>603</v>
      </c>
      <c r="I7150">
        <v>67</v>
      </c>
      <c r="J7150" t="s">
        <v>18432</v>
      </c>
      <c r="K7150" t="s">
        <v>31</v>
      </c>
      <c r="L7150" t="s">
        <v>13</v>
      </c>
      <c r="M7150" t="s">
        <v>18429</v>
      </c>
      <c r="O7150">
        <v>22</v>
      </c>
      <c r="P7150" t="s">
        <v>18445</v>
      </c>
    </row>
    <row r="7151" spans="1:16" x14ac:dyDescent="0.25">
      <c r="A7151" t="s">
        <v>6576</v>
      </c>
      <c r="B7151" s="1" t="s">
        <v>18493</v>
      </c>
      <c r="C7151" s="1" t="s">
        <v>19076</v>
      </c>
      <c r="D7151" s="1" t="s">
        <v>19071</v>
      </c>
      <c r="E7151" s="1" t="s">
        <v>18481</v>
      </c>
      <c r="F7151" s="2">
        <v>0.1076388888888889</v>
      </c>
      <c r="G7151" t="s">
        <v>15778</v>
      </c>
      <c r="H7151" t="s">
        <v>160</v>
      </c>
      <c r="I7151">
        <v>3</v>
      </c>
      <c r="J7151" t="s">
        <v>18431</v>
      </c>
      <c r="K7151" t="s">
        <v>9</v>
      </c>
      <c r="L7151" t="s">
        <v>13</v>
      </c>
      <c r="M7151" t="s">
        <v>18429</v>
      </c>
      <c r="N7151">
        <v>4</v>
      </c>
      <c r="O7151">
        <v>27</v>
      </c>
      <c r="P7151" t="s">
        <v>18445</v>
      </c>
    </row>
    <row r="7152" spans="1:16" x14ac:dyDescent="0.25">
      <c r="A7152" t="s">
        <v>6776</v>
      </c>
      <c r="B7152" s="1" t="s">
        <v>18493</v>
      </c>
      <c r="C7152" s="1" t="s">
        <v>19076</v>
      </c>
      <c r="D7152" s="1" t="s">
        <v>19071</v>
      </c>
      <c r="E7152" s="1" t="s">
        <v>18481</v>
      </c>
      <c r="F7152" s="2">
        <v>0.30763888888888891</v>
      </c>
      <c r="G7152" t="s">
        <v>15977</v>
      </c>
      <c r="H7152" t="s">
        <v>603</v>
      </c>
      <c r="I7152">
        <v>10</v>
      </c>
      <c r="J7152" t="s">
        <v>18431</v>
      </c>
      <c r="K7152" t="s">
        <v>21</v>
      </c>
      <c r="L7152" t="s">
        <v>10</v>
      </c>
      <c r="M7152" t="s">
        <v>18429</v>
      </c>
      <c r="N7152">
        <v>7</v>
      </c>
      <c r="O7152">
        <v>26</v>
      </c>
      <c r="P7152" t="s">
        <v>18445</v>
      </c>
    </row>
    <row r="7153" spans="1:16" x14ac:dyDescent="0.25">
      <c r="A7153" t="s">
        <v>7251</v>
      </c>
      <c r="B7153" s="1" t="s">
        <v>18493</v>
      </c>
      <c r="C7153" s="1" t="s">
        <v>19076</v>
      </c>
      <c r="D7153" s="1" t="s">
        <v>19071</v>
      </c>
      <c r="E7153" s="1" t="s">
        <v>18481</v>
      </c>
      <c r="F7153" s="2">
        <v>0.63263888888888886</v>
      </c>
      <c r="G7153" t="s">
        <v>16450</v>
      </c>
      <c r="H7153" t="s">
        <v>160</v>
      </c>
      <c r="I7153">
        <v>16</v>
      </c>
      <c r="J7153" t="s">
        <v>18431</v>
      </c>
      <c r="K7153" t="s">
        <v>26</v>
      </c>
      <c r="L7153" t="s">
        <v>19</v>
      </c>
      <c r="M7153" t="s">
        <v>18428</v>
      </c>
      <c r="N7153">
        <v>3</v>
      </c>
      <c r="O7153">
        <v>11</v>
      </c>
      <c r="P7153" t="s">
        <v>18445</v>
      </c>
    </row>
    <row r="7154" spans="1:16" x14ac:dyDescent="0.25">
      <c r="A7154" t="s">
        <v>7576</v>
      </c>
      <c r="B7154" s="1" t="s">
        <v>18493</v>
      </c>
      <c r="C7154" s="1" t="s">
        <v>19076</v>
      </c>
      <c r="D7154" s="1" t="s">
        <v>19071</v>
      </c>
      <c r="E7154" s="1" t="s">
        <v>18481</v>
      </c>
      <c r="F7154" s="2">
        <v>0.32361111111111113</v>
      </c>
      <c r="G7154" t="s">
        <v>16773</v>
      </c>
      <c r="H7154" t="s">
        <v>603</v>
      </c>
      <c r="I7154">
        <v>22</v>
      </c>
      <c r="J7154" t="s">
        <v>18434</v>
      </c>
      <c r="K7154" t="s">
        <v>26</v>
      </c>
      <c r="L7154" t="s">
        <v>13</v>
      </c>
      <c r="M7154" t="s">
        <v>18429</v>
      </c>
      <c r="O7154">
        <v>37</v>
      </c>
      <c r="P7154" t="s">
        <v>18446</v>
      </c>
    </row>
    <row r="7155" spans="1:16" x14ac:dyDescent="0.25">
      <c r="A7155" t="s">
        <v>8012</v>
      </c>
      <c r="B7155" s="1" t="s">
        <v>18493</v>
      </c>
      <c r="C7155" s="1" t="s">
        <v>19076</v>
      </c>
      <c r="D7155" s="1" t="s">
        <v>19071</v>
      </c>
      <c r="E7155" s="1" t="s">
        <v>18481</v>
      </c>
      <c r="F7155" s="2">
        <v>0.33888888888888885</v>
      </c>
      <c r="G7155" t="s">
        <v>17207</v>
      </c>
      <c r="H7155" t="s">
        <v>160</v>
      </c>
      <c r="I7155">
        <v>54</v>
      </c>
      <c r="J7155" t="s">
        <v>18433</v>
      </c>
      <c r="K7155" t="s">
        <v>26</v>
      </c>
      <c r="L7155" t="s">
        <v>10</v>
      </c>
      <c r="M7155" t="s">
        <v>18428</v>
      </c>
      <c r="N7155">
        <v>3</v>
      </c>
      <c r="O7155">
        <v>45</v>
      </c>
      <c r="P7155" t="s">
        <v>18446</v>
      </c>
    </row>
    <row r="7156" spans="1:16" x14ac:dyDescent="0.25">
      <c r="A7156" t="s">
        <v>8860</v>
      </c>
      <c r="B7156" s="1" t="s">
        <v>18493</v>
      </c>
      <c r="C7156" s="1" t="s">
        <v>19076</v>
      </c>
      <c r="D7156" s="1" t="s">
        <v>19071</v>
      </c>
      <c r="E7156" s="1" t="s">
        <v>18481</v>
      </c>
      <c r="F7156" s="2">
        <v>9.9999999999999992E-2</v>
      </c>
      <c r="G7156" t="s">
        <v>18049</v>
      </c>
      <c r="H7156" t="s">
        <v>160</v>
      </c>
      <c r="I7156">
        <v>62</v>
      </c>
      <c r="J7156" t="s">
        <v>18432</v>
      </c>
      <c r="K7156" t="s">
        <v>12</v>
      </c>
      <c r="L7156" t="s">
        <v>13</v>
      </c>
      <c r="M7156" t="s">
        <v>18428</v>
      </c>
      <c r="O7156">
        <v>30</v>
      </c>
      <c r="P7156" t="s">
        <v>18445</v>
      </c>
    </row>
    <row r="7157" spans="1:16" x14ac:dyDescent="0.25">
      <c r="A7157" t="s">
        <v>9102</v>
      </c>
      <c r="B7157" s="1" t="s">
        <v>18493</v>
      </c>
      <c r="C7157" s="1" t="s">
        <v>19076</v>
      </c>
      <c r="D7157" s="1" t="s">
        <v>19071</v>
      </c>
      <c r="E7157" s="1" t="s">
        <v>18481</v>
      </c>
      <c r="F7157" s="2">
        <v>7.7083333333333337E-2</v>
      </c>
      <c r="G7157" t="s">
        <v>18289</v>
      </c>
      <c r="H7157" t="s">
        <v>603</v>
      </c>
      <c r="I7157">
        <v>39</v>
      </c>
      <c r="J7157" t="s">
        <v>18435</v>
      </c>
      <c r="K7157" t="s">
        <v>21</v>
      </c>
      <c r="L7157" t="s">
        <v>19</v>
      </c>
      <c r="M7157" t="s">
        <v>18429</v>
      </c>
      <c r="N7157">
        <v>5</v>
      </c>
      <c r="O7157">
        <v>22</v>
      </c>
      <c r="P7157" t="s">
        <v>18445</v>
      </c>
    </row>
    <row r="7158" spans="1:16" x14ac:dyDescent="0.25">
      <c r="A7158" t="s">
        <v>83</v>
      </c>
      <c r="B7158" s="1" t="s">
        <v>18549</v>
      </c>
      <c r="C7158" s="1" t="s">
        <v>19076</v>
      </c>
      <c r="D7158" s="1" t="s">
        <v>19072</v>
      </c>
      <c r="E7158" s="1" t="s">
        <v>18481</v>
      </c>
      <c r="F7158" s="2">
        <v>0.73819444444444438</v>
      </c>
      <c r="G7158" t="s">
        <v>9305</v>
      </c>
      <c r="H7158" t="s">
        <v>603</v>
      </c>
      <c r="I7158">
        <v>51</v>
      </c>
      <c r="J7158" t="s">
        <v>18433</v>
      </c>
      <c r="K7158" t="s">
        <v>12</v>
      </c>
      <c r="L7158" t="s">
        <v>10</v>
      </c>
      <c r="M7158" t="s">
        <v>18429</v>
      </c>
      <c r="O7158">
        <v>13</v>
      </c>
      <c r="P7158" t="s">
        <v>18445</v>
      </c>
    </row>
    <row r="7159" spans="1:16" x14ac:dyDescent="0.25">
      <c r="A7159" t="s">
        <v>444</v>
      </c>
      <c r="B7159" s="1" t="s">
        <v>18549</v>
      </c>
      <c r="C7159" s="1" t="s">
        <v>19076</v>
      </c>
      <c r="D7159" s="1" t="s">
        <v>19072</v>
      </c>
      <c r="E7159" s="1" t="s">
        <v>18481</v>
      </c>
      <c r="F7159" s="2">
        <v>0.38611111111111113</v>
      </c>
      <c r="G7159" t="s">
        <v>9662</v>
      </c>
      <c r="H7159" t="s">
        <v>603</v>
      </c>
      <c r="I7159">
        <v>28</v>
      </c>
      <c r="J7159" t="s">
        <v>18434</v>
      </c>
      <c r="K7159" t="s">
        <v>31</v>
      </c>
      <c r="L7159" t="s">
        <v>10</v>
      </c>
      <c r="M7159" t="s">
        <v>18428</v>
      </c>
      <c r="O7159">
        <v>37</v>
      </c>
      <c r="P7159" t="s">
        <v>18446</v>
      </c>
    </row>
    <row r="7160" spans="1:16" x14ac:dyDescent="0.25">
      <c r="A7160" t="s">
        <v>625</v>
      </c>
      <c r="B7160" s="1" t="s">
        <v>18549</v>
      </c>
      <c r="C7160" s="1" t="s">
        <v>19076</v>
      </c>
      <c r="D7160" s="1" t="s">
        <v>19072</v>
      </c>
      <c r="E7160" s="1" t="s">
        <v>18481</v>
      </c>
      <c r="F7160" s="2">
        <v>0.44305555555555554</v>
      </c>
      <c r="G7160" t="s">
        <v>9842</v>
      </c>
      <c r="H7160" t="s">
        <v>160</v>
      </c>
      <c r="I7160">
        <v>29</v>
      </c>
      <c r="J7160" t="s">
        <v>18434</v>
      </c>
      <c r="K7160" t="s">
        <v>26</v>
      </c>
      <c r="L7160" t="s">
        <v>10</v>
      </c>
      <c r="M7160" t="s">
        <v>18429</v>
      </c>
      <c r="O7160">
        <v>48</v>
      </c>
      <c r="P7160" t="s">
        <v>18446</v>
      </c>
    </row>
    <row r="7161" spans="1:16" x14ac:dyDescent="0.25">
      <c r="A7161" t="s">
        <v>2227</v>
      </c>
      <c r="B7161" s="1" t="s">
        <v>18549</v>
      </c>
      <c r="C7161" s="1" t="s">
        <v>19076</v>
      </c>
      <c r="D7161" s="1" t="s">
        <v>19072</v>
      </c>
      <c r="E7161" s="1" t="s">
        <v>18481</v>
      </c>
      <c r="F7161" s="2">
        <v>0.41736111111111113</v>
      </c>
      <c r="G7161" t="s">
        <v>11441</v>
      </c>
      <c r="H7161" t="s">
        <v>603</v>
      </c>
      <c r="I7161">
        <v>39</v>
      </c>
      <c r="J7161" t="s">
        <v>18435</v>
      </c>
      <c r="K7161" t="s">
        <v>26</v>
      </c>
      <c r="L7161" t="s">
        <v>19</v>
      </c>
      <c r="M7161" t="s">
        <v>18428</v>
      </c>
      <c r="N7161">
        <v>2</v>
      </c>
      <c r="O7161">
        <v>21</v>
      </c>
      <c r="P7161" t="s">
        <v>18445</v>
      </c>
    </row>
    <row r="7162" spans="1:16" x14ac:dyDescent="0.25">
      <c r="A7162" t="s">
        <v>2601</v>
      </c>
      <c r="B7162" s="1" t="s">
        <v>18549</v>
      </c>
      <c r="C7162" s="1" t="s">
        <v>19076</v>
      </c>
      <c r="D7162" s="1" t="s">
        <v>19072</v>
      </c>
      <c r="E7162" s="1" t="s">
        <v>18481</v>
      </c>
      <c r="F7162" s="2">
        <v>0.40069444444444446</v>
      </c>
      <c r="G7162" t="s">
        <v>11815</v>
      </c>
      <c r="H7162" t="s">
        <v>160</v>
      </c>
      <c r="I7162">
        <v>58</v>
      </c>
      <c r="J7162" t="s">
        <v>18433</v>
      </c>
      <c r="K7162" t="s">
        <v>12</v>
      </c>
      <c r="L7162" t="s">
        <v>13</v>
      </c>
      <c r="M7162" t="s">
        <v>18428</v>
      </c>
      <c r="O7162">
        <v>10</v>
      </c>
      <c r="P7162" t="s">
        <v>18445</v>
      </c>
    </row>
    <row r="7163" spans="1:16" x14ac:dyDescent="0.25">
      <c r="A7163" t="s">
        <v>2670</v>
      </c>
      <c r="B7163" s="1" t="s">
        <v>18549</v>
      </c>
      <c r="C7163" s="1" t="s">
        <v>19076</v>
      </c>
      <c r="D7163" s="1" t="s">
        <v>19072</v>
      </c>
      <c r="E7163" s="1" t="s">
        <v>18481</v>
      </c>
      <c r="F7163" s="2">
        <v>0.18888888888888888</v>
      </c>
      <c r="G7163" t="s">
        <v>11884</v>
      </c>
      <c r="H7163" t="s">
        <v>603</v>
      </c>
      <c r="I7163">
        <v>26</v>
      </c>
      <c r="J7163" t="s">
        <v>18434</v>
      </c>
      <c r="K7163" t="s">
        <v>21</v>
      </c>
      <c r="L7163" t="s">
        <v>13</v>
      </c>
      <c r="M7163" t="s">
        <v>18428</v>
      </c>
      <c r="O7163">
        <v>53</v>
      </c>
      <c r="P7163" t="s">
        <v>18446</v>
      </c>
    </row>
    <row r="7164" spans="1:16" x14ac:dyDescent="0.25">
      <c r="A7164" t="s">
        <v>2988</v>
      </c>
      <c r="B7164" s="1" t="s">
        <v>18549</v>
      </c>
      <c r="C7164" s="1" t="s">
        <v>19076</v>
      </c>
      <c r="D7164" s="1" t="s">
        <v>19072</v>
      </c>
      <c r="E7164" s="1" t="s">
        <v>18481</v>
      </c>
      <c r="F7164" s="2">
        <v>0.16805555555555554</v>
      </c>
      <c r="G7164" t="s">
        <v>12202</v>
      </c>
      <c r="H7164" t="s">
        <v>160</v>
      </c>
      <c r="I7164">
        <v>73</v>
      </c>
      <c r="J7164" t="s">
        <v>18432</v>
      </c>
      <c r="K7164" t="s">
        <v>26</v>
      </c>
      <c r="L7164" t="s">
        <v>13</v>
      </c>
      <c r="M7164" t="s">
        <v>18428</v>
      </c>
      <c r="O7164">
        <v>46</v>
      </c>
      <c r="P7164" t="s">
        <v>18446</v>
      </c>
    </row>
    <row r="7165" spans="1:16" x14ac:dyDescent="0.25">
      <c r="A7165" t="s">
        <v>3091</v>
      </c>
      <c r="B7165" s="1" t="s">
        <v>18549</v>
      </c>
      <c r="C7165" s="1" t="s">
        <v>19076</v>
      </c>
      <c r="D7165" s="1" t="s">
        <v>19072</v>
      </c>
      <c r="E7165" s="1" t="s">
        <v>18481</v>
      </c>
      <c r="F7165" s="2">
        <v>0.32291666666666669</v>
      </c>
      <c r="G7165" t="s">
        <v>12305</v>
      </c>
      <c r="H7165" t="s">
        <v>160</v>
      </c>
      <c r="I7165">
        <v>21</v>
      </c>
      <c r="J7165" t="s">
        <v>18434</v>
      </c>
      <c r="K7165" t="s">
        <v>12</v>
      </c>
      <c r="L7165" t="s">
        <v>13</v>
      </c>
      <c r="M7165" t="s">
        <v>18428</v>
      </c>
      <c r="O7165">
        <v>50</v>
      </c>
      <c r="P7165" t="s">
        <v>18446</v>
      </c>
    </row>
    <row r="7166" spans="1:16" x14ac:dyDescent="0.25">
      <c r="A7166" t="s">
        <v>3147</v>
      </c>
      <c r="B7166" s="1" t="s">
        <v>18549</v>
      </c>
      <c r="C7166" s="1" t="s">
        <v>19076</v>
      </c>
      <c r="D7166" s="1" t="s">
        <v>19072</v>
      </c>
      <c r="E7166" s="1" t="s">
        <v>18481</v>
      </c>
      <c r="F7166" s="2">
        <v>4.8611111111111112E-2</v>
      </c>
      <c r="G7166" t="s">
        <v>12361</v>
      </c>
      <c r="H7166" t="s">
        <v>160</v>
      </c>
      <c r="I7166">
        <v>2</v>
      </c>
      <c r="J7166" t="s">
        <v>18431</v>
      </c>
      <c r="K7166" t="s">
        <v>21</v>
      </c>
      <c r="L7166" t="s">
        <v>19</v>
      </c>
      <c r="M7166" t="s">
        <v>18429</v>
      </c>
      <c r="O7166">
        <v>14</v>
      </c>
      <c r="P7166" t="s">
        <v>18445</v>
      </c>
    </row>
    <row r="7167" spans="1:16" x14ac:dyDescent="0.25">
      <c r="A7167" t="s">
        <v>4353</v>
      </c>
      <c r="B7167" s="1" t="s">
        <v>18549</v>
      </c>
      <c r="C7167" s="1" t="s">
        <v>19076</v>
      </c>
      <c r="D7167" s="1" t="s">
        <v>19072</v>
      </c>
      <c r="E7167" s="1" t="s">
        <v>18481</v>
      </c>
      <c r="F7167" s="2">
        <v>0.50208333333333333</v>
      </c>
      <c r="G7167" t="s">
        <v>13562</v>
      </c>
      <c r="H7167" t="s">
        <v>603</v>
      </c>
      <c r="I7167">
        <v>51</v>
      </c>
      <c r="J7167" t="s">
        <v>18433</v>
      </c>
      <c r="K7167" t="s">
        <v>26</v>
      </c>
      <c r="L7167" t="s">
        <v>10</v>
      </c>
      <c r="M7167" t="s">
        <v>18428</v>
      </c>
      <c r="O7167">
        <v>43</v>
      </c>
      <c r="P7167" t="s">
        <v>18446</v>
      </c>
    </row>
    <row r="7168" spans="1:16" x14ac:dyDescent="0.25">
      <c r="A7168" t="s">
        <v>4674</v>
      </c>
      <c r="B7168" s="1" t="s">
        <v>18549</v>
      </c>
      <c r="C7168" s="1" t="s">
        <v>19076</v>
      </c>
      <c r="D7168" s="1" t="s">
        <v>19072</v>
      </c>
      <c r="E7168" s="1" t="s">
        <v>18481</v>
      </c>
      <c r="F7168" s="2">
        <v>0.24097222222222223</v>
      </c>
      <c r="G7168" t="s">
        <v>13883</v>
      </c>
      <c r="H7168" t="s">
        <v>160</v>
      </c>
      <c r="I7168">
        <v>79</v>
      </c>
      <c r="J7168" t="s">
        <v>18436</v>
      </c>
      <c r="K7168" t="s">
        <v>12</v>
      </c>
      <c r="L7168" t="s">
        <v>10</v>
      </c>
      <c r="M7168" t="s">
        <v>18428</v>
      </c>
      <c r="O7168">
        <v>49</v>
      </c>
      <c r="P7168" t="s">
        <v>18446</v>
      </c>
    </row>
    <row r="7169" spans="1:16" x14ac:dyDescent="0.25">
      <c r="A7169" t="s">
        <v>5856</v>
      </c>
      <c r="B7169" s="1" t="s">
        <v>18549</v>
      </c>
      <c r="C7169" s="1" t="s">
        <v>19076</v>
      </c>
      <c r="D7169" s="1" t="s">
        <v>19072</v>
      </c>
      <c r="E7169" s="1" t="s">
        <v>18481</v>
      </c>
      <c r="F7169" s="2">
        <v>7.013888888888889E-2</v>
      </c>
      <c r="G7169" t="s">
        <v>15060</v>
      </c>
      <c r="H7169" t="s">
        <v>603</v>
      </c>
      <c r="I7169">
        <v>12</v>
      </c>
      <c r="J7169" t="s">
        <v>18431</v>
      </c>
      <c r="K7169" t="s">
        <v>21</v>
      </c>
      <c r="L7169" t="s">
        <v>10</v>
      </c>
      <c r="M7169" t="s">
        <v>18428</v>
      </c>
      <c r="O7169">
        <v>50</v>
      </c>
      <c r="P7169" t="s">
        <v>18446</v>
      </c>
    </row>
    <row r="7170" spans="1:16" x14ac:dyDescent="0.25">
      <c r="A7170" t="s">
        <v>8790</v>
      </c>
      <c r="B7170" s="1" t="s">
        <v>18549</v>
      </c>
      <c r="C7170" s="1" t="s">
        <v>19076</v>
      </c>
      <c r="D7170" s="1" t="s">
        <v>19072</v>
      </c>
      <c r="E7170" s="1" t="s">
        <v>18481</v>
      </c>
      <c r="F7170" s="2">
        <v>0.86388888888888893</v>
      </c>
      <c r="G7170" t="s">
        <v>17980</v>
      </c>
      <c r="H7170" t="s">
        <v>603</v>
      </c>
      <c r="I7170">
        <v>32</v>
      </c>
      <c r="J7170" t="s">
        <v>18434</v>
      </c>
      <c r="K7170" t="s">
        <v>12</v>
      </c>
      <c r="L7170" t="s">
        <v>13</v>
      </c>
      <c r="M7170" t="s">
        <v>18429</v>
      </c>
      <c r="N7170">
        <v>8</v>
      </c>
      <c r="O7170">
        <v>20</v>
      </c>
      <c r="P7170" t="s">
        <v>18445</v>
      </c>
    </row>
    <row r="7171" spans="1:16" x14ac:dyDescent="0.25">
      <c r="A7171" t="s">
        <v>63</v>
      </c>
      <c r="B7171" s="1" t="s">
        <v>18531</v>
      </c>
      <c r="C7171" s="1" t="s">
        <v>19076</v>
      </c>
      <c r="D7171" s="1" t="s">
        <v>19071</v>
      </c>
      <c r="E7171" s="1" t="s">
        <v>18482</v>
      </c>
      <c r="F7171" s="2">
        <v>0.42291666666666666</v>
      </c>
      <c r="G7171" t="s">
        <v>9285</v>
      </c>
      <c r="H7171" t="s">
        <v>603</v>
      </c>
      <c r="I7171">
        <v>44</v>
      </c>
      <c r="J7171" t="s">
        <v>18435</v>
      </c>
      <c r="K7171" t="s">
        <v>26</v>
      </c>
      <c r="L7171" t="s">
        <v>19</v>
      </c>
      <c r="M7171" t="s">
        <v>18428</v>
      </c>
      <c r="O7171">
        <v>35</v>
      </c>
      <c r="P7171" t="s">
        <v>18446</v>
      </c>
    </row>
    <row r="7172" spans="1:16" x14ac:dyDescent="0.25">
      <c r="A7172" t="s">
        <v>207</v>
      </c>
      <c r="B7172" s="1" t="s">
        <v>18531</v>
      </c>
      <c r="C7172" s="1" t="s">
        <v>19076</v>
      </c>
      <c r="D7172" s="1" t="s">
        <v>19071</v>
      </c>
      <c r="E7172" s="1" t="s">
        <v>18482</v>
      </c>
      <c r="F7172" s="2">
        <v>0.36388888888888887</v>
      </c>
      <c r="G7172" t="s">
        <v>9426</v>
      </c>
      <c r="H7172" t="s">
        <v>603</v>
      </c>
      <c r="I7172">
        <v>22</v>
      </c>
      <c r="J7172" t="s">
        <v>18434</v>
      </c>
      <c r="K7172" t="s">
        <v>26</v>
      </c>
      <c r="L7172" t="s">
        <v>10</v>
      </c>
      <c r="M7172" t="s">
        <v>18428</v>
      </c>
      <c r="O7172">
        <v>14</v>
      </c>
      <c r="P7172" t="s">
        <v>18445</v>
      </c>
    </row>
    <row r="7173" spans="1:16" x14ac:dyDescent="0.25">
      <c r="A7173" t="s">
        <v>2544</v>
      </c>
      <c r="B7173" s="1" t="s">
        <v>18531</v>
      </c>
      <c r="C7173" s="1" t="s">
        <v>19076</v>
      </c>
      <c r="D7173" s="1" t="s">
        <v>19071</v>
      </c>
      <c r="E7173" s="1" t="s">
        <v>18482</v>
      </c>
      <c r="F7173" s="2">
        <v>4.2361111111111106E-2</v>
      </c>
      <c r="G7173" t="s">
        <v>11758</v>
      </c>
      <c r="H7173" t="s">
        <v>603</v>
      </c>
      <c r="I7173">
        <v>64</v>
      </c>
      <c r="J7173" t="s">
        <v>18432</v>
      </c>
      <c r="K7173" t="s">
        <v>15</v>
      </c>
      <c r="L7173" t="s">
        <v>10</v>
      </c>
      <c r="M7173" t="s">
        <v>18429</v>
      </c>
      <c r="O7173">
        <v>14</v>
      </c>
      <c r="P7173" t="s">
        <v>18445</v>
      </c>
    </row>
    <row r="7174" spans="1:16" x14ac:dyDescent="0.25">
      <c r="A7174" t="s">
        <v>3234</v>
      </c>
      <c r="B7174" s="1" t="s">
        <v>18531</v>
      </c>
      <c r="C7174" s="1" t="s">
        <v>19076</v>
      </c>
      <c r="D7174" s="1" t="s">
        <v>19071</v>
      </c>
      <c r="E7174" s="1" t="s">
        <v>18482</v>
      </c>
      <c r="F7174" s="2">
        <v>0.31666666666666665</v>
      </c>
      <c r="G7174" t="s">
        <v>12448</v>
      </c>
      <c r="H7174" t="s">
        <v>603</v>
      </c>
      <c r="I7174">
        <v>38</v>
      </c>
      <c r="J7174" t="s">
        <v>18435</v>
      </c>
      <c r="K7174" t="s">
        <v>21</v>
      </c>
      <c r="L7174" t="s">
        <v>13</v>
      </c>
      <c r="M7174" t="s">
        <v>18428</v>
      </c>
      <c r="O7174">
        <v>36</v>
      </c>
      <c r="P7174" t="s">
        <v>18446</v>
      </c>
    </row>
    <row r="7175" spans="1:16" x14ac:dyDescent="0.25">
      <c r="A7175" t="s">
        <v>3391</v>
      </c>
      <c r="B7175" s="1" t="s">
        <v>18531</v>
      </c>
      <c r="C7175" s="1" t="s">
        <v>19076</v>
      </c>
      <c r="D7175" s="1" t="s">
        <v>19071</v>
      </c>
      <c r="E7175" s="1" t="s">
        <v>18482</v>
      </c>
      <c r="F7175" s="2">
        <v>0.79652777777777783</v>
      </c>
      <c r="G7175" t="s">
        <v>12604</v>
      </c>
      <c r="H7175" t="s">
        <v>160</v>
      </c>
      <c r="I7175">
        <v>48</v>
      </c>
      <c r="J7175" t="s">
        <v>18435</v>
      </c>
      <c r="K7175" t="s">
        <v>9</v>
      </c>
      <c r="L7175" t="s">
        <v>128</v>
      </c>
      <c r="M7175" t="s">
        <v>18429</v>
      </c>
      <c r="O7175">
        <v>34</v>
      </c>
      <c r="P7175" t="s">
        <v>18446</v>
      </c>
    </row>
    <row r="7176" spans="1:16" x14ac:dyDescent="0.25">
      <c r="A7176" t="s">
        <v>4375</v>
      </c>
      <c r="B7176" s="1" t="s">
        <v>18531</v>
      </c>
      <c r="C7176" s="1" t="s">
        <v>19076</v>
      </c>
      <c r="D7176" s="1" t="s">
        <v>19071</v>
      </c>
      <c r="E7176" s="1" t="s">
        <v>18482</v>
      </c>
      <c r="F7176" s="2">
        <v>0.77083333333333337</v>
      </c>
      <c r="G7176" t="s">
        <v>13584</v>
      </c>
      <c r="H7176" t="s">
        <v>160</v>
      </c>
      <c r="I7176">
        <v>31</v>
      </c>
      <c r="J7176" t="s">
        <v>18434</v>
      </c>
      <c r="K7176" t="s">
        <v>26</v>
      </c>
      <c r="L7176" t="s">
        <v>13</v>
      </c>
      <c r="M7176" t="s">
        <v>18428</v>
      </c>
      <c r="N7176">
        <v>1</v>
      </c>
      <c r="O7176">
        <v>40</v>
      </c>
      <c r="P7176" t="s">
        <v>18446</v>
      </c>
    </row>
    <row r="7177" spans="1:16" x14ac:dyDescent="0.25">
      <c r="A7177" t="s">
        <v>4773</v>
      </c>
      <c r="B7177" s="1" t="s">
        <v>18531</v>
      </c>
      <c r="C7177" s="1" t="s">
        <v>19076</v>
      </c>
      <c r="D7177" s="1" t="s">
        <v>19071</v>
      </c>
      <c r="E7177" s="1" t="s">
        <v>18482</v>
      </c>
      <c r="F7177" s="2">
        <v>0.51111111111111118</v>
      </c>
      <c r="G7177" t="s">
        <v>13982</v>
      </c>
      <c r="H7177" t="s">
        <v>160</v>
      </c>
      <c r="I7177">
        <v>19</v>
      </c>
      <c r="J7177" t="s">
        <v>18431</v>
      </c>
      <c r="K7177" t="s">
        <v>18</v>
      </c>
      <c r="L7177" t="s">
        <v>39</v>
      </c>
      <c r="M7177" t="s">
        <v>18429</v>
      </c>
      <c r="O7177">
        <v>30</v>
      </c>
      <c r="P7177" t="s">
        <v>18445</v>
      </c>
    </row>
    <row r="7178" spans="1:16" x14ac:dyDescent="0.25">
      <c r="A7178" t="s">
        <v>5326</v>
      </c>
      <c r="B7178" s="1" t="s">
        <v>18531</v>
      </c>
      <c r="C7178" s="1" t="s">
        <v>19076</v>
      </c>
      <c r="D7178" s="1" t="s">
        <v>19071</v>
      </c>
      <c r="E7178" s="1" t="s">
        <v>18482</v>
      </c>
      <c r="F7178" s="2">
        <v>0.79236111111111107</v>
      </c>
      <c r="G7178" t="s">
        <v>14533</v>
      </c>
      <c r="H7178" t="s">
        <v>160</v>
      </c>
      <c r="I7178">
        <v>22</v>
      </c>
      <c r="J7178" t="s">
        <v>18434</v>
      </c>
      <c r="K7178" t="s">
        <v>21</v>
      </c>
      <c r="L7178" t="s">
        <v>10</v>
      </c>
      <c r="M7178" t="s">
        <v>18429</v>
      </c>
      <c r="O7178">
        <v>19</v>
      </c>
      <c r="P7178" t="s">
        <v>18445</v>
      </c>
    </row>
    <row r="7179" spans="1:16" x14ac:dyDescent="0.25">
      <c r="A7179" t="s">
        <v>5846</v>
      </c>
      <c r="B7179" s="1" t="s">
        <v>18531</v>
      </c>
      <c r="C7179" s="1" t="s">
        <v>19076</v>
      </c>
      <c r="D7179" s="1" t="s">
        <v>19071</v>
      </c>
      <c r="E7179" s="1" t="s">
        <v>18482</v>
      </c>
      <c r="F7179" s="2">
        <v>0.76736111111111116</v>
      </c>
      <c r="G7179" t="s">
        <v>15050</v>
      </c>
      <c r="H7179" t="s">
        <v>603</v>
      </c>
      <c r="I7179">
        <v>33</v>
      </c>
      <c r="J7179" t="s">
        <v>18434</v>
      </c>
      <c r="K7179" t="s">
        <v>18</v>
      </c>
      <c r="L7179" t="s">
        <v>10</v>
      </c>
      <c r="M7179" t="s">
        <v>18428</v>
      </c>
      <c r="N7179">
        <v>4</v>
      </c>
      <c r="O7179">
        <v>21</v>
      </c>
      <c r="P7179" t="s">
        <v>18445</v>
      </c>
    </row>
    <row r="7180" spans="1:16" x14ac:dyDescent="0.25">
      <c r="A7180" t="s">
        <v>6323</v>
      </c>
      <c r="B7180" s="1" t="s">
        <v>18531</v>
      </c>
      <c r="C7180" s="1" t="s">
        <v>19076</v>
      </c>
      <c r="D7180" s="1" t="s">
        <v>19071</v>
      </c>
      <c r="E7180" s="1" t="s">
        <v>18482</v>
      </c>
      <c r="F7180" s="2">
        <v>0.6020833333333333</v>
      </c>
      <c r="G7180" t="s">
        <v>15526</v>
      </c>
      <c r="H7180" t="s">
        <v>603</v>
      </c>
      <c r="I7180">
        <v>70</v>
      </c>
      <c r="J7180" t="s">
        <v>18432</v>
      </c>
      <c r="K7180" t="s">
        <v>9</v>
      </c>
      <c r="L7180" t="s">
        <v>13</v>
      </c>
      <c r="M7180" t="s">
        <v>18428</v>
      </c>
      <c r="N7180">
        <v>1</v>
      </c>
      <c r="O7180">
        <v>14</v>
      </c>
      <c r="P7180" t="s">
        <v>18445</v>
      </c>
    </row>
    <row r="7181" spans="1:16" x14ac:dyDescent="0.25">
      <c r="A7181" t="s">
        <v>6860</v>
      </c>
      <c r="B7181" s="1" t="s">
        <v>18531</v>
      </c>
      <c r="C7181" s="1" t="s">
        <v>19076</v>
      </c>
      <c r="D7181" s="1" t="s">
        <v>19071</v>
      </c>
      <c r="E7181" s="1" t="s">
        <v>18482</v>
      </c>
      <c r="F7181" s="2">
        <v>0.86388888888888893</v>
      </c>
      <c r="G7181" t="s">
        <v>16059</v>
      </c>
      <c r="H7181" t="s">
        <v>603</v>
      </c>
      <c r="I7181">
        <v>28</v>
      </c>
      <c r="J7181" t="s">
        <v>18434</v>
      </c>
      <c r="K7181" t="s">
        <v>12</v>
      </c>
      <c r="L7181" t="s">
        <v>10</v>
      </c>
      <c r="M7181" t="s">
        <v>18428</v>
      </c>
      <c r="N7181">
        <v>4</v>
      </c>
      <c r="O7181">
        <v>50</v>
      </c>
      <c r="P7181" t="s">
        <v>18446</v>
      </c>
    </row>
    <row r="7182" spans="1:16" x14ac:dyDescent="0.25">
      <c r="A7182" t="s">
        <v>7172</v>
      </c>
      <c r="B7182" s="1" t="s">
        <v>18531</v>
      </c>
      <c r="C7182" s="1" t="s">
        <v>19076</v>
      </c>
      <c r="D7182" s="1" t="s">
        <v>19071</v>
      </c>
      <c r="E7182" s="1" t="s">
        <v>18482</v>
      </c>
      <c r="F7182" s="2">
        <v>0.45069444444444445</v>
      </c>
      <c r="G7182" t="s">
        <v>16371</v>
      </c>
      <c r="H7182" t="s">
        <v>160</v>
      </c>
      <c r="I7182">
        <v>59</v>
      </c>
      <c r="J7182" t="s">
        <v>18433</v>
      </c>
      <c r="K7182" t="s">
        <v>26</v>
      </c>
      <c r="L7182" t="s">
        <v>10</v>
      </c>
      <c r="M7182" t="s">
        <v>18428</v>
      </c>
      <c r="O7182">
        <v>32</v>
      </c>
      <c r="P7182" t="s">
        <v>18446</v>
      </c>
    </row>
    <row r="7183" spans="1:16" x14ac:dyDescent="0.25">
      <c r="A7183" t="s">
        <v>7482</v>
      </c>
      <c r="B7183" s="1" t="s">
        <v>18531</v>
      </c>
      <c r="C7183" s="1" t="s">
        <v>19076</v>
      </c>
      <c r="D7183" s="1" t="s">
        <v>19071</v>
      </c>
      <c r="E7183" s="1" t="s">
        <v>18482</v>
      </c>
      <c r="F7183" s="2">
        <v>5.9027777777777783E-2</v>
      </c>
      <c r="G7183" t="s">
        <v>16680</v>
      </c>
      <c r="H7183" t="s">
        <v>160</v>
      </c>
      <c r="I7183">
        <v>30</v>
      </c>
      <c r="J7183" t="s">
        <v>18434</v>
      </c>
      <c r="K7183" t="s">
        <v>26</v>
      </c>
      <c r="L7183" t="s">
        <v>10</v>
      </c>
      <c r="M7183" t="s">
        <v>18428</v>
      </c>
      <c r="O7183">
        <v>34</v>
      </c>
      <c r="P7183" t="s">
        <v>18446</v>
      </c>
    </row>
    <row r="7184" spans="1:16" x14ac:dyDescent="0.25">
      <c r="A7184" t="s">
        <v>8138</v>
      </c>
      <c r="B7184" s="1" t="s">
        <v>18531</v>
      </c>
      <c r="C7184" s="1" t="s">
        <v>19076</v>
      </c>
      <c r="D7184" s="1" t="s">
        <v>19071</v>
      </c>
      <c r="E7184" s="1" t="s">
        <v>18482</v>
      </c>
      <c r="F7184" s="2">
        <v>0.92638888888888893</v>
      </c>
      <c r="G7184" t="s">
        <v>17332</v>
      </c>
      <c r="H7184" t="s">
        <v>160</v>
      </c>
      <c r="I7184">
        <v>19</v>
      </c>
      <c r="J7184" t="s">
        <v>18431</v>
      </c>
      <c r="K7184" t="s">
        <v>21</v>
      </c>
      <c r="L7184" t="s">
        <v>47</v>
      </c>
      <c r="M7184" t="s">
        <v>18429</v>
      </c>
      <c r="N7184">
        <v>7</v>
      </c>
      <c r="O7184">
        <v>57</v>
      </c>
      <c r="P7184" t="s">
        <v>18446</v>
      </c>
    </row>
    <row r="7185" spans="1:16" x14ac:dyDescent="0.25">
      <c r="A7185" t="s">
        <v>8894</v>
      </c>
      <c r="B7185" s="1" t="s">
        <v>18531</v>
      </c>
      <c r="C7185" s="1" t="s">
        <v>19076</v>
      </c>
      <c r="D7185" s="1" t="s">
        <v>19071</v>
      </c>
      <c r="E7185" s="1" t="s">
        <v>18482</v>
      </c>
      <c r="F7185" s="2">
        <v>0.48194444444444445</v>
      </c>
      <c r="G7185" t="s">
        <v>18083</v>
      </c>
      <c r="H7185" t="s">
        <v>603</v>
      </c>
      <c r="I7185">
        <v>35</v>
      </c>
      <c r="J7185" t="s">
        <v>18435</v>
      </c>
      <c r="K7185" t="s">
        <v>21</v>
      </c>
      <c r="L7185" t="s">
        <v>10</v>
      </c>
      <c r="M7185" t="s">
        <v>18429</v>
      </c>
      <c r="N7185">
        <v>2</v>
      </c>
      <c r="O7185">
        <v>58</v>
      </c>
      <c r="P7185" t="s">
        <v>18446</v>
      </c>
    </row>
    <row r="7186" spans="1:16" x14ac:dyDescent="0.25">
      <c r="A7186" t="s">
        <v>9032</v>
      </c>
      <c r="B7186" s="1" t="s">
        <v>18531</v>
      </c>
      <c r="C7186" s="1" t="s">
        <v>19076</v>
      </c>
      <c r="D7186" s="1" t="s">
        <v>19071</v>
      </c>
      <c r="E7186" s="1" t="s">
        <v>18482</v>
      </c>
      <c r="F7186" s="2">
        <v>0.56388888888888888</v>
      </c>
      <c r="G7186" t="s">
        <v>18219</v>
      </c>
      <c r="H7186" t="s">
        <v>603</v>
      </c>
      <c r="I7186">
        <v>19</v>
      </c>
      <c r="J7186" t="s">
        <v>18431</v>
      </c>
      <c r="K7186" t="s">
        <v>21</v>
      </c>
      <c r="L7186" t="s">
        <v>10</v>
      </c>
      <c r="M7186" t="s">
        <v>18429</v>
      </c>
      <c r="N7186">
        <v>9</v>
      </c>
      <c r="O7186">
        <v>45</v>
      </c>
      <c r="P7186" t="s">
        <v>18446</v>
      </c>
    </row>
    <row r="7187" spans="1:16" x14ac:dyDescent="0.25">
      <c r="A7187" t="s">
        <v>9196</v>
      </c>
      <c r="B7187" s="1" t="s">
        <v>18531</v>
      </c>
      <c r="C7187" s="1" t="s">
        <v>19076</v>
      </c>
      <c r="D7187" s="1" t="s">
        <v>19071</v>
      </c>
      <c r="E7187" s="1" t="s">
        <v>18482</v>
      </c>
      <c r="F7187" s="2">
        <v>0.72777777777777775</v>
      </c>
      <c r="G7187" t="s">
        <v>18382</v>
      </c>
      <c r="H7187" t="s">
        <v>603</v>
      </c>
      <c r="I7187">
        <v>15</v>
      </c>
      <c r="J7187" t="s">
        <v>18431</v>
      </c>
      <c r="K7187" t="s">
        <v>12</v>
      </c>
      <c r="L7187" t="s">
        <v>13</v>
      </c>
      <c r="M7187" t="s">
        <v>18429</v>
      </c>
      <c r="O7187">
        <v>14</v>
      </c>
      <c r="P7187" t="s">
        <v>18445</v>
      </c>
    </row>
    <row r="7188" spans="1:16" x14ac:dyDescent="0.25">
      <c r="A7188" t="s">
        <v>43</v>
      </c>
      <c r="B7188" s="1" t="s">
        <v>18513</v>
      </c>
      <c r="C7188" s="1" t="s">
        <v>19076</v>
      </c>
      <c r="D7188" s="1" t="s">
        <v>19072</v>
      </c>
      <c r="E7188" s="1" t="s">
        <v>18482</v>
      </c>
      <c r="F7188" s="2">
        <v>0.25763888888888892</v>
      </c>
      <c r="G7188" t="s">
        <v>9266</v>
      </c>
      <c r="H7188" t="s">
        <v>603</v>
      </c>
      <c r="I7188">
        <v>2</v>
      </c>
      <c r="J7188" t="s">
        <v>18431</v>
      </c>
      <c r="K7188" t="s">
        <v>9</v>
      </c>
      <c r="L7188" t="s">
        <v>10</v>
      </c>
      <c r="M7188" t="s">
        <v>18428</v>
      </c>
      <c r="O7188">
        <v>46</v>
      </c>
      <c r="P7188" t="s">
        <v>18446</v>
      </c>
    </row>
    <row r="7189" spans="1:16" x14ac:dyDescent="0.25">
      <c r="A7189" t="s">
        <v>190</v>
      </c>
      <c r="B7189" s="1" t="s">
        <v>18513</v>
      </c>
      <c r="C7189" s="1" t="s">
        <v>19076</v>
      </c>
      <c r="D7189" s="1" t="s">
        <v>19072</v>
      </c>
      <c r="E7189" s="1" t="s">
        <v>18482</v>
      </c>
      <c r="F7189" s="2">
        <v>0.66527777777777775</v>
      </c>
      <c r="G7189" t="s">
        <v>9409</v>
      </c>
      <c r="H7189" t="s">
        <v>160</v>
      </c>
      <c r="I7189">
        <v>41</v>
      </c>
      <c r="J7189" t="s">
        <v>18435</v>
      </c>
      <c r="K7189" t="s">
        <v>18</v>
      </c>
      <c r="L7189" t="s">
        <v>10</v>
      </c>
      <c r="M7189" t="s">
        <v>18428</v>
      </c>
      <c r="O7189">
        <v>19</v>
      </c>
      <c r="P7189" t="s">
        <v>18445</v>
      </c>
    </row>
    <row r="7190" spans="1:16" x14ac:dyDescent="0.25">
      <c r="A7190" t="s">
        <v>272</v>
      </c>
      <c r="B7190" s="1" t="s">
        <v>18513</v>
      </c>
      <c r="C7190" s="1" t="s">
        <v>19076</v>
      </c>
      <c r="D7190" s="1" t="s">
        <v>19072</v>
      </c>
      <c r="E7190" s="1" t="s">
        <v>18482</v>
      </c>
      <c r="F7190" s="2">
        <v>0.89861111111111114</v>
      </c>
      <c r="G7190" t="s">
        <v>9490</v>
      </c>
      <c r="H7190" t="s">
        <v>160</v>
      </c>
      <c r="I7190">
        <v>26</v>
      </c>
      <c r="J7190" t="s">
        <v>18434</v>
      </c>
      <c r="K7190" t="s">
        <v>18</v>
      </c>
      <c r="L7190" t="s">
        <v>10</v>
      </c>
      <c r="M7190" t="s">
        <v>18429</v>
      </c>
      <c r="O7190">
        <v>37</v>
      </c>
      <c r="P7190" t="s">
        <v>18446</v>
      </c>
    </row>
    <row r="7191" spans="1:16" x14ac:dyDescent="0.25">
      <c r="A7191" t="s">
        <v>611</v>
      </c>
      <c r="B7191" s="1" t="s">
        <v>18513</v>
      </c>
      <c r="C7191" s="1" t="s">
        <v>19076</v>
      </c>
      <c r="D7191" s="1" t="s">
        <v>19072</v>
      </c>
      <c r="E7191" s="1" t="s">
        <v>18482</v>
      </c>
      <c r="F7191" s="2">
        <v>0.93472222222222223</v>
      </c>
      <c r="G7191" t="s">
        <v>9828</v>
      </c>
      <c r="H7191" t="s">
        <v>160</v>
      </c>
      <c r="I7191">
        <v>34</v>
      </c>
      <c r="J7191" t="s">
        <v>18434</v>
      </c>
      <c r="K7191" t="s">
        <v>21</v>
      </c>
      <c r="L7191" t="s">
        <v>10</v>
      </c>
      <c r="M7191" t="s">
        <v>18429</v>
      </c>
      <c r="O7191">
        <v>52</v>
      </c>
      <c r="P7191" t="s">
        <v>18446</v>
      </c>
    </row>
    <row r="7192" spans="1:16" x14ac:dyDescent="0.25">
      <c r="A7192" t="s">
        <v>1152</v>
      </c>
      <c r="B7192" s="1" t="s">
        <v>18513</v>
      </c>
      <c r="C7192" s="1" t="s">
        <v>19076</v>
      </c>
      <c r="D7192" s="1" t="s">
        <v>19072</v>
      </c>
      <c r="E7192" s="1" t="s">
        <v>18482</v>
      </c>
      <c r="F7192" s="2">
        <v>0.53472222222222221</v>
      </c>
      <c r="G7192" t="s">
        <v>10369</v>
      </c>
      <c r="H7192" t="s">
        <v>160</v>
      </c>
      <c r="I7192">
        <v>38</v>
      </c>
      <c r="J7192" t="s">
        <v>18435</v>
      </c>
      <c r="K7192" t="s">
        <v>18</v>
      </c>
      <c r="L7192" t="s">
        <v>10</v>
      </c>
      <c r="M7192" t="s">
        <v>18429</v>
      </c>
      <c r="N7192">
        <v>4</v>
      </c>
      <c r="O7192">
        <v>19</v>
      </c>
      <c r="P7192" t="s">
        <v>18445</v>
      </c>
    </row>
    <row r="7193" spans="1:16" x14ac:dyDescent="0.25">
      <c r="A7193" t="s">
        <v>1164</v>
      </c>
      <c r="B7193" s="1" t="s">
        <v>18513</v>
      </c>
      <c r="C7193" s="1" t="s">
        <v>19076</v>
      </c>
      <c r="D7193" s="1" t="s">
        <v>19072</v>
      </c>
      <c r="E7193" s="1" t="s">
        <v>18482</v>
      </c>
      <c r="F7193" s="2">
        <v>0.29166666666666669</v>
      </c>
      <c r="G7193" t="s">
        <v>10381</v>
      </c>
      <c r="H7193" t="s">
        <v>160</v>
      </c>
      <c r="I7193">
        <v>32</v>
      </c>
      <c r="J7193" t="s">
        <v>18434</v>
      </c>
      <c r="K7193" t="s">
        <v>12</v>
      </c>
      <c r="L7193" t="s">
        <v>10</v>
      </c>
      <c r="M7193" t="s">
        <v>18428</v>
      </c>
      <c r="N7193">
        <v>0</v>
      </c>
      <c r="O7193">
        <v>47</v>
      </c>
      <c r="P7193" t="s">
        <v>18446</v>
      </c>
    </row>
    <row r="7194" spans="1:16" x14ac:dyDescent="0.25">
      <c r="A7194" t="s">
        <v>1996</v>
      </c>
      <c r="B7194" s="1" t="s">
        <v>18513</v>
      </c>
      <c r="C7194" s="1" t="s">
        <v>19076</v>
      </c>
      <c r="D7194" s="1" t="s">
        <v>19072</v>
      </c>
      <c r="E7194" s="1" t="s">
        <v>18482</v>
      </c>
      <c r="F7194" s="2">
        <v>0.56458333333333333</v>
      </c>
      <c r="G7194" t="s">
        <v>11210</v>
      </c>
      <c r="H7194" t="s">
        <v>160</v>
      </c>
      <c r="I7194">
        <v>36</v>
      </c>
      <c r="J7194" t="s">
        <v>18435</v>
      </c>
      <c r="K7194" t="s">
        <v>12</v>
      </c>
      <c r="L7194" t="s">
        <v>10</v>
      </c>
      <c r="M7194" t="s">
        <v>18428</v>
      </c>
      <c r="O7194">
        <v>27</v>
      </c>
      <c r="P7194" t="s">
        <v>18445</v>
      </c>
    </row>
    <row r="7195" spans="1:16" x14ac:dyDescent="0.25">
      <c r="A7195" t="s">
        <v>4737</v>
      </c>
      <c r="B7195" s="1" t="s">
        <v>18513</v>
      </c>
      <c r="C7195" s="1" t="s">
        <v>19076</v>
      </c>
      <c r="D7195" s="1" t="s">
        <v>19072</v>
      </c>
      <c r="E7195" s="1" t="s">
        <v>18482</v>
      </c>
      <c r="F7195" s="2">
        <v>0.88124999999999998</v>
      </c>
      <c r="G7195" t="s">
        <v>13946</v>
      </c>
      <c r="H7195" t="s">
        <v>603</v>
      </c>
      <c r="I7195">
        <v>36</v>
      </c>
      <c r="J7195" t="s">
        <v>18435</v>
      </c>
      <c r="K7195" t="s">
        <v>21</v>
      </c>
      <c r="L7195" t="s">
        <v>10</v>
      </c>
      <c r="M7195" t="s">
        <v>18429</v>
      </c>
      <c r="O7195">
        <v>50</v>
      </c>
      <c r="P7195" t="s">
        <v>18446</v>
      </c>
    </row>
    <row r="7196" spans="1:16" x14ac:dyDescent="0.25">
      <c r="A7196" t="s">
        <v>4906</v>
      </c>
      <c r="B7196" s="1" t="s">
        <v>18513</v>
      </c>
      <c r="C7196" s="1" t="s">
        <v>19076</v>
      </c>
      <c r="D7196" s="1" t="s">
        <v>19072</v>
      </c>
      <c r="E7196" s="1" t="s">
        <v>18482</v>
      </c>
      <c r="F7196" s="2">
        <v>0.37916666666666665</v>
      </c>
      <c r="G7196" t="s">
        <v>14115</v>
      </c>
      <c r="H7196" t="s">
        <v>160</v>
      </c>
      <c r="I7196">
        <v>6</v>
      </c>
      <c r="J7196" t="s">
        <v>18431</v>
      </c>
      <c r="K7196" t="s">
        <v>26</v>
      </c>
      <c r="L7196" t="s">
        <v>10</v>
      </c>
      <c r="M7196" t="s">
        <v>18428</v>
      </c>
      <c r="O7196">
        <v>40</v>
      </c>
      <c r="P7196" t="s">
        <v>18446</v>
      </c>
    </row>
    <row r="7197" spans="1:16" x14ac:dyDescent="0.25">
      <c r="A7197" t="s">
        <v>5248</v>
      </c>
      <c r="B7197" s="1" t="s">
        <v>18513</v>
      </c>
      <c r="C7197" s="1" t="s">
        <v>19076</v>
      </c>
      <c r="D7197" s="1" t="s">
        <v>19072</v>
      </c>
      <c r="E7197" s="1" t="s">
        <v>18482</v>
      </c>
      <c r="F7197" s="2">
        <v>0.29583333333333334</v>
      </c>
      <c r="G7197" t="s">
        <v>14456</v>
      </c>
      <c r="H7197" t="s">
        <v>160</v>
      </c>
      <c r="I7197">
        <v>26</v>
      </c>
      <c r="J7197" t="s">
        <v>18434</v>
      </c>
      <c r="K7197" t="s">
        <v>26</v>
      </c>
      <c r="L7197" t="s">
        <v>13</v>
      </c>
      <c r="M7197" t="s">
        <v>18429</v>
      </c>
      <c r="N7197">
        <v>0</v>
      </c>
      <c r="O7197">
        <v>20</v>
      </c>
      <c r="P7197" t="s">
        <v>18445</v>
      </c>
    </row>
    <row r="7198" spans="1:16" x14ac:dyDescent="0.25">
      <c r="A7198" t="s">
        <v>7678</v>
      </c>
      <c r="B7198" s="1" t="s">
        <v>18513</v>
      </c>
      <c r="C7198" s="1" t="s">
        <v>19076</v>
      </c>
      <c r="D7198" s="1" t="s">
        <v>19072</v>
      </c>
      <c r="E7198" s="1" t="s">
        <v>18482</v>
      </c>
      <c r="F7198" s="2">
        <v>0.4604166666666667</v>
      </c>
      <c r="G7198" t="s">
        <v>16874</v>
      </c>
      <c r="H7198" t="s">
        <v>160</v>
      </c>
      <c r="I7198">
        <v>26</v>
      </c>
      <c r="J7198" t="s">
        <v>18434</v>
      </c>
      <c r="K7198" t="s">
        <v>9</v>
      </c>
      <c r="L7198" t="s">
        <v>10</v>
      </c>
      <c r="M7198" t="s">
        <v>18428</v>
      </c>
      <c r="O7198">
        <v>29</v>
      </c>
      <c r="P7198" t="s">
        <v>18445</v>
      </c>
    </row>
    <row r="7199" spans="1:16" x14ac:dyDescent="0.25">
      <c r="A7199" t="s">
        <v>8071</v>
      </c>
      <c r="B7199" s="1" t="s">
        <v>18513</v>
      </c>
      <c r="C7199" s="1" t="s">
        <v>19076</v>
      </c>
      <c r="D7199" s="1" t="s">
        <v>19072</v>
      </c>
      <c r="E7199" s="1" t="s">
        <v>18482</v>
      </c>
      <c r="F7199" s="2">
        <v>0.15972222222222224</v>
      </c>
      <c r="G7199" t="s">
        <v>17266</v>
      </c>
      <c r="H7199" t="s">
        <v>603</v>
      </c>
      <c r="I7199">
        <v>5</v>
      </c>
      <c r="J7199" t="s">
        <v>18431</v>
      </c>
      <c r="K7199" t="s">
        <v>21</v>
      </c>
      <c r="L7199" t="s">
        <v>13</v>
      </c>
      <c r="M7199" t="s">
        <v>18428</v>
      </c>
      <c r="N7199">
        <v>4</v>
      </c>
      <c r="O7199">
        <v>12</v>
      </c>
      <c r="P7199" t="s">
        <v>18445</v>
      </c>
    </row>
    <row r="7200" spans="1:16" x14ac:dyDescent="0.25">
      <c r="A7200" t="s">
        <v>166</v>
      </c>
      <c r="B7200" s="1" t="s">
        <v>18617</v>
      </c>
      <c r="C7200" s="1" t="s">
        <v>19076</v>
      </c>
      <c r="D7200" s="1" t="s">
        <v>19071</v>
      </c>
      <c r="E7200" s="1" t="s">
        <v>18483</v>
      </c>
      <c r="F7200" s="2">
        <v>0.15972222222222224</v>
      </c>
      <c r="G7200" t="s">
        <v>9386</v>
      </c>
      <c r="H7200" t="s">
        <v>160</v>
      </c>
      <c r="I7200">
        <v>13</v>
      </c>
      <c r="J7200" t="s">
        <v>18431</v>
      </c>
      <c r="K7200" t="s">
        <v>9</v>
      </c>
      <c r="L7200" t="s">
        <v>19</v>
      </c>
      <c r="M7200" t="s">
        <v>18428</v>
      </c>
      <c r="N7200">
        <v>2</v>
      </c>
      <c r="O7200">
        <v>42</v>
      </c>
      <c r="P7200" t="s">
        <v>18446</v>
      </c>
    </row>
    <row r="7201" spans="1:16" x14ac:dyDescent="0.25">
      <c r="A7201" t="s">
        <v>340</v>
      </c>
      <c r="B7201" s="1" t="s">
        <v>18617</v>
      </c>
      <c r="C7201" s="1" t="s">
        <v>19076</v>
      </c>
      <c r="D7201" s="1" t="s">
        <v>19071</v>
      </c>
      <c r="E7201" s="1" t="s">
        <v>18483</v>
      </c>
      <c r="F7201" s="2">
        <v>0.30069444444444443</v>
      </c>
      <c r="G7201" t="s">
        <v>9558</v>
      </c>
      <c r="H7201" t="s">
        <v>603</v>
      </c>
      <c r="I7201">
        <v>8</v>
      </c>
      <c r="J7201" t="s">
        <v>18431</v>
      </c>
      <c r="K7201" t="s">
        <v>26</v>
      </c>
      <c r="L7201" t="s">
        <v>10</v>
      </c>
      <c r="M7201" t="s">
        <v>18429</v>
      </c>
      <c r="O7201">
        <v>33</v>
      </c>
      <c r="P7201" t="s">
        <v>18446</v>
      </c>
    </row>
    <row r="7202" spans="1:16" x14ac:dyDescent="0.25">
      <c r="A7202" t="s">
        <v>898</v>
      </c>
      <c r="B7202" s="1" t="s">
        <v>18617</v>
      </c>
      <c r="C7202" s="1" t="s">
        <v>19076</v>
      </c>
      <c r="D7202" s="1" t="s">
        <v>19071</v>
      </c>
      <c r="E7202" s="1" t="s">
        <v>18483</v>
      </c>
      <c r="F7202" s="2">
        <v>0.67013888888888884</v>
      </c>
      <c r="G7202" t="s">
        <v>10115</v>
      </c>
      <c r="H7202" t="s">
        <v>603</v>
      </c>
      <c r="I7202">
        <v>63</v>
      </c>
      <c r="J7202" t="s">
        <v>18432</v>
      </c>
      <c r="K7202" t="s">
        <v>21</v>
      </c>
      <c r="L7202" t="s">
        <v>10</v>
      </c>
      <c r="M7202" t="s">
        <v>18428</v>
      </c>
      <c r="N7202">
        <v>2</v>
      </c>
      <c r="O7202">
        <v>13</v>
      </c>
      <c r="P7202" t="s">
        <v>18445</v>
      </c>
    </row>
    <row r="7203" spans="1:16" x14ac:dyDescent="0.25">
      <c r="A7203" t="s">
        <v>1796</v>
      </c>
      <c r="B7203" s="1" t="s">
        <v>18617</v>
      </c>
      <c r="C7203" s="1" t="s">
        <v>19076</v>
      </c>
      <c r="D7203" s="1" t="s">
        <v>19071</v>
      </c>
      <c r="E7203" s="1" t="s">
        <v>18483</v>
      </c>
      <c r="F7203" s="2">
        <v>0.18055555555555555</v>
      </c>
      <c r="G7203" t="s">
        <v>11011</v>
      </c>
      <c r="H7203" t="s">
        <v>160</v>
      </c>
      <c r="I7203">
        <v>13</v>
      </c>
      <c r="J7203" t="s">
        <v>18431</v>
      </c>
      <c r="K7203" t="s">
        <v>31</v>
      </c>
      <c r="L7203" t="s">
        <v>10</v>
      </c>
      <c r="M7203" t="s">
        <v>18428</v>
      </c>
      <c r="O7203">
        <v>29</v>
      </c>
      <c r="P7203" t="s">
        <v>18445</v>
      </c>
    </row>
    <row r="7204" spans="1:16" x14ac:dyDescent="0.25">
      <c r="A7204" t="s">
        <v>2062</v>
      </c>
      <c r="B7204" s="1" t="s">
        <v>18617</v>
      </c>
      <c r="C7204" s="1" t="s">
        <v>19076</v>
      </c>
      <c r="D7204" s="1" t="s">
        <v>19071</v>
      </c>
      <c r="E7204" s="1" t="s">
        <v>18483</v>
      </c>
      <c r="F7204" s="2">
        <v>0.79791666666666661</v>
      </c>
      <c r="G7204" t="s">
        <v>11276</v>
      </c>
      <c r="H7204" t="s">
        <v>603</v>
      </c>
      <c r="I7204">
        <v>73</v>
      </c>
      <c r="J7204" t="s">
        <v>18432</v>
      </c>
      <c r="K7204" t="s">
        <v>26</v>
      </c>
      <c r="L7204" t="s">
        <v>128</v>
      </c>
      <c r="M7204" t="s">
        <v>18429</v>
      </c>
      <c r="O7204">
        <v>44</v>
      </c>
      <c r="P7204" t="s">
        <v>18446</v>
      </c>
    </row>
    <row r="7205" spans="1:16" x14ac:dyDescent="0.25">
      <c r="A7205" t="s">
        <v>3341</v>
      </c>
      <c r="B7205" s="1" t="s">
        <v>18617</v>
      </c>
      <c r="C7205" s="1" t="s">
        <v>19076</v>
      </c>
      <c r="D7205" s="1" t="s">
        <v>19071</v>
      </c>
      <c r="E7205" s="1" t="s">
        <v>18483</v>
      </c>
      <c r="F7205" s="2">
        <v>0.62430555555555556</v>
      </c>
      <c r="G7205" t="s">
        <v>12555</v>
      </c>
      <c r="H7205" t="s">
        <v>160</v>
      </c>
      <c r="I7205">
        <v>73</v>
      </c>
      <c r="J7205" t="s">
        <v>18432</v>
      </c>
      <c r="K7205" t="s">
        <v>9</v>
      </c>
      <c r="L7205" t="s">
        <v>10</v>
      </c>
      <c r="M7205" t="s">
        <v>18428</v>
      </c>
      <c r="O7205">
        <v>32</v>
      </c>
      <c r="P7205" t="s">
        <v>18446</v>
      </c>
    </row>
    <row r="7206" spans="1:16" x14ac:dyDescent="0.25">
      <c r="A7206" t="s">
        <v>4258</v>
      </c>
      <c r="B7206" s="1" t="s">
        <v>18617</v>
      </c>
      <c r="C7206" s="1" t="s">
        <v>19076</v>
      </c>
      <c r="D7206" s="1" t="s">
        <v>19071</v>
      </c>
      <c r="E7206" s="1" t="s">
        <v>18483</v>
      </c>
      <c r="F7206" s="2">
        <v>0.28263888888888888</v>
      </c>
      <c r="G7206" t="s">
        <v>13467</v>
      </c>
      <c r="H7206" t="s">
        <v>603</v>
      </c>
      <c r="I7206">
        <v>13</v>
      </c>
      <c r="J7206" t="s">
        <v>18431</v>
      </c>
      <c r="K7206" t="s">
        <v>21</v>
      </c>
      <c r="L7206" t="s">
        <v>10</v>
      </c>
      <c r="M7206" t="s">
        <v>18428</v>
      </c>
      <c r="N7206">
        <v>3</v>
      </c>
      <c r="O7206">
        <v>54</v>
      </c>
      <c r="P7206" t="s">
        <v>18446</v>
      </c>
    </row>
    <row r="7207" spans="1:16" x14ac:dyDescent="0.25">
      <c r="A7207" t="s">
        <v>4471</v>
      </c>
      <c r="B7207" s="1" t="s">
        <v>18617</v>
      </c>
      <c r="C7207" s="1" t="s">
        <v>19076</v>
      </c>
      <c r="D7207" s="1" t="s">
        <v>19071</v>
      </c>
      <c r="E7207" s="1" t="s">
        <v>18483</v>
      </c>
      <c r="F7207" s="2">
        <v>0.21458333333333335</v>
      </c>
      <c r="G7207" t="s">
        <v>13680</v>
      </c>
      <c r="H7207" t="s">
        <v>160</v>
      </c>
      <c r="I7207">
        <v>41</v>
      </c>
      <c r="J7207" t="s">
        <v>18435</v>
      </c>
      <c r="K7207" t="s">
        <v>21</v>
      </c>
      <c r="L7207" t="s">
        <v>10</v>
      </c>
      <c r="M7207" t="s">
        <v>18429</v>
      </c>
      <c r="O7207">
        <v>33</v>
      </c>
      <c r="P7207" t="s">
        <v>18446</v>
      </c>
    </row>
    <row r="7208" spans="1:16" x14ac:dyDescent="0.25">
      <c r="A7208" t="s">
        <v>5476</v>
      </c>
      <c r="B7208" s="1" t="s">
        <v>18617</v>
      </c>
      <c r="C7208" s="1" t="s">
        <v>19076</v>
      </c>
      <c r="D7208" s="1" t="s">
        <v>19071</v>
      </c>
      <c r="E7208" s="1" t="s">
        <v>18483</v>
      </c>
      <c r="F7208" s="2">
        <v>0.54305555555555551</v>
      </c>
      <c r="G7208" t="s">
        <v>14681</v>
      </c>
      <c r="H7208" t="s">
        <v>603</v>
      </c>
      <c r="I7208">
        <v>27</v>
      </c>
      <c r="J7208" t="s">
        <v>18434</v>
      </c>
      <c r="K7208" t="s">
        <v>21</v>
      </c>
      <c r="L7208" t="s">
        <v>10</v>
      </c>
      <c r="M7208" t="s">
        <v>18429</v>
      </c>
      <c r="O7208">
        <v>55</v>
      </c>
      <c r="P7208" t="s">
        <v>18446</v>
      </c>
    </row>
    <row r="7209" spans="1:16" x14ac:dyDescent="0.25">
      <c r="A7209" t="s">
        <v>6899</v>
      </c>
      <c r="B7209" s="1" t="s">
        <v>18617</v>
      </c>
      <c r="C7209" s="1" t="s">
        <v>19076</v>
      </c>
      <c r="D7209" s="1" t="s">
        <v>19071</v>
      </c>
      <c r="E7209" s="1" t="s">
        <v>18483</v>
      </c>
      <c r="F7209" s="2">
        <v>0.13749999999999998</v>
      </c>
      <c r="G7209" t="s">
        <v>16098</v>
      </c>
      <c r="H7209" t="s">
        <v>160</v>
      </c>
      <c r="I7209">
        <v>24</v>
      </c>
      <c r="J7209" t="s">
        <v>18434</v>
      </c>
      <c r="K7209" t="s">
        <v>9</v>
      </c>
      <c r="L7209" t="s">
        <v>10</v>
      </c>
      <c r="M7209" t="s">
        <v>18428</v>
      </c>
      <c r="O7209">
        <v>20</v>
      </c>
      <c r="P7209" t="s">
        <v>18445</v>
      </c>
    </row>
    <row r="7210" spans="1:16" x14ac:dyDescent="0.25">
      <c r="A7210" t="s">
        <v>7063</v>
      </c>
      <c r="B7210" s="1" t="s">
        <v>18617</v>
      </c>
      <c r="C7210" s="1" t="s">
        <v>19076</v>
      </c>
      <c r="D7210" s="1" t="s">
        <v>19071</v>
      </c>
      <c r="E7210" s="1" t="s">
        <v>18483</v>
      </c>
      <c r="F7210" s="2">
        <v>0.59166666666666667</v>
      </c>
      <c r="G7210" t="s">
        <v>16262</v>
      </c>
      <c r="H7210" t="s">
        <v>160</v>
      </c>
      <c r="I7210">
        <v>38</v>
      </c>
      <c r="J7210" t="s">
        <v>18435</v>
      </c>
      <c r="K7210" t="s">
        <v>26</v>
      </c>
      <c r="L7210" t="s">
        <v>10</v>
      </c>
      <c r="M7210" t="s">
        <v>18428</v>
      </c>
      <c r="O7210">
        <v>18</v>
      </c>
      <c r="P7210" t="s">
        <v>18445</v>
      </c>
    </row>
    <row r="7211" spans="1:16" x14ac:dyDescent="0.25">
      <c r="A7211" t="s">
        <v>8004</v>
      </c>
      <c r="B7211" s="1" t="s">
        <v>18617</v>
      </c>
      <c r="C7211" s="1" t="s">
        <v>19076</v>
      </c>
      <c r="D7211" s="1" t="s">
        <v>19071</v>
      </c>
      <c r="E7211" s="1" t="s">
        <v>18483</v>
      </c>
      <c r="F7211" s="2">
        <v>0.13125000000000001</v>
      </c>
      <c r="G7211" t="s">
        <v>17199</v>
      </c>
      <c r="H7211" t="s">
        <v>603</v>
      </c>
      <c r="I7211">
        <v>54</v>
      </c>
      <c r="J7211" t="s">
        <v>18433</v>
      </c>
      <c r="K7211" t="s">
        <v>12</v>
      </c>
      <c r="L7211" t="s">
        <v>19</v>
      </c>
      <c r="M7211" t="s">
        <v>18428</v>
      </c>
      <c r="O7211">
        <v>25</v>
      </c>
      <c r="P7211" t="s">
        <v>18445</v>
      </c>
    </row>
    <row r="7212" spans="1:16" x14ac:dyDescent="0.25">
      <c r="A7212" t="s">
        <v>8089</v>
      </c>
      <c r="B7212" s="1" t="s">
        <v>18617</v>
      </c>
      <c r="C7212" s="1" t="s">
        <v>19076</v>
      </c>
      <c r="D7212" s="1" t="s">
        <v>19071</v>
      </c>
      <c r="E7212" s="1" t="s">
        <v>18483</v>
      </c>
      <c r="F7212" s="2">
        <v>0.4861111111111111</v>
      </c>
      <c r="G7212" t="s">
        <v>17284</v>
      </c>
      <c r="H7212" t="s">
        <v>160</v>
      </c>
      <c r="I7212">
        <v>46</v>
      </c>
      <c r="J7212" t="s">
        <v>18435</v>
      </c>
      <c r="K7212" t="s">
        <v>26</v>
      </c>
      <c r="L7212" t="s">
        <v>10</v>
      </c>
      <c r="M7212" t="s">
        <v>18429</v>
      </c>
      <c r="O7212">
        <v>51</v>
      </c>
      <c r="P7212" t="s">
        <v>18446</v>
      </c>
    </row>
    <row r="7213" spans="1:16" x14ac:dyDescent="0.25">
      <c r="A7213" t="s">
        <v>8128</v>
      </c>
      <c r="B7213" s="1" t="s">
        <v>18617</v>
      </c>
      <c r="C7213" s="1" t="s">
        <v>19076</v>
      </c>
      <c r="D7213" s="1" t="s">
        <v>19071</v>
      </c>
      <c r="E7213" s="1" t="s">
        <v>18483</v>
      </c>
      <c r="F7213" s="2">
        <v>0.5805555555555556</v>
      </c>
      <c r="G7213" t="s">
        <v>17323</v>
      </c>
      <c r="H7213" t="s">
        <v>160</v>
      </c>
      <c r="I7213">
        <v>44</v>
      </c>
      <c r="J7213" t="s">
        <v>18435</v>
      </c>
      <c r="K7213" t="s">
        <v>9</v>
      </c>
      <c r="L7213" t="s">
        <v>10</v>
      </c>
      <c r="M7213" t="s">
        <v>18429</v>
      </c>
      <c r="O7213">
        <v>49</v>
      </c>
      <c r="P7213" t="s">
        <v>18446</v>
      </c>
    </row>
    <row r="7214" spans="1:16" x14ac:dyDescent="0.25">
      <c r="A7214" t="s">
        <v>8147</v>
      </c>
      <c r="B7214" s="1" t="s">
        <v>18617</v>
      </c>
      <c r="C7214" s="1" t="s">
        <v>19076</v>
      </c>
      <c r="D7214" s="1" t="s">
        <v>19071</v>
      </c>
      <c r="E7214" s="1" t="s">
        <v>18483</v>
      </c>
      <c r="F7214" s="2">
        <v>0.89166666666666661</v>
      </c>
      <c r="G7214" t="s">
        <v>17341</v>
      </c>
      <c r="H7214" t="s">
        <v>603</v>
      </c>
      <c r="I7214">
        <v>17</v>
      </c>
      <c r="J7214" t="s">
        <v>18431</v>
      </c>
      <c r="K7214" t="s">
        <v>9</v>
      </c>
      <c r="L7214" t="s">
        <v>47</v>
      </c>
      <c r="M7214" t="s">
        <v>18428</v>
      </c>
      <c r="N7214">
        <v>5</v>
      </c>
      <c r="O7214">
        <v>22</v>
      </c>
      <c r="P7214" t="s">
        <v>18445</v>
      </c>
    </row>
    <row r="7215" spans="1:16" x14ac:dyDescent="0.25">
      <c r="A7215" t="s">
        <v>9156</v>
      </c>
      <c r="B7215" s="1" t="s">
        <v>18617</v>
      </c>
      <c r="C7215" s="1" t="s">
        <v>19076</v>
      </c>
      <c r="D7215" s="1" t="s">
        <v>19071</v>
      </c>
      <c r="E7215" s="1" t="s">
        <v>18483</v>
      </c>
      <c r="F7215" s="2">
        <v>0.89236111111111116</v>
      </c>
      <c r="G7215" t="s">
        <v>18342</v>
      </c>
      <c r="H7215" t="s">
        <v>603</v>
      </c>
      <c r="I7215">
        <v>23</v>
      </c>
      <c r="J7215" t="s">
        <v>18434</v>
      </c>
      <c r="K7215" t="s">
        <v>26</v>
      </c>
      <c r="L7215" t="s">
        <v>10</v>
      </c>
      <c r="M7215" t="s">
        <v>18429</v>
      </c>
      <c r="O7215">
        <v>16</v>
      </c>
      <c r="P7215" t="s">
        <v>18445</v>
      </c>
    </row>
    <row r="7216" spans="1:16" x14ac:dyDescent="0.25">
      <c r="A7216" t="s">
        <v>29</v>
      </c>
      <c r="B7216" s="1" t="s">
        <v>18502</v>
      </c>
      <c r="C7216" s="1" t="s">
        <v>19076</v>
      </c>
      <c r="D7216" s="1" t="s">
        <v>19072</v>
      </c>
      <c r="E7216" s="1" t="s">
        <v>18483</v>
      </c>
      <c r="F7216" s="2">
        <v>0.70694444444444438</v>
      </c>
      <c r="G7216" t="s">
        <v>9254</v>
      </c>
      <c r="H7216" t="s">
        <v>160</v>
      </c>
      <c r="I7216">
        <v>33</v>
      </c>
      <c r="J7216" t="s">
        <v>18434</v>
      </c>
      <c r="K7216" t="s">
        <v>9</v>
      </c>
      <c r="L7216" t="s">
        <v>10</v>
      </c>
      <c r="M7216" t="s">
        <v>18428</v>
      </c>
      <c r="O7216">
        <v>47</v>
      </c>
      <c r="P7216" t="s">
        <v>18446</v>
      </c>
    </row>
    <row r="7217" spans="1:16" x14ac:dyDescent="0.25">
      <c r="A7217" t="s">
        <v>1688</v>
      </c>
      <c r="B7217" s="1" t="s">
        <v>18502</v>
      </c>
      <c r="C7217" s="1" t="s">
        <v>19076</v>
      </c>
      <c r="D7217" s="1" t="s">
        <v>19072</v>
      </c>
      <c r="E7217" s="1" t="s">
        <v>18483</v>
      </c>
      <c r="F7217" s="2">
        <v>7.1527777777777787E-2</v>
      </c>
      <c r="G7217" t="s">
        <v>10903</v>
      </c>
      <c r="H7217" t="s">
        <v>603</v>
      </c>
      <c r="I7217">
        <v>79</v>
      </c>
      <c r="J7217" t="s">
        <v>18436</v>
      </c>
      <c r="K7217" t="s">
        <v>18</v>
      </c>
      <c r="L7217" t="s">
        <v>19</v>
      </c>
      <c r="M7217" t="s">
        <v>18428</v>
      </c>
      <c r="O7217">
        <v>27</v>
      </c>
      <c r="P7217" t="s">
        <v>18445</v>
      </c>
    </row>
    <row r="7218" spans="1:16" x14ac:dyDescent="0.25">
      <c r="A7218" t="s">
        <v>1777</v>
      </c>
      <c r="B7218" s="1" t="s">
        <v>18502</v>
      </c>
      <c r="C7218" s="1" t="s">
        <v>19076</v>
      </c>
      <c r="D7218" s="1" t="s">
        <v>19072</v>
      </c>
      <c r="E7218" s="1" t="s">
        <v>18483</v>
      </c>
      <c r="F7218" s="2">
        <v>0.34791666666666665</v>
      </c>
      <c r="G7218" t="s">
        <v>10992</v>
      </c>
      <c r="H7218" t="s">
        <v>160</v>
      </c>
      <c r="I7218">
        <v>7</v>
      </c>
      <c r="J7218" t="s">
        <v>18431</v>
      </c>
      <c r="K7218" t="s">
        <v>21</v>
      </c>
      <c r="L7218" t="s">
        <v>10</v>
      </c>
      <c r="M7218" t="s">
        <v>18428</v>
      </c>
      <c r="N7218">
        <v>4</v>
      </c>
      <c r="O7218">
        <v>41</v>
      </c>
      <c r="P7218" t="s">
        <v>18446</v>
      </c>
    </row>
    <row r="7219" spans="1:16" x14ac:dyDescent="0.25">
      <c r="A7219" t="s">
        <v>2144</v>
      </c>
      <c r="B7219" s="1" t="s">
        <v>18502</v>
      </c>
      <c r="C7219" s="1" t="s">
        <v>19076</v>
      </c>
      <c r="D7219" s="1" t="s">
        <v>19072</v>
      </c>
      <c r="E7219" s="1" t="s">
        <v>18483</v>
      </c>
      <c r="F7219" s="2">
        <v>0.4284722222222222</v>
      </c>
      <c r="G7219" t="s">
        <v>11358</v>
      </c>
      <c r="H7219" t="s">
        <v>160</v>
      </c>
      <c r="I7219">
        <v>60</v>
      </c>
      <c r="J7219" t="s">
        <v>18433</v>
      </c>
      <c r="K7219" t="s">
        <v>26</v>
      </c>
      <c r="L7219" t="s">
        <v>10</v>
      </c>
      <c r="M7219" t="s">
        <v>18429</v>
      </c>
      <c r="O7219">
        <v>10</v>
      </c>
      <c r="P7219" t="s">
        <v>18445</v>
      </c>
    </row>
    <row r="7220" spans="1:16" x14ac:dyDescent="0.25">
      <c r="A7220" t="s">
        <v>3169</v>
      </c>
      <c r="B7220" s="1" t="s">
        <v>18502</v>
      </c>
      <c r="C7220" s="1" t="s">
        <v>19076</v>
      </c>
      <c r="D7220" s="1" t="s">
        <v>19072</v>
      </c>
      <c r="E7220" s="1" t="s">
        <v>18483</v>
      </c>
      <c r="F7220" s="2">
        <v>0.99791666666666667</v>
      </c>
      <c r="G7220" t="s">
        <v>12383</v>
      </c>
      <c r="H7220" t="s">
        <v>160</v>
      </c>
      <c r="I7220">
        <v>37</v>
      </c>
      <c r="J7220" t="s">
        <v>18435</v>
      </c>
      <c r="K7220" t="s">
        <v>21</v>
      </c>
      <c r="L7220" t="s">
        <v>10</v>
      </c>
      <c r="M7220" t="s">
        <v>18428</v>
      </c>
      <c r="O7220">
        <v>54</v>
      </c>
      <c r="P7220" t="s">
        <v>18446</v>
      </c>
    </row>
    <row r="7221" spans="1:16" x14ac:dyDescent="0.25">
      <c r="A7221" t="s">
        <v>3190</v>
      </c>
      <c r="B7221" s="1" t="s">
        <v>18502</v>
      </c>
      <c r="C7221" s="1" t="s">
        <v>19076</v>
      </c>
      <c r="D7221" s="1" t="s">
        <v>19072</v>
      </c>
      <c r="E7221" s="1" t="s">
        <v>18483</v>
      </c>
      <c r="F7221" s="2">
        <v>1.6666666666666666E-2</v>
      </c>
      <c r="G7221" t="s">
        <v>12404</v>
      </c>
      <c r="H7221" t="s">
        <v>160</v>
      </c>
      <c r="I7221">
        <v>22</v>
      </c>
      <c r="J7221" t="s">
        <v>18434</v>
      </c>
      <c r="K7221" t="s">
        <v>21</v>
      </c>
      <c r="L7221" t="s">
        <v>13</v>
      </c>
      <c r="M7221" t="s">
        <v>18428</v>
      </c>
      <c r="O7221">
        <v>14</v>
      </c>
      <c r="P7221" t="s">
        <v>18445</v>
      </c>
    </row>
    <row r="7222" spans="1:16" x14ac:dyDescent="0.25">
      <c r="A7222" t="s">
        <v>4332</v>
      </c>
      <c r="B7222" s="1" t="s">
        <v>18502</v>
      </c>
      <c r="C7222" s="1" t="s">
        <v>19076</v>
      </c>
      <c r="D7222" s="1" t="s">
        <v>19072</v>
      </c>
      <c r="E7222" s="1" t="s">
        <v>18483</v>
      </c>
      <c r="F7222" s="2">
        <v>0.24374999999999999</v>
      </c>
      <c r="G7222" t="s">
        <v>13541</v>
      </c>
      <c r="H7222" t="s">
        <v>603</v>
      </c>
      <c r="I7222">
        <v>23</v>
      </c>
      <c r="J7222" t="s">
        <v>18434</v>
      </c>
      <c r="K7222" t="s">
        <v>9</v>
      </c>
      <c r="L7222" t="s">
        <v>10</v>
      </c>
      <c r="M7222" t="s">
        <v>18428</v>
      </c>
      <c r="O7222">
        <v>56</v>
      </c>
      <c r="P7222" t="s">
        <v>18446</v>
      </c>
    </row>
    <row r="7223" spans="1:16" x14ac:dyDescent="0.25">
      <c r="A7223" t="s">
        <v>4485</v>
      </c>
      <c r="B7223" s="1" t="s">
        <v>18502</v>
      </c>
      <c r="C7223" s="1" t="s">
        <v>19076</v>
      </c>
      <c r="D7223" s="1" t="s">
        <v>19072</v>
      </c>
      <c r="E7223" s="1" t="s">
        <v>18483</v>
      </c>
      <c r="F7223" s="2">
        <v>0.61597222222222225</v>
      </c>
      <c r="G7223" t="s">
        <v>13694</v>
      </c>
      <c r="H7223" t="s">
        <v>160</v>
      </c>
      <c r="I7223">
        <v>27</v>
      </c>
      <c r="J7223" t="s">
        <v>18434</v>
      </c>
      <c r="K7223" t="s">
        <v>21</v>
      </c>
      <c r="L7223" t="s">
        <v>10</v>
      </c>
      <c r="M7223" t="s">
        <v>18429</v>
      </c>
      <c r="O7223">
        <v>23</v>
      </c>
      <c r="P7223" t="s">
        <v>18445</v>
      </c>
    </row>
    <row r="7224" spans="1:16" x14ac:dyDescent="0.25">
      <c r="A7224" t="s">
        <v>4837</v>
      </c>
      <c r="B7224" s="1" t="s">
        <v>18502</v>
      </c>
      <c r="C7224" s="1" t="s">
        <v>19076</v>
      </c>
      <c r="D7224" s="1" t="s">
        <v>19072</v>
      </c>
      <c r="E7224" s="1" t="s">
        <v>18483</v>
      </c>
      <c r="F7224" s="2">
        <v>0.11597222222222221</v>
      </c>
      <c r="G7224" t="s">
        <v>14046</v>
      </c>
      <c r="H7224" t="s">
        <v>603</v>
      </c>
      <c r="I7224">
        <v>33</v>
      </c>
      <c r="J7224" t="s">
        <v>18434</v>
      </c>
      <c r="K7224" t="s">
        <v>9</v>
      </c>
      <c r="L7224" t="s">
        <v>13</v>
      </c>
      <c r="M7224" t="s">
        <v>18429</v>
      </c>
      <c r="O7224">
        <v>27</v>
      </c>
      <c r="P7224" t="s">
        <v>18445</v>
      </c>
    </row>
    <row r="7225" spans="1:16" x14ac:dyDescent="0.25">
      <c r="A7225" t="s">
        <v>4967</v>
      </c>
      <c r="B7225" s="1" t="s">
        <v>18502</v>
      </c>
      <c r="C7225" s="1" t="s">
        <v>19076</v>
      </c>
      <c r="D7225" s="1" t="s">
        <v>19072</v>
      </c>
      <c r="E7225" s="1" t="s">
        <v>18483</v>
      </c>
      <c r="F7225" s="2">
        <v>0.6972222222222223</v>
      </c>
      <c r="G7225" t="s">
        <v>14175</v>
      </c>
      <c r="H7225" t="s">
        <v>603</v>
      </c>
      <c r="I7225">
        <v>32</v>
      </c>
      <c r="J7225" t="s">
        <v>18434</v>
      </c>
      <c r="K7225" t="s">
        <v>21</v>
      </c>
      <c r="L7225" t="s">
        <v>19</v>
      </c>
      <c r="M7225" t="s">
        <v>18428</v>
      </c>
      <c r="N7225">
        <v>2</v>
      </c>
      <c r="O7225">
        <v>22</v>
      </c>
      <c r="P7225" t="s">
        <v>18445</v>
      </c>
    </row>
    <row r="7226" spans="1:16" x14ac:dyDescent="0.25">
      <c r="A7226" t="s">
        <v>5099</v>
      </c>
      <c r="B7226" s="1" t="s">
        <v>18502</v>
      </c>
      <c r="C7226" s="1" t="s">
        <v>19076</v>
      </c>
      <c r="D7226" s="1" t="s">
        <v>19072</v>
      </c>
      <c r="E7226" s="1" t="s">
        <v>18483</v>
      </c>
      <c r="F7226" s="2">
        <v>0.45902777777777781</v>
      </c>
      <c r="G7226" t="s">
        <v>14307</v>
      </c>
      <c r="H7226" t="s">
        <v>603</v>
      </c>
      <c r="I7226">
        <v>50</v>
      </c>
      <c r="J7226" t="s">
        <v>18433</v>
      </c>
      <c r="K7226" t="s">
        <v>9</v>
      </c>
      <c r="L7226" t="s">
        <v>10</v>
      </c>
      <c r="M7226" t="s">
        <v>18429</v>
      </c>
      <c r="O7226">
        <v>27</v>
      </c>
      <c r="P7226" t="s">
        <v>18445</v>
      </c>
    </row>
    <row r="7227" spans="1:16" x14ac:dyDescent="0.25">
      <c r="A7227" t="s">
        <v>7023</v>
      </c>
      <c r="B7227" s="1" t="s">
        <v>18502</v>
      </c>
      <c r="C7227" s="1" t="s">
        <v>19076</v>
      </c>
      <c r="D7227" s="1" t="s">
        <v>19072</v>
      </c>
      <c r="E7227" s="1" t="s">
        <v>18483</v>
      </c>
      <c r="F7227" s="2">
        <v>0.74513888888888891</v>
      </c>
      <c r="G7227" t="s">
        <v>16222</v>
      </c>
      <c r="H7227" t="s">
        <v>160</v>
      </c>
      <c r="I7227">
        <v>49</v>
      </c>
      <c r="J7227" t="s">
        <v>18435</v>
      </c>
      <c r="K7227" t="s">
        <v>9</v>
      </c>
      <c r="L7227" t="s">
        <v>10</v>
      </c>
      <c r="M7227" t="s">
        <v>18428</v>
      </c>
      <c r="O7227">
        <v>15</v>
      </c>
      <c r="P7227" t="s">
        <v>18445</v>
      </c>
    </row>
    <row r="7228" spans="1:16" x14ac:dyDescent="0.25">
      <c r="A7228" t="s">
        <v>7297</v>
      </c>
      <c r="B7228" s="1" t="s">
        <v>18502</v>
      </c>
      <c r="C7228" s="1" t="s">
        <v>19076</v>
      </c>
      <c r="D7228" s="1" t="s">
        <v>19072</v>
      </c>
      <c r="E7228" s="1" t="s">
        <v>18483</v>
      </c>
      <c r="F7228" s="2">
        <v>0.8340277777777777</v>
      </c>
      <c r="G7228" t="s">
        <v>16496</v>
      </c>
      <c r="H7228" t="s">
        <v>160</v>
      </c>
      <c r="I7228">
        <v>64</v>
      </c>
      <c r="J7228" t="s">
        <v>18432</v>
      </c>
      <c r="K7228" t="s">
        <v>26</v>
      </c>
      <c r="L7228" t="s">
        <v>10</v>
      </c>
      <c r="M7228" t="s">
        <v>18429</v>
      </c>
      <c r="O7228">
        <v>35</v>
      </c>
      <c r="P7228" t="s">
        <v>18446</v>
      </c>
    </row>
    <row r="7229" spans="1:16" x14ac:dyDescent="0.25">
      <c r="A7229" t="s">
        <v>7904</v>
      </c>
      <c r="B7229" s="1" t="s">
        <v>18502</v>
      </c>
      <c r="C7229" s="1" t="s">
        <v>19076</v>
      </c>
      <c r="D7229" s="1" t="s">
        <v>19072</v>
      </c>
      <c r="E7229" s="1" t="s">
        <v>18483</v>
      </c>
      <c r="F7229" s="2">
        <v>8.4027777777777771E-2</v>
      </c>
      <c r="G7229" t="s">
        <v>17099</v>
      </c>
      <c r="H7229" t="s">
        <v>603</v>
      </c>
      <c r="I7229">
        <v>45</v>
      </c>
      <c r="J7229" t="s">
        <v>18435</v>
      </c>
      <c r="K7229" t="s">
        <v>9</v>
      </c>
      <c r="L7229" t="s">
        <v>10</v>
      </c>
      <c r="M7229" t="s">
        <v>18429</v>
      </c>
      <c r="O7229">
        <v>10</v>
      </c>
      <c r="P7229" t="s">
        <v>18445</v>
      </c>
    </row>
    <row r="7230" spans="1:16" x14ac:dyDescent="0.25">
      <c r="A7230" t="s">
        <v>8856</v>
      </c>
      <c r="B7230" s="1" t="s">
        <v>18502</v>
      </c>
      <c r="C7230" s="1" t="s">
        <v>19076</v>
      </c>
      <c r="D7230" s="1" t="s">
        <v>19072</v>
      </c>
      <c r="E7230" s="1" t="s">
        <v>18483</v>
      </c>
      <c r="F7230" s="2">
        <v>0.15416666666666667</v>
      </c>
      <c r="G7230" t="s">
        <v>18045</v>
      </c>
      <c r="H7230" t="s">
        <v>160</v>
      </c>
      <c r="I7230">
        <v>35</v>
      </c>
      <c r="J7230" t="s">
        <v>18435</v>
      </c>
      <c r="K7230" t="s">
        <v>26</v>
      </c>
      <c r="L7230" t="s">
        <v>10</v>
      </c>
      <c r="M7230" t="s">
        <v>18429</v>
      </c>
      <c r="O7230">
        <v>50</v>
      </c>
      <c r="P7230" t="s">
        <v>18446</v>
      </c>
    </row>
    <row r="7231" spans="1:16" x14ac:dyDescent="0.25">
      <c r="A7231" t="s">
        <v>8869</v>
      </c>
      <c r="B7231" s="1" t="s">
        <v>18502</v>
      </c>
      <c r="C7231" s="1" t="s">
        <v>19076</v>
      </c>
      <c r="D7231" s="1" t="s">
        <v>19072</v>
      </c>
      <c r="E7231" s="1" t="s">
        <v>18483</v>
      </c>
      <c r="F7231" s="2">
        <v>7.8472222222222221E-2</v>
      </c>
      <c r="G7231" t="s">
        <v>18058</v>
      </c>
      <c r="H7231" t="s">
        <v>603</v>
      </c>
      <c r="I7231">
        <v>48</v>
      </c>
      <c r="J7231" t="s">
        <v>18435</v>
      </c>
      <c r="K7231" t="s">
        <v>31</v>
      </c>
      <c r="L7231" t="s">
        <v>10</v>
      </c>
      <c r="M7231" t="s">
        <v>18428</v>
      </c>
      <c r="O7231">
        <v>44</v>
      </c>
      <c r="P7231" t="s">
        <v>18446</v>
      </c>
    </row>
    <row r="7232" spans="1:16" x14ac:dyDescent="0.25">
      <c r="A7232" t="s">
        <v>9046</v>
      </c>
      <c r="B7232" s="1" t="s">
        <v>18502</v>
      </c>
      <c r="C7232" s="1" t="s">
        <v>19076</v>
      </c>
      <c r="D7232" s="1" t="s">
        <v>19072</v>
      </c>
      <c r="E7232" s="1" t="s">
        <v>18483</v>
      </c>
      <c r="F7232" s="2">
        <v>0.22638888888888889</v>
      </c>
      <c r="G7232" t="s">
        <v>18233</v>
      </c>
      <c r="H7232" t="s">
        <v>603</v>
      </c>
      <c r="I7232">
        <v>37</v>
      </c>
      <c r="J7232" t="s">
        <v>18435</v>
      </c>
      <c r="K7232" t="s">
        <v>21</v>
      </c>
      <c r="L7232" t="s">
        <v>10</v>
      </c>
      <c r="M7232" t="s">
        <v>18428</v>
      </c>
      <c r="O7232">
        <v>52</v>
      </c>
      <c r="P7232" t="s">
        <v>18446</v>
      </c>
    </row>
    <row r="7233" spans="1:16" x14ac:dyDescent="0.25">
      <c r="A7233" t="s">
        <v>641</v>
      </c>
      <c r="B7233" s="1" t="s">
        <v>18861</v>
      </c>
      <c r="C7233" s="1" t="s">
        <v>19076</v>
      </c>
      <c r="D7233" s="1" t="s">
        <v>19071</v>
      </c>
      <c r="E7233" s="1" t="s">
        <v>18484</v>
      </c>
      <c r="F7233" s="2">
        <v>0.20694444444444446</v>
      </c>
      <c r="G7233" t="s">
        <v>9858</v>
      </c>
      <c r="H7233" t="s">
        <v>603</v>
      </c>
      <c r="I7233">
        <v>65</v>
      </c>
      <c r="J7233" t="s">
        <v>18432</v>
      </c>
      <c r="K7233" t="s">
        <v>26</v>
      </c>
      <c r="L7233" t="s">
        <v>13</v>
      </c>
      <c r="M7233" t="s">
        <v>18429</v>
      </c>
      <c r="O7233">
        <v>43</v>
      </c>
      <c r="P7233" t="s">
        <v>18446</v>
      </c>
    </row>
    <row r="7234" spans="1:16" x14ac:dyDescent="0.25">
      <c r="A7234" t="s">
        <v>830</v>
      </c>
      <c r="B7234" s="1" t="s">
        <v>18861</v>
      </c>
      <c r="C7234" s="1" t="s">
        <v>19076</v>
      </c>
      <c r="D7234" s="1" t="s">
        <v>19071</v>
      </c>
      <c r="E7234" s="1" t="s">
        <v>18484</v>
      </c>
      <c r="F7234" s="2">
        <v>0.27569444444444446</v>
      </c>
      <c r="G7234" t="s">
        <v>10047</v>
      </c>
      <c r="H7234" t="s">
        <v>603</v>
      </c>
      <c r="I7234">
        <v>40</v>
      </c>
      <c r="J7234" t="s">
        <v>18435</v>
      </c>
      <c r="K7234" t="s">
        <v>9</v>
      </c>
      <c r="L7234" t="s">
        <v>10</v>
      </c>
      <c r="M7234" t="s">
        <v>18429</v>
      </c>
      <c r="O7234">
        <v>29</v>
      </c>
      <c r="P7234" t="s">
        <v>18445</v>
      </c>
    </row>
    <row r="7235" spans="1:16" x14ac:dyDescent="0.25">
      <c r="A7235" t="s">
        <v>1432</v>
      </c>
      <c r="B7235" s="1" t="s">
        <v>18861</v>
      </c>
      <c r="C7235" s="1" t="s">
        <v>19076</v>
      </c>
      <c r="D7235" s="1" t="s">
        <v>19071</v>
      </c>
      <c r="E7235" s="1" t="s">
        <v>18484</v>
      </c>
      <c r="F7235" s="2">
        <v>0.8534722222222223</v>
      </c>
      <c r="G7235" t="s">
        <v>10648</v>
      </c>
      <c r="H7235" t="s">
        <v>603</v>
      </c>
      <c r="I7235">
        <v>24</v>
      </c>
      <c r="J7235" t="s">
        <v>18434</v>
      </c>
      <c r="K7235" t="s">
        <v>21</v>
      </c>
      <c r="L7235" t="s">
        <v>10</v>
      </c>
      <c r="M7235" t="s">
        <v>18429</v>
      </c>
      <c r="O7235">
        <v>26</v>
      </c>
      <c r="P7235" t="s">
        <v>18445</v>
      </c>
    </row>
    <row r="7236" spans="1:16" x14ac:dyDescent="0.25">
      <c r="A7236" t="s">
        <v>2425</v>
      </c>
      <c r="B7236" s="1" t="s">
        <v>18861</v>
      </c>
      <c r="C7236" s="1" t="s">
        <v>19076</v>
      </c>
      <c r="D7236" s="1" t="s">
        <v>19071</v>
      </c>
      <c r="E7236" s="1" t="s">
        <v>18484</v>
      </c>
      <c r="F7236" s="2">
        <v>0.90277777777777779</v>
      </c>
      <c r="G7236" t="s">
        <v>11639</v>
      </c>
      <c r="H7236" t="s">
        <v>160</v>
      </c>
      <c r="I7236">
        <v>47</v>
      </c>
      <c r="J7236" t="s">
        <v>18435</v>
      </c>
      <c r="K7236" t="s">
        <v>21</v>
      </c>
      <c r="L7236" t="s">
        <v>10</v>
      </c>
      <c r="M7236" t="s">
        <v>18429</v>
      </c>
      <c r="O7236">
        <v>14</v>
      </c>
      <c r="P7236" t="s">
        <v>18445</v>
      </c>
    </row>
    <row r="7237" spans="1:16" x14ac:dyDescent="0.25">
      <c r="A7237" t="s">
        <v>2628</v>
      </c>
      <c r="B7237" s="1" t="s">
        <v>18861</v>
      </c>
      <c r="C7237" s="1" t="s">
        <v>19076</v>
      </c>
      <c r="D7237" s="1" t="s">
        <v>19071</v>
      </c>
      <c r="E7237" s="1" t="s">
        <v>18484</v>
      </c>
      <c r="F7237" s="2">
        <v>0.35000000000000003</v>
      </c>
      <c r="G7237" t="s">
        <v>11842</v>
      </c>
      <c r="H7237" t="s">
        <v>160</v>
      </c>
      <c r="I7237">
        <v>56</v>
      </c>
      <c r="J7237" t="s">
        <v>18433</v>
      </c>
      <c r="K7237" t="s">
        <v>12</v>
      </c>
      <c r="L7237" t="s">
        <v>10</v>
      </c>
      <c r="M7237" t="s">
        <v>18428</v>
      </c>
      <c r="O7237">
        <v>30</v>
      </c>
      <c r="P7237" t="s">
        <v>18445</v>
      </c>
    </row>
    <row r="7238" spans="1:16" x14ac:dyDescent="0.25">
      <c r="A7238" t="s">
        <v>2647</v>
      </c>
      <c r="B7238" s="1" t="s">
        <v>18861</v>
      </c>
      <c r="C7238" s="1" t="s">
        <v>19076</v>
      </c>
      <c r="D7238" s="1" t="s">
        <v>19071</v>
      </c>
      <c r="E7238" s="1" t="s">
        <v>18484</v>
      </c>
      <c r="F7238" s="2">
        <v>0.24791666666666667</v>
      </c>
      <c r="G7238" t="s">
        <v>11861</v>
      </c>
      <c r="H7238" t="s">
        <v>603</v>
      </c>
      <c r="I7238">
        <v>74</v>
      </c>
      <c r="J7238" t="s">
        <v>18432</v>
      </c>
      <c r="K7238" t="s">
        <v>26</v>
      </c>
      <c r="L7238" t="s">
        <v>10</v>
      </c>
      <c r="M7238" t="s">
        <v>18428</v>
      </c>
      <c r="N7238">
        <v>9</v>
      </c>
      <c r="O7238">
        <v>59</v>
      </c>
      <c r="P7238" t="s">
        <v>18446</v>
      </c>
    </row>
    <row r="7239" spans="1:16" x14ac:dyDescent="0.25">
      <c r="A7239" t="s">
        <v>3620</v>
      </c>
      <c r="B7239" s="1" t="s">
        <v>18861</v>
      </c>
      <c r="C7239" s="1" t="s">
        <v>19076</v>
      </c>
      <c r="D7239" s="1" t="s">
        <v>19071</v>
      </c>
      <c r="E7239" s="1" t="s">
        <v>18484</v>
      </c>
      <c r="F7239" s="2">
        <v>0.37083333333333335</v>
      </c>
      <c r="G7239" t="s">
        <v>12832</v>
      </c>
      <c r="H7239" t="s">
        <v>603</v>
      </c>
      <c r="I7239">
        <v>51</v>
      </c>
      <c r="J7239" t="s">
        <v>18433</v>
      </c>
      <c r="K7239" t="s">
        <v>18</v>
      </c>
      <c r="L7239" t="s">
        <v>10</v>
      </c>
      <c r="M7239" t="s">
        <v>18429</v>
      </c>
      <c r="N7239">
        <v>1</v>
      </c>
      <c r="O7239">
        <v>12</v>
      </c>
      <c r="P7239" t="s">
        <v>18445</v>
      </c>
    </row>
    <row r="7240" spans="1:16" x14ac:dyDescent="0.25">
      <c r="A7240" t="s">
        <v>3628</v>
      </c>
      <c r="B7240" s="1" t="s">
        <v>18861</v>
      </c>
      <c r="C7240" s="1" t="s">
        <v>19076</v>
      </c>
      <c r="D7240" s="1" t="s">
        <v>19071</v>
      </c>
      <c r="E7240" s="1" t="s">
        <v>18484</v>
      </c>
      <c r="F7240" s="2">
        <v>0.65972222222222221</v>
      </c>
      <c r="G7240" t="s">
        <v>12840</v>
      </c>
      <c r="H7240" t="s">
        <v>603</v>
      </c>
      <c r="I7240">
        <v>63</v>
      </c>
      <c r="J7240" t="s">
        <v>18432</v>
      </c>
      <c r="K7240" t="s">
        <v>21</v>
      </c>
      <c r="L7240" t="s">
        <v>10</v>
      </c>
      <c r="M7240" t="s">
        <v>18429</v>
      </c>
      <c r="O7240">
        <v>55</v>
      </c>
      <c r="P7240" t="s">
        <v>18446</v>
      </c>
    </row>
    <row r="7241" spans="1:16" x14ac:dyDescent="0.25">
      <c r="A7241" t="s">
        <v>4736</v>
      </c>
      <c r="B7241" s="1" t="s">
        <v>18861</v>
      </c>
      <c r="C7241" s="1" t="s">
        <v>19076</v>
      </c>
      <c r="D7241" s="1" t="s">
        <v>19071</v>
      </c>
      <c r="E7241" s="1" t="s">
        <v>18484</v>
      </c>
      <c r="F7241" s="2">
        <v>9.7916666666666666E-2</v>
      </c>
      <c r="G7241" t="s">
        <v>13945</v>
      </c>
      <c r="H7241" t="s">
        <v>160</v>
      </c>
      <c r="I7241">
        <v>46</v>
      </c>
      <c r="J7241" t="s">
        <v>18435</v>
      </c>
      <c r="K7241" t="s">
        <v>18</v>
      </c>
      <c r="L7241" t="s">
        <v>13</v>
      </c>
      <c r="M7241" t="s">
        <v>18428</v>
      </c>
      <c r="O7241">
        <v>52</v>
      </c>
      <c r="P7241" t="s">
        <v>18446</v>
      </c>
    </row>
    <row r="7242" spans="1:16" x14ac:dyDescent="0.25">
      <c r="A7242" t="s">
        <v>5105</v>
      </c>
      <c r="B7242" s="1" t="s">
        <v>18861</v>
      </c>
      <c r="C7242" s="1" t="s">
        <v>19076</v>
      </c>
      <c r="D7242" s="1" t="s">
        <v>19071</v>
      </c>
      <c r="E7242" s="1" t="s">
        <v>18484</v>
      </c>
      <c r="F7242" s="2">
        <v>0.55694444444444446</v>
      </c>
      <c r="G7242" t="s">
        <v>14313</v>
      </c>
      <c r="H7242" t="s">
        <v>603</v>
      </c>
      <c r="I7242">
        <v>34</v>
      </c>
      <c r="J7242" t="s">
        <v>18434</v>
      </c>
      <c r="K7242" t="s">
        <v>18</v>
      </c>
      <c r="L7242" t="s">
        <v>213</v>
      </c>
      <c r="M7242" t="s">
        <v>18428</v>
      </c>
      <c r="O7242">
        <v>50</v>
      </c>
      <c r="P7242" t="s">
        <v>18446</v>
      </c>
    </row>
    <row r="7243" spans="1:16" x14ac:dyDescent="0.25">
      <c r="A7243" t="s">
        <v>5208</v>
      </c>
      <c r="B7243" s="1" t="s">
        <v>18861</v>
      </c>
      <c r="C7243" s="1" t="s">
        <v>19076</v>
      </c>
      <c r="D7243" s="1" t="s">
        <v>19071</v>
      </c>
      <c r="E7243" s="1" t="s">
        <v>18484</v>
      </c>
      <c r="F7243" s="2">
        <v>5.2083333333333336E-2</v>
      </c>
      <c r="G7243" t="s">
        <v>14416</v>
      </c>
      <c r="H7243" t="s">
        <v>160</v>
      </c>
      <c r="I7243">
        <v>63</v>
      </c>
      <c r="J7243" t="s">
        <v>18432</v>
      </c>
      <c r="K7243" t="s">
        <v>9</v>
      </c>
      <c r="L7243" t="s">
        <v>10</v>
      </c>
      <c r="M7243" t="s">
        <v>18429</v>
      </c>
      <c r="O7243">
        <v>33</v>
      </c>
      <c r="P7243" t="s">
        <v>18446</v>
      </c>
    </row>
    <row r="7244" spans="1:16" x14ac:dyDescent="0.25">
      <c r="A7244" t="s">
        <v>5984</v>
      </c>
      <c r="B7244" s="1" t="s">
        <v>18861</v>
      </c>
      <c r="C7244" s="1" t="s">
        <v>19076</v>
      </c>
      <c r="D7244" s="1" t="s">
        <v>19071</v>
      </c>
      <c r="E7244" s="1" t="s">
        <v>18484</v>
      </c>
      <c r="F7244" s="2">
        <v>0.62083333333333335</v>
      </c>
      <c r="G7244" t="s">
        <v>15188</v>
      </c>
      <c r="H7244" t="s">
        <v>160</v>
      </c>
      <c r="I7244">
        <v>59</v>
      </c>
      <c r="J7244" t="s">
        <v>18433</v>
      </c>
      <c r="K7244" t="s">
        <v>18</v>
      </c>
      <c r="L7244" t="s">
        <v>10</v>
      </c>
      <c r="M7244" t="s">
        <v>18428</v>
      </c>
      <c r="N7244">
        <v>7</v>
      </c>
      <c r="O7244">
        <v>25</v>
      </c>
      <c r="P7244" t="s">
        <v>18445</v>
      </c>
    </row>
    <row r="7245" spans="1:16" x14ac:dyDescent="0.25">
      <c r="A7245" t="s">
        <v>6566</v>
      </c>
      <c r="B7245" s="1" t="s">
        <v>18861</v>
      </c>
      <c r="C7245" s="1" t="s">
        <v>19076</v>
      </c>
      <c r="D7245" s="1" t="s">
        <v>19071</v>
      </c>
      <c r="E7245" s="1" t="s">
        <v>18484</v>
      </c>
      <c r="F7245" s="2">
        <v>0.11875000000000001</v>
      </c>
      <c r="G7245" t="s">
        <v>15768</v>
      </c>
      <c r="H7245" t="s">
        <v>603</v>
      </c>
      <c r="I7245">
        <v>18</v>
      </c>
      <c r="J7245" t="s">
        <v>18431</v>
      </c>
      <c r="K7245" t="s">
        <v>26</v>
      </c>
      <c r="L7245" t="s">
        <v>13</v>
      </c>
      <c r="M7245" t="s">
        <v>18429</v>
      </c>
      <c r="O7245">
        <v>29</v>
      </c>
      <c r="P7245" t="s">
        <v>18445</v>
      </c>
    </row>
    <row r="7246" spans="1:16" x14ac:dyDescent="0.25">
      <c r="A7246" t="s">
        <v>7542</v>
      </c>
      <c r="B7246" s="1" t="s">
        <v>18861</v>
      </c>
      <c r="C7246" s="1" t="s">
        <v>19076</v>
      </c>
      <c r="D7246" s="1" t="s">
        <v>19071</v>
      </c>
      <c r="E7246" s="1" t="s">
        <v>18484</v>
      </c>
      <c r="F7246" s="2">
        <v>0.54583333333333328</v>
      </c>
      <c r="G7246" t="s">
        <v>16739</v>
      </c>
      <c r="H7246" t="s">
        <v>160</v>
      </c>
      <c r="I7246">
        <v>50</v>
      </c>
      <c r="J7246" t="s">
        <v>18433</v>
      </c>
      <c r="K7246" t="s">
        <v>26</v>
      </c>
      <c r="L7246" t="s">
        <v>10</v>
      </c>
      <c r="M7246" t="s">
        <v>18429</v>
      </c>
      <c r="O7246">
        <v>28</v>
      </c>
      <c r="P7246" t="s">
        <v>18445</v>
      </c>
    </row>
    <row r="7247" spans="1:16" x14ac:dyDescent="0.25">
      <c r="A7247" t="s">
        <v>7695</v>
      </c>
      <c r="B7247" s="1" t="s">
        <v>18861</v>
      </c>
      <c r="C7247" s="1" t="s">
        <v>19076</v>
      </c>
      <c r="D7247" s="1" t="s">
        <v>19071</v>
      </c>
      <c r="E7247" s="1" t="s">
        <v>18484</v>
      </c>
      <c r="F7247" s="2">
        <v>0.38958333333333334</v>
      </c>
      <c r="G7247" t="s">
        <v>16891</v>
      </c>
      <c r="H7247" t="s">
        <v>603</v>
      </c>
      <c r="I7247">
        <v>67</v>
      </c>
      <c r="J7247" t="s">
        <v>18432</v>
      </c>
      <c r="K7247" t="s">
        <v>18</v>
      </c>
      <c r="L7247" t="s">
        <v>10</v>
      </c>
      <c r="M7247" t="s">
        <v>18429</v>
      </c>
      <c r="O7247">
        <v>13</v>
      </c>
      <c r="P7247" t="s">
        <v>18445</v>
      </c>
    </row>
    <row r="7248" spans="1:16" x14ac:dyDescent="0.25">
      <c r="A7248" t="s">
        <v>312</v>
      </c>
      <c r="B7248" s="1" t="s">
        <v>18714</v>
      </c>
      <c r="C7248" s="1" t="s">
        <v>19076</v>
      </c>
      <c r="D7248" s="1" t="s">
        <v>19072</v>
      </c>
      <c r="E7248" s="1" t="s">
        <v>18484</v>
      </c>
      <c r="F7248" s="2">
        <v>0.42777777777777781</v>
      </c>
      <c r="G7248" t="s">
        <v>9530</v>
      </c>
      <c r="H7248" t="s">
        <v>603</v>
      </c>
      <c r="I7248">
        <v>41</v>
      </c>
      <c r="J7248" t="s">
        <v>18435</v>
      </c>
      <c r="K7248" t="s">
        <v>18</v>
      </c>
      <c r="L7248" t="s">
        <v>10</v>
      </c>
      <c r="M7248" t="s">
        <v>18429</v>
      </c>
      <c r="O7248">
        <v>45</v>
      </c>
      <c r="P7248" t="s">
        <v>18446</v>
      </c>
    </row>
    <row r="7249" spans="1:16" x14ac:dyDescent="0.25">
      <c r="A7249" t="s">
        <v>428</v>
      </c>
      <c r="B7249" s="1" t="s">
        <v>18714</v>
      </c>
      <c r="C7249" s="1" t="s">
        <v>19076</v>
      </c>
      <c r="D7249" s="1" t="s">
        <v>19072</v>
      </c>
      <c r="E7249" s="1" t="s">
        <v>18484</v>
      </c>
      <c r="F7249" s="2">
        <v>0.20833333333333334</v>
      </c>
      <c r="G7249" t="s">
        <v>9646</v>
      </c>
      <c r="H7249" t="s">
        <v>603</v>
      </c>
      <c r="I7249">
        <v>49</v>
      </c>
      <c r="J7249" t="s">
        <v>18435</v>
      </c>
      <c r="K7249" t="s">
        <v>21</v>
      </c>
      <c r="L7249" t="s">
        <v>10</v>
      </c>
      <c r="M7249" t="s">
        <v>18428</v>
      </c>
      <c r="O7249">
        <v>42</v>
      </c>
      <c r="P7249" t="s">
        <v>18446</v>
      </c>
    </row>
    <row r="7250" spans="1:16" x14ac:dyDescent="0.25">
      <c r="A7250" t="s">
        <v>809</v>
      </c>
      <c r="B7250" s="1" t="s">
        <v>18714</v>
      </c>
      <c r="C7250" s="1" t="s">
        <v>19076</v>
      </c>
      <c r="D7250" s="1" t="s">
        <v>19072</v>
      </c>
      <c r="E7250" s="1" t="s">
        <v>18484</v>
      </c>
      <c r="F7250" s="2">
        <v>0.62291666666666667</v>
      </c>
      <c r="G7250" t="s">
        <v>10026</v>
      </c>
      <c r="H7250" t="s">
        <v>160</v>
      </c>
      <c r="I7250">
        <v>63</v>
      </c>
      <c r="J7250" t="s">
        <v>18432</v>
      </c>
      <c r="K7250" t="s">
        <v>12</v>
      </c>
      <c r="L7250" t="s">
        <v>10</v>
      </c>
      <c r="M7250" t="s">
        <v>18428</v>
      </c>
      <c r="O7250">
        <v>11</v>
      </c>
      <c r="P7250" t="s">
        <v>18445</v>
      </c>
    </row>
    <row r="7251" spans="1:16" x14ac:dyDescent="0.25">
      <c r="A7251" t="s">
        <v>1228</v>
      </c>
      <c r="B7251" s="1" t="s">
        <v>18714</v>
      </c>
      <c r="C7251" s="1" t="s">
        <v>19076</v>
      </c>
      <c r="D7251" s="1" t="s">
        <v>19072</v>
      </c>
      <c r="E7251" s="1" t="s">
        <v>18484</v>
      </c>
      <c r="F7251" s="2">
        <v>0.52152777777777781</v>
      </c>
      <c r="G7251" t="s">
        <v>10444</v>
      </c>
      <c r="H7251" t="s">
        <v>603</v>
      </c>
      <c r="I7251">
        <v>73</v>
      </c>
      <c r="J7251" t="s">
        <v>18432</v>
      </c>
      <c r="K7251" t="s">
        <v>21</v>
      </c>
      <c r="L7251" t="s">
        <v>10</v>
      </c>
      <c r="M7251" t="s">
        <v>18428</v>
      </c>
      <c r="O7251">
        <v>33</v>
      </c>
      <c r="P7251" t="s">
        <v>18446</v>
      </c>
    </row>
    <row r="7252" spans="1:16" x14ac:dyDescent="0.25">
      <c r="A7252" t="s">
        <v>3261</v>
      </c>
      <c r="B7252" s="1" t="s">
        <v>18714</v>
      </c>
      <c r="C7252" s="1" t="s">
        <v>19076</v>
      </c>
      <c r="D7252" s="1" t="s">
        <v>19072</v>
      </c>
      <c r="E7252" s="1" t="s">
        <v>18484</v>
      </c>
      <c r="F7252" s="2">
        <v>0.19027777777777777</v>
      </c>
      <c r="G7252" t="s">
        <v>12475</v>
      </c>
      <c r="H7252" t="s">
        <v>160</v>
      </c>
      <c r="I7252">
        <v>41</v>
      </c>
      <c r="J7252" t="s">
        <v>18435</v>
      </c>
      <c r="K7252" t="s">
        <v>21</v>
      </c>
      <c r="L7252" t="s">
        <v>13</v>
      </c>
      <c r="M7252" t="s">
        <v>18428</v>
      </c>
      <c r="N7252">
        <v>6</v>
      </c>
      <c r="O7252">
        <v>13</v>
      </c>
      <c r="P7252" t="s">
        <v>18445</v>
      </c>
    </row>
    <row r="7253" spans="1:16" x14ac:dyDescent="0.25">
      <c r="A7253" t="s">
        <v>4318</v>
      </c>
      <c r="B7253" s="1" t="s">
        <v>18714</v>
      </c>
      <c r="C7253" s="1" t="s">
        <v>19076</v>
      </c>
      <c r="D7253" s="1" t="s">
        <v>19072</v>
      </c>
      <c r="E7253" s="1" t="s">
        <v>18484</v>
      </c>
      <c r="F7253" s="2">
        <v>0.21388888888888891</v>
      </c>
      <c r="G7253" t="s">
        <v>13527</v>
      </c>
      <c r="H7253" t="s">
        <v>160</v>
      </c>
      <c r="I7253">
        <v>36</v>
      </c>
      <c r="J7253" t="s">
        <v>18435</v>
      </c>
      <c r="K7253" t="s">
        <v>12</v>
      </c>
      <c r="L7253" t="s">
        <v>10</v>
      </c>
      <c r="M7253" t="s">
        <v>18429</v>
      </c>
      <c r="O7253">
        <v>55</v>
      </c>
      <c r="P7253" t="s">
        <v>18446</v>
      </c>
    </row>
    <row r="7254" spans="1:16" x14ac:dyDescent="0.25">
      <c r="A7254" t="s">
        <v>4640</v>
      </c>
      <c r="B7254" s="1" t="s">
        <v>18714</v>
      </c>
      <c r="C7254" s="1" t="s">
        <v>19076</v>
      </c>
      <c r="D7254" s="1" t="s">
        <v>19072</v>
      </c>
      <c r="E7254" s="1" t="s">
        <v>18484</v>
      </c>
      <c r="F7254" s="2">
        <v>0.58680555555555558</v>
      </c>
      <c r="G7254" t="s">
        <v>13849</v>
      </c>
      <c r="H7254" t="s">
        <v>160</v>
      </c>
      <c r="I7254">
        <v>51</v>
      </c>
      <c r="J7254" t="s">
        <v>18433</v>
      </c>
      <c r="K7254" t="s">
        <v>21</v>
      </c>
      <c r="L7254" t="s">
        <v>10</v>
      </c>
      <c r="M7254" t="s">
        <v>18428</v>
      </c>
      <c r="O7254">
        <v>16</v>
      </c>
      <c r="P7254" t="s">
        <v>18445</v>
      </c>
    </row>
    <row r="7255" spans="1:16" x14ac:dyDescent="0.25">
      <c r="A7255" t="s">
        <v>4733</v>
      </c>
      <c r="B7255" s="1" t="s">
        <v>18714</v>
      </c>
      <c r="C7255" s="1" t="s">
        <v>19076</v>
      </c>
      <c r="D7255" s="1" t="s">
        <v>19072</v>
      </c>
      <c r="E7255" s="1" t="s">
        <v>18484</v>
      </c>
      <c r="F7255" s="2">
        <v>0.81666666666666676</v>
      </c>
      <c r="G7255" t="s">
        <v>13942</v>
      </c>
      <c r="H7255" t="s">
        <v>160</v>
      </c>
      <c r="I7255">
        <v>71</v>
      </c>
      <c r="J7255" t="s">
        <v>18432</v>
      </c>
      <c r="K7255" t="s">
        <v>21</v>
      </c>
      <c r="L7255" t="s">
        <v>13</v>
      </c>
      <c r="M7255" t="s">
        <v>18428</v>
      </c>
      <c r="O7255">
        <v>26</v>
      </c>
      <c r="P7255" t="s">
        <v>18445</v>
      </c>
    </row>
    <row r="7256" spans="1:16" x14ac:dyDescent="0.25">
      <c r="A7256" t="s">
        <v>4839</v>
      </c>
      <c r="B7256" s="1" t="s">
        <v>18714</v>
      </c>
      <c r="C7256" s="1" t="s">
        <v>19076</v>
      </c>
      <c r="D7256" s="1" t="s">
        <v>19072</v>
      </c>
      <c r="E7256" s="1" t="s">
        <v>18484</v>
      </c>
      <c r="F7256" s="2">
        <v>0.10208333333333335</v>
      </c>
      <c r="G7256" t="s">
        <v>14048</v>
      </c>
      <c r="H7256" t="s">
        <v>603</v>
      </c>
      <c r="I7256">
        <v>10</v>
      </c>
      <c r="J7256" t="s">
        <v>18431</v>
      </c>
      <c r="K7256" t="s">
        <v>26</v>
      </c>
      <c r="L7256" t="s">
        <v>10</v>
      </c>
      <c r="M7256" t="s">
        <v>18428</v>
      </c>
      <c r="O7256">
        <v>24</v>
      </c>
      <c r="P7256" t="s">
        <v>18445</v>
      </c>
    </row>
    <row r="7257" spans="1:16" x14ac:dyDescent="0.25">
      <c r="A7257" t="s">
        <v>5049</v>
      </c>
      <c r="B7257" s="1" t="s">
        <v>18714</v>
      </c>
      <c r="C7257" s="1" t="s">
        <v>19076</v>
      </c>
      <c r="D7257" s="1" t="s">
        <v>19072</v>
      </c>
      <c r="E7257" s="1" t="s">
        <v>18484</v>
      </c>
      <c r="F7257" s="2">
        <v>0.6958333333333333</v>
      </c>
      <c r="G7257" t="s">
        <v>14257</v>
      </c>
      <c r="H7257" t="s">
        <v>160</v>
      </c>
      <c r="I7257">
        <v>75</v>
      </c>
      <c r="J7257" t="s">
        <v>18432</v>
      </c>
      <c r="K7257" t="s">
        <v>26</v>
      </c>
      <c r="L7257" t="s">
        <v>10</v>
      </c>
      <c r="M7257" t="s">
        <v>18429</v>
      </c>
      <c r="O7257">
        <v>24</v>
      </c>
      <c r="P7257" t="s">
        <v>18445</v>
      </c>
    </row>
    <row r="7258" spans="1:16" x14ac:dyDescent="0.25">
      <c r="A7258" t="s">
        <v>5739</v>
      </c>
      <c r="B7258" s="1" t="s">
        <v>18714</v>
      </c>
      <c r="C7258" s="1" t="s">
        <v>19076</v>
      </c>
      <c r="D7258" s="1" t="s">
        <v>19072</v>
      </c>
      <c r="E7258" s="1" t="s">
        <v>18484</v>
      </c>
      <c r="F7258" s="2">
        <v>0.96736111111111101</v>
      </c>
      <c r="G7258" t="s">
        <v>14944</v>
      </c>
      <c r="H7258" t="s">
        <v>603</v>
      </c>
      <c r="I7258">
        <v>52</v>
      </c>
      <c r="J7258" t="s">
        <v>18433</v>
      </c>
      <c r="K7258" t="s">
        <v>9</v>
      </c>
      <c r="L7258" t="s">
        <v>10</v>
      </c>
      <c r="M7258" t="s">
        <v>18428</v>
      </c>
      <c r="O7258">
        <v>49</v>
      </c>
      <c r="P7258" t="s">
        <v>18446</v>
      </c>
    </row>
    <row r="7259" spans="1:16" x14ac:dyDescent="0.25">
      <c r="A7259" t="s">
        <v>7043</v>
      </c>
      <c r="B7259" s="1" t="s">
        <v>18714</v>
      </c>
      <c r="C7259" s="1" t="s">
        <v>19076</v>
      </c>
      <c r="D7259" s="1" t="s">
        <v>19072</v>
      </c>
      <c r="E7259" s="1" t="s">
        <v>18484</v>
      </c>
      <c r="F7259" s="2">
        <v>0.84722222222222221</v>
      </c>
      <c r="G7259" t="s">
        <v>16242</v>
      </c>
      <c r="H7259" t="s">
        <v>603</v>
      </c>
      <c r="I7259">
        <v>44</v>
      </c>
      <c r="J7259" t="s">
        <v>18435</v>
      </c>
      <c r="K7259" t="s">
        <v>9</v>
      </c>
      <c r="L7259" t="s">
        <v>10</v>
      </c>
      <c r="M7259" t="s">
        <v>18428</v>
      </c>
      <c r="N7259">
        <v>9</v>
      </c>
      <c r="O7259">
        <v>60</v>
      </c>
      <c r="P7259" t="s">
        <v>18446</v>
      </c>
    </row>
    <row r="7260" spans="1:16" x14ac:dyDescent="0.25">
      <c r="A7260" t="s">
        <v>7242</v>
      </c>
      <c r="B7260" s="1" t="s">
        <v>18714</v>
      </c>
      <c r="C7260" s="1" t="s">
        <v>19076</v>
      </c>
      <c r="D7260" s="1" t="s">
        <v>19072</v>
      </c>
      <c r="E7260" s="1" t="s">
        <v>18484</v>
      </c>
      <c r="F7260" s="2">
        <v>0.1076388888888889</v>
      </c>
      <c r="G7260" t="s">
        <v>16441</v>
      </c>
      <c r="H7260" t="s">
        <v>160</v>
      </c>
      <c r="I7260">
        <v>9</v>
      </c>
      <c r="J7260" t="s">
        <v>18431</v>
      </c>
      <c r="K7260" t="s">
        <v>31</v>
      </c>
      <c r="L7260" t="s">
        <v>13</v>
      </c>
      <c r="M7260" t="s">
        <v>18429</v>
      </c>
      <c r="O7260">
        <v>51</v>
      </c>
      <c r="P7260" t="s">
        <v>18446</v>
      </c>
    </row>
    <row r="7261" spans="1:16" x14ac:dyDescent="0.25">
      <c r="A7261" t="s">
        <v>7939</v>
      </c>
      <c r="B7261" s="1" t="s">
        <v>18714</v>
      </c>
      <c r="C7261" s="1" t="s">
        <v>19076</v>
      </c>
      <c r="D7261" s="1" t="s">
        <v>19072</v>
      </c>
      <c r="E7261" s="1" t="s">
        <v>18484</v>
      </c>
      <c r="F7261" s="2">
        <v>0.70972222222222225</v>
      </c>
      <c r="G7261" t="s">
        <v>17134</v>
      </c>
      <c r="H7261" t="s">
        <v>603</v>
      </c>
      <c r="I7261">
        <v>4</v>
      </c>
      <c r="J7261" t="s">
        <v>18431</v>
      </c>
      <c r="K7261" t="s">
        <v>18</v>
      </c>
      <c r="L7261" t="s">
        <v>10</v>
      </c>
      <c r="M7261" t="s">
        <v>18428</v>
      </c>
      <c r="N7261">
        <v>10</v>
      </c>
      <c r="O7261">
        <v>28</v>
      </c>
      <c r="P7261" t="s">
        <v>18445</v>
      </c>
    </row>
    <row r="7262" spans="1:16" x14ac:dyDescent="0.25">
      <c r="A7262" t="s">
        <v>8386</v>
      </c>
      <c r="B7262" s="1" t="s">
        <v>18714</v>
      </c>
      <c r="C7262" s="1" t="s">
        <v>19076</v>
      </c>
      <c r="D7262" s="1" t="s">
        <v>19072</v>
      </c>
      <c r="E7262" s="1" t="s">
        <v>18484</v>
      </c>
      <c r="F7262" s="2">
        <v>0.17083333333333331</v>
      </c>
      <c r="G7262" t="s">
        <v>17577</v>
      </c>
      <c r="H7262" t="s">
        <v>603</v>
      </c>
      <c r="I7262">
        <v>7</v>
      </c>
      <c r="J7262" t="s">
        <v>18431</v>
      </c>
      <c r="K7262" t="s">
        <v>15</v>
      </c>
      <c r="L7262" t="s">
        <v>19</v>
      </c>
      <c r="M7262" t="s">
        <v>18428</v>
      </c>
      <c r="N7262">
        <v>9</v>
      </c>
      <c r="O7262">
        <v>45</v>
      </c>
      <c r="P7262" t="s">
        <v>18446</v>
      </c>
    </row>
    <row r="7263" spans="1:16" x14ac:dyDescent="0.25">
      <c r="A7263" t="s">
        <v>8617</v>
      </c>
      <c r="B7263" s="1" t="s">
        <v>18714</v>
      </c>
      <c r="C7263" s="1" t="s">
        <v>19076</v>
      </c>
      <c r="D7263" s="1" t="s">
        <v>19072</v>
      </c>
      <c r="E7263" s="1" t="s">
        <v>18484</v>
      </c>
      <c r="F7263" s="2">
        <v>0.81874999999999998</v>
      </c>
      <c r="G7263" t="s">
        <v>17808</v>
      </c>
      <c r="H7263" t="s">
        <v>160</v>
      </c>
      <c r="I7263">
        <v>57</v>
      </c>
      <c r="J7263" t="s">
        <v>18433</v>
      </c>
      <c r="K7263" t="s">
        <v>26</v>
      </c>
      <c r="L7263" t="s">
        <v>10</v>
      </c>
      <c r="M7263" t="s">
        <v>18428</v>
      </c>
      <c r="O7263">
        <v>15</v>
      </c>
      <c r="P7263" t="s">
        <v>18445</v>
      </c>
    </row>
    <row r="7264" spans="1:16" x14ac:dyDescent="0.25">
      <c r="A7264" t="s">
        <v>8707</v>
      </c>
      <c r="B7264" s="1" t="s">
        <v>18714</v>
      </c>
      <c r="C7264" s="1" t="s">
        <v>19076</v>
      </c>
      <c r="D7264" s="1" t="s">
        <v>19072</v>
      </c>
      <c r="E7264" s="1" t="s">
        <v>18484</v>
      </c>
      <c r="F7264" s="2">
        <v>0.79861111111111116</v>
      </c>
      <c r="G7264" t="s">
        <v>17897</v>
      </c>
      <c r="H7264" t="s">
        <v>160</v>
      </c>
      <c r="I7264">
        <v>64</v>
      </c>
      <c r="J7264" t="s">
        <v>18432</v>
      </c>
      <c r="K7264" t="s">
        <v>26</v>
      </c>
      <c r="L7264" t="s">
        <v>10</v>
      </c>
      <c r="M7264" t="s">
        <v>18429</v>
      </c>
      <c r="O7264">
        <v>29</v>
      </c>
      <c r="P7264" t="s">
        <v>18445</v>
      </c>
    </row>
    <row r="7265" spans="1:16" x14ac:dyDescent="0.25">
      <c r="A7265" t="s">
        <v>333</v>
      </c>
      <c r="B7265" s="1" t="s">
        <v>18731</v>
      </c>
      <c r="C7265" s="1" t="s">
        <v>19076</v>
      </c>
      <c r="D7265" s="1" t="s">
        <v>19071</v>
      </c>
      <c r="E7265" s="1" t="s">
        <v>18485</v>
      </c>
      <c r="F7265" s="2">
        <v>0.56180555555555556</v>
      </c>
      <c r="G7265" t="s">
        <v>9551</v>
      </c>
      <c r="H7265" t="s">
        <v>160</v>
      </c>
      <c r="I7265">
        <v>14</v>
      </c>
      <c r="J7265" t="s">
        <v>18431</v>
      </c>
      <c r="K7265" t="s">
        <v>21</v>
      </c>
      <c r="L7265" t="s">
        <v>39</v>
      </c>
      <c r="M7265" t="s">
        <v>18428</v>
      </c>
      <c r="N7265">
        <v>10</v>
      </c>
      <c r="O7265">
        <v>12</v>
      </c>
      <c r="P7265" t="s">
        <v>18445</v>
      </c>
    </row>
    <row r="7266" spans="1:16" x14ac:dyDescent="0.25">
      <c r="A7266" t="s">
        <v>947</v>
      </c>
      <c r="B7266" s="1" t="s">
        <v>18731</v>
      </c>
      <c r="C7266" s="1" t="s">
        <v>19076</v>
      </c>
      <c r="D7266" s="1" t="s">
        <v>19071</v>
      </c>
      <c r="E7266" s="1" t="s">
        <v>18485</v>
      </c>
      <c r="F7266" s="2">
        <v>0.57638888888888895</v>
      </c>
      <c r="G7266" t="s">
        <v>10164</v>
      </c>
      <c r="H7266" t="s">
        <v>160</v>
      </c>
      <c r="I7266">
        <v>4</v>
      </c>
      <c r="J7266" t="s">
        <v>18431</v>
      </c>
      <c r="K7266" t="s">
        <v>21</v>
      </c>
      <c r="L7266" t="s">
        <v>10</v>
      </c>
      <c r="M7266" t="s">
        <v>18428</v>
      </c>
      <c r="O7266">
        <v>33</v>
      </c>
      <c r="P7266" t="s">
        <v>18446</v>
      </c>
    </row>
    <row r="7267" spans="1:16" x14ac:dyDescent="0.25">
      <c r="A7267" t="s">
        <v>1209</v>
      </c>
      <c r="B7267" s="1" t="s">
        <v>18731</v>
      </c>
      <c r="C7267" s="1" t="s">
        <v>19076</v>
      </c>
      <c r="D7267" s="1" t="s">
        <v>19071</v>
      </c>
      <c r="E7267" s="1" t="s">
        <v>18485</v>
      </c>
      <c r="F7267" s="2">
        <v>0.3979166666666667</v>
      </c>
      <c r="G7267" t="s">
        <v>10426</v>
      </c>
      <c r="H7267" t="s">
        <v>160</v>
      </c>
      <c r="I7267">
        <v>10</v>
      </c>
      <c r="J7267" t="s">
        <v>18431</v>
      </c>
      <c r="K7267" t="s">
        <v>12</v>
      </c>
      <c r="L7267" t="s">
        <v>19</v>
      </c>
      <c r="M7267" t="s">
        <v>18428</v>
      </c>
      <c r="N7267">
        <v>5</v>
      </c>
      <c r="O7267">
        <v>32</v>
      </c>
      <c r="P7267" t="s">
        <v>18446</v>
      </c>
    </row>
    <row r="7268" spans="1:16" x14ac:dyDescent="0.25">
      <c r="A7268" t="s">
        <v>1281</v>
      </c>
      <c r="B7268" s="1" t="s">
        <v>18731</v>
      </c>
      <c r="C7268" s="1" t="s">
        <v>19076</v>
      </c>
      <c r="D7268" s="1" t="s">
        <v>19071</v>
      </c>
      <c r="E7268" s="1" t="s">
        <v>18485</v>
      </c>
      <c r="F7268" s="2">
        <v>0.71736111111111101</v>
      </c>
      <c r="G7268" t="s">
        <v>10497</v>
      </c>
      <c r="H7268" t="s">
        <v>603</v>
      </c>
      <c r="I7268">
        <v>23</v>
      </c>
      <c r="J7268" t="s">
        <v>18434</v>
      </c>
      <c r="K7268" t="s">
        <v>9</v>
      </c>
      <c r="L7268" t="s">
        <v>13</v>
      </c>
      <c r="M7268" t="s">
        <v>18428</v>
      </c>
      <c r="O7268">
        <v>26</v>
      </c>
      <c r="P7268" t="s">
        <v>18445</v>
      </c>
    </row>
    <row r="7269" spans="1:16" x14ac:dyDescent="0.25">
      <c r="A7269" t="s">
        <v>1567</v>
      </c>
      <c r="B7269" s="1" t="s">
        <v>18731</v>
      </c>
      <c r="C7269" s="1" t="s">
        <v>19076</v>
      </c>
      <c r="D7269" s="1" t="s">
        <v>19071</v>
      </c>
      <c r="E7269" s="1" t="s">
        <v>18485</v>
      </c>
      <c r="F7269" s="2">
        <v>0.63611111111111118</v>
      </c>
      <c r="G7269" t="s">
        <v>10783</v>
      </c>
      <c r="H7269" t="s">
        <v>603</v>
      </c>
      <c r="I7269">
        <v>41</v>
      </c>
      <c r="J7269" t="s">
        <v>18435</v>
      </c>
      <c r="K7269" t="s">
        <v>26</v>
      </c>
      <c r="L7269" t="s">
        <v>10</v>
      </c>
      <c r="M7269" t="s">
        <v>18428</v>
      </c>
      <c r="N7269">
        <v>8</v>
      </c>
      <c r="O7269">
        <v>20</v>
      </c>
      <c r="P7269" t="s">
        <v>18445</v>
      </c>
    </row>
    <row r="7270" spans="1:16" x14ac:dyDescent="0.25">
      <c r="A7270" t="s">
        <v>1668</v>
      </c>
      <c r="B7270" s="1" t="s">
        <v>18731</v>
      </c>
      <c r="C7270" s="1" t="s">
        <v>19076</v>
      </c>
      <c r="D7270" s="1" t="s">
        <v>19071</v>
      </c>
      <c r="E7270" s="1" t="s">
        <v>18485</v>
      </c>
      <c r="F7270" s="2">
        <v>0.86249999999999993</v>
      </c>
      <c r="G7270" t="s">
        <v>10883</v>
      </c>
      <c r="H7270" t="s">
        <v>603</v>
      </c>
      <c r="I7270">
        <v>28</v>
      </c>
      <c r="J7270" t="s">
        <v>18434</v>
      </c>
      <c r="K7270" t="s">
        <v>18</v>
      </c>
      <c r="L7270" t="s">
        <v>13</v>
      </c>
      <c r="M7270" t="s">
        <v>18429</v>
      </c>
      <c r="O7270">
        <v>53</v>
      </c>
      <c r="P7270" t="s">
        <v>18446</v>
      </c>
    </row>
    <row r="7271" spans="1:16" x14ac:dyDescent="0.25">
      <c r="A7271" t="s">
        <v>2158</v>
      </c>
      <c r="B7271" s="1" t="s">
        <v>18731</v>
      </c>
      <c r="C7271" s="1" t="s">
        <v>19076</v>
      </c>
      <c r="D7271" s="1" t="s">
        <v>19071</v>
      </c>
      <c r="E7271" s="1" t="s">
        <v>18485</v>
      </c>
      <c r="F7271" s="2">
        <v>0.12569444444444444</v>
      </c>
      <c r="G7271" t="s">
        <v>11372</v>
      </c>
      <c r="H7271" t="s">
        <v>603</v>
      </c>
      <c r="I7271">
        <v>1</v>
      </c>
      <c r="J7271" t="s">
        <v>18431</v>
      </c>
      <c r="K7271" t="s">
        <v>21</v>
      </c>
      <c r="L7271" t="s">
        <v>10</v>
      </c>
      <c r="M7271" t="s">
        <v>18429</v>
      </c>
      <c r="N7271">
        <v>3</v>
      </c>
      <c r="O7271">
        <v>14</v>
      </c>
      <c r="P7271" t="s">
        <v>18445</v>
      </c>
    </row>
    <row r="7272" spans="1:16" x14ac:dyDescent="0.25">
      <c r="A7272" t="s">
        <v>2366</v>
      </c>
      <c r="B7272" s="1" t="s">
        <v>18731</v>
      </c>
      <c r="C7272" s="1" t="s">
        <v>19076</v>
      </c>
      <c r="D7272" s="1" t="s">
        <v>19071</v>
      </c>
      <c r="E7272" s="1" t="s">
        <v>18485</v>
      </c>
      <c r="F7272" s="2">
        <v>0.53680555555555554</v>
      </c>
      <c r="G7272" t="s">
        <v>11580</v>
      </c>
      <c r="H7272" t="s">
        <v>160</v>
      </c>
      <c r="I7272">
        <v>39</v>
      </c>
      <c r="J7272" t="s">
        <v>18435</v>
      </c>
      <c r="K7272" t="s">
        <v>18</v>
      </c>
      <c r="L7272" t="s">
        <v>10</v>
      </c>
      <c r="M7272" t="s">
        <v>18428</v>
      </c>
      <c r="O7272">
        <v>43</v>
      </c>
      <c r="P7272" t="s">
        <v>18446</v>
      </c>
    </row>
    <row r="7273" spans="1:16" x14ac:dyDescent="0.25">
      <c r="A7273" t="s">
        <v>2424</v>
      </c>
      <c r="B7273" s="1" t="s">
        <v>18731</v>
      </c>
      <c r="C7273" s="1" t="s">
        <v>19076</v>
      </c>
      <c r="D7273" s="1" t="s">
        <v>19071</v>
      </c>
      <c r="E7273" s="1" t="s">
        <v>18485</v>
      </c>
      <c r="F7273" s="2">
        <v>0.70694444444444438</v>
      </c>
      <c r="G7273" t="s">
        <v>11638</v>
      </c>
      <c r="H7273" t="s">
        <v>603</v>
      </c>
      <c r="I7273">
        <v>18</v>
      </c>
      <c r="J7273" t="s">
        <v>18431</v>
      </c>
      <c r="K7273" t="s">
        <v>9</v>
      </c>
      <c r="L7273" t="s">
        <v>19</v>
      </c>
      <c r="M7273" t="s">
        <v>18429</v>
      </c>
      <c r="O7273">
        <v>57</v>
      </c>
      <c r="P7273" t="s">
        <v>18446</v>
      </c>
    </row>
    <row r="7274" spans="1:16" x14ac:dyDescent="0.25">
      <c r="A7274" t="s">
        <v>3077</v>
      </c>
      <c r="B7274" s="1" t="s">
        <v>18731</v>
      </c>
      <c r="C7274" s="1" t="s">
        <v>19076</v>
      </c>
      <c r="D7274" s="1" t="s">
        <v>19071</v>
      </c>
      <c r="E7274" s="1" t="s">
        <v>18485</v>
      </c>
      <c r="F7274" s="2">
        <v>0.81180555555555556</v>
      </c>
      <c r="G7274" t="s">
        <v>12291</v>
      </c>
      <c r="H7274" t="s">
        <v>160</v>
      </c>
      <c r="I7274">
        <v>36</v>
      </c>
      <c r="J7274" t="s">
        <v>18435</v>
      </c>
      <c r="K7274" t="s">
        <v>15</v>
      </c>
      <c r="L7274" t="s">
        <v>10</v>
      </c>
      <c r="M7274" t="s">
        <v>18428</v>
      </c>
      <c r="N7274">
        <v>0</v>
      </c>
      <c r="O7274">
        <v>24</v>
      </c>
      <c r="P7274" t="s">
        <v>18445</v>
      </c>
    </row>
    <row r="7275" spans="1:16" x14ac:dyDescent="0.25">
      <c r="A7275" t="s">
        <v>3501</v>
      </c>
      <c r="B7275" s="1" t="s">
        <v>18731</v>
      </c>
      <c r="C7275" s="1" t="s">
        <v>19076</v>
      </c>
      <c r="D7275" s="1" t="s">
        <v>19071</v>
      </c>
      <c r="E7275" s="1" t="s">
        <v>18485</v>
      </c>
      <c r="F7275" s="2">
        <v>0.96944444444444444</v>
      </c>
      <c r="G7275" t="s">
        <v>12713</v>
      </c>
      <c r="H7275" t="s">
        <v>603</v>
      </c>
      <c r="I7275">
        <v>59</v>
      </c>
      <c r="J7275" t="s">
        <v>18433</v>
      </c>
      <c r="K7275" t="s">
        <v>26</v>
      </c>
      <c r="L7275" t="s">
        <v>10</v>
      </c>
      <c r="M7275" t="s">
        <v>18428</v>
      </c>
      <c r="O7275">
        <v>41</v>
      </c>
      <c r="P7275" t="s">
        <v>18446</v>
      </c>
    </row>
    <row r="7276" spans="1:16" x14ac:dyDescent="0.25">
      <c r="A7276" t="s">
        <v>4752</v>
      </c>
      <c r="B7276" s="1" t="s">
        <v>18731</v>
      </c>
      <c r="C7276" s="1" t="s">
        <v>19076</v>
      </c>
      <c r="D7276" s="1" t="s">
        <v>19071</v>
      </c>
      <c r="E7276" s="1" t="s">
        <v>18485</v>
      </c>
      <c r="F7276" s="2">
        <v>0.39652777777777781</v>
      </c>
      <c r="G7276" t="s">
        <v>13961</v>
      </c>
      <c r="H7276" t="s">
        <v>160</v>
      </c>
      <c r="I7276">
        <v>58</v>
      </c>
      <c r="J7276" t="s">
        <v>18433</v>
      </c>
      <c r="K7276" t="s">
        <v>21</v>
      </c>
      <c r="L7276" t="s">
        <v>13</v>
      </c>
      <c r="M7276" t="s">
        <v>18428</v>
      </c>
      <c r="O7276">
        <v>50</v>
      </c>
      <c r="P7276" t="s">
        <v>18446</v>
      </c>
    </row>
    <row r="7277" spans="1:16" x14ac:dyDescent="0.25">
      <c r="A7277" t="s">
        <v>4920</v>
      </c>
      <c r="B7277" s="1" t="s">
        <v>18731</v>
      </c>
      <c r="C7277" s="1" t="s">
        <v>19076</v>
      </c>
      <c r="D7277" s="1" t="s">
        <v>19071</v>
      </c>
      <c r="E7277" s="1" t="s">
        <v>18485</v>
      </c>
      <c r="F7277" s="2">
        <v>0.35833333333333334</v>
      </c>
      <c r="G7277" t="s">
        <v>14128</v>
      </c>
      <c r="H7277" t="s">
        <v>603</v>
      </c>
      <c r="I7277">
        <v>75</v>
      </c>
      <c r="J7277" t="s">
        <v>18432</v>
      </c>
      <c r="K7277" t="s">
        <v>21</v>
      </c>
      <c r="L7277" t="s">
        <v>39</v>
      </c>
      <c r="M7277" t="s">
        <v>18428</v>
      </c>
      <c r="N7277">
        <v>5</v>
      </c>
      <c r="O7277">
        <v>23</v>
      </c>
      <c r="P7277" t="s">
        <v>18445</v>
      </c>
    </row>
    <row r="7278" spans="1:16" x14ac:dyDescent="0.25">
      <c r="A7278" t="s">
        <v>5431</v>
      </c>
      <c r="B7278" s="1" t="s">
        <v>18731</v>
      </c>
      <c r="C7278" s="1" t="s">
        <v>19076</v>
      </c>
      <c r="D7278" s="1" t="s">
        <v>19071</v>
      </c>
      <c r="E7278" s="1" t="s">
        <v>18485</v>
      </c>
      <c r="F7278" s="2">
        <v>0.93541666666666667</v>
      </c>
      <c r="G7278" t="s">
        <v>14637</v>
      </c>
      <c r="H7278" t="s">
        <v>603</v>
      </c>
      <c r="I7278">
        <v>79</v>
      </c>
      <c r="J7278" t="s">
        <v>18436</v>
      </c>
      <c r="K7278" t="s">
        <v>12</v>
      </c>
      <c r="L7278" t="s">
        <v>10</v>
      </c>
      <c r="M7278" t="s">
        <v>18428</v>
      </c>
      <c r="O7278">
        <v>33</v>
      </c>
      <c r="P7278" t="s">
        <v>18446</v>
      </c>
    </row>
    <row r="7279" spans="1:16" x14ac:dyDescent="0.25">
      <c r="A7279" t="s">
        <v>6395</v>
      </c>
      <c r="B7279" s="1" t="s">
        <v>18731</v>
      </c>
      <c r="C7279" s="1" t="s">
        <v>19076</v>
      </c>
      <c r="D7279" s="1" t="s">
        <v>19071</v>
      </c>
      <c r="E7279" s="1" t="s">
        <v>18485</v>
      </c>
      <c r="F7279" s="2">
        <v>0.39861111111111108</v>
      </c>
      <c r="G7279" t="s">
        <v>15597</v>
      </c>
      <c r="H7279" t="s">
        <v>603</v>
      </c>
      <c r="I7279">
        <v>56</v>
      </c>
      <c r="J7279" t="s">
        <v>18433</v>
      </c>
      <c r="K7279" t="s">
        <v>18</v>
      </c>
      <c r="L7279" t="s">
        <v>39</v>
      </c>
      <c r="M7279" t="s">
        <v>18428</v>
      </c>
      <c r="O7279">
        <v>26</v>
      </c>
      <c r="P7279" t="s">
        <v>18445</v>
      </c>
    </row>
    <row r="7280" spans="1:16" x14ac:dyDescent="0.25">
      <c r="A7280" t="s">
        <v>6688</v>
      </c>
      <c r="B7280" s="1" t="s">
        <v>18731</v>
      </c>
      <c r="C7280" s="1" t="s">
        <v>19076</v>
      </c>
      <c r="D7280" s="1" t="s">
        <v>19071</v>
      </c>
      <c r="E7280" s="1" t="s">
        <v>18485</v>
      </c>
      <c r="F7280" s="2">
        <v>0.22500000000000001</v>
      </c>
      <c r="G7280" t="s">
        <v>15890</v>
      </c>
      <c r="H7280" t="s">
        <v>160</v>
      </c>
      <c r="I7280">
        <v>78</v>
      </c>
      <c r="J7280" t="s">
        <v>18436</v>
      </c>
      <c r="K7280" t="s">
        <v>26</v>
      </c>
      <c r="L7280" t="s">
        <v>13</v>
      </c>
      <c r="M7280" t="s">
        <v>18428</v>
      </c>
      <c r="O7280">
        <v>44</v>
      </c>
      <c r="P7280" t="s">
        <v>18446</v>
      </c>
    </row>
    <row r="7281" spans="1:16" x14ac:dyDescent="0.25">
      <c r="A7281" t="s">
        <v>6773</v>
      </c>
      <c r="B7281" s="1" t="s">
        <v>18731</v>
      </c>
      <c r="C7281" s="1" t="s">
        <v>19076</v>
      </c>
      <c r="D7281" s="1" t="s">
        <v>19071</v>
      </c>
      <c r="E7281" s="1" t="s">
        <v>18485</v>
      </c>
      <c r="F7281" s="2">
        <v>6.25E-2</v>
      </c>
      <c r="G7281" t="s">
        <v>15974</v>
      </c>
      <c r="H7281" t="s">
        <v>160</v>
      </c>
      <c r="I7281">
        <v>29</v>
      </c>
      <c r="J7281" t="s">
        <v>18434</v>
      </c>
      <c r="K7281" t="s">
        <v>12</v>
      </c>
      <c r="L7281" t="s">
        <v>10</v>
      </c>
      <c r="M7281" t="s">
        <v>18428</v>
      </c>
      <c r="N7281">
        <v>10</v>
      </c>
      <c r="O7281">
        <v>53</v>
      </c>
      <c r="P7281" t="s">
        <v>18446</v>
      </c>
    </row>
    <row r="7282" spans="1:16" x14ac:dyDescent="0.25">
      <c r="A7282" t="s">
        <v>6785</v>
      </c>
      <c r="B7282" s="1" t="s">
        <v>18731</v>
      </c>
      <c r="C7282" s="1" t="s">
        <v>19076</v>
      </c>
      <c r="D7282" s="1" t="s">
        <v>19071</v>
      </c>
      <c r="E7282" s="1" t="s">
        <v>18485</v>
      </c>
      <c r="F7282" s="2">
        <v>0.29930555555555555</v>
      </c>
      <c r="G7282" t="s">
        <v>15986</v>
      </c>
      <c r="H7282" t="s">
        <v>160</v>
      </c>
      <c r="I7282">
        <v>9</v>
      </c>
      <c r="J7282" t="s">
        <v>18431</v>
      </c>
      <c r="K7282" t="s">
        <v>21</v>
      </c>
      <c r="L7282" t="s">
        <v>10</v>
      </c>
      <c r="M7282" t="s">
        <v>18428</v>
      </c>
      <c r="O7282">
        <v>41</v>
      </c>
      <c r="P7282" t="s">
        <v>18446</v>
      </c>
    </row>
    <row r="7283" spans="1:16" x14ac:dyDescent="0.25">
      <c r="A7283" t="s">
        <v>7227</v>
      </c>
      <c r="B7283" s="1" t="s">
        <v>18731</v>
      </c>
      <c r="C7283" s="1" t="s">
        <v>19076</v>
      </c>
      <c r="D7283" s="1" t="s">
        <v>19071</v>
      </c>
      <c r="E7283" s="1" t="s">
        <v>18485</v>
      </c>
      <c r="F7283" s="2">
        <v>0.76597222222222217</v>
      </c>
      <c r="G7283" t="s">
        <v>16426</v>
      </c>
      <c r="H7283" t="s">
        <v>160</v>
      </c>
      <c r="I7283">
        <v>10</v>
      </c>
      <c r="J7283" t="s">
        <v>18431</v>
      </c>
      <c r="K7283" t="s">
        <v>21</v>
      </c>
      <c r="L7283" t="s">
        <v>10</v>
      </c>
      <c r="M7283" t="s">
        <v>18429</v>
      </c>
      <c r="O7283">
        <v>57</v>
      </c>
      <c r="P7283" t="s">
        <v>18446</v>
      </c>
    </row>
    <row r="7284" spans="1:16" x14ac:dyDescent="0.25">
      <c r="A7284" t="s">
        <v>306</v>
      </c>
      <c r="B7284" s="1" t="s">
        <v>18710</v>
      </c>
      <c r="C7284" s="1" t="s">
        <v>19076</v>
      </c>
      <c r="D7284" s="1" t="s">
        <v>19072</v>
      </c>
      <c r="E7284" s="1" t="s">
        <v>18485</v>
      </c>
      <c r="F7284" s="2">
        <v>0.65</v>
      </c>
      <c r="G7284" t="s">
        <v>9524</v>
      </c>
      <c r="H7284" t="s">
        <v>603</v>
      </c>
      <c r="I7284">
        <v>68</v>
      </c>
      <c r="J7284" t="s">
        <v>18432</v>
      </c>
      <c r="K7284" t="s">
        <v>26</v>
      </c>
      <c r="L7284" t="s">
        <v>39</v>
      </c>
      <c r="M7284" t="s">
        <v>18429</v>
      </c>
      <c r="O7284">
        <v>17</v>
      </c>
      <c r="P7284" t="s">
        <v>18445</v>
      </c>
    </row>
    <row r="7285" spans="1:16" x14ac:dyDescent="0.25">
      <c r="A7285" t="s">
        <v>533</v>
      </c>
      <c r="B7285" s="1" t="s">
        <v>18710</v>
      </c>
      <c r="C7285" s="1" t="s">
        <v>19076</v>
      </c>
      <c r="D7285" s="1" t="s">
        <v>19072</v>
      </c>
      <c r="E7285" s="1" t="s">
        <v>18485</v>
      </c>
      <c r="F7285" s="2">
        <v>0.41319444444444442</v>
      </c>
      <c r="G7285" t="s">
        <v>9751</v>
      </c>
      <c r="H7285" t="s">
        <v>160</v>
      </c>
      <c r="I7285">
        <v>10</v>
      </c>
      <c r="J7285" t="s">
        <v>18431</v>
      </c>
      <c r="K7285" t="s">
        <v>9</v>
      </c>
      <c r="L7285" t="s">
        <v>13</v>
      </c>
      <c r="M7285" t="s">
        <v>18429</v>
      </c>
      <c r="N7285">
        <v>4</v>
      </c>
      <c r="O7285">
        <v>12</v>
      </c>
      <c r="P7285" t="s">
        <v>18445</v>
      </c>
    </row>
    <row r="7286" spans="1:16" x14ac:dyDescent="0.25">
      <c r="A7286" t="s">
        <v>902</v>
      </c>
      <c r="B7286" s="1" t="s">
        <v>18710</v>
      </c>
      <c r="C7286" s="1" t="s">
        <v>19076</v>
      </c>
      <c r="D7286" s="1" t="s">
        <v>19072</v>
      </c>
      <c r="E7286" s="1" t="s">
        <v>18485</v>
      </c>
      <c r="F7286" s="2">
        <v>0.82986111111111116</v>
      </c>
      <c r="G7286" t="s">
        <v>10119</v>
      </c>
      <c r="H7286" t="s">
        <v>160</v>
      </c>
      <c r="I7286">
        <v>2</v>
      </c>
      <c r="J7286" t="s">
        <v>18431</v>
      </c>
      <c r="K7286" t="s">
        <v>9</v>
      </c>
      <c r="L7286" t="s">
        <v>19</v>
      </c>
      <c r="M7286" t="s">
        <v>18429</v>
      </c>
      <c r="O7286">
        <v>23</v>
      </c>
      <c r="P7286" t="s">
        <v>18445</v>
      </c>
    </row>
    <row r="7287" spans="1:16" x14ac:dyDescent="0.25">
      <c r="A7287" t="s">
        <v>1098</v>
      </c>
      <c r="B7287" s="1" t="s">
        <v>18710</v>
      </c>
      <c r="C7287" s="1" t="s">
        <v>19076</v>
      </c>
      <c r="D7287" s="1" t="s">
        <v>19072</v>
      </c>
      <c r="E7287" s="1" t="s">
        <v>18485</v>
      </c>
      <c r="F7287" s="2">
        <v>0.77986111111111101</v>
      </c>
      <c r="G7287" t="s">
        <v>10315</v>
      </c>
      <c r="H7287" t="s">
        <v>160</v>
      </c>
      <c r="I7287">
        <v>45</v>
      </c>
      <c r="J7287" t="s">
        <v>18435</v>
      </c>
      <c r="K7287" t="s">
        <v>26</v>
      </c>
      <c r="L7287" t="s">
        <v>13</v>
      </c>
      <c r="M7287" t="s">
        <v>18429</v>
      </c>
      <c r="N7287">
        <v>9</v>
      </c>
      <c r="O7287">
        <v>32</v>
      </c>
      <c r="P7287" t="s">
        <v>18446</v>
      </c>
    </row>
    <row r="7288" spans="1:16" x14ac:dyDescent="0.25">
      <c r="A7288" t="s">
        <v>1442</v>
      </c>
      <c r="B7288" s="1" t="s">
        <v>18710</v>
      </c>
      <c r="C7288" s="1" t="s">
        <v>19076</v>
      </c>
      <c r="D7288" s="1" t="s">
        <v>19072</v>
      </c>
      <c r="E7288" s="1" t="s">
        <v>18485</v>
      </c>
      <c r="F7288" s="2">
        <v>0.95972222222222225</v>
      </c>
      <c r="G7288" t="s">
        <v>10658</v>
      </c>
      <c r="H7288" t="s">
        <v>603</v>
      </c>
      <c r="I7288">
        <v>25</v>
      </c>
      <c r="J7288" t="s">
        <v>18434</v>
      </c>
      <c r="K7288" t="s">
        <v>18</v>
      </c>
      <c r="L7288" t="s">
        <v>47</v>
      </c>
      <c r="M7288" t="s">
        <v>18428</v>
      </c>
      <c r="O7288">
        <v>50</v>
      </c>
      <c r="P7288" t="s">
        <v>18446</v>
      </c>
    </row>
    <row r="7289" spans="1:16" x14ac:dyDescent="0.25">
      <c r="A7289" t="s">
        <v>1591</v>
      </c>
      <c r="B7289" s="1" t="s">
        <v>18710</v>
      </c>
      <c r="C7289" s="1" t="s">
        <v>19076</v>
      </c>
      <c r="D7289" s="1" t="s">
        <v>19072</v>
      </c>
      <c r="E7289" s="1" t="s">
        <v>18485</v>
      </c>
      <c r="F7289" s="2">
        <v>0.46597222222222223</v>
      </c>
      <c r="G7289" t="s">
        <v>10807</v>
      </c>
      <c r="H7289" t="s">
        <v>603</v>
      </c>
      <c r="I7289">
        <v>78</v>
      </c>
      <c r="J7289" t="s">
        <v>18436</v>
      </c>
      <c r="K7289" t="s">
        <v>26</v>
      </c>
      <c r="L7289" t="s">
        <v>13</v>
      </c>
      <c r="M7289" t="s">
        <v>18428</v>
      </c>
      <c r="N7289">
        <v>6</v>
      </c>
      <c r="O7289">
        <v>49</v>
      </c>
      <c r="P7289" t="s">
        <v>18446</v>
      </c>
    </row>
    <row r="7290" spans="1:16" x14ac:dyDescent="0.25">
      <c r="A7290" t="s">
        <v>1816</v>
      </c>
      <c r="B7290" s="1" t="s">
        <v>18710</v>
      </c>
      <c r="C7290" s="1" t="s">
        <v>19076</v>
      </c>
      <c r="D7290" s="1" t="s">
        <v>19072</v>
      </c>
      <c r="E7290" s="1" t="s">
        <v>18485</v>
      </c>
      <c r="F7290" s="2">
        <v>0.22430555555555556</v>
      </c>
      <c r="G7290" t="s">
        <v>11031</v>
      </c>
      <c r="H7290" t="s">
        <v>160</v>
      </c>
      <c r="I7290">
        <v>68</v>
      </c>
      <c r="J7290" t="s">
        <v>18432</v>
      </c>
      <c r="K7290" t="s">
        <v>9</v>
      </c>
      <c r="L7290" t="s">
        <v>10</v>
      </c>
      <c r="M7290" t="s">
        <v>18428</v>
      </c>
      <c r="O7290">
        <v>38</v>
      </c>
      <c r="P7290" t="s">
        <v>18446</v>
      </c>
    </row>
    <row r="7291" spans="1:16" x14ac:dyDescent="0.25">
      <c r="A7291" t="s">
        <v>2090</v>
      </c>
      <c r="B7291" s="1" t="s">
        <v>18710</v>
      </c>
      <c r="C7291" s="1" t="s">
        <v>19076</v>
      </c>
      <c r="D7291" s="1" t="s">
        <v>19072</v>
      </c>
      <c r="E7291" s="1" t="s">
        <v>18485</v>
      </c>
      <c r="F7291" s="2">
        <v>0.14652777777777778</v>
      </c>
      <c r="G7291" t="s">
        <v>11304</v>
      </c>
      <c r="H7291" t="s">
        <v>603</v>
      </c>
      <c r="I7291">
        <v>79</v>
      </c>
      <c r="J7291" t="s">
        <v>18436</v>
      </c>
      <c r="K7291" t="s">
        <v>21</v>
      </c>
      <c r="L7291" t="s">
        <v>19</v>
      </c>
      <c r="M7291" t="s">
        <v>18429</v>
      </c>
      <c r="N7291">
        <v>2</v>
      </c>
      <c r="O7291">
        <v>21</v>
      </c>
      <c r="P7291" t="s">
        <v>18445</v>
      </c>
    </row>
    <row r="7292" spans="1:16" x14ac:dyDescent="0.25">
      <c r="A7292" t="s">
        <v>3600</v>
      </c>
      <c r="B7292" s="1" t="s">
        <v>18710</v>
      </c>
      <c r="C7292" s="1" t="s">
        <v>19076</v>
      </c>
      <c r="D7292" s="1" t="s">
        <v>19072</v>
      </c>
      <c r="E7292" s="1" t="s">
        <v>18485</v>
      </c>
      <c r="F7292" s="2">
        <v>0.69374999999999998</v>
      </c>
      <c r="G7292" t="s">
        <v>12812</v>
      </c>
      <c r="H7292" t="s">
        <v>160</v>
      </c>
      <c r="I7292">
        <v>36</v>
      </c>
      <c r="J7292" t="s">
        <v>18435</v>
      </c>
      <c r="K7292" t="s">
        <v>21</v>
      </c>
      <c r="L7292" t="s">
        <v>10</v>
      </c>
      <c r="M7292" t="s">
        <v>18428</v>
      </c>
      <c r="O7292">
        <v>34</v>
      </c>
      <c r="P7292" t="s">
        <v>18446</v>
      </c>
    </row>
    <row r="7293" spans="1:16" x14ac:dyDescent="0.25">
      <c r="A7293" t="s">
        <v>3710</v>
      </c>
      <c r="B7293" s="1" t="s">
        <v>18710</v>
      </c>
      <c r="C7293" s="1" t="s">
        <v>19076</v>
      </c>
      <c r="D7293" s="1" t="s">
        <v>19072</v>
      </c>
      <c r="E7293" s="1" t="s">
        <v>18485</v>
      </c>
      <c r="F7293" s="2">
        <v>0.90763888888888899</v>
      </c>
      <c r="G7293" t="s">
        <v>12921</v>
      </c>
      <c r="H7293" t="s">
        <v>603</v>
      </c>
      <c r="I7293">
        <v>27</v>
      </c>
      <c r="J7293" t="s">
        <v>18434</v>
      </c>
      <c r="K7293" t="s">
        <v>9</v>
      </c>
      <c r="L7293" t="s">
        <v>13</v>
      </c>
      <c r="M7293" t="s">
        <v>18429</v>
      </c>
      <c r="O7293">
        <v>43</v>
      </c>
      <c r="P7293" t="s">
        <v>18446</v>
      </c>
    </row>
    <row r="7294" spans="1:16" x14ac:dyDescent="0.25">
      <c r="A7294" t="s">
        <v>4530</v>
      </c>
      <c r="B7294" s="1" t="s">
        <v>18710</v>
      </c>
      <c r="C7294" s="1" t="s">
        <v>19076</v>
      </c>
      <c r="D7294" s="1" t="s">
        <v>19072</v>
      </c>
      <c r="E7294" s="1" t="s">
        <v>18485</v>
      </c>
      <c r="F7294" s="2">
        <v>0.70624999999999993</v>
      </c>
      <c r="G7294" t="s">
        <v>13739</v>
      </c>
      <c r="H7294" t="s">
        <v>603</v>
      </c>
      <c r="I7294">
        <v>42</v>
      </c>
      <c r="J7294" t="s">
        <v>18435</v>
      </c>
      <c r="K7294" t="s">
        <v>26</v>
      </c>
      <c r="L7294" t="s">
        <v>10</v>
      </c>
      <c r="M7294" t="s">
        <v>18429</v>
      </c>
      <c r="N7294">
        <v>6</v>
      </c>
      <c r="O7294">
        <v>41</v>
      </c>
      <c r="P7294" t="s">
        <v>18446</v>
      </c>
    </row>
    <row r="7295" spans="1:16" x14ac:dyDescent="0.25">
      <c r="A7295" t="s">
        <v>5087</v>
      </c>
      <c r="B7295" s="1" t="s">
        <v>18710</v>
      </c>
      <c r="C7295" s="1" t="s">
        <v>19076</v>
      </c>
      <c r="D7295" s="1" t="s">
        <v>19072</v>
      </c>
      <c r="E7295" s="1" t="s">
        <v>18485</v>
      </c>
      <c r="F7295" s="2">
        <v>7.4999999999999997E-2</v>
      </c>
      <c r="G7295" t="s">
        <v>14295</v>
      </c>
      <c r="H7295" t="s">
        <v>603</v>
      </c>
      <c r="I7295">
        <v>55</v>
      </c>
      <c r="J7295" t="s">
        <v>18433</v>
      </c>
      <c r="K7295" t="s">
        <v>12</v>
      </c>
      <c r="L7295" t="s">
        <v>10</v>
      </c>
      <c r="M7295" t="s">
        <v>18429</v>
      </c>
      <c r="O7295">
        <v>48</v>
      </c>
      <c r="P7295" t="s">
        <v>18446</v>
      </c>
    </row>
    <row r="7296" spans="1:16" x14ac:dyDescent="0.25">
      <c r="A7296" t="s">
        <v>5571</v>
      </c>
      <c r="B7296" s="1" t="s">
        <v>18710</v>
      </c>
      <c r="C7296" s="1" t="s">
        <v>19076</v>
      </c>
      <c r="D7296" s="1" t="s">
        <v>19072</v>
      </c>
      <c r="E7296" s="1" t="s">
        <v>18485</v>
      </c>
      <c r="F7296" s="2">
        <v>0.15069444444444444</v>
      </c>
      <c r="G7296" t="s">
        <v>14776</v>
      </c>
      <c r="H7296" t="s">
        <v>603</v>
      </c>
      <c r="I7296">
        <v>75</v>
      </c>
      <c r="J7296" t="s">
        <v>18432</v>
      </c>
      <c r="K7296" t="s">
        <v>26</v>
      </c>
      <c r="L7296" t="s">
        <v>10</v>
      </c>
      <c r="M7296" t="s">
        <v>18429</v>
      </c>
      <c r="O7296">
        <v>59</v>
      </c>
      <c r="P7296" t="s">
        <v>18446</v>
      </c>
    </row>
    <row r="7297" spans="1:16" x14ac:dyDescent="0.25">
      <c r="A7297" t="s">
        <v>6969</v>
      </c>
      <c r="B7297" s="1" t="s">
        <v>18710</v>
      </c>
      <c r="C7297" s="1" t="s">
        <v>19076</v>
      </c>
      <c r="D7297" s="1" t="s">
        <v>19072</v>
      </c>
      <c r="E7297" s="1" t="s">
        <v>18485</v>
      </c>
      <c r="F7297" s="2">
        <v>0.33194444444444443</v>
      </c>
      <c r="G7297" t="s">
        <v>16168</v>
      </c>
      <c r="H7297" t="s">
        <v>160</v>
      </c>
      <c r="I7297">
        <v>35</v>
      </c>
      <c r="J7297" t="s">
        <v>18435</v>
      </c>
      <c r="K7297" t="s">
        <v>31</v>
      </c>
      <c r="L7297" t="s">
        <v>10</v>
      </c>
      <c r="M7297" t="s">
        <v>18428</v>
      </c>
      <c r="O7297">
        <v>57</v>
      </c>
      <c r="P7297" t="s">
        <v>18446</v>
      </c>
    </row>
    <row r="7298" spans="1:16" x14ac:dyDescent="0.25">
      <c r="A7298" t="s">
        <v>8390</v>
      </c>
      <c r="B7298" s="1" t="s">
        <v>18710</v>
      </c>
      <c r="C7298" s="1" t="s">
        <v>19076</v>
      </c>
      <c r="D7298" s="1" t="s">
        <v>19072</v>
      </c>
      <c r="E7298" s="1" t="s">
        <v>18485</v>
      </c>
      <c r="F7298" s="2">
        <v>7.2916666666666671E-2</v>
      </c>
      <c r="G7298" t="s">
        <v>17581</v>
      </c>
      <c r="H7298" t="s">
        <v>603</v>
      </c>
      <c r="I7298">
        <v>14</v>
      </c>
      <c r="J7298" t="s">
        <v>18431</v>
      </c>
      <c r="K7298" t="s">
        <v>21</v>
      </c>
      <c r="L7298" t="s">
        <v>128</v>
      </c>
      <c r="M7298" t="s">
        <v>18428</v>
      </c>
      <c r="O7298">
        <v>30</v>
      </c>
      <c r="P7298" t="s">
        <v>18445</v>
      </c>
    </row>
    <row r="7299" spans="1:16" x14ac:dyDescent="0.25">
      <c r="A7299" t="s">
        <v>8410</v>
      </c>
      <c r="B7299" s="1" t="s">
        <v>18710</v>
      </c>
      <c r="C7299" s="1" t="s">
        <v>19076</v>
      </c>
      <c r="D7299" s="1" t="s">
        <v>19072</v>
      </c>
      <c r="E7299" s="1" t="s">
        <v>18485</v>
      </c>
      <c r="F7299" s="2">
        <v>0.21388888888888891</v>
      </c>
      <c r="G7299" t="s">
        <v>17601</v>
      </c>
      <c r="H7299" t="s">
        <v>603</v>
      </c>
      <c r="I7299">
        <v>13</v>
      </c>
      <c r="J7299" t="s">
        <v>18431</v>
      </c>
      <c r="K7299" t="s">
        <v>26</v>
      </c>
      <c r="L7299" t="s">
        <v>10</v>
      </c>
      <c r="M7299" t="s">
        <v>18428</v>
      </c>
      <c r="N7299">
        <v>10</v>
      </c>
      <c r="O7299">
        <v>27</v>
      </c>
      <c r="P7299" t="s">
        <v>18445</v>
      </c>
    </row>
    <row r="7300" spans="1:16" x14ac:dyDescent="0.25">
      <c r="A7300" t="s">
        <v>9120</v>
      </c>
      <c r="B7300" s="1" t="s">
        <v>18710</v>
      </c>
      <c r="C7300" s="1" t="s">
        <v>19076</v>
      </c>
      <c r="D7300" s="1" t="s">
        <v>19072</v>
      </c>
      <c r="E7300" s="1" t="s">
        <v>18485</v>
      </c>
      <c r="F7300" s="2">
        <v>0.43055555555555558</v>
      </c>
      <c r="G7300" t="s">
        <v>18306</v>
      </c>
      <c r="H7300" t="s">
        <v>160</v>
      </c>
      <c r="I7300">
        <v>38</v>
      </c>
      <c r="J7300" t="s">
        <v>18435</v>
      </c>
      <c r="K7300" t="s">
        <v>12</v>
      </c>
      <c r="L7300" t="s">
        <v>13</v>
      </c>
      <c r="M7300" t="s">
        <v>18429</v>
      </c>
      <c r="N7300">
        <v>2</v>
      </c>
      <c r="O7300">
        <v>55</v>
      </c>
      <c r="P7300" t="s">
        <v>18446</v>
      </c>
    </row>
    <row r="7301" spans="1:16" x14ac:dyDescent="0.25">
      <c r="A7301" t="s">
        <v>212</v>
      </c>
      <c r="B7301" s="1" t="s">
        <v>18653</v>
      </c>
      <c r="C7301" s="1" t="s">
        <v>19075</v>
      </c>
      <c r="D7301" s="1" t="s">
        <v>19071</v>
      </c>
      <c r="E7301" s="1" t="s">
        <v>18456</v>
      </c>
      <c r="F7301" s="2">
        <v>0.67708333333333337</v>
      </c>
      <c r="G7301" t="s">
        <v>9431</v>
      </c>
      <c r="H7301" t="s">
        <v>160</v>
      </c>
      <c r="I7301">
        <v>38</v>
      </c>
      <c r="J7301" t="s">
        <v>18435</v>
      </c>
      <c r="K7301" t="s">
        <v>9</v>
      </c>
      <c r="L7301" t="s">
        <v>213</v>
      </c>
      <c r="M7301" t="s">
        <v>18429</v>
      </c>
      <c r="O7301">
        <v>20</v>
      </c>
      <c r="P7301" t="s">
        <v>18445</v>
      </c>
    </row>
    <row r="7302" spans="1:16" x14ac:dyDescent="0.25">
      <c r="A7302" t="s">
        <v>1314</v>
      </c>
      <c r="B7302" s="1" t="s">
        <v>18653</v>
      </c>
      <c r="C7302" s="1" t="s">
        <v>19075</v>
      </c>
      <c r="D7302" s="1" t="s">
        <v>19071</v>
      </c>
      <c r="E7302" s="1" t="s">
        <v>18456</v>
      </c>
      <c r="F7302" s="2">
        <v>0.59652777777777777</v>
      </c>
      <c r="G7302" t="s">
        <v>10530</v>
      </c>
      <c r="H7302" t="s">
        <v>160</v>
      </c>
      <c r="I7302">
        <v>13</v>
      </c>
      <c r="J7302" t="s">
        <v>18431</v>
      </c>
      <c r="K7302" t="s">
        <v>12</v>
      </c>
      <c r="L7302" t="s">
        <v>13</v>
      </c>
      <c r="M7302" t="s">
        <v>18428</v>
      </c>
      <c r="N7302">
        <v>7</v>
      </c>
      <c r="O7302">
        <v>48</v>
      </c>
      <c r="P7302" t="s">
        <v>18446</v>
      </c>
    </row>
    <row r="7303" spans="1:16" x14ac:dyDescent="0.25">
      <c r="A7303" t="s">
        <v>2272</v>
      </c>
      <c r="B7303" s="1" t="s">
        <v>18653</v>
      </c>
      <c r="C7303" s="1" t="s">
        <v>19075</v>
      </c>
      <c r="D7303" s="1" t="s">
        <v>19071</v>
      </c>
      <c r="E7303" s="1" t="s">
        <v>18456</v>
      </c>
      <c r="F7303" s="2">
        <v>0.3520833333333333</v>
      </c>
      <c r="G7303" t="s">
        <v>11486</v>
      </c>
      <c r="H7303" t="s">
        <v>160</v>
      </c>
      <c r="I7303">
        <v>57</v>
      </c>
      <c r="J7303" t="s">
        <v>18433</v>
      </c>
      <c r="K7303" t="s">
        <v>21</v>
      </c>
      <c r="L7303" t="s">
        <v>10</v>
      </c>
      <c r="M7303" t="s">
        <v>18429</v>
      </c>
      <c r="O7303">
        <v>11</v>
      </c>
      <c r="P7303" t="s">
        <v>18445</v>
      </c>
    </row>
    <row r="7304" spans="1:16" x14ac:dyDescent="0.25">
      <c r="A7304" t="s">
        <v>2305</v>
      </c>
      <c r="B7304" s="1" t="s">
        <v>18653</v>
      </c>
      <c r="C7304" s="1" t="s">
        <v>19075</v>
      </c>
      <c r="D7304" s="1" t="s">
        <v>19071</v>
      </c>
      <c r="E7304" s="1" t="s">
        <v>18456</v>
      </c>
      <c r="F7304" s="2">
        <v>0.48333333333333334</v>
      </c>
      <c r="G7304" t="s">
        <v>11519</v>
      </c>
      <c r="H7304" t="s">
        <v>160</v>
      </c>
      <c r="I7304">
        <v>13</v>
      </c>
      <c r="J7304" t="s">
        <v>18431</v>
      </c>
      <c r="K7304" t="s">
        <v>18</v>
      </c>
      <c r="L7304" t="s">
        <v>10</v>
      </c>
      <c r="M7304" t="s">
        <v>18428</v>
      </c>
      <c r="N7304">
        <v>9</v>
      </c>
      <c r="O7304">
        <v>40</v>
      </c>
      <c r="P7304" t="s">
        <v>18446</v>
      </c>
    </row>
    <row r="7305" spans="1:16" x14ac:dyDescent="0.25">
      <c r="A7305" t="s">
        <v>3111</v>
      </c>
      <c r="B7305" s="1" t="s">
        <v>18653</v>
      </c>
      <c r="C7305" s="1" t="s">
        <v>19075</v>
      </c>
      <c r="D7305" s="1" t="s">
        <v>19071</v>
      </c>
      <c r="E7305" s="1" t="s">
        <v>18456</v>
      </c>
      <c r="F7305" s="2">
        <v>0.17083333333333331</v>
      </c>
      <c r="G7305" t="s">
        <v>12325</v>
      </c>
      <c r="H7305" t="s">
        <v>160</v>
      </c>
      <c r="I7305">
        <v>74</v>
      </c>
      <c r="J7305" t="s">
        <v>18432</v>
      </c>
      <c r="K7305" t="s">
        <v>21</v>
      </c>
      <c r="L7305" t="s">
        <v>10</v>
      </c>
      <c r="M7305" t="s">
        <v>18429</v>
      </c>
      <c r="O7305">
        <v>40</v>
      </c>
      <c r="P7305" t="s">
        <v>18446</v>
      </c>
    </row>
    <row r="7306" spans="1:16" x14ac:dyDescent="0.25">
      <c r="A7306" t="s">
        <v>3260</v>
      </c>
      <c r="B7306" s="1" t="s">
        <v>18653</v>
      </c>
      <c r="C7306" s="1" t="s">
        <v>19075</v>
      </c>
      <c r="D7306" s="1" t="s">
        <v>19071</v>
      </c>
      <c r="E7306" s="1" t="s">
        <v>18456</v>
      </c>
      <c r="F7306" s="2">
        <v>0.78680555555555554</v>
      </c>
      <c r="G7306" t="s">
        <v>12474</v>
      </c>
      <c r="H7306" t="s">
        <v>603</v>
      </c>
      <c r="I7306">
        <v>40</v>
      </c>
      <c r="J7306" t="s">
        <v>18435</v>
      </c>
      <c r="K7306" t="s">
        <v>26</v>
      </c>
      <c r="L7306" t="s">
        <v>10</v>
      </c>
      <c r="M7306" t="s">
        <v>18429</v>
      </c>
      <c r="O7306">
        <v>35</v>
      </c>
      <c r="P7306" t="s">
        <v>18446</v>
      </c>
    </row>
    <row r="7307" spans="1:16" x14ac:dyDescent="0.25">
      <c r="A7307" t="s">
        <v>3335</v>
      </c>
      <c r="B7307" s="1" t="s">
        <v>18653</v>
      </c>
      <c r="C7307" s="1" t="s">
        <v>19075</v>
      </c>
      <c r="D7307" s="1" t="s">
        <v>19071</v>
      </c>
      <c r="E7307" s="1" t="s">
        <v>18456</v>
      </c>
      <c r="F7307" s="2">
        <v>0.64861111111111114</v>
      </c>
      <c r="G7307" t="s">
        <v>12549</v>
      </c>
      <c r="H7307" t="s">
        <v>603</v>
      </c>
      <c r="I7307">
        <v>65</v>
      </c>
      <c r="J7307" t="s">
        <v>18432</v>
      </c>
      <c r="K7307" t="s">
        <v>31</v>
      </c>
      <c r="L7307" t="s">
        <v>13</v>
      </c>
      <c r="M7307" t="s">
        <v>18429</v>
      </c>
      <c r="O7307">
        <v>39</v>
      </c>
      <c r="P7307" t="s">
        <v>18446</v>
      </c>
    </row>
    <row r="7308" spans="1:16" x14ac:dyDescent="0.25">
      <c r="A7308" t="s">
        <v>5169</v>
      </c>
      <c r="B7308" s="1" t="s">
        <v>18653</v>
      </c>
      <c r="C7308" s="1" t="s">
        <v>19075</v>
      </c>
      <c r="D7308" s="1" t="s">
        <v>19071</v>
      </c>
      <c r="E7308" s="1" t="s">
        <v>18456</v>
      </c>
      <c r="F7308" s="2">
        <v>0.65555555555555556</v>
      </c>
      <c r="G7308" t="s">
        <v>14377</v>
      </c>
      <c r="H7308" t="s">
        <v>160</v>
      </c>
      <c r="I7308">
        <v>19</v>
      </c>
      <c r="J7308" t="s">
        <v>18431</v>
      </c>
      <c r="K7308" t="s">
        <v>9</v>
      </c>
      <c r="L7308" t="s">
        <v>128</v>
      </c>
      <c r="M7308" t="s">
        <v>18428</v>
      </c>
      <c r="N7308">
        <v>1</v>
      </c>
      <c r="O7308">
        <v>60</v>
      </c>
      <c r="P7308" t="s">
        <v>18446</v>
      </c>
    </row>
    <row r="7309" spans="1:16" x14ac:dyDescent="0.25">
      <c r="A7309" t="s">
        <v>5447</v>
      </c>
      <c r="B7309" s="1" t="s">
        <v>18653</v>
      </c>
      <c r="C7309" s="1" t="s">
        <v>19075</v>
      </c>
      <c r="D7309" s="1" t="s">
        <v>19071</v>
      </c>
      <c r="E7309" s="1" t="s">
        <v>18456</v>
      </c>
      <c r="F7309" s="2">
        <v>0.29375000000000001</v>
      </c>
      <c r="G7309" t="s">
        <v>14653</v>
      </c>
      <c r="H7309" t="s">
        <v>603</v>
      </c>
      <c r="I7309">
        <v>78</v>
      </c>
      <c r="J7309" t="s">
        <v>18436</v>
      </c>
      <c r="K7309" t="s">
        <v>21</v>
      </c>
      <c r="L7309" t="s">
        <v>10</v>
      </c>
      <c r="M7309" t="s">
        <v>18429</v>
      </c>
      <c r="N7309">
        <v>0</v>
      </c>
      <c r="O7309">
        <v>42</v>
      </c>
      <c r="P7309" t="s">
        <v>18446</v>
      </c>
    </row>
    <row r="7310" spans="1:16" x14ac:dyDescent="0.25">
      <c r="A7310" t="s">
        <v>6923</v>
      </c>
      <c r="B7310" s="1" t="s">
        <v>18653</v>
      </c>
      <c r="C7310" s="1" t="s">
        <v>19075</v>
      </c>
      <c r="D7310" s="1" t="s">
        <v>19071</v>
      </c>
      <c r="E7310" s="1" t="s">
        <v>18456</v>
      </c>
      <c r="F7310" s="2">
        <v>0.44444444444444442</v>
      </c>
      <c r="G7310" t="s">
        <v>16122</v>
      </c>
      <c r="H7310" t="s">
        <v>160</v>
      </c>
      <c r="I7310">
        <v>79</v>
      </c>
      <c r="J7310" t="s">
        <v>18436</v>
      </c>
      <c r="K7310" t="s">
        <v>26</v>
      </c>
      <c r="L7310" t="s">
        <v>10</v>
      </c>
      <c r="M7310" t="s">
        <v>18428</v>
      </c>
      <c r="O7310">
        <v>40</v>
      </c>
      <c r="P7310" t="s">
        <v>18446</v>
      </c>
    </row>
    <row r="7311" spans="1:16" x14ac:dyDescent="0.25">
      <c r="A7311" t="s">
        <v>7481</v>
      </c>
      <c r="B7311" s="1" t="s">
        <v>18653</v>
      </c>
      <c r="C7311" s="1" t="s">
        <v>19075</v>
      </c>
      <c r="D7311" s="1" t="s">
        <v>19071</v>
      </c>
      <c r="E7311" s="1" t="s">
        <v>18456</v>
      </c>
      <c r="F7311" s="2">
        <v>0.23472222222222219</v>
      </c>
      <c r="G7311" t="s">
        <v>16679</v>
      </c>
      <c r="H7311" t="s">
        <v>603</v>
      </c>
      <c r="I7311">
        <v>8</v>
      </c>
      <c r="J7311" t="s">
        <v>18431</v>
      </c>
      <c r="K7311" t="s">
        <v>26</v>
      </c>
      <c r="L7311" t="s">
        <v>13</v>
      </c>
      <c r="M7311" t="s">
        <v>18429</v>
      </c>
      <c r="O7311">
        <v>55</v>
      </c>
      <c r="P7311" t="s">
        <v>18446</v>
      </c>
    </row>
    <row r="7312" spans="1:16" x14ac:dyDescent="0.25">
      <c r="A7312" t="s">
        <v>7514</v>
      </c>
      <c r="B7312" s="1" t="s">
        <v>18653</v>
      </c>
      <c r="C7312" s="1" t="s">
        <v>19075</v>
      </c>
      <c r="D7312" s="1" t="s">
        <v>19071</v>
      </c>
      <c r="E7312" s="1" t="s">
        <v>18456</v>
      </c>
      <c r="F7312" s="2">
        <v>0.25069444444444444</v>
      </c>
      <c r="G7312" t="s">
        <v>16712</v>
      </c>
      <c r="H7312" t="s">
        <v>603</v>
      </c>
      <c r="I7312">
        <v>79</v>
      </c>
      <c r="J7312" t="s">
        <v>18436</v>
      </c>
      <c r="K7312" t="s">
        <v>18</v>
      </c>
      <c r="L7312" t="s">
        <v>13</v>
      </c>
      <c r="M7312" t="s">
        <v>18429</v>
      </c>
      <c r="O7312">
        <v>34</v>
      </c>
      <c r="P7312" t="s">
        <v>18446</v>
      </c>
    </row>
    <row r="7313" spans="1:16" x14ac:dyDescent="0.25">
      <c r="A7313" t="s">
        <v>7735</v>
      </c>
      <c r="B7313" s="1" t="s">
        <v>18653</v>
      </c>
      <c r="C7313" s="1" t="s">
        <v>19075</v>
      </c>
      <c r="D7313" s="1" t="s">
        <v>19071</v>
      </c>
      <c r="E7313" s="1" t="s">
        <v>18456</v>
      </c>
      <c r="F7313" s="2">
        <v>0.63888888888888895</v>
      </c>
      <c r="G7313" t="s">
        <v>16931</v>
      </c>
      <c r="H7313" t="s">
        <v>160</v>
      </c>
      <c r="I7313">
        <v>28</v>
      </c>
      <c r="J7313" t="s">
        <v>18434</v>
      </c>
      <c r="K7313" t="s">
        <v>15</v>
      </c>
      <c r="L7313" t="s">
        <v>39</v>
      </c>
      <c r="M7313" t="s">
        <v>18429</v>
      </c>
      <c r="N7313">
        <v>7</v>
      </c>
      <c r="O7313">
        <v>18</v>
      </c>
      <c r="P7313" t="s">
        <v>18445</v>
      </c>
    </row>
    <row r="7314" spans="1:16" x14ac:dyDescent="0.25">
      <c r="A7314" t="s">
        <v>8139</v>
      </c>
      <c r="B7314" s="1" t="s">
        <v>18653</v>
      </c>
      <c r="C7314" s="1" t="s">
        <v>19075</v>
      </c>
      <c r="D7314" s="1" t="s">
        <v>19071</v>
      </c>
      <c r="E7314" s="1" t="s">
        <v>18456</v>
      </c>
      <c r="F7314" s="2">
        <v>4.9999999999999996E-2</v>
      </c>
      <c r="G7314" t="s">
        <v>17333</v>
      </c>
      <c r="H7314" t="s">
        <v>603</v>
      </c>
      <c r="I7314">
        <v>73</v>
      </c>
      <c r="J7314" t="s">
        <v>18432</v>
      </c>
      <c r="K7314" t="s">
        <v>9</v>
      </c>
      <c r="L7314" t="s">
        <v>10</v>
      </c>
      <c r="M7314" t="s">
        <v>18428</v>
      </c>
      <c r="O7314">
        <v>34</v>
      </c>
      <c r="P7314" t="s">
        <v>18446</v>
      </c>
    </row>
    <row r="7315" spans="1:16" x14ac:dyDescent="0.25">
      <c r="A7315" t="s">
        <v>8768</v>
      </c>
      <c r="B7315" s="1" t="s">
        <v>18653</v>
      </c>
      <c r="C7315" s="1" t="s">
        <v>19075</v>
      </c>
      <c r="D7315" s="1" t="s">
        <v>19071</v>
      </c>
      <c r="E7315" s="1" t="s">
        <v>18456</v>
      </c>
      <c r="F7315" s="2">
        <v>0.68263888888888891</v>
      </c>
      <c r="G7315" t="s">
        <v>17958</v>
      </c>
      <c r="H7315" t="s">
        <v>160</v>
      </c>
      <c r="I7315">
        <v>57</v>
      </c>
      <c r="J7315" t="s">
        <v>18433</v>
      </c>
      <c r="K7315" t="s">
        <v>15</v>
      </c>
      <c r="L7315" t="s">
        <v>13</v>
      </c>
      <c r="M7315" t="s">
        <v>18428</v>
      </c>
      <c r="O7315">
        <v>30</v>
      </c>
      <c r="P7315" t="s">
        <v>18445</v>
      </c>
    </row>
    <row r="7316" spans="1:16" x14ac:dyDescent="0.25">
      <c r="A7316" t="s">
        <v>481</v>
      </c>
      <c r="B7316" s="1" t="s">
        <v>18810</v>
      </c>
      <c r="C7316" s="1" t="s">
        <v>19075</v>
      </c>
      <c r="D7316" s="1" t="s">
        <v>19072</v>
      </c>
      <c r="E7316" s="1" t="s">
        <v>18456</v>
      </c>
      <c r="F7316" s="2">
        <v>0.1875</v>
      </c>
      <c r="G7316" t="s">
        <v>9699</v>
      </c>
      <c r="H7316" t="s">
        <v>603</v>
      </c>
      <c r="I7316">
        <v>26</v>
      </c>
      <c r="J7316" t="s">
        <v>18434</v>
      </c>
      <c r="K7316" t="s">
        <v>21</v>
      </c>
      <c r="L7316" t="s">
        <v>10</v>
      </c>
      <c r="M7316" t="s">
        <v>18429</v>
      </c>
      <c r="O7316">
        <v>17</v>
      </c>
      <c r="P7316" t="s">
        <v>18445</v>
      </c>
    </row>
    <row r="7317" spans="1:16" x14ac:dyDescent="0.25">
      <c r="A7317" t="s">
        <v>568</v>
      </c>
      <c r="B7317" s="1" t="s">
        <v>18810</v>
      </c>
      <c r="C7317" s="1" t="s">
        <v>19075</v>
      </c>
      <c r="D7317" s="1" t="s">
        <v>19072</v>
      </c>
      <c r="E7317" s="1" t="s">
        <v>18456</v>
      </c>
      <c r="F7317" s="2">
        <v>0.37222222222222223</v>
      </c>
      <c r="G7317" t="s">
        <v>9786</v>
      </c>
      <c r="H7317" t="s">
        <v>160</v>
      </c>
      <c r="I7317">
        <v>33</v>
      </c>
      <c r="J7317" t="s">
        <v>18434</v>
      </c>
      <c r="K7317" t="s">
        <v>31</v>
      </c>
      <c r="L7317" t="s">
        <v>19</v>
      </c>
      <c r="M7317" t="s">
        <v>18429</v>
      </c>
      <c r="O7317">
        <v>17</v>
      </c>
      <c r="P7317" t="s">
        <v>18445</v>
      </c>
    </row>
    <row r="7318" spans="1:16" x14ac:dyDescent="0.25">
      <c r="A7318" t="s">
        <v>634</v>
      </c>
      <c r="B7318" s="1" t="s">
        <v>18810</v>
      </c>
      <c r="C7318" s="1" t="s">
        <v>19075</v>
      </c>
      <c r="D7318" s="1" t="s">
        <v>19072</v>
      </c>
      <c r="E7318" s="1" t="s">
        <v>18456</v>
      </c>
      <c r="F7318" s="2">
        <v>0.20972222222222223</v>
      </c>
      <c r="G7318" t="s">
        <v>9851</v>
      </c>
      <c r="H7318" t="s">
        <v>160</v>
      </c>
      <c r="I7318">
        <v>3</v>
      </c>
      <c r="J7318" t="s">
        <v>18431</v>
      </c>
      <c r="K7318" t="s">
        <v>21</v>
      </c>
      <c r="L7318" t="s">
        <v>10</v>
      </c>
      <c r="M7318" t="s">
        <v>18428</v>
      </c>
      <c r="O7318">
        <v>37</v>
      </c>
      <c r="P7318" t="s">
        <v>18446</v>
      </c>
    </row>
    <row r="7319" spans="1:16" x14ac:dyDescent="0.25">
      <c r="A7319" t="s">
        <v>1439</v>
      </c>
      <c r="B7319" s="1" t="s">
        <v>18810</v>
      </c>
      <c r="C7319" s="1" t="s">
        <v>19075</v>
      </c>
      <c r="D7319" s="1" t="s">
        <v>19072</v>
      </c>
      <c r="E7319" s="1" t="s">
        <v>18456</v>
      </c>
      <c r="F7319" s="2">
        <v>0.68263888888888891</v>
      </c>
      <c r="G7319" t="s">
        <v>10655</v>
      </c>
      <c r="H7319" t="s">
        <v>160</v>
      </c>
      <c r="I7319">
        <v>29</v>
      </c>
      <c r="J7319" t="s">
        <v>18434</v>
      </c>
      <c r="K7319" t="s">
        <v>9</v>
      </c>
      <c r="L7319" t="s">
        <v>10</v>
      </c>
      <c r="M7319" t="s">
        <v>18428</v>
      </c>
      <c r="O7319">
        <v>46</v>
      </c>
      <c r="P7319" t="s">
        <v>18446</v>
      </c>
    </row>
    <row r="7320" spans="1:16" x14ac:dyDescent="0.25">
      <c r="A7320" t="s">
        <v>1554</v>
      </c>
      <c r="B7320" s="1" t="s">
        <v>18810</v>
      </c>
      <c r="C7320" s="1" t="s">
        <v>19075</v>
      </c>
      <c r="D7320" s="1" t="s">
        <v>19072</v>
      </c>
      <c r="E7320" s="1" t="s">
        <v>18456</v>
      </c>
      <c r="F7320" s="2">
        <v>9.7222222222222224E-2</v>
      </c>
      <c r="G7320" t="s">
        <v>10770</v>
      </c>
      <c r="H7320" t="s">
        <v>160</v>
      </c>
      <c r="I7320">
        <v>24</v>
      </c>
      <c r="J7320" t="s">
        <v>18434</v>
      </c>
      <c r="K7320" t="s">
        <v>31</v>
      </c>
      <c r="L7320" t="s">
        <v>10</v>
      </c>
      <c r="M7320" t="s">
        <v>18428</v>
      </c>
      <c r="O7320">
        <v>53</v>
      </c>
      <c r="P7320" t="s">
        <v>18446</v>
      </c>
    </row>
    <row r="7321" spans="1:16" x14ac:dyDescent="0.25">
      <c r="A7321" t="s">
        <v>2550</v>
      </c>
      <c r="B7321" s="1" t="s">
        <v>18810</v>
      </c>
      <c r="C7321" s="1" t="s">
        <v>19075</v>
      </c>
      <c r="D7321" s="1" t="s">
        <v>19072</v>
      </c>
      <c r="E7321" s="1" t="s">
        <v>18456</v>
      </c>
      <c r="F7321" s="2">
        <v>0.90902777777777777</v>
      </c>
      <c r="G7321" t="s">
        <v>11764</v>
      </c>
      <c r="H7321" t="s">
        <v>160</v>
      </c>
      <c r="I7321">
        <v>68</v>
      </c>
      <c r="J7321" t="s">
        <v>18432</v>
      </c>
      <c r="K7321" t="s">
        <v>9</v>
      </c>
      <c r="L7321" t="s">
        <v>10</v>
      </c>
      <c r="M7321" t="s">
        <v>18428</v>
      </c>
      <c r="N7321">
        <v>0</v>
      </c>
      <c r="O7321">
        <v>56</v>
      </c>
      <c r="P7321" t="s">
        <v>18446</v>
      </c>
    </row>
    <row r="7322" spans="1:16" x14ac:dyDescent="0.25">
      <c r="A7322" t="s">
        <v>3599</v>
      </c>
      <c r="B7322" s="1" t="s">
        <v>18810</v>
      </c>
      <c r="C7322" s="1" t="s">
        <v>19075</v>
      </c>
      <c r="D7322" s="1" t="s">
        <v>19072</v>
      </c>
      <c r="E7322" s="1" t="s">
        <v>18456</v>
      </c>
      <c r="F7322" s="2">
        <v>9.2361111111111116E-2</v>
      </c>
      <c r="G7322" t="s">
        <v>12811</v>
      </c>
      <c r="H7322" t="s">
        <v>160</v>
      </c>
      <c r="I7322">
        <v>77</v>
      </c>
      <c r="J7322" t="s">
        <v>18436</v>
      </c>
      <c r="K7322" t="s">
        <v>21</v>
      </c>
      <c r="L7322" t="s">
        <v>13</v>
      </c>
      <c r="M7322" t="s">
        <v>18428</v>
      </c>
      <c r="N7322">
        <v>4</v>
      </c>
      <c r="O7322">
        <v>32</v>
      </c>
      <c r="P7322" t="s">
        <v>18446</v>
      </c>
    </row>
    <row r="7323" spans="1:16" x14ac:dyDescent="0.25">
      <c r="A7323" t="s">
        <v>3990</v>
      </c>
      <c r="B7323" s="1" t="s">
        <v>18810</v>
      </c>
      <c r="C7323" s="1" t="s">
        <v>19075</v>
      </c>
      <c r="D7323" s="1" t="s">
        <v>19072</v>
      </c>
      <c r="E7323" s="1" t="s">
        <v>18456</v>
      </c>
      <c r="F7323" s="2">
        <v>0.79027777777777775</v>
      </c>
      <c r="G7323" t="s">
        <v>13200</v>
      </c>
      <c r="H7323" t="s">
        <v>603</v>
      </c>
      <c r="I7323">
        <v>50</v>
      </c>
      <c r="J7323" t="s">
        <v>18433</v>
      </c>
      <c r="K7323" t="s">
        <v>21</v>
      </c>
      <c r="L7323" t="s">
        <v>13</v>
      </c>
      <c r="M7323" t="s">
        <v>18428</v>
      </c>
      <c r="O7323">
        <v>22</v>
      </c>
      <c r="P7323" t="s">
        <v>18445</v>
      </c>
    </row>
    <row r="7324" spans="1:16" x14ac:dyDescent="0.25">
      <c r="A7324" t="s">
        <v>4212</v>
      </c>
      <c r="B7324" s="1" t="s">
        <v>18810</v>
      </c>
      <c r="C7324" s="1" t="s">
        <v>19075</v>
      </c>
      <c r="D7324" s="1" t="s">
        <v>19072</v>
      </c>
      <c r="E7324" s="1" t="s">
        <v>18456</v>
      </c>
      <c r="F7324" s="2">
        <v>0.64166666666666672</v>
      </c>
      <c r="G7324" t="s">
        <v>13421</v>
      </c>
      <c r="H7324" t="s">
        <v>603</v>
      </c>
      <c r="I7324">
        <v>43</v>
      </c>
      <c r="J7324" t="s">
        <v>18435</v>
      </c>
      <c r="K7324" t="s">
        <v>26</v>
      </c>
      <c r="L7324" t="s">
        <v>10</v>
      </c>
      <c r="M7324" t="s">
        <v>18429</v>
      </c>
      <c r="O7324">
        <v>48</v>
      </c>
      <c r="P7324" t="s">
        <v>18446</v>
      </c>
    </row>
    <row r="7325" spans="1:16" x14ac:dyDescent="0.25">
      <c r="A7325" t="s">
        <v>5201</v>
      </c>
      <c r="B7325" s="1" t="s">
        <v>18810</v>
      </c>
      <c r="C7325" s="1" t="s">
        <v>19075</v>
      </c>
      <c r="D7325" s="1" t="s">
        <v>19072</v>
      </c>
      <c r="E7325" s="1" t="s">
        <v>18456</v>
      </c>
      <c r="F7325" s="2">
        <v>0.50347222222222221</v>
      </c>
      <c r="G7325" t="s">
        <v>14409</v>
      </c>
      <c r="H7325" t="s">
        <v>603</v>
      </c>
      <c r="I7325">
        <v>78</v>
      </c>
      <c r="J7325" t="s">
        <v>18436</v>
      </c>
      <c r="K7325" t="s">
        <v>9</v>
      </c>
      <c r="L7325" t="s">
        <v>10</v>
      </c>
      <c r="M7325" t="s">
        <v>18429</v>
      </c>
      <c r="N7325">
        <v>9</v>
      </c>
      <c r="O7325">
        <v>30</v>
      </c>
      <c r="P7325" t="s">
        <v>18445</v>
      </c>
    </row>
    <row r="7326" spans="1:16" x14ac:dyDescent="0.25">
      <c r="A7326" t="s">
        <v>6384</v>
      </c>
      <c r="B7326" s="1" t="s">
        <v>18810</v>
      </c>
      <c r="C7326" s="1" t="s">
        <v>19075</v>
      </c>
      <c r="D7326" s="1" t="s">
        <v>19072</v>
      </c>
      <c r="E7326" s="1" t="s">
        <v>18456</v>
      </c>
      <c r="F7326" s="2">
        <v>0.6381944444444444</v>
      </c>
      <c r="G7326" t="s">
        <v>15587</v>
      </c>
      <c r="H7326" t="s">
        <v>603</v>
      </c>
      <c r="I7326">
        <v>22</v>
      </c>
      <c r="J7326" t="s">
        <v>18434</v>
      </c>
      <c r="K7326" t="s">
        <v>18</v>
      </c>
      <c r="L7326" t="s">
        <v>128</v>
      </c>
      <c r="M7326" t="s">
        <v>18429</v>
      </c>
      <c r="O7326">
        <v>60</v>
      </c>
      <c r="P7326" t="s">
        <v>18446</v>
      </c>
    </row>
    <row r="7327" spans="1:16" x14ac:dyDescent="0.25">
      <c r="A7327" t="s">
        <v>7367</v>
      </c>
      <c r="B7327" s="1" t="s">
        <v>18810</v>
      </c>
      <c r="C7327" s="1" t="s">
        <v>19075</v>
      </c>
      <c r="D7327" s="1" t="s">
        <v>19072</v>
      </c>
      <c r="E7327" s="1" t="s">
        <v>18456</v>
      </c>
      <c r="F7327" s="2">
        <v>0.3263888888888889</v>
      </c>
      <c r="G7327" t="s">
        <v>16566</v>
      </c>
      <c r="H7327" t="s">
        <v>160</v>
      </c>
      <c r="I7327">
        <v>39</v>
      </c>
      <c r="J7327" t="s">
        <v>18435</v>
      </c>
      <c r="K7327" t="s">
        <v>12</v>
      </c>
      <c r="L7327" t="s">
        <v>13</v>
      </c>
      <c r="M7327" t="s">
        <v>18428</v>
      </c>
      <c r="N7327">
        <v>2</v>
      </c>
      <c r="O7327">
        <v>44</v>
      </c>
      <c r="P7327" t="s">
        <v>18446</v>
      </c>
    </row>
    <row r="7328" spans="1:16" x14ac:dyDescent="0.25">
      <c r="A7328" t="s">
        <v>7544</v>
      </c>
      <c r="B7328" s="1" t="s">
        <v>18810</v>
      </c>
      <c r="C7328" s="1" t="s">
        <v>19075</v>
      </c>
      <c r="D7328" s="1" t="s">
        <v>19072</v>
      </c>
      <c r="E7328" s="1" t="s">
        <v>18456</v>
      </c>
      <c r="F7328" s="2">
        <v>0.33194444444444443</v>
      </c>
      <c r="G7328" t="s">
        <v>16741</v>
      </c>
      <c r="H7328" t="s">
        <v>603</v>
      </c>
      <c r="I7328">
        <v>14</v>
      </c>
      <c r="J7328" t="s">
        <v>18431</v>
      </c>
      <c r="K7328" t="s">
        <v>9</v>
      </c>
      <c r="L7328" t="s">
        <v>10</v>
      </c>
      <c r="M7328" t="s">
        <v>18428</v>
      </c>
      <c r="O7328">
        <v>14</v>
      </c>
      <c r="P7328" t="s">
        <v>18445</v>
      </c>
    </row>
    <row r="7329" spans="1:16" x14ac:dyDescent="0.25">
      <c r="A7329" t="s">
        <v>7583</v>
      </c>
      <c r="B7329" s="1" t="s">
        <v>18810</v>
      </c>
      <c r="C7329" s="1" t="s">
        <v>19075</v>
      </c>
      <c r="D7329" s="1" t="s">
        <v>19072</v>
      </c>
      <c r="E7329" s="1" t="s">
        <v>18456</v>
      </c>
      <c r="F7329" s="2">
        <v>0.60277777777777775</v>
      </c>
      <c r="G7329" t="s">
        <v>16780</v>
      </c>
      <c r="H7329" t="s">
        <v>603</v>
      </c>
      <c r="I7329">
        <v>73</v>
      </c>
      <c r="J7329" t="s">
        <v>18432</v>
      </c>
      <c r="K7329" t="s">
        <v>26</v>
      </c>
      <c r="L7329" t="s">
        <v>13</v>
      </c>
      <c r="M7329" t="s">
        <v>18428</v>
      </c>
      <c r="O7329">
        <v>41</v>
      </c>
      <c r="P7329" t="s">
        <v>18446</v>
      </c>
    </row>
    <row r="7330" spans="1:16" x14ac:dyDescent="0.25">
      <c r="A7330" t="s">
        <v>7609</v>
      </c>
      <c r="B7330" s="1" t="s">
        <v>18810</v>
      </c>
      <c r="C7330" s="1" t="s">
        <v>19075</v>
      </c>
      <c r="D7330" s="1" t="s">
        <v>19072</v>
      </c>
      <c r="E7330" s="1" t="s">
        <v>18456</v>
      </c>
      <c r="F7330" s="2">
        <v>0.65555555555555556</v>
      </c>
      <c r="G7330" t="s">
        <v>16806</v>
      </c>
      <c r="H7330" t="s">
        <v>603</v>
      </c>
      <c r="I7330">
        <v>1</v>
      </c>
      <c r="J7330" t="s">
        <v>18431</v>
      </c>
      <c r="K7330" t="s">
        <v>21</v>
      </c>
      <c r="L7330" t="s">
        <v>39</v>
      </c>
      <c r="M7330" t="s">
        <v>18429</v>
      </c>
      <c r="N7330">
        <v>7</v>
      </c>
      <c r="O7330">
        <v>11</v>
      </c>
      <c r="P7330" t="s">
        <v>18445</v>
      </c>
    </row>
    <row r="7331" spans="1:16" x14ac:dyDescent="0.25">
      <c r="A7331" t="s">
        <v>8067</v>
      </c>
      <c r="B7331" s="1" t="s">
        <v>18810</v>
      </c>
      <c r="C7331" s="1" t="s">
        <v>19075</v>
      </c>
      <c r="D7331" s="1" t="s">
        <v>19072</v>
      </c>
      <c r="E7331" s="1" t="s">
        <v>18456</v>
      </c>
      <c r="F7331" s="2">
        <v>0.78194444444444444</v>
      </c>
      <c r="G7331" t="s">
        <v>17262</v>
      </c>
      <c r="H7331" t="s">
        <v>603</v>
      </c>
      <c r="I7331">
        <v>68</v>
      </c>
      <c r="J7331" t="s">
        <v>18432</v>
      </c>
      <c r="K7331" t="s">
        <v>21</v>
      </c>
      <c r="L7331" t="s">
        <v>13</v>
      </c>
      <c r="M7331" t="s">
        <v>18429</v>
      </c>
      <c r="N7331">
        <v>3</v>
      </c>
      <c r="O7331">
        <v>56</v>
      </c>
      <c r="P7331" t="s">
        <v>18446</v>
      </c>
    </row>
    <row r="7332" spans="1:16" x14ac:dyDescent="0.25">
      <c r="A7332" t="s">
        <v>8127</v>
      </c>
      <c r="B7332" s="1" t="s">
        <v>18810</v>
      </c>
      <c r="C7332" s="1" t="s">
        <v>19075</v>
      </c>
      <c r="D7332" s="1" t="s">
        <v>19072</v>
      </c>
      <c r="E7332" s="1" t="s">
        <v>18456</v>
      </c>
      <c r="F7332" s="2">
        <v>0.35486111111111113</v>
      </c>
      <c r="G7332" t="s">
        <v>17322</v>
      </c>
      <c r="H7332" t="s">
        <v>603</v>
      </c>
      <c r="I7332">
        <v>36</v>
      </c>
      <c r="J7332" t="s">
        <v>18435</v>
      </c>
      <c r="K7332" t="s">
        <v>26</v>
      </c>
      <c r="L7332" t="s">
        <v>47</v>
      </c>
      <c r="M7332" t="s">
        <v>18429</v>
      </c>
      <c r="O7332">
        <v>33</v>
      </c>
      <c r="P7332" t="s">
        <v>18446</v>
      </c>
    </row>
    <row r="7333" spans="1:16" x14ac:dyDescent="0.25">
      <c r="A7333" t="s">
        <v>8330</v>
      </c>
      <c r="B7333" s="1" t="s">
        <v>18810</v>
      </c>
      <c r="C7333" s="1" t="s">
        <v>19075</v>
      </c>
      <c r="D7333" s="1" t="s">
        <v>19072</v>
      </c>
      <c r="E7333" s="1" t="s">
        <v>18456</v>
      </c>
      <c r="F7333" s="2">
        <v>0.3430555555555555</v>
      </c>
      <c r="G7333" t="s">
        <v>17522</v>
      </c>
      <c r="H7333" t="s">
        <v>160</v>
      </c>
      <c r="I7333">
        <v>18</v>
      </c>
      <c r="J7333" t="s">
        <v>18431</v>
      </c>
      <c r="K7333" t="s">
        <v>12</v>
      </c>
      <c r="L7333" t="s">
        <v>10</v>
      </c>
      <c r="M7333" t="s">
        <v>18429</v>
      </c>
      <c r="N7333">
        <v>9</v>
      </c>
      <c r="O7333">
        <v>30</v>
      </c>
      <c r="P7333" t="s">
        <v>18445</v>
      </c>
    </row>
    <row r="7334" spans="1:16" x14ac:dyDescent="0.25">
      <c r="A7334" t="s">
        <v>8770</v>
      </c>
      <c r="B7334" s="1" t="s">
        <v>18810</v>
      </c>
      <c r="C7334" s="1" t="s">
        <v>19075</v>
      </c>
      <c r="D7334" s="1" t="s">
        <v>19072</v>
      </c>
      <c r="E7334" s="1" t="s">
        <v>18456</v>
      </c>
      <c r="F7334" s="2">
        <v>0.69236111111111109</v>
      </c>
      <c r="G7334" t="s">
        <v>17960</v>
      </c>
      <c r="H7334" t="s">
        <v>160</v>
      </c>
      <c r="I7334">
        <v>41</v>
      </c>
      <c r="J7334" t="s">
        <v>18435</v>
      </c>
      <c r="K7334" t="s">
        <v>26</v>
      </c>
      <c r="L7334" t="s">
        <v>10</v>
      </c>
      <c r="M7334" t="s">
        <v>18428</v>
      </c>
      <c r="O7334">
        <v>47</v>
      </c>
      <c r="P7334" t="s">
        <v>18446</v>
      </c>
    </row>
    <row r="7335" spans="1:16" x14ac:dyDescent="0.25">
      <c r="A7335" t="s">
        <v>8890</v>
      </c>
      <c r="B7335" s="1" t="s">
        <v>18810</v>
      </c>
      <c r="C7335" s="1" t="s">
        <v>19075</v>
      </c>
      <c r="D7335" s="1" t="s">
        <v>19072</v>
      </c>
      <c r="E7335" s="1" t="s">
        <v>18456</v>
      </c>
      <c r="F7335" s="2">
        <v>0.5708333333333333</v>
      </c>
      <c r="G7335" t="s">
        <v>18079</v>
      </c>
      <c r="H7335" t="s">
        <v>160</v>
      </c>
      <c r="I7335">
        <v>37</v>
      </c>
      <c r="J7335" t="s">
        <v>18435</v>
      </c>
      <c r="K7335" t="s">
        <v>15</v>
      </c>
      <c r="L7335" t="s">
        <v>10</v>
      </c>
      <c r="M7335" t="s">
        <v>18429</v>
      </c>
      <c r="O7335">
        <v>54</v>
      </c>
      <c r="P7335" t="s">
        <v>18446</v>
      </c>
    </row>
    <row r="7336" spans="1:16" x14ac:dyDescent="0.25">
      <c r="A7336" t="s">
        <v>383</v>
      </c>
      <c r="B7336" s="1" t="s">
        <v>18758</v>
      </c>
      <c r="C7336" s="1" t="s">
        <v>19075</v>
      </c>
      <c r="D7336" s="1" t="s">
        <v>19071</v>
      </c>
      <c r="E7336" s="1" t="s">
        <v>18457</v>
      </c>
      <c r="F7336" s="2">
        <v>0.17083333333333331</v>
      </c>
      <c r="G7336" t="s">
        <v>9601</v>
      </c>
      <c r="H7336" t="s">
        <v>603</v>
      </c>
      <c r="I7336">
        <v>10</v>
      </c>
      <c r="J7336" t="s">
        <v>18431</v>
      </c>
      <c r="K7336" t="s">
        <v>21</v>
      </c>
      <c r="L7336" t="s">
        <v>10</v>
      </c>
      <c r="M7336" t="s">
        <v>18429</v>
      </c>
      <c r="O7336">
        <v>40</v>
      </c>
      <c r="P7336" t="s">
        <v>18446</v>
      </c>
    </row>
    <row r="7337" spans="1:16" x14ac:dyDescent="0.25">
      <c r="A7337" t="s">
        <v>1070</v>
      </c>
      <c r="B7337" s="1" t="s">
        <v>18758</v>
      </c>
      <c r="C7337" s="1" t="s">
        <v>19075</v>
      </c>
      <c r="D7337" s="1" t="s">
        <v>19071</v>
      </c>
      <c r="E7337" s="1" t="s">
        <v>18457</v>
      </c>
      <c r="F7337" s="2">
        <v>0.6020833333333333</v>
      </c>
      <c r="G7337" t="s">
        <v>10287</v>
      </c>
      <c r="H7337" t="s">
        <v>603</v>
      </c>
      <c r="I7337">
        <v>4</v>
      </c>
      <c r="J7337" t="s">
        <v>18431</v>
      </c>
      <c r="K7337" t="s">
        <v>9</v>
      </c>
      <c r="L7337" t="s">
        <v>13</v>
      </c>
      <c r="M7337" t="s">
        <v>18429</v>
      </c>
      <c r="O7337">
        <v>41</v>
      </c>
      <c r="P7337" t="s">
        <v>18446</v>
      </c>
    </row>
    <row r="7338" spans="1:16" x14ac:dyDescent="0.25">
      <c r="A7338" t="s">
        <v>3413</v>
      </c>
      <c r="B7338" s="1" t="s">
        <v>18758</v>
      </c>
      <c r="C7338" s="1" t="s">
        <v>19075</v>
      </c>
      <c r="D7338" s="1" t="s">
        <v>19071</v>
      </c>
      <c r="E7338" s="1" t="s">
        <v>18457</v>
      </c>
      <c r="F7338" s="2">
        <v>0.3125</v>
      </c>
      <c r="G7338" t="s">
        <v>12625</v>
      </c>
      <c r="H7338" t="s">
        <v>603</v>
      </c>
      <c r="I7338">
        <v>21</v>
      </c>
      <c r="J7338" t="s">
        <v>18434</v>
      </c>
      <c r="K7338" t="s">
        <v>26</v>
      </c>
      <c r="L7338" t="s">
        <v>10</v>
      </c>
      <c r="M7338" t="s">
        <v>18429</v>
      </c>
      <c r="O7338">
        <v>29</v>
      </c>
      <c r="P7338" t="s">
        <v>18445</v>
      </c>
    </row>
    <row r="7339" spans="1:16" x14ac:dyDescent="0.25">
      <c r="A7339" t="s">
        <v>3912</v>
      </c>
      <c r="B7339" s="1" t="s">
        <v>18758</v>
      </c>
      <c r="C7339" s="1" t="s">
        <v>19075</v>
      </c>
      <c r="D7339" s="1" t="s">
        <v>19071</v>
      </c>
      <c r="E7339" s="1" t="s">
        <v>18457</v>
      </c>
      <c r="F7339" s="2">
        <v>0.43472222222222223</v>
      </c>
      <c r="G7339" t="s">
        <v>13122</v>
      </c>
      <c r="H7339" t="s">
        <v>603</v>
      </c>
      <c r="I7339">
        <v>26</v>
      </c>
      <c r="J7339" t="s">
        <v>18434</v>
      </c>
      <c r="K7339" t="s">
        <v>9</v>
      </c>
      <c r="L7339" t="s">
        <v>10</v>
      </c>
      <c r="M7339" t="s">
        <v>18429</v>
      </c>
      <c r="N7339">
        <v>0</v>
      </c>
      <c r="O7339">
        <v>13</v>
      </c>
      <c r="P7339" t="s">
        <v>18445</v>
      </c>
    </row>
    <row r="7340" spans="1:16" x14ac:dyDescent="0.25">
      <c r="A7340" t="s">
        <v>4136</v>
      </c>
      <c r="B7340" s="1" t="s">
        <v>18758</v>
      </c>
      <c r="C7340" s="1" t="s">
        <v>19075</v>
      </c>
      <c r="D7340" s="1" t="s">
        <v>19071</v>
      </c>
      <c r="E7340" s="1" t="s">
        <v>18457</v>
      </c>
      <c r="F7340" s="2">
        <v>0.18055555555555555</v>
      </c>
      <c r="G7340" t="s">
        <v>13345</v>
      </c>
      <c r="H7340" t="s">
        <v>603</v>
      </c>
      <c r="I7340">
        <v>54</v>
      </c>
      <c r="J7340" t="s">
        <v>18433</v>
      </c>
      <c r="K7340" t="s">
        <v>26</v>
      </c>
      <c r="L7340" t="s">
        <v>10</v>
      </c>
      <c r="M7340" t="s">
        <v>18428</v>
      </c>
      <c r="N7340">
        <v>0</v>
      </c>
      <c r="O7340">
        <v>26</v>
      </c>
      <c r="P7340" t="s">
        <v>18445</v>
      </c>
    </row>
    <row r="7341" spans="1:16" x14ac:dyDescent="0.25">
      <c r="A7341" t="s">
        <v>5958</v>
      </c>
      <c r="B7341" s="1" t="s">
        <v>18758</v>
      </c>
      <c r="C7341" s="1" t="s">
        <v>19075</v>
      </c>
      <c r="D7341" s="1" t="s">
        <v>19071</v>
      </c>
      <c r="E7341" s="1" t="s">
        <v>18457</v>
      </c>
      <c r="F7341" s="2">
        <v>0.72361111111111109</v>
      </c>
      <c r="G7341" t="s">
        <v>15162</v>
      </c>
      <c r="H7341" t="s">
        <v>603</v>
      </c>
      <c r="I7341">
        <v>56</v>
      </c>
      <c r="J7341" t="s">
        <v>18433</v>
      </c>
      <c r="K7341" t="s">
        <v>26</v>
      </c>
      <c r="L7341" t="s">
        <v>10</v>
      </c>
      <c r="M7341" t="s">
        <v>18429</v>
      </c>
      <c r="O7341">
        <v>57</v>
      </c>
      <c r="P7341" t="s">
        <v>18446</v>
      </c>
    </row>
    <row r="7342" spans="1:16" x14ac:dyDescent="0.25">
      <c r="A7342" t="s">
        <v>6503</v>
      </c>
      <c r="B7342" s="1" t="s">
        <v>18758</v>
      </c>
      <c r="C7342" s="1" t="s">
        <v>19075</v>
      </c>
      <c r="D7342" s="1" t="s">
        <v>19071</v>
      </c>
      <c r="E7342" s="1" t="s">
        <v>18457</v>
      </c>
      <c r="F7342" s="2">
        <v>0.60763888888888895</v>
      </c>
      <c r="G7342" t="s">
        <v>15705</v>
      </c>
      <c r="H7342" t="s">
        <v>160</v>
      </c>
      <c r="I7342">
        <v>66</v>
      </c>
      <c r="J7342" t="s">
        <v>18432</v>
      </c>
      <c r="K7342" t="s">
        <v>12</v>
      </c>
      <c r="L7342" t="s">
        <v>188</v>
      </c>
      <c r="M7342" t="s">
        <v>18429</v>
      </c>
      <c r="N7342">
        <v>6</v>
      </c>
      <c r="O7342">
        <v>45</v>
      </c>
      <c r="P7342" t="s">
        <v>18446</v>
      </c>
    </row>
    <row r="7343" spans="1:16" x14ac:dyDescent="0.25">
      <c r="A7343" t="s">
        <v>7013</v>
      </c>
      <c r="B7343" s="1" t="s">
        <v>18758</v>
      </c>
      <c r="C7343" s="1" t="s">
        <v>19075</v>
      </c>
      <c r="D7343" s="1" t="s">
        <v>19071</v>
      </c>
      <c r="E7343" s="1" t="s">
        <v>18457</v>
      </c>
      <c r="F7343" s="2">
        <v>0.41805555555555557</v>
      </c>
      <c r="G7343" t="s">
        <v>16212</v>
      </c>
      <c r="H7343" t="s">
        <v>160</v>
      </c>
      <c r="I7343">
        <v>48</v>
      </c>
      <c r="J7343" t="s">
        <v>18435</v>
      </c>
      <c r="K7343" t="s">
        <v>21</v>
      </c>
      <c r="L7343" t="s">
        <v>10</v>
      </c>
      <c r="M7343" t="s">
        <v>18429</v>
      </c>
      <c r="N7343">
        <v>8</v>
      </c>
      <c r="O7343">
        <v>26</v>
      </c>
      <c r="P7343" t="s">
        <v>18445</v>
      </c>
    </row>
    <row r="7344" spans="1:16" x14ac:dyDescent="0.25">
      <c r="A7344" t="s">
        <v>7185</v>
      </c>
      <c r="B7344" s="1" t="s">
        <v>18758</v>
      </c>
      <c r="C7344" s="1" t="s">
        <v>19075</v>
      </c>
      <c r="D7344" s="1" t="s">
        <v>19071</v>
      </c>
      <c r="E7344" s="1" t="s">
        <v>18457</v>
      </c>
      <c r="F7344" s="2">
        <v>0.70972222222222225</v>
      </c>
      <c r="G7344" t="s">
        <v>16384</v>
      </c>
      <c r="H7344" t="s">
        <v>603</v>
      </c>
      <c r="I7344">
        <v>49</v>
      </c>
      <c r="J7344" t="s">
        <v>18435</v>
      </c>
      <c r="K7344" t="s">
        <v>9</v>
      </c>
      <c r="L7344" t="s">
        <v>19</v>
      </c>
      <c r="M7344" t="s">
        <v>18429</v>
      </c>
      <c r="N7344">
        <v>5</v>
      </c>
      <c r="O7344">
        <v>51</v>
      </c>
      <c r="P7344" t="s">
        <v>18446</v>
      </c>
    </row>
    <row r="7345" spans="1:16" x14ac:dyDescent="0.25">
      <c r="A7345" t="s">
        <v>7327</v>
      </c>
      <c r="B7345" s="1" t="s">
        <v>18758</v>
      </c>
      <c r="C7345" s="1" t="s">
        <v>19075</v>
      </c>
      <c r="D7345" s="1" t="s">
        <v>19071</v>
      </c>
      <c r="E7345" s="1" t="s">
        <v>18457</v>
      </c>
      <c r="F7345" s="2">
        <v>0.78680555555555554</v>
      </c>
      <c r="G7345" t="s">
        <v>16526</v>
      </c>
      <c r="H7345" t="s">
        <v>603</v>
      </c>
      <c r="I7345">
        <v>77</v>
      </c>
      <c r="J7345" t="s">
        <v>18436</v>
      </c>
      <c r="K7345" t="s">
        <v>26</v>
      </c>
      <c r="L7345" t="s">
        <v>10</v>
      </c>
      <c r="M7345" t="s">
        <v>18429</v>
      </c>
      <c r="O7345">
        <v>36</v>
      </c>
      <c r="P7345" t="s">
        <v>18446</v>
      </c>
    </row>
    <row r="7346" spans="1:16" x14ac:dyDescent="0.25">
      <c r="A7346" t="s">
        <v>7470</v>
      </c>
      <c r="B7346" s="1" t="s">
        <v>18758</v>
      </c>
      <c r="C7346" s="1" t="s">
        <v>19075</v>
      </c>
      <c r="D7346" s="1" t="s">
        <v>19071</v>
      </c>
      <c r="E7346" s="1" t="s">
        <v>18457</v>
      </c>
      <c r="F7346" s="2">
        <v>0.94791666666666663</v>
      </c>
      <c r="G7346" t="s">
        <v>16668</v>
      </c>
      <c r="H7346" t="s">
        <v>160</v>
      </c>
      <c r="I7346">
        <v>70</v>
      </c>
      <c r="J7346" t="s">
        <v>18432</v>
      </c>
      <c r="K7346" t="s">
        <v>31</v>
      </c>
      <c r="L7346" t="s">
        <v>13</v>
      </c>
      <c r="M7346" t="s">
        <v>18429</v>
      </c>
      <c r="O7346">
        <v>25</v>
      </c>
      <c r="P7346" t="s">
        <v>18445</v>
      </c>
    </row>
    <row r="7347" spans="1:16" x14ac:dyDescent="0.25">
      <c r="A7347" t="s">
        <v>7866</v>
      </c>
      <c r="B7347" s="1" t="s">
        <v>18758</v>
      </c>
      <c r="C7347" s="1" t="s">
        <v>19075</v>
      </c>
      <c r="D7347" s="1" t="s">
        <v>19071</v>
      </c>
      <c r="E7347" s="1" t="s">
        <v>18457</v>
      </c>
      <c r="F7347" s="2">
        <v>0.58750000000000002</v>
      </c>
      <c r="G7347" t="s">
        <v>17061</v>
      </c>
      <c r="H7347" t="s">
        <v>160</v>
      </c>
      <c r="I7347">
        <v>25</v>
      </c>
      <c r="J7347" t="s">
        <v>18434</v>
      </c>
      <c r="K7347" t="s">
        <v>9</v>
      </c>
      <c r="L7347" t="s">
        <v>10</v>
      </c>
      <c r="M7347" t="s">
        <v>18429</v>
      </c>
      <c r="O7347">
        <v>34</v>
      </c>
      <c r="P7347" t="s">
        <v>18446</v>
      </c>
    </row>
    <row r="7348" spans="1:16" x14ac:dyDescent="0.25">
      <c r="A7348" t="s">
        <v>7883</v>
      </c>
      <c r="B7348" s="1" t="s">
        <v>18758</v>
      </c>
      <c r="C7348" s="1" t="s">
        <v>19075</v>
      </c>
      <c r="D7348" s="1" t="s">
        <v>19071</v>
      </c>
      <c r="E7348" s="1" t="s">
        <v>18457</v>
      </c>
      <c r="F7348" s="2">
        <v>0.4291666666666667</v>
      </c>
      <c r="G7348" t="s">
        <v>17078</v>
      </c>
      <c r="H7348" t="s">
        <v>160</v>
      </c>
      <c r="I7348">
        <v>65</v>
      </c>
      <c r="J7348" t="s">
        <v>18432</v>
      </c>
      <c r="K7348" t="s">
        <v>15</v>
      </c>
      <c r="L7348" t="s">
        <v>19</v>
      </c>
      <c r="M7348" t="s">
        <v>18429</v>
      </c>
      <c r="O7348">
        <v>29</v>
      </c>
      <c r="P7348" t="s">
        <v>18445</v>
      </c>
    </row>
    <row r="7349" spans="1:16" x14ac:dyDescent="0.25">
      <c r="A7349" t="s">
        <v>8586</v>
      </c>
      <c r="B7349" s="1" t="s">
        <v>18758</v>
      </c>
      <c r="C7349" s="1" t="s">
        <v>19075</v>
      </c>
      <c r="D7349" s="1" t="s">
        <v>19071</v>
      </c>
      <c r="E7349" s="1" t="s">
        <v>18457</v>
      </c>
      <c r="F7349" s="2">
        <v>0.3520833333333333</v>
      </c>
      <c r="G7349" t="s">
        <v>17777</v>
      </c>
      <c r="H7349" t="s">
        <v>603</v>
      </c>
      <c r="I7349">
        <v>8</v>
      </c>
      <c r="J7349" t="s">
        <v>18431</v>
      </c>
      <c r="K7349" t="s">
        <v>26</v>
      </c>
      <c r="L7349" t="s">
        <v>10</v>
      </c>
      <c r="M7349" t="s">
        <v>18428</v>
      </c>
      <c r="O7349">
        <v>15</v>
      </c>
      <c r="P7349" t="s">
        <v>18445</v>
      </c>
    </row>
    <row r="7350" spans="1:16" x14ac:dyDescent="0.25">
      <c r="A7350" t="s">
        <v>620</v>
      </c>
      <c r="B7350" s="1" t="s">
        <v>18856</v>
      </c>
      <c r="C7350" s="1" t="s">
        <v>19075</v>
      </c>
      <c r="D7350" s="1" t="s">
        <v>19072</v>
      </c>
      <c r="E7350" s="1" t="s">
        <v>18457</v>
      </c>
      <c r="F7350" s="2">
        <v>0.92499999999999993</v>
      </c>
      <c r="G7350" t="s">
        <v>9837</v>
      </c>
      <c r="H7350" t="s">
        <v>603</v>
      </c>
      <c r="I7350">
        <v>74</v>
      </c>
      <c r="J7350" t="s">
        <v>18432</v>
      </c>
      <c r="K7350" t="s">
        <v>26</v>
      </c>
      <c r="L7350" t="s">
        <v>10</v>
      </c>
      <c r="M7350" t="s">
        <v>18429</v>
      </c>
      <c r="O7350">
        <v>60</v>
      </c>
      <c r="P7350" t="s">
        <v>18446</v>
      </c>
    </row>
    <row r="7351" spans="1:16" x14ac:dyDescent="0.25">
      <c r="A7351" t="s">
        <v>1378</v>
      </c>
      <c r="B7351" s="1" t="s">
        <v>18856</v>
      </c>
      <c r="C7351" s="1" t="s">
        <v>19075</v>
      </c>
      <c r="D7351" s="1" t="s">
        <v>19072</v>
      </c>
      <c r="E7351" s="1" t="s">
        <v>18457</v>
      </c>
      <c r="F7351" s="2">
        <v>0.34861111111111115</v>
      </c>
      <c r="G7351" t="s">
        <v>10594</v>
      </c>
      <c r="H7351" t="s">
        <v>603</v>
      </c>
      <c r="I7351">
        <v>2</v>
      </c>
      <c r="J7351" t="s">
        <v>18431</v>
      </c>
      <c r="K7351" t="s">
        <v>21</v>
      </c>
      <c r="L7351" t="s">
        <v>19</v>
      </c>
      <c r="M7351" t="s">
        <v>18428</v>
      </c>
      <c r="N7351">
        <v>8</v>
      </c>
      <c r="O7351">
        <v>16</v>
      </c>
      <c r="P7351" t="s">
        <v>18445</v>
      </c>
    </row>
    <row r="7352" spans="1:16" x14ac:dyDescent="0.25">
      <c r="A7352" t="s">
        <v>3214</v>
      </c>
      <c r="B7352" s="1" t="s">
        <v>18856</v>
      </c>
      <c r="C7352" s="1" t="s">
        <v>19075</v>
      </c>
      <c r="D7352" s="1" t="s">
        <v>19072</v>
      </c>
      <c r="E7352" s="1" t="s">
        <v>18457</v>
      </c>
      <c r="F7352" s="2">
        <v>0.11527777777777777</v>
      </c>
      <c r="G7352" t="s">
        <v>12428</v>
      </c>
      <c r="H7352" t="s">
        <v>603</v>
      </c>
      <c r="I7352">
        <v>50</v>
      </c>
      <c r="J7352" t="s">
        <v>18433</v>
      </c>
      <c r="K7352" t="s">
        <v>18</v>
      </c>
      <c r="L7352" t="s">
        <v>10</v>
      </c>
      <c r="M7352" t="s">
        <v>18428</v>
      </c>
      <c r="O7352">
        <v>16</v>
      </c>
      <c r="P7352" t="s">
        <v>18445</v>
      </c>
    </row>
    <row r="7353" spans="1:16" x14ac:dyDescent="0.25">
      <c r="A7353" t="s">
        <v>3367</v>
      </c>
      <c r="B7353" s="1" t="s">
        <v>18856</v>
      </c>
      <c r="C7353" s="1" t="s">
        <v>19075</v>
      </c>
      <c r="D7353" s="1" t="s">
        <v>19072</v>
      </c>
      <c r="E7353" s="1" t="s">
        <v>18457</v>
      </c>
      <c r="F7353" s="2">
        <v>0.55625000000000002</v>
      </c>
      <c r="G7353" t="s">
        <v>12580</v>
      </c>
      <c r="H7353" t="s">
        <v>160</v>
      </c>
      <c r="I7353">
        <v>18</v>
      </c>
      <c r="J7353" t="s">
        <v>18431</v>
      </c>
      <c r="K7353" t="s">
        <v>12</v>
      </c>
      <c r="L7353" t="s">
        <v>10</v>
      </c>
      <c r="M7353" t="s">
        <v>18428</v>
      </c>
      <c r="O7353">
        <v>50</v>
      </c>
      <c r="P7353" t="s">
        <v>18446</v>
      </c>
    </row>
    <row r="7354" spans="1:16" x14ac:dyDescent="0.25">
      <c r="A7354" t="s">
        <v>3505</v>
      </c>
      <c r="B7354" s="1" t="s">
        <v>18856</v>
      </c>
      <c r="C7354" s="1" t="s">
        <v>19075</v>
      </c>
      <c r="D7354" s="1" t="s">
        <v>19072</v>
      </c>
      <c r="E7354" s="1" t="s">
        <v>18457</v>
      </c>
      <c r="F7354" s="2">
        <v>0.51388888888888895</v>
      </c>
      <c r="G7354" t="s">
        <v>12717</v>
      </c>
      <c r="H7354" t="s">
        <v>160</v>
      </c>
      <c r="I7354">
        <v>71</v>
      </c>
      <c r="J7354" t="s">
        <v>18432</v>
      </c>
      <c r="K7354" t="s">
        <v>9</v>
      </c>
      <c r="L7354" t="s">
        <v>10</v>
      </c>
      <c r="M7354" t="s">
        <v>18428</v>
      </c>
      <c r="O7354">
        <v>30</v>
      </c>
      <c r="P7354" t="s">
        <v>18445</v>
      </c>
    </row>
    <row r="7355" spans="1:16" x14ac:dyDescent="0.25">
      <c r="A7355" t="s">
        <v>3845</v>
      </c>
      <c r="B7355" s="1" t="s">
        <v>18856</v>
      </c>
      <c r="C7355" s="1" t="s">
        <v>19075</v>
      </c>
      <c r="D7355" s="1" t="s">
        <v>19072</v>
      </c>
      <c r="E7355" s="1" t="s">
        <v>18457</v>
      </c>
      <c r="F7355" s="2">
        <v>0.12569444444444444</v>
      </c>
      <c r="G7355" t="s">
        <v>13056</v>
      </c>
      <c r="H7355" t="s">
        <v>603</v>
      </c>
      <c r="I7355">
        <v>2</v>
      </c>
      <c r="J7355" t="s">
        <v>18431</v>
      </c>
      <c r="K7355" t="s">
        <v>18</v>
      </c>
      <c r="L7355" t="s">
        <v>10</v>
      </c>
      <c r="M7355" t="s">
        <v>18428</v>
      </c>
      <c r="O7355">
        <v>29</v>
      </c>
      <c r="P7355" t="s">
        <v>18445</v>
      </c>
    </row>
    <row r="7356" spans="1:16" x14ac:dyDescent="0.25">
      <c r="A7356" t="s">
        <v>4046</v>
      </c>
      <c r="B7356" s="1" t="s">
        <v>18856</v>
      </c>
      <c r="C7356" s="1" t="s">
        <v>19075</v>
      </c>
      <c r="D7356" s="1" t="s">
        <v>19072</v>
      </c>
      <c r="E7356" s="1" t="s">
        <v>18457</v>
      </c>
      <c r="F7356" s="2">
        <v>0.8534722222222223</v>
      </c>
      <c r="G7356" t="s">
        <v>13256</v>
      </c>
      <c r="H7356" t="s">
        <v>160</v>
      </c>
      <c r="I7356">
        <v>20</v>
      </c>
      <c r="J7356" t="s">
        <v>18434</v>
      </c>
      <c r="K7356" t="s">
        <v>31</v>
      </c>
      <c r="L7356" t="s">
        <v>10</v>
      </c>
      <c r="M7356" t="s">
        <v>18429</v>
      </c>
      <c r="O7356">
        <v>28</v>
      </c>
      <c r="P7356" t="s">
        <v>18445</v>
      </c>
    </row>
    <row r="7357" spans="1:16" x14ac:dyDescent="0.25">
      <c r="A7357" t="s">
        <v>5924</v>
      </c>
      <c r="B7357" s="1" t="s">
        <v>18856</v>
      </c>
      <c r="C7357" s="1" t="s">
        <v>19075</v>
      </c>
      <c r="D7357" s="1" t="s">
        <v>19072</v>
      </c>
      <c r="E7357" s="1" t="s">
        <v>18457</v>
      </c>
      <c r="F7357" s="2">
        <v>0.74791666666666667</v>
      </c>
      <c r="G7357" t="s">
        <v>15128</v>
      </c>
      <c r="H7357" t="s">
        <v>603</v>
      </c>
      <c r="I7357">
        <v>1</v>
      </c>
      <c r="J7357" t="s">
        <v>18431</v>
      </c>
      <c r="K7357" t="s">
        <v>9</v>
      </c>
      <c r="L7357" t="s">
        <v>13</v>
      </c>
      <c r="M7357" t="s">
        <v>18429</v>
      </c>
      <c r="O7357">
        <v>49</v>
      </c>
      <c r="P7357" t="s">
        <v>18446</v>
      </c>
    </row>
    <row r="7358" spans="1:16" x14ac:dyDescent="0.25">
      <c r="A7358" t="s">
        <v>6637</v>
      </c>
      <c r="B7358" s="1" t="s">
        <v>18856</v>
      </c>
      <c r="C7358" s="1" t="s">
        <v>19075</v>
      </c>
      <c r="D7358" s="1" t="s">
        <v>19072</v>
      </c>
      <c r="E7358" s="1" t="s">
        <v>18457</v>
      </c>
      <c r="F7358" s="2">
        <v>0.79583333333333339</v>
      </c>
      <c r="G7358" t="s">
        <v>15839</v>
      </c>
      <c r="H7358" t="s">
        <v>160</v>
      </c>
      <c r="I7358">
        <v>42</v>
      </c>
      <c r="J7358" t="s">
        <v>18435</v>
      </c>
      <c r="K7358" t="s">
        <v>26</v>
      </c>
      <c r="L7358" t="s">
        <v>10</v>
      </c>
      <c r="M7358" t="s">
        <v>18429</v>
      </c>
      <c r="O7358">
        <v>54</v>
      </c>
      <c r="P7358" t="s">
        <v>18446</v>
      </c>
    </row>
    <row r="7359" spans="1:16" x14ac:dyDescent="0.25">
      <c r="A7359" t="s">
        <v>8621</v>
      </c>
      <c r="B7359" s="1" t="s">
        <v>18856</v>
      </c>
      <c r="C7359" s="1" t="s">
        <v>19075</v>
      </c>
      <c r="D7359" s="1" t="s">
        <v>19072</v>
      </c>
      <c r="E7359" s="1" t="s">
        <v>18457</v>
      </c>
      <c r="F7359" s="2">
        <v>1.1111111111111112E-2</v>
      </c>
      <c r="G7359" t="s">
        <v>17812</v>
      </c>
      <c r="H7359" t="s">
        <v>603</v>
      </c>
      <c r="I7359">
        <v>50</v>
      </c>
      <c r="J7359" t="s">
        <v>18433</v>
      </c>
      <c r="K7359" t="s">
        <v>21</v>
      </c>
      <c r="L7359" t="s">
        <v>10</v>
      </c>
      <c r="M7359" t="s">
        <v>18429</v>
      </c>
      <c r="O7359">
        <v>45</v>
      </c>
      <c r="P7359" t="s">
        <v>18446</v>
      </c>
    </row>
    <row r="7360" spans="1:16" x14ac:dyDescent="0.25">
      <c r="A7360" t="s">
        <v>8887</v>
      </c>
      <c r="B7360" s="1" t="s">
        <v>18856</v>
      </c>
      <c r="C7360" s="1" t="s">
        <v>19075</v>
      </c>
      <c r="D7360" s="1" t="s">
        <v>19072</v>
      </c>
      <c r="E7360" s="1" t="s">
        <v>18457</v>
      </c>
      <c r="F7360" s="2">
        <v>0.75624999999999998</v>
      </c>
      <c r="G7360" t="s">
        <v>18076</v>
      </c>
      <c r="H7360" t="s">
        <v>160</v>
      </c>
      <c r="I7360">
        <v>62</v>
      </c>
      <c r="J7360" t="s">
        <v>18432</v>
      </c>
      <c r="K7360" t="s">
        <v>31</v>
      </c>
      <c r="L7360" t="s">
        <v>10</v>
      </c>
      <c r="M7360" t="s">
        <v>18428</v>
      </c>
      <c r="O7360">
        <v>47</v>
      </c>
      <c r="P7360" t="s">
        <v>18446</v>
      </c>
    </row>
    <row r="7361" spans="1:16" x14ac:dyDescent="0.25">
      <c r="A7361" t="s">
        <v>255</v>
      </c>
      <c r="B7361" s="1" t="s">
        <v>18678</v>
      </c>
      <c r="C7361" s="1" t="s">
        <v>19075</v>
      </c>
      <c r="D7361" s="1" t="s">
        <v>19071</v>
      </c>
      <c r="E7361" s="1" t="s">
        <v>18458</v>
      </c>
      <c r="F7361" s="2">
        <v>0.65625</v>
      </c>
      <c r="G7361" t="s">
        <v>9473</v>
      </c>
      <c r="H7361" t="s">
        <v>160</v>
      </c>
      <c r="I7361">
        <v>2</v>
      </c>
      <c r="J7361" t="s">
        <v>18431</v>
      </c>
      <c r="K7361" t="s">
        <v>31</v>
      </c>
      <c r="L7361" t="s">
        <v>10</v>
      </c>
      <c r="M7361" t="s">
        <v>18428</v>
      </c>
      <c r="O7361">
        <v>21</v>
      </c>
      <c r="P7361" t="s">
        <v>18445</v>
      </c>
    </row>
    <row r="7362" spans="1:16" x14ac:dyDescent="0.25">
      <c r="A7362" t="s">
        <v>441</v>
      </c>
      <c r="B7362" s="1" t="s">
        <v>18678</v>
      </c>
      <c r="C7362" s="1" t="s">
        <v>19075</v>
      </c>
      <c r="D7362" s="1" t="s">
        <v>19071</v>
      </c>
      <c r="E7362" s="1" t="s">
        <v>18458</v>
      </c>
      <c r="F7362" s="2">
        <v>0.89027777777777783</v>
      </c>
      <c r="G7362" t="s">
        <v>9659</v>
      </c>
      <c r="H7362" t="s">
        <v>603</v>
      </c>
      <c r="I7362">
        <v>38</v>
      </c>
      <c r="J7362" t="s">
        <v>18435</v>
      </c>
      <c r="K7362" t="s">
        <v>18</v>
      </c>
      <c r="L7362" t="s">
        <v>10</v>
      </c>
      <c r="M7362" t="s">
        <v>18429</v>
      </c>
      <c r="N7362">
        <v>5</v>
      </c>
      <c r="O7362">
        <v>38</v>
      </c>
      <c r="P7362" t="s">
        <v>18446</v>
      </c>
    </row>
    <row r="7363" spans="1:16" x14ac:dyDescent="0.25">
      <c r="A7363" t="s">
        <v>872</v>
      </c>
      <c r="B7363" s="1" t="s">
        <v>18678</v>
      </c>
      <c r="C7363" s="1" t="s">
        <v>19075</v>
      </c>
      <c r="D7363" s="1" t="s">
        <v>19071</v>
      </c>
      <c r="E7363" s="1" t="s">
        <v>18458</v>
      </c>
      <c r="F7363" s="2">
        <v>0.4368055555555555</v>
      </c>
      <c r="G7363" t="s">
        <v>10089</v>
      </c>
      <c r="H7363" t="s">
        <v>160</v>
      </c>
      <c r="I7363">
        <v>43</v>
      </c>
      <c r="J7363" t="s">
        <v>18435</v>
      </c>
      <c r="K7363" t="s">
        <v>31</v>
      </c>
      <c r="L7363" t="s">
        <v>10</v>
      </c>
      <c r="M7363" t="s">
        <v>18429</v>
      </c>
      <c r="N7363">
        <v>0</v>
      </c>
      <c r="O7363">
        <v>45</v>
      </c>
      <c r="P7363" t="s">
        <v>18446</v>
      </c>
    </row>
    <row r="7364" spans="1:16" x14ac:dyDescent="0.25">
      <c r="A7364" t="s">
        <v>1190</v>
      </c>
      <c r="B7364" s="1" t="s">
        <v>18678</v>
      </c>
      <c r="C7364" s="1" t="s">
        <v>19075</v>
      </c>
      <c r="D7364" s="1" t="s">
        <v>19071</v>
      </c>
      <c r="E7364" s="1" t="s">
        <v>18458</v>
      </c>
      <c r="F7364" s="2">
        <v>0.53333333333333333</v>
      </c>
      <c r="G7364" t="s">
        <v>10407</v>
      </c>
      <c r="H7364" t="s">
        <v>160</v>
      </c>
      <c r="I7364">
        <v>27</v>
      </c>
      <c r="J7364" t="s">
        <v>18434</v>
      </c>
      <c r="K7364" t="s">
        <v>18</v>
      </c>
      <c r="L7364" t="s">
        <v>19</v>
      </c>
      <c r="M7364" t="s">
        <v>18429</v>
      </c>
      <c r="O7364">
        <v>25</v>
      </c>
      <c r="P7364" t="s">
        <v>18445</v>
      </c>
    </row>
    <row r="7365" spans="1:16" x14ac:dyDescent="0.25">
      <c r="A7365" t="s">
        <v>1703</v>
      </c>
      <c r="B7365" s="1" t="s">
        <v>18678</v>
      </c>
      <c r="C7365" s="1" t="s">
        <v>19075</v>
      </c>
      <c r="D7365" s="1" t="s">
        <v>19071</v>
      </c>
      <c r="E7365" s="1" t="s">
        <v>18458</v>
      </c>
      <c r="F7365" s="2">
        <v>0.21527777777777779</v>
      </c>
      <c r="G7365" t="s">
        <v>10918</v>
      </c>
      <c r="H7365" t="s">
        <v>603</v>
      </c>
      <c r="I7365">
        <v>19</v>
      </c>
      <c r="J7365" t="s">
        <v>18431</v>
      </c>
      <c r="K7365" t="s">
        <v>12</v>
      </c>
      <c r="L7365" t="s">
        <v>10</v>
      </c>
      <c r="M7365" t="s">
        <v>18428</v>
      </c>
      <c r="O7365">
        <v>58</v>
      </c>
      <c r="P7365" t="s">
        <v>18446</v>
      </c>
    </row>
    <row r="7366" spans="1:16" x14ac:dyDescent="0.25">
      <c r="A7366" t="s">
        <v>1707</v>
      </c>
      <c r="B7366" s="1" t="s">
        <v>18678</v>
      </c>
      <c r="C7366" s="1" t="s">
        <v>19075</v>
      </c>
      <c r="D7366" s="1" t="s">
        <v>19071</v>
      </c>
      <c r="E7366" s="1" t="s">
        <v>18458</v>
      </c>
      <c r="F7366" s="2">
        <v>0.28125</v>
      </c>
      <c r="G7366" t="s">
        <v>10922</v>
      </c>
      <c r="H7366" t="s">
        <v>160</v>
      </c>
      <c r="I7366">
        <v>11</v>
      </c>
      <c r="J7366" t="s">
        <v>18431</v>
      </c>
      <c r="K7366" t="s">
        <v>9</v>
      </c>
      <c r="L7366" t="s">
        <v>13</v>
      </c>
      <c r="M7366" t="s">
        <v>18428</v>
      </c>
      <c r="O7366">
        <v>49</v>
      </c>
      <c r="P7366" t="s">
        <v>18446</v>
      </c>
    </row>
    <row r="7367" spans="1:16" x14ac:dyDescent="0.25">
      <c r="A7367" t="s">
        <v>4814</v>
      </c>
      <c r="B7367" s="1" t="s">
        <v>18678</v>
      </c>
      <c r="C7367" s="1" t="s">
        <v>19075</v>
      </c>
      <c r="D7367" s="1" t="s">
        <v>19071</v>
      </c>
      <c r="E7367" s="1" t="s">
        <v>18458</v>
      </c>
      <c r="F7367" s="2">
        <v>4.3750000000000004E-2</v>
      </c>
      <c r="G7367" t="s">
        <v>14023</v>
      </c>
      <c r="H7367" t="s">
        <v>603</v>
      </c>
      <c r="I7367">
        <v>20</v>
      </c>
      <c r="J7367" t="s">
        <v>18434</v>
      </c>
      <c r="K7367" t="s">
        <v>9</v>
      </c>
      <c r="L7367" t="s">
        <v>10</v>
      </c>
      <c r="M7367" t="s">
        <v>18429</v>
      </c>
      <c r="O7367">
        <v>28</v>
      </c>
      <c r="P7367" t="s">
        <v>18445</v>
      </c>
    </row>
    <row r="7368" spans="1:16" x14ac:dyDescent="0.25">
      <c r="A7368" t="s">
        <v>4852</v>
      </c>
      <c r="B7368" s="1" t="s">
        <v>18678</v>
      </c>
      <c r="C7368" s="1" t="s">
        <v>19075</v>
      </c>
      <c r="D7368" s="1" t="s">
        <v>19071</v>
      </c>
      <c r="E7368" s="1" t="s">
        <v>18458</v>
      </c>
      <c r="F7368" s="2">
        <v>0.47361111111111115</v>
      </c>
      <c r="G7368" t="s">
        <v>14061</v>
      </c>
      <c r="H7368" t="s">
        <v>160</v>
      </c>
      <c r="I7368">
        <v>47</v>
      </c>
      <c r="J7368" t="s">
        <v>18435</v>
      </c>
      <c r="K7368" t="s">
        <v>21</v>
      </c>
      <c r="L7368" t="s">
        <v>10</v>
      </c>
      <c r="M7368" t="s">
        <v>18429</v>
      </c>
      <c r="O7368">
        <v>28</v>
      </c>
      <c r="P7368" t="s">
        <v>18445</v>
      </c>
    </row>
    <row r="7369" spans="1:16" x14ac:dyDescent="0.25">
      <c r="A7369" t="s">
        <v>5551</v>
      </c>
      <c r="B7369" s="1" t="s">
        <v>18678</v>
      </c>
      <c r="C7369" s="1" t="s">
        <v>19075</v>
      </c>
      <c r="D7369" s="1" t="s">
        <v>19071</v>
      </c>
      <c r="E7369" s="1" t="s">
        <v>18458</v>
      </c>
      <c r="F7369" s="2">
        <v>0.16319444444444445</v>
      </c>
      <c r="G7369" t="s">
        <v>14756</v>
      </c>
      <c r="H7369" t="s">
        <v>160</v>
      </c>
      <c r="I7369">
        <v>29</v>
      </c>
      <c r="J7369" t="s">
        <v>18434</v>
      </c>
      <c r="K7369" t="s">
        <v>26</v>
      </c>
      <c r="L7369" t="s">
        <v>10</v>
      </c>
      <c r="M7369" t="s">
        <v>18428</v>
      </c>
      <c r="O7369">
        <v>12</v>
      </c>
      <c r="P7369" t="s">
        <v>18445</v>
      </c>
    </row>
    <row r="7370" spans="1:16" x14ac:dyDescent="0.25">
      <c r="A7370" t="s">
        <v>5760</v>
      </c>
      <c r="B7370" s="1" t="s">
        <v>18678</v>
      </c>
      <c r="C7370" s="1" t="s">
        <v>19075</v>
      </c>
      <c r="D7370" s="1" t="s">
        <v>19071</v>
      </c>
      <c r="E7370" s="1" t="s">
        <v>18458</v>
      </c>
      <c r="F7370" s="2">
        <v>6.9444444444444447E-4</v>
      </c>
      <c r="G7370" t="s">
        <v>14965</v>
      </c>
      <c r="H7370" t="s">
        <v>603</v>
      </c>
      <c r="I7370">
        <v>5</v>
      </c>
      <c r="J7370" t="s">
        <v>18431</v>
      </c>
      <c r="K7370" t="s">
        <v>18</v>
      </c>
      <c r="L7370" t="s">
        <v>19</v>
      </c>
      <c r="M7370" t="s">
        <v>18428</v>
      </c>
      <c r="O7370">
        <v>38</v>
      </c>
      <c r="P7370" t="s">
        <v>18446</v>
      </c>
    </row>
    <row r="7371" spans="1:16" x14ac:dyDescent="0.25">
      <c r="A7371" t="s">
        <v>5953</v>
      </c>
      <c r="B7371" s="1" t="s">
        <v>18678</v>
      </c>
      <c r="C7371" s="1" t="s">
        <v>19075</v>
      </c>
      <c r="D7371" s="1" t="s">
        <v>19071</v>
      </c>
      <c r="E7371" s="1" t="s">
        <v>18458</v>
      </c>
      <c r="F7371" s="2">
        <v>0.90555555555555556</v>
      </c>
      <c r="G7371" t="s">
        <v>15157</v>
      </c>
      <c r="H7371" t="s">
        <v>603</v>
      </c>
      <c r="I7371">
        <v>42</v>
      </c>
      <c r="J7371" t="s">
        <v>18435</v>
      </c>
      <c r="K7371" t="s">
        <v>15</v>
      </c>
      <c r="L7371" t="s">
        <v>13</v>
      </c>
      <c r="M7371" t="s">
        <v>18429</v>
      </c>
      <c r="O7371">
        <v>17</v>
      </c>
      <c r="P7371" t="s">
        <v>18445</v>
      </c>
    </row>
    <row r="7372" spans="1:16" x14ac:dyDescent="0.25">
      <c r="A7372" t="s">
        <v>6463</v>
      </c>
      <c r="B7372" s="1" t="s">
        <v>18678</v>
      </c>
      <c r="C7372" s="1" t="s">
        <v>19075</v>
      </c>
      <c r="D7372" s="1" t="s">
        <v>19071</v>
      </c>
      <c r="E7372" s="1" t="s">
        <v>18458</v>
      </c>
      <c r="F7372" s="2">
        <v>0.99722222222222223</v>
      </c>
      <c r="G7372" t="s">
        <v>15665</v>
      </c>
      <c r="H7372" t="s">
        <v>160</v>
      </c>
      <c r="I7372">
        <v>11</v>
      </c>
      <c r="J7372" t="s">
        <v>18431</v>
      </c>
      <c r="K7372" t="s">
        <v>9</v>
      </c>
      <c r="L7372" t="s">
        <v>10</v>
      </c>
      <c r="M7372" t="s">
        <v>18428</v>
      </c>
      <c r="O7372">
        <v>59</v>
      </c>
      <c r="P7372" t="s">
        <v>18446</v>
      </c>
    </row>
    <row r="7373" spans="1:16" x14ac:dyDescent="0.25">
      <c r="A7373" t="s">
        <v>7563</v>
      </c>
      <c r="B7373" s="1" t="s">
        <v>18678</v>
      </c>
      <c r="C7373" s="1" t="s">
        <v>19075</v>
      </c>
      <c r="D7373" s="1" t="s">
        <v>19071</v>
      </c>
      <c r="E7373" s="1" t="s">
        <v>18458</v>
      </c>
      <c r="F7373" s="2">
        <v>0.59166666666666667</v>
      </c>
      <c r="G7373" t="s">
        <v>16760</v>
      </c>
      <c r="H7373" t="s">
        <v>603</v>
      </c>
      <c r="I7373">
        <v>58</v>
      </c>
      <c r="J7373" t="s">
        <v>18433</v>
      </c>
      <c r="K7373" t="s">
        <v>9</v>
      </c>
      <c r="L7373" t="s">
        <v>10</v>
      </c>
      <c r="M7373" t="s">
        <v>18428</v>
      </c>
      <c r="O7373">
        <v>56</v>
      </c>
      <c r="P7373" t="s">
        <v>18446</v>
      </c>
    </row>
    <row r="7374" spans="1:16" x14ac:dyDescent="0.25">
      <c r="A7374" t="s">
        <v>8170</v>
      </c>
      <c r="B7374" s="1" t="s">
        <v>18678</v>
      </c>
      <c r="C7374" s="1" t="s">
        <v>19075</v>
      </c>
      <c r="D7374" s="1" t="s">
        <v>19071</v>
      </c>
      <c r="E7374" s="1" t="s">
        <v>18458</v>
      </c>
      <c r="F7374" s="2">
        <v>0.38819444444444445</v>
      </c>
      <c r="G7374" t="s">
        <v>17364</v>
      </c>
      <c r="H7374" t="s">
        <v>603</v>
      </c>
      <c r="I7374">
        <v>7</v>
      </c>
      <c r="J7374" t="s">
        <v>18431</v>
      </c>
      <c r="K7374" t="s">
        <v>18</v>
      </c>
      <c r="L7374" t="s">
        <v>13</v>
      </c>
      <c r="M7374" t="s">
        <v>18429</v>
      </c>
      <c r="O7374">
        <v>48</v>
      </c>
      <c r="P7374" t="s">
        <v>18446</v>
      </c>
    </row>
    <row r="7375" spans="1:16" x14ac:dyDescent="0.25">
      <c r="A7375" t="s">
        <v>8258</v>
      </c>
      <c r="B7375" s="1" t="s">
        <v>18678</v>
      </c>
      <c r="C7375" s="1" t="s">
        <v>19075</v>
      </c>
      <c r="D7375" s="1" t="s">
        <v>19071</v>
      </c>
      <c r="E7375" s="1" t="s">
        <v>18458</v>
      </c>
      <c r="F7375" s="2">
        <v>0.68611111111111101</v>
      </c>
      <c r="G7375" t="s">
        <v>17451</v>
      </c>
      <c r="H7375" t="s">
        <v>160</v>
      </c>
      <c r="I7375">
        <v>45</v>
      </c>
      <c r="J7375" t="s">
        <v>18435</v>
      </c>
      <c r="K7375" t="s">
        <v>26</v>
      </c>
      <c r="L7375" t="s">
        <v>13</v>
      </c>
      <c r="M7375" t="s">
        <v>18429</v>
      </c>
      <c r="O7375">
        <v>51</v>
      </c>
      <c r="P7375" t="s">
        <v>18446</v>
      </c>
    </row>
    <row r="7376" spans="1:16" x14ac:dyDescent="0.25">
      <c r="A7376" t="s">
        <v>143</v>
      </c>
      <c r="B7376" s="1" t="s">
        <v>18600</v>
      </c>
      <c r="C7376" s="1" t="s">
        <v>19075</v>
      </c>
      <c r="D7376" s="1" t="s">
        <v>19072</v>
      </c>
      <c r="E7376" s="1" t="s">
        <v>18458</v>
      </c>
      <c r="F7376" s="2">
        <v>0.47152777777777777</v>
      </c>
      <c r="G7376" t="s">
        <v>9364</v>
      </c>
      <c r="H7376" t="s">
        <v>603</v>
      </c>
      <c r="I7376">
        <v>42</v>
      </c>
      <c r="J7376" t="s">
        <v>18435</v>
      </c>
      <c r="K7376" t="s">
        <v>15</v>
      </c>
      <c r="L7376" t="s">
        <v>13</v>
      </c>
      <c r="M7376" t="s">
        <v>18429</v>
      </c>
      <c r="O7376">
        <v>48</v>
      </c>
      <c r="P7376" t="s">
        <v>18446</v>
      </c>
    </row>
    <row r="7377" spans="1:16" x14ac:dyDescent="0.25">
      <c r="A7377" t="s">
        <v>394</v>
      </c>
      <c r="B7377" s="1" t="s">
        <v>18600</v>
      </c>
      <c r="C7377" s="1" t="s">
        <v>19075</v>
      </c>
      <c r="D7377" s="1" t="s">
        <v>19072</v>
      </c>
      <c r="E7377" s="1" t="s">
        <v>18458</v>
      </c>
      <c r="F7377" s="2">
        <v>0.21875</v>
      </c>
      <c r="G7377" t="s">
        <v>9612</v>
      </c>
      <c r="H7377" t="s">
        <v>160</v>
      </c>
      <c r="I7377">
        <v>72</v>
      </c>
      <c r="J7377" t="s">
        <v>18432</v>
      </c>
      <c r="K7377" t="s">
        <v>9</v>
      </c>
      <c r="L7377" t="s">
        <v>128</v>
      </c>
      <c r="M7377" t="s">
        <v>18428</v>
      </c>
      <c r="O7377">
        <v>27</v>
      </c>
      <c r="P7377" t="s">
        <v>18445</v>
      </c>
    </row>
    <row r="7378" spans="1:16" x14ac:dyDescent="0.25">
      <c r="A7378" t="s">
        <v>999</v>
      </c>
      <c r="B7378" s="1" t="s">
        <v>18600</v>
      </c>
      <c r="C7378" s="1" t="s">
        <v>19075</v>
      </c>
      <c r="D7378" s="1" t="s">
        <v>19072</v>
      </c>
      <c r="E7378" s="1" t="s">
        <v>18458</v>
      </c>
      <c r="F7378" s="2">
        <v>0.90972222222222221</v>
      </c>
      <c r="G7378" t="s">
        <v>10216</v>
      </c>
      <c r="H7378" t="s">
        <v>160</v>
      </c>
      <c r="I7378">
        <v>67</v>
      </c>
      <c r="J7378" t="s">
        <v>18432</v>
      </c>
      <c r="K7378" t="s">
        <v>21</v>
      </c>
      <c r="L7378" t="s">
        <v>19</v>
      </c>
      <c r="M7378" t="s">
        <v>18429</v>
      </c>
      <c r="O7378">
        <v>53</v>
      </c>
      <c r="P7378" t="s">
        <v>18446</v>
      </c>
    </row>
    <row r="7379" spans="1:16" x14ac:dyDescent="0.25">
      <c r="A7379" t="s">
        <v>1182</v>
      </c>
      <c r="B7379" s="1" t="s">
        <v>18600</v>
      </c>
      <c r="C7379" s="1" t="s">
        <v>19075</v>
      </c>
      <c r="D7379" s="1" t="s">
        <v>19072</v>
      </c>
      <c r="E7379" s="1" t="s">
        <v>18458</v>
      </c>
      <c r="F7379" s="2">
        <v>0.98611111111111116</v>
      </c>
      <c r="G7379" t="s">
        <v>10399</v>
      </c>
      <c r="H7379" t="s">
        <v>160</v>
      </c>
      <c r="I7379">
        <v>7</v>
      </c>
      <c r="J7379" t="s">
        <v>18431</v>
      </c>
      <c r="K7379" t="s">
        <v>21</v>
      </c>
      <c r="L7379" t="s">
        <v>19</v>
      </c>
      <c r="M7379" t="s">
        <v>18428</v>
      </c>
      <c r="O7379">
        <v>32</v>
      </c>
      <c r="P7379" t="s">
        <v>18446</v>
      </c>
    </row>
    <row r="7380" spans="1:16" x14ac:dyDescent="0.25">
      <c r="A7380" t="s">
        <v>1368</v>
      </c>
      <c r="B7380" s="1" t="s">
        <v>18600</v>
      </c>
      <c r="C7380" s="1" t="s">
        <v>19075</v>
      </c>
      <c r="D7380" s="1" t="s">
        <v>19072</v>
      </c>
      <c r="E7380" s="1" t="s">
        <v>18458</v>
      </c>
      <c r="F7380" s="2">
        <v>0.57361111111111118</v>
      </c>
      <c r="G7380" t="s">
        <v>10584</v>
      </c>
      <c r="H7380" t="s">
        <v>603</v>
      </c>
      <c r="I7380">
        <v>41</v>
      </c>
      <c r="J7380" t="s">
        <v>18435</v>
      </c>
      <c r="K7380" t="s">
        <v>26</v>
      </c>
      <c r="L7380" t="s">
        <v>10</v>
      </c>
      <c r="M7380" t="s">
        <v>18428</v>
      </c>
      <c r="O7380">
        <v>21</v>
      </c>
      <c r="P7380" t="s">
        <v>18445</v>
      </c>
    </row>
    <row r="7381" spans="1:16" x14ac:dyDescent="0.25">
      <c r="A7381" t="s">
        <v>1481</v>
      </c>
      <c r="B7381" s="1" t="s">
        <v>18600</v>
      </c>
      <c r="C7381" s="1" t="s">
        <v>19075</v>
      </c>
      <c r="D7381" s="1" t="s">
        <v>19072</v>
      </c>
      <c r="E7381" s="1" t="s">
        <v>18458</v>
      </c>
      <c r="F7381" s="2">
        <v>0.81458333333333333</v>
      </c>
      <c r="G7381" t="s">
        <v>10697</v>
      </c>
      <c r="H7381" t="s">
        <v>160</v>
      </c>
      <c r="I7381">
        <v>59</v>
      </c>
      <c r="J7381" t="s">
        <v>18433</v>
      </c>
      <c r="K7381" t="s">
        <v>9</v>
      </c>
      <c r="L7381" t="s">
        <v>10</v>
      </c>
      <c r="M7381" t="s">
        <v>18428</v>
      </c>
      <c r="O7381">
        <v>18</v>
      </c>
      <c r="P7381" t="s">
        <v>18445</v>
      </c>
    </row>
    <row r="7382" spans="1:16" x14ac:dyDescent="0.25">
      <c r="A7382" t="s">
        <v>1885</v>
      </c>
      <c r="B7382" s="1" t="s">
        <v>18600</v>
      </c>
      <c r="C7382" s="1" t="s">
        <v>19075</v>
      </c>
      <c r="D7382" s="1" t="s">
        <v>19072</v>
      </c>
      <c r="E7382" s="1" t="s">
        <v>18458</v>
      </c>
      <c r="F7382" s="2">
        <v>0.96805555555555556</v>
      </c>
      <c r="G7382" t="s">
        <v>11100</v>
      </c>
      <c r="H7382" t="s">
        <v>160</v>
      </c>
      <c r="I7382">
        <v>26</v>
      </c>
      <c r="J7382" t="s">
        <v>18434</v>
      </c>
      <c r="K7382" t="s">
        <v>15</v>
      </c>
      <c r="L7382" t="s">
        <v>10</v>
      </c>
      <c r="M7382" t="s">
        <v>18428</v>
      </c>
      <c r="O7382">
        <v>30</v>
      </c>
      <c r="P7382" t="s">
        <v>18445</v>
      </c>
    </row>
    <row r="7383" spans="1:16" x14ac:dyDescent="0.25">
      <c r="A7383" t="s">
        <v>2253</v>
      </c>
      <c r="B7383" s="1" t="s">
        <v>18600</v>
      </c>
      <c r="C7383" s="1" t="s">
        <v>19075</v>
      </c>
      <c r="D7383" s="1" t="s">
        <v>19072</v>
      </c>
      <c r="E7383" s="1" t="s">
        <v>18458</v>
      </c>
      <c r="F7383" s="2">
        <v>0.51597222222222217</v>
      </c>
      <c r="G7383" t="s">
        <v>11467</v>
      </c>
      <c r="H7383" t="s">
        <v>603</v>
      </c>
      <c r="I7383">
        <v>7</v>
      </c>
      <c r="J7383" t="s">
        <v>18431</v>
      </c>
      <c r="K7383" t="s">
        <v>18</v>
      </c>
      <c r="L7383" t="s">
        <v>10</v>
      </c>
      <c r="M7383" t="s">
        <v>18428</v>
      </c>
      <c r="O7383">
        <v>13</v>
      </c>
      <c r="P7383" t="s">
        <v>18445</v>
      </c>
    </row>
    <row r="7384" spans="1:16" x14ac:dyDescent="0.25">
      <c r="A7384" t="s">
        <v>4102</v>
      </c>
      <c r="B7384" s="1" t="s">
        <v>18600</v>
      </c>
      <c r="C7384" s="1" t="s">
        <v>19075</v>
      </c>
      <c r="D7384" s="1" t="s">
        <v>19072</v>
      </c>
      <c r="E7384" s="1" t="s">
        <v>18458</v>
      </c>
      <c r="F7384" s="2">
        <v>0.27777777777777779</v>
      </c>
      <c r="G7384" t="s">
        <v>13311</v>
      </c>
      <c r="H7384" t="s">
        <v>603</v>
      </c>
      <c r="I7384">
        <v>43</v>
      </c>
      <c r="J7384" t="s">
        <v>18435</v>
      </c>
      <c r="K7384" t="s">
        <v>9</v>
      </c>
      <c r="L7384" t="s">
        <v>10</v>
      </c>
      <c r="M7384" t="s">
        <v>18428</v>
      </c>
      <c r="O7384">
        <v>41</v>
      </c>
      <c r="P7384" t="s">
        <v>18446</v>
      </c>
    </row>
    <row r="7385" spans="1:16" x14ac:dyDescent="0.25">
      <c r="A7385" t="s">
        <v>6615</v>
      </c>
      <c r="B7385" s="1" t="s">
        <v>18600</v>
      </c>
      <c r="C7385" s="1" t="s">
        <v>19075</v>
      </c>
      <c r="D7385" s="1" t="s">
        <v>19072</v>
      </c>
      <c r="E7385" s="1" t="s">
        <v>18458</v>
      </c>
      <c r="F7385" s="2">
        <v>0.9784722222222223</v>
      </c>
      <c r="G7385" t="s">
        <v>15817</v>
      </c>
      <c r="H7385" t="s">
        <v>160</v>
      </c>
      <c r="I7385">
        <v>25</v>
      </c>
      <c r="J7385" t="s">
        <v>18434</v>
      </c>
      <c r="K7385" t="s">
        <v>26</v>
      </c>
      <c r="L7385" t="s">
        <v>13</v>
      </c>
      <c r="M7385" t="s">
        <v>18429</v>
      </c>
      <c r="O7385">
        <v>46</v>
      </c>
      <c r="P7385" t="s">
        <v>18446</v>
      </c>
    </row>
    <row r="7386" spans="1:16" x14ac:dyDescent="0.25">
      <c r="A7386" t="s">
        <v>6777</v>
      </c>
      <c r="B7386" s="1" t="s">
        <v>18600</v>
      </c>
      <c r="C7386" s="1" t="s">
        <v>19075</v>
      </c>
      <c r="D7386" s="1" t="s">
        <v>19072</v>
      </c>
      <c r="E7386" s="1" t="s">
        <v>18458</v>
      </c>
      <c r="F7386" s="2">
        <v>0.59930555555555554</v>
      </c>
      <c r="G7386" t="s">
        <v>15978</v>
      </c>
      <c r="H7386" t="s">
        <v>603</v>
      </c>
      <c r="I7386">
        <v>3</v>
      </c>
      <c r="J7386" t="s">
        <v>18431</v>
      </c>
      <c r="K7386" t="s">
        <v>9</v>
      </c>
      <c r="L7386" t="s">
        <v>10</v>
      </c>
      <c r="M7386" t="s">
        <v>18429</v>
      </c>
      <c r="O7386">
        <v>43</v>
      </c>
      <c r="P7386" t="s">
        <v>18446</v>
      </c>
    </row>
    <row r="7387" spans="1:16" x14ac:dyDescent="0.25">
      <c r="A7387" t="s">
        <v>6809</v>
      </c>
      <c r="B7387" s="1" t="s">
        <v>18600</v>
      </c>
      <c r="C7387" s="1" t="s">
        <v>19075</v>
      </c>
      <c r="D7387" s="1" t="s">
        <v>19072</v>
      </c>
      <c r="E7387" s="1" t="s">
        <v>18458</v>
      </c>
      <c r="F7387" s="2">
        <v>0.94097222222222221</v>
      </c>
      <c r="G7387" t="s">
        <v>16009</v>
      </c>
      <c r="H7387" t="s">
        <v>603</v>
      </c>
      <c r="I7387">
        <v>73</v>
      </c>
      <c r="J7387" t="s">
        <v>18432</v>
      </c>
      <c r="K7387" t="s">
        <v>26</v>
      </c>
      <c r="L7387" t="s">
        <v>39</v>
      </c>
      <c r="M7387" t="s">
        <v>18428</v>
      </c>
      <c r="O7387">
        <v>28</v>
      </c>
      <c r="P7387" t="s">
        <v>18445</v>
      </c>
    </row>
    <row r="7388" spans="1:16" x14ac:dyDescent="0.25">
      <c r="A7388" t="s">
        <v>6957</v>
      </c>
      <c r="B7388" s="1" t="s">
        <v>18600</v>
      </c>
      <c r="C7388" s="1" t="s">
        <v>19075</v>
      </c>
      <c r="D7388" s="1" t="s">
        <v>19072</v>
      </c>
      <c r="E7388" s="1" t="s">
        <v>18458</v>
      </c>
      <c r="F7388" s="2">
        <v>0.29583333333333334</v>
      </c>
      <c r="G7388" t="s">
        <v>16156</v>
      </c>
      <c r="H7388" t="s">
        <v>603</v>
      </c>
      <c r="I7388">
        <v>73</v>
      </c>
      <c r="J7388" t="s">
        <v>18432</v>
      </c>
      <c r="K7388" t="s">
        <v>9</v>
      </c>
      <c r="L7388" t="s">
        <v>10</v>
      </c>
      <c r="M7388" t="s">
        <v>18429</v>
      </c>
      <c r="O7388">
        <v>21</v>
      </c>
      <c r="P7388" t="s">
        <v>18445</v>
      </c>
    </row>
    <row r="7389" spans="1:16" x14ac:dyDescent="0.25">
      <c r="A7389" t="s">
        <v>7276</v>
      </c>
      <c r="B7389" s="1" t="s">
        <v>18600</v>
      </c>
      <c r="C7389" s="1" t="s">
        <v>19075</v>
      </c>
      <c r="D7389" s="1" t="s">
        <v>19072</v>
      </c>
      <c r="E7389" s="1" t="s">
        <v>18458</v>
      </c>
      <c r="F7389" s="2">
        <v>0.43055555555555558</v>
      </c>
      <c r="G7389" t="s">
        <v>16475</v>
      </c>
      <c r="H7389" t="s">
        <v>160</v>
      </c>
      <c r="I7389">
        <v>67</v>
      </c>
      <c r="J7389" t="s">
        <v>18432</v>
      </c>
      <c r="K7389" t="s">
        <v>31</v>
      </c>
      <c r="L7389" t="s">
        <v>13</v>
      </c>
      <c r="M7389" t="s">
        <v>18429</v>
      </c>
      <c r="N7389">
        <v>6</v>
      </c>
      <c r="O7389">
        <v>48</v>
      </c>
      <c r="P7389" t="s">
        <v>18446</v>
      </c>
    </row>
    <row r="7390" spans="1:16" x14ac:dyDescent="0.25">
      <c r="A7390" t="s">
        <v>7815</v>
      </c>
      <c r="B7390" s="1" t="s">
        <v>18600</v>
      </c>
      <c r="C7390" s="1" t="s">
        <v>19075</v>
      </c>
      <c r="D7390" s="1" t="s">
        <v>19072</v>
      </c>
      <c r="E7390" s="1" t="s">
        <v>18458</v>
      </c>
      <c r="F7390" s="2">
        <v>0.7680555555555556</v>
      </c>
      <c r="G7390" t="s">
        <v>17010</v>
      </c>
      <c r="H7390" t="s">
        <v>603</v>
      </c>
      <c r="I7390">
        <v>5</v>
      </c>
      <c r="J7390" t="s">
        <v>18431</v>
      </c>
      <c r="K7390" t="s">
        <v>12</v>
      </c>
      <c r="L7390" t="s">
        <v>10</v>
      </c>
      <c r="M7390" t="s">
        <v>18429</v>
      </c>
      <c r="O7390">
        <v>27</v>
      </c>
      <c r="P7390" t="s">
        <v>18445</v>
      </c>
    </row>
    <row r="7391" spans="1:16" x14ac:dyDescent="0.25">
      <c r="A7391" t="s">
        <v>8111</v>
      </c>
      <c r="B7391" s="1" t="s">
        <v>18600</v>
      </c>
      <c r="C7391" s="1" t="s">
        <v>19075</v>
      </c>
      <c r="D7391" s="1" t="s">
        <v>19072</v>
      </c>
      <c r="E7391" s="1" t="s">
        <v>18458</v>
      </c>
      <c r="F7391" s="2">
        <v>0.16805555555555554</v>
      </c>
      <c r="G7391" t="s">
        <v>17306</v>
      </c>
      <c r="H7391" t="s">
        <v>160</v>
      </c>
      <c r="I7391">
        <v>49</v>
      </c>
      <c r="J7391" t="s">
        <v>18435</v>
      </c>
      <c r="K7391" t="s">
        <v>26</v>
      </c>
      <c r="L7391" t="s">
        <v>10</v>
      </c>
      <c r="M7391" t="s">
        <v>18429</v>
      </c>
      <c r="O7391">
        <v>23</v>
      </c>
      <c r="P7391" t="s">
        <v>18445</v>
      </c>
    </row>
    <row r="7392" spans="1:16" x14ac:dyDescent="0.25">
      <c r="A7392" t="s">
        <v>8716</v>
      </c>
      <c r="B7392" s="1" t="s">
        <v>18600</v>
      </c>
      <c r="C7392" s="1" t="s">
        <v>19075</v>
      </c>
      <c r="D7392" s="1" t="s">
        <v>19072</v>
      </c>
      <c r="E7392" s="1" t="s">
        <v>18458</v>
      </c>
      <c r="F7392" s="2">
        <v>0.56874999999999998</v>
      </c>
      <c r="G7392" t="s">
        <v>17906</v>
      </c>
      <c r="H7392" t="s">
        <v>160</v>
      </c>
      <c r="I7392">
        <v>16</v>
      </c>
      <c r="J7392" t="s">
        <v>18431</v>
      </c>
      <c r="K7392" t="s">
        <v>9</v>
      </c>
      <c r="L7392" t="s">
        <v>10</v>
      </c>
      <c r="M7392" t="s">
        <v>18428</v>
      </c>
      <c r="O7392">
        <v>20</v>
      </c>
      <c r="P7392" t="s">
        <v>18445</v>
      </c>
    </row>
    <row r="7393" spans="1:16" x14ac:dyDescent="0.25">
      <c r="A7393" t="s">
        <v>8944</v>
      </c>
      <c r="B7393" s="1" t="s">
        <v>18600</v>
      </c>
      <c r="C7393" s="1" t="s">
        <v>19075</v>
      </c>
      <c r="D7393" s="1" t="s">
        <v>19072</v>
      </c>
      <c r="E7393" s="1" t="s">
        <v>18458</v>
      </c>
      <c r="F7393" s="2">
        <v>0.55555555555555558</v>
      </c>
      <c r="G7393" t="s">
        <v>18132</v>
      </c>
      <c r="H7393" t="s">
        <v>603</v>
      </c>
      <c r="I7393">
        <v>3</v>
      </c>
      <c r="J7393" t="s">
        <v>18431</v>
      </c>
      <c r="K7393" t="s">
        <v>21</v>
      </c>
      <c r="L7393" t="s">
        <v>10</v>
      </c>
      <c r="M7393" t="s">
        <v>18428</v>
      </c>
      <c r="O7393">
        <v>25</v>
      </c>
      <c r="P7393" t="s">
        <v>18445</v>
      </c>
    </row>
    <row r="7394" spans="1:16" x14ac:dyDescent="0.25">
      <c r="A7394" t="s">
        <v>8</v>
      </c>
      <c r="B7394" s="1" t="s">
        <v>18491</v>
      </c>
      <c r="C7394" s="1" t="s">
        <v>19075</v>
      </c>
      <c r="D7394" s="1" t="s">
        <v>19071</v>
      </c>
      <c r="E7394" s="1" t="s">
        <v>18459</v>
      </c>
      <c r="F7394" s="2">
        <v>0.49027777777777781</v>
      </c>
      <c r="G7394" t="s">
        <v>9242</v>
      </c>
      <c r="H7394" t="s">
        <v>160</v>
      </c>
      <c r="I7394">
        <v>14</v>
      </c>
      <c r="J7394" t="s">
        <v>18431</v>
      </c>
      <c r="K7394" t="s">
        <v>9</v>
      </c>
      <c r="L7394" t="s">
        <v>10</v>
      </c>
      <c r="M7394" t="s">
        <v>18429</v>
      </c>
      <c r="O7394">
        <v>19</v>
      </c>
      <c r="P7394" t="s">
        <v>18445</v>
      </c>
    </row>
    <row r="7395" spans="1:16" x14ac:dyDescent="0.25">
      <c r="A7395" t="s">
        <v>418</v>
      </c>
      <c r="B7395" s="1" t="s">
        <v>18491</v>
      </c>
      <c r="C7395" s="1" t="s">
        <v>19075</v>
      </c>
      <c r="D7395" s="1" t="s">
        <v>19071</v>
      </c>
      <c r="E7395" s="1" t="s">
        <v>18459</v>
      </c>
      <c r="F7395" s="2">
        <v>0.16111111111111112</v>
      </c>
      <c r="G7395" t="s">
        <v>9636</v>
      </c>
      <c r="H7395" t="s">
        <v>603</v>
      </c>
      <c r="I7395">
        <v>32</v>
      </c>
      <c r="J7395" t="s">
        <v>18434</v>
      </c>
      <c r="K7395" t="s">
        <v>12</v>
      </c>
      <c r="L7395" t="s">
        <v>213</v>
      </c>
      <c r="M7395" t="s">
        <v>18429</v>
      </c>
      <c r="O7395">
        <v>41</v>
      </c>
      <c r="P7395" t="s">
        <v>18446</v>
      </c>
    </row>
    <row r="7396" spans="1:16" x14ac:dyDescent="0.25">
      <c r="A7396" t="s">
        <v>438</v>
      </c>
      <c r="B7396" s="1" t="s">
        <v>18491</v>
      </c>
      <c r="C7396" s="1" t="s">
        <v>19075</v>
      </c>
      <c r="D7396" s="1" t="s">
        <v>19071</v>
      </c>
      <c r="E7396" s="1" t="s">
        <v>18459</v>
      </c>
      <c r="F7396" s="2">
        <v>2.1527777777777781E-2</v>
      </c>
      <c r="G7396" t="s">
        <v>9656</v>
      </c>
      <c r="H7396" t="s">
        <v>160</v>
      </c>
      <c r="I7396">
        <v>74</v>
      </c>
      <c r="J7396" t="s">
        <v>18432</v>
      </c>
      <c r="K7396" t="s">
        <v>31</v>
      </c>
      <c r="L7396" t="s">
        <v>10</v>
      </c>
      <c r="M7396" t="s">
        <v>18429</v>
      </c>
      <c r="O7396">
        <v>32</v>
      </c>
      <c r="P7396" t="s">
        <v>18446</v>
      </c>
    </row>
    <row r="7397" spans="1:16" x14ac:dyDescent="0.25">
      <c r="A7397" t="s">
        <v>547</v>
      </c>
      <c r="B7397" s="1" t="s">
        <v>18491</v>
      </c>
      <c r="C7397" s="1" t="s">
        <v>19075</v>
      </c>
      <c r="D7397" s="1" t="s">
        <v>19071</v>
      </c>
      <c r="E7397" s="1" t="s">
        <v>18459</v>
      </c>
      <c r="F7397" s="2">
        <v>0.71388888888888891</v>
      </c>
      <c r="G7397" t="s">
        <v>9765</v>
      </c>
      <c r="H7397" t="s">
        <v>160</v>
      </c>
      <c r="I7397">
        <v>2</v>
      </c>
      <c r="J7397" t="s">
        <v>18431</v>
      </c>
      <c r="K7397" t="s">
        <v>31</v>
      </c>
      <c r="L7397" t="s">
        <v>10</v>
      </c>
      <c r="M7397" t="s">
        <v>18428</v>
      </c>
      <c r="O7397">
        <v>35</v>
      </c>
      <c r="P7397" t="s">
        <v>18446</v>
      </c>
    </row>
    <row r="7398" spans="1:16" x14ac:dyDescent="0.25">
      <c r="A7398" t="s">
        <v>609</v>
      </c>
      <c r="B7398" s="1" t="s">
        <v>18491</v>
      </c>
      <c r="C7398" s="1" t="s">
        <v>19075</v>
      </c>
      <c r="D7398" s="1" t="s">
        <v>19071</v>
      </c>
      <c r="E7398" s="1" t="s">
        <v>18459</v>
      </c>
      <c r="F7398" s="2">
        <v>0.18958333333333333</v>
      </c>
      <c r="G7398" t="s">
        <v>9826</v>
      </c>
      <c r="H7398" t="s">
        <v>160</v>
      </c>
      <c r="I7398">
        <v>46</v>
      </c>
      <c r="J7398" t="s">
        <v>18435</v>
      </c>
      <c r="K7398" t="s">
        <v>26</v>
      </c>
      <c r="L7398" t="s">
        <v>19</v>
      </c>
      <c r="M7398" t="s">
        <v>18429</v>
      </c>
      <c r="O7398">
        <v>34</v>
      </c>
      <c r="P7398" t="s">
        <v>18446</v>
      </c>
    </row>
    <row r="7399" spans="1:16" x14ac:dyDescent="0.25">
      <c r="A7399" t="s">
        <v>717</v>
      </c>
      <c r="B7399" s="1" t="s">
        <v>18491</v>
      </c>
      <c r="C7399" s="1" t="s">
        <v>19075</v>
      </c>
      <c r="D7399" s="1" t="s">
        <v>19071</v>
      </c>
      <c r="E7399" s="1" t="s">
        <v>18459</v>
      </c>
      <c r="F7399" s="2">
        <v>0.57916666666666672</v>
      </c>
      <c r="G7399" t="s">
        <v>9934</v>
      </c>
      <c r="H7399" t="s">
        <v>603</v>
      </c>
      <c r="I7399">
        <v>18</v>
      </c>
      <c r="J7399" t="s">
        <v>18431</v>
      </c>
      <c r="K7399" t="s">
        <v>26</v>
      </c>
      <c r="L7399" t="s">
        <v>10</v>
      </c>
      <c r="M7399" t="s">
        <v>18428</v>
      </c>
      <c r="N7399">
        <v>1</v>
      </c>
      <c r="O7399">
        <v>15</v>
      </c>
      <c r="P7399" t="s">
        <v>18445</v>
      </c>
    </row>
    <row r="7400" spans="1:16" x14ac:dyDescent="0.25">
      <c r="A7400" t="s">
        <v>2742</v>
      </c>
      <c r="B7400" s="1" t="s">
        <v>18491</v>
      </c>
      <c r="C7400" s="1" t="s">
        <v>19075</v>
      </c>
      <c r="D7400" s="1" t="s">
        <v>19071</v>
      </c>
      <c r="E7400" s="1" t="s">
        <v>18459</v>
      </c>
      <c r="F7400" s="2">
        <v>0.89861111111111114</v>
      </c>
      <c r="G7400" t="s">
        <v>11956</v>
      </c>
      <c r="H7400" t="s">
        <v>603</v>
      </c>
      <c r="I7400">
        <v>62</v>
      </c>
      <c r="J7400" t="s">
        <v>18432</v>
      </c>
      <c r="K7400" t="s">
        <v>9</v>
      </c>
      <c r="L7400" t="s">
        <v>10</v>
      </c>
      <c r="M7400" t="s">
        <v>18428</v>
      </c>
      <c r="O7400">
        <v>43</v>
      </c>
      <c r="P7400" t="s">
        <v>18446</v>
      </c>
    </row>
    <row r="7401" spans="1:16" x14ac:dyDescent="0.25">
      <c r="A7401" t="s">
        <v>2778</v>
      </c>
      <c r="B7401" s="1" t="s">
        <v>18491</v>
      </c>
      <c r="C7401" s="1" t="s">
        <v>19075</v>
      </c>
      <c r="D7401" s="1" t="s">
        <v>19071</v>
      </c>
      <c r="E7401" s="1" t="s">
        <v>18459</v>
      </c>
      <c r="F7401" s="2">
        <v>0.62986111111111109</v>
      </c>
      <c r="G7401" t="s">
        <v>11992</v>
      </c>
      <c r="H7401" t="s">
        <v>603</v>
      </c>
      <c r="I7401">
        <v>22</v>
      </c>
      <c r="J7401" t="s">
        <v>18434</v>
      </c>
      <c r="K7401" t="s">
        <v>26</v>
      </c>
      <c r="L7401" t="s">
        <v>10</v>
      </c>
      <c r="M7401" t="s">
        <v>18428</v>
      </c>
      <c r="O7401">
        <v>40</v>
      </c>
      <c r="P7401" t="s">
        <v>18446</v>
      </c>
    </row>
    <row r="7402" spans="1:16" x14ac:dyDescent="0.25">
      <c r="A7402" t="s">
        <v>3407</v>
      </c>
      <c r="B7402" s="1" t="s">
        <v>18491</v>
      </c>
      <c r="C7402" s="1" t="s">
        <v>19075</v>
      </c>
      <c r="D7402" s="1" t="s">
        <v>19071</v>
      </c>
      <c r="E7402" s="1" t="s">
        <v>18459</v>
      </c>
      <c r="F7402" s="2">
        <v>0.8666666666666667</v>
      </c>
      <c r="G7402" t="s">
        <v>12619</v>
      </c>
      <c r="H7402" t="s">
        <v>160</v>
      </c>
      <c r="I7402">
        <v>54</v>
      </c>
      <c r="J7402" t="s">
        <v>18433</v>
      </c>
      <c r="K7402" t="s">
        <v>31</v>
      </c>
      <c r="L7402" t="s">
        <v>13</v>
      </c>
      <c r="M7402" t="s">
        <v>18428</v>
      </c>
      <c r="O7402">
        <v>60</v>
      </c>
      <c r="P7402" t="s">
        <v>18446</v>
      </c>
    </row>
    <row r="7403" spans="1:16" x14ac:dyDescent="0.25">
      <c r="A7403" t="s">
        <v>3548</v>
      </c>
      <c r="B7403" s="1" t="s">
        <v>18491</v>
      </c>
      <c r="C7403" s="1" t="s">
        <v>19075</v>
      </c>
      <c r="D7403" s="1" t="s">
        <v>19071</v>
      </c>
      <c r="E7403" s="1" t="s">
        <v>18459</v>
      </c>
      <c r="F7403" s="2">
        <v>0.7895833333333333</v>
      </c>
      <c r="G7403" t="s">
        <v>12760</v>
      </c>
      <c r="H7403" t="s">
        <v>603</v>
      </c>
      <c r="I7403">
        <v>39</v>
      </c>
      <c r="J7403" t="s">
        <v>18435</v>
      </c>
      <c r="K7403" t="s">
        <v>26</v>
      </c>
      <c r="L7403" t="s">
        <v>13</v>
      </c>
      <c r="M7403" t="s">
        <v>18428</v>
      </c>
      <c r="O7403">
        <v>57</v>
      </c>
      <c r="P7403" t="s">
        <v>18446</v>
      </c>
    </row>
    <row r="7404" spans="1:16" x14ac:dyDescent="0.25">
      <c r="A7404" t="s">
        <v>4173</v>
      </c>
      <c r="B7404" s="1" t="s">
        <v>18491</v>
      </c>
      <c r="C7404" s="1" t="s">
        <v>19075</v>
      </c>
      <c r="D7404" s="1" t="s">
        <v>19071</v>
      </c>
      <c r="E7404" s="1" t="s">
        <v>18459</v>
      </c>
      <c r="F7404" s="2">
        <v>0.72361111111111109</v>
      </c>
      <c r="G7404" t="s">
        <v>13382</v>
      </c>
      <c r="H7404" t="s">
        <v>160</v>
      </c>
      <c r="I7404">
        <v>31</v>
      </c>
      <c r="J7404" t="s">
        <v>18434</v>
      </c>
      <c r="K7404" t="s">
        <v>26</v>
      </c>
      <c r="L7404" t="s">
        <v>10</v>
      </c>
      <c r="M7404" t="s">
        <v>18429</v>
      </c>
      <c r="N7404">
        <v>6</v>
      </c>
      <c r="O7404">
        <v>35</v>
      </c>
      <c r="P7404" t="s">
        <v>18446</v>
      </c>
    </row>
    <row r="7405" spans="1:16" x14ac:dyDescent="0.25">
      <c r="A7405" t="s">
        <v>4184</v>
      </c>
      <c r="B7405" s="1" t="s">
        <v>18491</v>
      </c>
      <c r="C7405" s="1" t="s">
        <v>19075</v>
      </c>
      <c r="D7405" s="1" t="s">
        <v>19071</v>
      </c>
      <c r="E7405" s="1" t="s">
        <v>18459</v>
      </c>
      <c r="F7405" s="2">
        <v>8.3333333333333329E-2</v>
      </c>
      <c r="G7405" t="s">
        <v>13393</v>
      </c>
      <c r="H7405" t="s">
        <v>603</v>
      </c>
      <c r="I7405">
        <v>70</v>
      </c>
      <c r="J7405" t="s">
        <v>18432</v>
      </c>
      <c r="K7405" t="s">
        <v>12</v>
      </c>
      <c r="L7405" t="s">
        <v>10</v>
      </c>
      <c r="M7405" t="s">
        <v>18429</v>
      </c>
      <c r="O7405">
        <v>29</v>
      </c>
      <c r="P7405" t="s">
        <v>18445</v>
      </c>
    </row>
    <row r="7406" spans="1:16" x14ac:dyDescent="0.25">
      <c r="A7406" t="s">
        <v>4847</v>
      </c>
      <c r="B7406" s="1" t="s">
        <v>18491</v>
      </c>
      <c r="C7406" s="1" t="s">
        <v>19075</v>
      </c>
      <c r="D7406" s="1" t="s">
        <v>19071</v>
      </c>
      <c r="E7406" s="1" t="s">
        <v>18459</v>
      </c>
      <c r="F7406" s="2">
        <v>0.12847222222222224</v>
      </c>
      <c r="G7406" t="s">
        <v>14056</v>
      </c>
      <c r="H7406" t="s">
        <v>160</v>
      </c>
      <c r="I7406">
        <v>73</v>
      </c>
      <c r="J7406" t="s">
        <v>18432</v>
      </c>
      <c r="K7406" t="s">
        <v>26</v>
      </c>
      <c r="L7406" t="s">
        <v>128</v>
      </c>
      <c r="M7406" t="s">
        <v>18429</v>
      </c>
      <c r="O7406">
        <v>18</v>
      </c>
      <c r="P7406" t="s">
        <v>18445</v>
      </c>
    </row>
    <row r="7407" spans="1:16" x14ac:dyDescent="0.25">
      <c r="A7407" t="s">
        <v>5356</v>
      </c>
      <c r="B7407" s="1" t="s">
        <v>18491</v>
      </c>
      <c r="C7407" s="1" t="s">
        <v>19075</v>
      </c>
      <c r="D7407" s="1" t="s">
        <v>19071</v>
      </c>
      <c r="E7407" s="1" t="s">
        <v>18459</v>
      </c>
      <c r="F7407" s="2">
        <v>6.1111111111111116E-2</v>
      </c>
      <c r="G7407" t="s">
        <v>14562</v>
      </c>
      <c r="H7407" t="s">
        <v>603</v>
      </c>
      <c r="I7407">
        <v>30</v>
      </c>
      <c r="J7407" t="s">
        <v>18434</v>
      </c>
      <c r="K7407" t="s">
        <v>26</v>
      </c>
      <c r="L7407" t="s">
        <v>13</v>
      </c>
      <c r="M7407" t="s">
        <v>18428</v>
      </c>
      <c r="O7407">
        <v>33</v>
      </c>
      <c r="P7407" t="s">
        <v>18446</v>
      </c>
    </row>
    <row r="7408" spans="1:16" x14ac:dyDescent="0.25">
      <c r="A7408" t="s">
        <v>6385</v>
      </c>
      <c r="B7408" s="1" t="s">
        <v>18491</v>
      </c>
      <c r="C7408" s="1" t="s">
        <v>19075</v>
      </c>
      <c r="D7408" s="1" t="s">
        <v>19071</v>
      </c>
      <c r="E7408" s="1" t="s">
        <v>18459</v>
      </c>
      <c r="F7408" s="2">
        <v>0.20833333333333334</v>
      </c>
      <c r="G7408" t="s">
        <v>15588</v>
      </c>
      <c r="H7408" t="s">
        <v>160</v>
      </c>
      <c r="I7408">
        <v>75</v>
      </c>
      <c r="J7408" t="s">
        <v>18432</v>
      </c>
      <c r="K7408" t="s">
        <v>9</v>
      </c>
      <c r="L7408" t="s">
        <v>10</v>
      </c>
      <c r="M7408" t="s">
        <v>18428</v>
      </c>
      <c r="N7408">
        <v>5</v>
      </c>
      <c r="O7408">
        <v>58</v>
      </c>
      <c r="P7408" t="s">
        <v>18446</v>
      </c>
    </row>
    <row r="7409" spans="1:16" x14ac:dyDescent="0.25">
      <c r="A7409" t="s">
        <v>8082</v>
      </c>
      <c r="B7409" s="1" t="s">
        <v>18491</v>
      </c>
      <c r="C7409" s="1" t="s">
        <v>19075</v>
      </c>
      <c r="D7409" s="1" t="s">
        <v>19071</v>
      </c>
      <c r="E7409" s="1" t="s">
        <v>18459</v>
      </c>
      <c r="F7409" s="2">
        <v>0.57291666666666663</v>
      </c>
      <c r="G7409" t="s">
        <v>17277</v>
      </c>
      <c r="H7409" t="s">
        <v>603</v>
      </c>
      <c r="I7409">
        <v>39</v>
      </c>
      <c r="J7409" t="s">
        <v>18435</v>
      </c>
      <c r="K7409" t="s">
        <v>12</v>
      </c>
      <c r="L7409" t="s">
        <v>19</v>
      </c>
      <c r="M7409" t="s">
        <v>18429</v>
      </c>
      <c r="N7409">
        <v>3</v>
      </c>
      <c r="O7409">
        <v>39</v>
      </c>
      <c r="P7409" t="s">
        <v>18446</v>
      </c>
    </row>
    <row r="7410" spans="1:16" x14ac:dyDescent="0.25">
      <c r="A7410" t="s">
        <v>8299</v>
      </c>
      <c r="B7410" s="1" t="s">
        <v>18491</v>
      </c>
      <c r="C7410" s="1" t="s">
        <v>19075</v>
      </c>
      <c r="D7410" s="1" t="s">
        <v>19071</v>
      </c>
      <c r="E7410" s="1" t="s">
        <v>18459</v>
      </c>
      <c r="F7410" s="2">
        <v>0.52152777777777781</v>
      </c>
      <c r="G7410" t="s">
        <v>17492</v>
      </c>
      <c r="H7410" t="s">
        <v>160</v>
      </c>
      <c r="I7410">
        <v>40</v>
      </c>
      <c r="J7410" t="s">
        <v>18435</v>
      </c>
      <c r="K7410" t="s">
        <v>21</v>
      </c>
      <c r="L7410" t="s">
        <v>10</v>
      </c>
      <c r="M7410" t="s">
        <v>18428</v>
      </c>
      <c r="O7410">
        <v>29</v>
      </c>
      <c r="P7410" t="s">
        <v>18445</v>
      </c>
    </row>
    <row r="7411" spans="1:16" x14ac:dyDescent="0.25">
      <c r="A7411" t="s">
        <v>8862</v>
      </c>
      <c r="B7411" s="1" t="s">
        <v>18491</v>
      </c>
      <c r="C7411" s="1" t="s">
        <v>19075</v>
      </c>
      <c r="D7411" s="1" t="s">
        <v>19071</v>
      </c>
      <c r="E7411" s="1" t="s">
        <v>18459</v>
      </c>
      <c r="F7411" s="2">
        <v>0.69097222222222221</v>
      </c>
      <c r="G7411" t="s">
        <v>18051</v>
      </c>
      <c r="H7411" t="s">
        <v>160</v>
      </c>
      <c r="I7411">
        <v>16</v>
      </c>
      <c r="J7411" t="s">
        <v>18431</v>
      </c>
      <c r="K7411" t="s">
        <v>9</v>
      </c>
      <c r="L7411" t="s">
        <v>13</v>
      </c>
      <c r="M7411" t="s">
        <v>18429</v>
      </c>
      <c r="O7411">
        <v>60</v>
      </c>
      <c r="P7411" t="s">
        <v>18446</v>
      </c>
    </row>
    <row r="7412" spans="1:16" x14ac:dyDescent="0.25">
      <c r="A7412" t="s">
        <v>1128</v>
      </c>
      <c r="B7412" s="1" t="s">
        <v>18985</v>
      </c>
      <c r="C7412" s="1" t="s">
        <v>19075</v>
      </c>
      <c r="D7412" s="1" t="s">
        <v>19072</v>
      </c>
      <c r="E7412" s="1" t="s">
        <v>18459</v>
      </c>
      <c r="F7412" s="2">
        <v>0.9375</v>
      </c>
      <c r="G7412" t="s">
        <v>10345</v>
      </c>
      <c r="H7412" t="s">
        <v>603</v>
      </c>
      <c r="I7412">
        <v>21</v>
      </c>
      <c r="J7412" t="s">
        <v>18434</v>
      </c>
      <c r="K7412" t="s">
        <v>9</v>
      </c>
      <c r="L7412" t="s">
        <v>10</v>
      </c>
      <c r="M7412" t="s">
        <v>18429</v>
      </c>
      <c r="O7412">
        <v>28</v>
      </c>
      <c r="P7412" t="s">
        <v>18445</v>
      </c>
    </row>
    <row r="7413" spans="1:16" x14ac:dyDescent="0.25">
      <c r="A7413" t="s">
        <v>1435</v>
      </c>
      <c r="B7413" s="1" t="s">
        <v>18985</v>
      </c>
      <c r="C7413" s="1" t="s">
        <v>19075</v>
      </c>
      <c r="D7413" s="1" t="s">
        <v>19072</v>
      </c>
      <c r="E7413" s="1" t="s">
        <v>18459</v>
      </c>
      <c r="F7413" s="2">
        <v>0.33194444444444443</v>
      </c>
      <c r="G7413" t="s">
        <v>10651</v>
      </c>
      <c r="H7413" t="s">
        <v>603</v>
      </c>
      <c r="I7413">
        <v>58</v>
      </c>
      <c r="J7413" t="s">
        <v>18433</v>
      </c>
      <c r="K7413" t="s">
        <v>31</v>
      </c>
      <c r="L7413" t="s">
        <v>10</v>
      </c>
      <c r="M7413" t="s">
        <v>18429</v>
      </c>
      <c r="O7413">
        <v>54</v>
      </c>
      <c r="P7413" t="s">
        <v>18446</v>
      </c>
    </row>
    <row r="7414" spans="1:16" x14ac:dyDescent="0.25">
      <c r="A7414" t="s">
        <v>2152</v>
      </c>
      <c r="B7414" s="1" t="s">
        <v>18985</v>
      </c>
      <c r="C7414" s="1" t="s">
        <v>19075</v>
      </c>
      <c r="D7414" s="1" t="s">
        <v>19072</v>
      </c>
      <c r="E7414" s="1" t="s">
        <v>18459</v>
      </c>
      <c r="F7414" s="2">
        <v>0.42986111111111108</v>
      </c>
      <c r="G7414" t="s">
        <v>11366</v>
      </c>
      <c r="H7414" t="s">
        <v>603</v>
      </c>
      <c r="I7414">
        <v>69</v>
      </c>
      <c r="J7414" t="s">
        <v>18432</v>
      </c>
      <c r="K7414" t="s">
        <v>26</v>
      </c>
      <c r="L7414" t="s">
        <v>10</v>
      </c>
      <c r="M7414" t="s">
        <v>18428</v>
      </c>
      <c r="O7414">
        <v>30</v>
      </c>
      <c r="P7414" t="s">
        <v>18445</v>
      </c>
    </row>
    <row r="7415" spans="1:16" x14ac:dyDescent="0.25">
      <c r="A7415" t="s">
        <v>2336</v>
      </c>
      <c r="B7415" s="1" t="s">
        <v>18985</v>
      </c>
      <c r="C7415" s="1" t="s">
        <v>19075</v>
      </c>
      <c r="D7415" s="1" t="s">
        <v>19072</v>
      </c>
      <c r="E7415" s="1" t="s">
        <v>18459</v>
      </c>
      <c r="F7415" s="2">
        <v>0.21944444444444444</v>
      </c>
      <c r="G7415" t="s">
        <v>11550</v>
      </c>
      <c r="H7415" t="s">
        <v>603</v>
      </c>
      <c r="I7415">
        <v>13</v>
      </c>
      <c r="J7415" t="s">
        <v>18431</v>
      </c>
      <c r="K7415" t="s">
        <v>15</v>
      </c>
      <c r="L7415" t="s">
        <v>10</v>
      </c>
      <c r="M7415" t="s">
        <v>18428</v>
      </c>
      <c r="O7415">
        <v>40</v>
      </c>
      <c r="P7415" t="s">
        <v>18446</v>
      </c>
    </row>
    <row r="7416" spans="1:16" x14ac:dyDescent="0.25">
      <c r="A7416" t="s">
        <v>2410</v>
      </c>
      <c r="B7416" s="1" t="s">
        <v>18985</v>
      </c>
      <c r="C7416" s="1" t="s">
        <v>19075</v>
      </c>
      <c r="D7416" s="1" t="s">
        <v>19072</v>
      </c>
      <c r="E7416" s="1" t="s">
        <v>18459</v>
      </c>
      <c r="F7416" s="2">
        <v>0.89513888888888893</v>
      </c>
      <c r="G7416" t="s">
        <v>11624</v>
      </c>
      <c r="H7416" t="s">
        <v>160</v>
      </c>
      <c r="I7416">
        <v>48</v>
      </c>
      <c r="J7416" t="s">
        <v>18435</v>
      </c>
      <c r="K7416" t="s">
        <v>15</v>
      </c>
      <c r="L7416" t="s">
        <v>13</v>
      </c>
      <c r="M7416" t="s">
        <v>18428</v>
      </c>
      <c r="N7416">
        <v>8</v>
      </c>
      <c r="O7416">
        <v>59</v>
      </c>
      <c r="P7416" t="s">
        <v>18446</v>
      </c>
    </row>
    <row r="7417" spans="1:16" x14ac:dyDescent="0.25">
      <c r="A7417" t="s">
        <v>2520</v>
      </c>
      <c r="B7417" s="1" t="s">
        <v>18985</v>
      </c>
      <c r="C7417" s="1" t="s">
        <v>19075</v>
      </c>
      <c r="D7417" s="1" t="s">
        <v>19072</v>
      </c>
      <c r="E7417" s="1" t="s">
        <v>18459</v>
      </c>
      <c r="F7417" s="2">
        <v>0.60833333333333328</v>
      </c>
      <c r="G7417" t="s">
        <v>11734</v>
      </c>
      <c r="H7417" t="s">
        <v>603</v>
      </c>
      <c r="I7417">
        <v>30</v>
      </c>
      <c r="J7417" t="s">
        <v>18434</v>
      </c>
      <c r="K7417" t="s">
        <v>21</v>
      </c>
      <c r="L7417" t="s">
        <v>10</v>
      </c>
      <c r="M7417" t="s">
        <v>18429</v>
      </c>
      <c r="N7417">
        <v>8</v>
      </c>
      <c r="O7417">
        <v>54</v>
      </c>
      <c r="P7417" t="s">
        <v>18446</v>
      </c>
    </row>
    <row r="7418" spans="1:16" x14ac:dyDescent="0.25">
      <c r="A7418" t="s">
        <v>3347</v>
      </c>
      <c r="B7418" s="1" t="s">
        <v>18985</v>
      </c>
      <c r="C7418" s="1" t="s">
        <v>19075</v>
      </c>
      <c r="D7418" s="1" t="s">
        <v>19072</v>
      </c>
      <c r="E7418" s="1" t="s">
        <v>18459</v>
      </c>
      <c r="F7418" s="2">
        <v>0.4368055555555555</v>
      </c>
      <c r="G7418" t="s">
        <v>12560</v>
      </c>
      <c r="H7418" t="s">
        <v>160</v>
      </c>
      <c r="I7418">
        <v>10</v>
      </c>
      <c r="J7418" t="s">
        <v>18431</v>
      </c>
      <c r="K7418" t="s">
        <v>26</v>
      </c>
      <c r="L7418" t="s">
        <v>10</v>
      </c>
      <c r="M7418" t="s">
        <v>18428</v>
      </c>
      <c r="O7418">
        <v>43</v>
      </c>
      <c r="P7418" t="s">
        <v>18446</v>
      </c>
    </row>
    <row r="7419" spans="1:16" x14ac:dyDescent="0.25">
      <c r="A7419" t="s">
        <v>3358</v>
      </c>
      <c r="B7419" s="1" t="s">
        <v>18985</v>
      </c>
      <c r="C7419" s="1" t="s">
        <v>19075</v>
      </c>
      <c r="D7419" s="1" t="s">
        <v>19072</v>
      </c>
      <c r="E7419" s="1" t="s">
        <v>18459</v>
      </c>
      <c r="F7419" s="2">
        <v>0.91041666666666676</v>
      </c>
      <c r="G7419" t="s">
        <v>12571</v>
      </c>
      <c r="H7419" t="s">
        <v>603</v>
      </c>
      <c r="I7419">
        <v>5</v>
      </c>
      <c r="J7419" t="s">
        <v>18431</v>
      </c>
      <c r="K7419" t="s">
        <v>21</v>
      </c>
      <c r="L7419" t="s">
        <v>10</v>
      </c>
      <c r="M7419" t="s">
        <v>18429</v>
      </c>
      <c r="O7419">
        <v>27</v>
      </c>
      <c r="P7419" t="s">
        <v>18445</v>
      </c>
    </row>
    <row r="7420" spans="1:16" x14ac:dyDescent="0.25">
      <c r="A7420" t="s">
        <v>4611</v>
      </c>
      <c r="B7420" s="1" t="s">
        <v>18985</v>
      </c>
      <c r="C7420" s="1" t="s">
        <v>19075</v>
      </c>
      <c r="D7420" s="1" t="s">
        <v>19072</v>
      </c>
      <c r="E7420" s="1" t="s">
        <v>18459</v>
      </c>
      <c r="F7420" s="2">
        <v>0.71250000000000002</v>
      </c>
      <c r="G7420" t="s">
        <v>13820</v>
      </c>
      <c r="H7420" t="s">
        <v>160</v>
      </c>
      <c r="I7420">
        <v>1</v>
      </c>
      <c r="J7420" t="s">
        <v>18431</v>
      </c>
      <c r="K7420" t="s">
        <v>21</v>
      </c>
      <c r="L7420" t="s">
        <v>19</v>
      </c>
      <c r="M7420" t="s">
        <v>18428</v>
      </c>
      <c r="O7420">
        <v>22</v>
      </c>
      <c r="P7420" t="s">
        <v>18445</v>
      </c>
    </row>
    <row r="7421" spans="1:16" x14ac:dyDescent="0.25">
      <c r="A7421" t="s">
        <v>5668</v>
      </c>
      <c r="B7421" s="1" t="s">
        <v>18985</v>
      </c>
      <c r="C7421" s="1" t="s">
        <v>19075</v>
      </c>
      <c r="D7421" s="1" t="s">
        <v>19072</v>
      </c>
      <c r="E7421" s="1" t="s">
        <v>18459</v>
      </c>
      <c r="F7421" s="2">
        <v>0.13402777777777777</v>
      </c>
      <c r="G7421" t="s">
        <v>14873</v>
      </c>
      <c r="H7421" t="s">
        <v>603</v>
      </c>
      <c r="I7421">
        <v>71</v>
      </c>
      <c r="J7421" t="s">
        <v>18432</v>
      </c>
      <c r="K7421" t="s">
        <v>9</v>
      </c>
      <c r="L7421" t="s">
        <v>19</v>
      </c>
      <c r="M7421" t="s">
        <v>18429</v>
      </c>
      <c r="N7421">
        <v>8</v>
      </c>
      <c r="O7421">
        <v>38</v>
      </c>
      <c r="P7421" t="s">
        <v>18446</v>
      </c>
    </row>
    <row r="7422" spans="1:16" x14ac:dyDescent="0.25">
      <c r="A7422" t="s">
        <v>5781</v>
      </c>
      <c r="B7422" s="1" t="s">
        <v>18985</v>
      </c>
      <c r="C7422" s="1" t="s">
        <v>19075</v>
      </c>
      <c r="D7422" s="1" t="s">
        <v>19072</v>
      </c>
      <c r="E7422" s="1" t="s">
        <v>18459</v>
      </c>
      <c r="F7422" s="2">
        <v>9.0972222222222218E-2</v>
      </c>
      <c r="G7422" t="s">
        <v>14986</v>
      </c>
      <c r="H7422" t="s">
        <v>160</v>
      </c>
      <c r="I7422">
        <v>24</v>
      </c>
      <c r="J7422" t="s">
        <v>18434</v>
      </c>
      <c r="K7422" t="s">
        <v>21</v>
      </c>
      <c r="L7422" t="s">
        <v>19</v>
      </c>
      <c r="M7422" t="s">
        <v>18429</v>
      </c>
      <c r="N7422">
        <v>10</v>
      </c>
      <c r="O7422">
        <v>31</v>
      </c>
      <c r="P7422" t="s">
        <v>18446</v>
      </c>
    </row>
    <row r="7423" spans="1:16" x14ac:dyDescent="0.25">
      <c r="A7423" t="s">
        <v>6453</v>
      </c>
      <c r="B7423" s="1" t="s">
        <v>18985</v>
      </c>
      <c r="C7423" s="1" t="s">
        <v>19075</v>
      </c>
      <c r="D7423" s="1" t="s">
        <v>19072</v>
      </c>
      <c r="E7423" s="1" t="s">
        <v>18459</v>
      </c>
      <c r="F7423" s="2">
        <v>0.93402777777777779</v>
      </c>
      <c r="G7423" t="s">
        <v>15655</v>
      </c>
      <c r="H7423" t="s">
        <v>603</v>
      </c>
      <c r="I7423">
        <v>51</v>
      </c>
      <c r="J7423" t="s">
        <v>18433</v>
      </c>
      <c r="K7423" t="s">
        <v>9</v>
      </c>
      <c r="L7423" t="s">
        <v>10</v>
      </c>
      <c r="M7423" t="s">
        <v>18428</v>
      </c>
      <c r="O7423">
        <v>41</v>
      </c>
      <c r="P7423" t="s">
        <v>18446</v>
      </c>
    </row>
    <row r="7424" spans="1:16" x14ac:dyDescent="0.25">
      <c r="A7424" t="s">
        <v>7182</v>
      </c>
      <c r="B7424" s="1" t="s">
        <v>18985</v>
      </c>
      <c r="C7424" s="1" t="s">
        <v>19075</v>
      </c>
      <c r="D7424" s="1" t="s">
        <v>19072</v>
      </c>
      <c r="E7424" s="1" t="s">
        <v>18459</v>
      </c>
      <c r="F7424" s="2">
        <v>0.14861111111111111</v>
      </c>
      <c r="G7424" t="s">
        <v>16381</v>
      </c>
      <c r="H7424" t="s">
        <v>603</v>
      </c>
      <c r="I7424">
        <v>55</v>
      </c>
      <c r="J7424" t="s">
        <v>18433</v>
      </c>
      <c r="K7424" t="s">
        <v>21</v>
      </c>
      <c r="L7424" t="s">
        <v>10</v>
      </c>
      <c r="M7424" t="s">
        <v>18428</v>
      </c>
      <c r="O7424">
        <v>31</v>
      </c>
      <c r="P7424" t="s">
        <v>18446</v>
      </c>
    </row>
    <row r="7425" spans="1:16" x14ac:dyDescent="0.25">
      <c r="A7425" t="s">
        <v>7731</v>
      </c>
      <c r="B7425" s="1" t="s">
        <v>18985</v>
      </c>
      <c r="C7425" s="1" t="s">
        <v>19075</v>
      </c>
      <c r="D7425" s="1" t="s">
        <v>19072</v>
      </c>
      <c r="E7425" s="1" t="s">
        <v>18459</v>
      </c>
      <c r="F7425" s="2">
        <v>0.60138888888888886</v>
      </c>
      <c r="G7425" t="s">
        <v>16927</v>
      </c>
      <c r="H7425" t="s">
        <v>603</v>
      </c>
      <c r="I7425">
        <v>78</v>
      </c>
      <c r="J7425" t="s">
        <v>18436</v>
      </c>
      <c r="K7425" t="s">
        <v>18</v>
      </c>
      <c r="L7425" t="s">
        <v>47</v>
      </c>
      <c r="M7425" t="s">
        <v>18428</v>
      </c>
      <c r="O7425">
        <v>29</v>
      </c>
      <c r="P7425" t="s">
        <v>18445</v>
      </c>
    </row>
    <row r="7426" spans="1:16" x14ac:dyDescent="0.25">
      <c r="A7426" t="s">
        <v>7788</v>
      </c>
      <c r="B7426" s="1" t="s">
        <v>18985</v>
      </c>
      <c r="C7426" s="1" t="s">
        <v>19075</v>
      </c>
      <c r="D7426" s="1" t="s">
        <v>19072</v>
      </c>
      <c r="E7426" s="1" t="s">
        <v>18459</v>
      </c>
      <c r="F7426" s="2">
        <v>0.46111111111111108</v>
      </c>
      <c r="G7426" t="s">
        <v>16983</v>
      </c>
      <c r="H7426" t="s">
        <v>603</v>
      </c>
      <c r="I7426">
        <v>29</v>
      </c>
      <c r="J7426" t="s">
        <v>18434</v>
      </c>
      <c r="K7426" t="s">
        <v>21</v>
      </c>
      <c r="L7426" t="s">
        <v>13</v>
      </c>
      <c r="M7426" t="s">
        <v>18428</v>
      </c>
      <c r="N7426">
        <v>0</v>
      </c>
      <c r="O7426">
        <v>30</v>
      </c>
      <c r="P7426" t="s">
        <v>18445</v>
      </c>
    </row>
    <row r="7427" spans="1:16" x14ac:dyDescent="0.25">
      <c r="A7427" t="s">
        <v>7990</v>
      </c>
      <c r="B7427" s="1" t="s">
        <v>18985</v>
      </c>
      <c r="C7427" s="1" t="s">
        <v>19075</v>
      </c>
      <c r="D7427" s="1" t="s">
        <v>19072</v>
      </c>
      <c r="E7427" s="1" t="s">
        <v>18459</v>
      </c>
      <c r="F7427" s="2">
        <v>0.57847222222222217</v>
      </c>
      <c r="G7427" t="s">
        <v>17185</v>
      </c>
      <c r="H7427" t="s">
        <v>160</v>
      </c>
      <c r="I7427">
        <v>18</v>
      </c>
      <c r="J7427" t="s">
        <v>18431</v>
      </c>
      <c r="K7427" t="s">
        <v>21</v>
      </c>
      <c r="L7427" t="s">
        <v>19</v>
      </c>
      <c r="M7427" t="s">
        <v>18428</v>
      </c>
      <c r="O7427">
        <v>27</v>
      </c>
      <c r="P7427" t="s">
        <v>18445</v>
      </c>
    </row>
    <row r="7428" spans="1:16" x14ac:dyDescent="0.25">
      <c r="A7428" t="s">
        <v>98</v>
      </c>
      <c r="B7428" s="1" t="s">
        <v>18564</v>
      </c>
      <c r="C7428" s="1" t="s">
        <v>19075</v>
      </c>
      <c r="D7428" s="1" t="s">
        <v>19071</v>
      </c>
      <c r="E7428" s="1" t="s">
        <v>18460</v>
      </c>
      <c r="F7428" s="2">
        <v>0.74305555555555547</v>
      </c>
      <c r="G7428" t="s">
        <v>9320</v>
      </c>
      <c r="H7428" t="s">
        <v>160</v>
      </c>
      <c r="I7428">
        <v>40</v>
      </c>
      <c r="J7428" t="s">
        <v>18435</v>
      </c>
      <c r="K7428" t="s">
        <v>9</v>
      </c>
      <c r="L7428" t="s">
        <v>10</v>
      </c>
      <c r="M7428" t="s">
        <v>18428</v>
      </c>
      <c r="O7428">
        <v>19</v>
      </c>
      <c r="P7428" t="s">
        <v>18445</v>
      </c>
    </row>
    <row r="7429" spans="1:16" x14ac:dyDescent="0.25">
      <c r="A7429" t="s">
        <v>874</v>
      </c>
      <c r="B7429" s="1" t="s">
        <v>18564</v>
      </c>
      <c r="C7429" s="1" t="s">
        <v>19075</v>
      </c>
      <c r="D7429" s="1" t="s">
        <v>19071</v>
      </c>
      <c r="E7429" s="1" t="s">
        <v>18460</v>
      </c>
      <c r="F7429" s="2">
        <v>0.60486111111111118</v>
      </c>
      <c r="G7429" t="s">
        <v>10091</v>
      </c>
      <c r="H7429" t="s">
        <v>603</v>
      </c>
      <c r="I7429">
        <v>45</v>
      </c>
      <c r="J7429" t="s">
        <v>18435</v>
      </c>
      <c r="K7429" t="s">
        <v>9</v>
      </c>
      <c r="L7429" t="s">
        <v>10</v>
      </c>
      <c r="M7429" t="s">
        <v>18428</v>
      </c>
      <c r="O7429">
        <v>48</v>
      </c>
      <c r="P7429" t="s">
        <v>18446</v>
      </c>
    </row>
    <row r="7430" spans="1:16" x14ac:dyDescent="0.25">
      <c r="A7430" t="s">
        <v>1192</v>
      </c>
      <c r="B7430" s="1" t="s">
        <v>18564</v>
      </c>
      <c r="C7430" s="1" t="s">
        <v>19075</v>
      </c>
      <c r="D7430" s="1" t="s">
        <v>19071</v>
      </c>
      <c r="E7430" s="1" t="s">
        <v>18460</v>
      </c>
      <c r="F7430" s="2">
        <v>0.17222222222222225</v>
      </c>
      <c r="G7430" t="s">
        <v>10409</v>
      </c>
      <c r="H7430" t="s">
        <v>603</v>
      </c>
      <c r="I7430">
        <v>13</v>
      </c>
      <c r="J7430" t="s">
        <v>18431</v>
      </c>
      <c r="K7430" t="s">
        <v>9</v>
      </c>
      <c r="L7430" t="s">
        <v>13</v>
      </c>
      <c r="M7430" t="s">
        <v>18429</v>
      </c>
      <c r="O7430">
        <v>42</v>
      </c>
      <c r="P7430" t="s">
        <v>18446</v>
      </c>
    </row>
    <row r="7431" spans="1:16" x14ac:dyDescent="0.25">
      <c r="A7431" t="s">
        <v>1609</v>
      </c>
      <c r="B7431" s="1" t="s">
        <v>18564</v>
      </c>
      <c r="C7431" s="1" t="s">
        <v>19075</v>
      </c>
      <c r="D7431" s="1" t="s">
        <v>19071</v>
      </c>
      <c r="E7431" s="1" t="s">
        <v>18460</v>
      </c>
      <c r="F7431" s="2">
        <v>0.28888888888888892</v>
      </c>
      <c r="G7431" t="s">
        <v>10825</v>
      </c>
      <c r="H7431" t="s">
        <v>603</v>
      </c>
      <c r="I7431">
        <v>18</v>
      </c>
      <c r="J7431" t="s">
        <v>18431</v>
      </c>
      <c r="K7431" t="s">
        <v>12</v>
      </c>
      <c r="L7431" t="s">
        <v>39</v>
      </c>
      <c r="M7431" t="s">
        <v>18428</v>
      </c>
      <c r="O7431">
        <v>11</v>
      </c>
      <c r="P7431" t="s">
        <v>18445</v>
      </c>
    </row>
    <row r="7432" spans="1:16" x14ac:dyDescent="0.25">
      <c r="A7432" t="s">
        <v>1995</v>
      </c>
      <c r="B7432" s="1" t="s">
        <v>18564</v>
      </c>
      <c r="C7432" s="1" t="s">
        <v>19075</v>
      </c>
      <c r="D7432" s="1" t="s">
        <v>19071</v>
      </c>
      <c r="E7432" s="1" t="s">
        <v>18460</v>
      </c>
      <c r="F7432" s="2">
        <v>0.33819444444444446</v>
      </c>
      <c r="G7432" t="s">
        <v>11209</v>
      </c>
      <c r="H7432" t="s">
        <v>160</v>
      </c>
      <c r="I7432">
        <v>73</v>
      </c>
      <c r="J7432" t="s">
        <v>18432</v>
      </c>
      <c r="K7432" t="s">
        <v>21</v>
      </c>
      <c r="L7432" t="s">
        <v>13</v>
      </c>
      <c r="M7432" t="s">
        <v>18429</v>
      </c>
      <c r="O7432">
        <v>12</v>
      </c>
      <c r="P7432" t="s">
        <v>18445</v>
      </c>
    </row>
    <row r="7433" spans="1:16" x14ac:dyDescent="0.25">
      <c r="A7433" t="s">
        <v>2171</v>
      </c>
      <c r="B7433" s="1" t="s">
        <v>18564</v>
      </c>
      <c r="C7433" s="1" t="s">
        <v>19075</v>
      </c>
      <c r="D7433" s="1" t="s">
        <v>19071</v>
      </c>
      <c r="E7433" s="1" t="s">
        <v>18460</v>
      </c>
      <c r="F7433" s="2">
        <v>0.30972222222222223</v>
      </c>
      <c r="G7433" t="s">
        <v>11385</v>
      </c>
      <c r="H7433" t="s">
        <v>160</v>
      </c>
      <c r="I7433">
        <v>25</v>
      </c>
      <c r="J7433" t="s">
        <v>18434</v>
      </c>
      <c r="K7433" t="s">
        <v>21</v>
      </c>
      <c r="L7433" t="s">
        <v>39</v>
      </c>
      <c r="M7433" t="s">
        <v>18429</v>
      </c>
      <c r="N7433">
        <v>6</v>
      </c>
      <c r="O7433">
        <v>38</v>
      </c>
      <c r="P7433" t="s">
        <v>18446</v>
      </c>
    </row>
    <row r="7434" spans="1:16" x14ac:dyDescent="0.25">
      <c r="A7434" t="s">
        <v>2767</v>
      </c>
      <c r="B7434" s="1" t="s">
        <v>18564</v>
      </c>
      <c r="C7434" s="1" t="s">
        <v>19075</v>
      </c>
      <c r="D7434" s="1" t="s">
        <v>19071</v>
      </c>
      <c r="E7434" s="1" t="s">
        <v>18460</v>
      </c>
      <c r="F7434" s="2">
        <v>0.95694444444444438</v>
      </c>
      <c r="G7434" t="s">
        <v>11981</v>
      </c>
      <c r="H7434" t="s">
        <v>160</v>
      </c>
      <c r="I7434">
        <v>79</v>
      </c>
      <c r="J7434" t="s">
        <v>18436</v>
      </c>
      <c r="K7434" t="s">
        <v>26</v>
      </c>
      <c r="L7434" t="s">
        <v>10</v>
      </c>
      <c r="M7434" t="s">
        <v>18429</v>
      </c>
      <c r="O7434">
        <v>33</v>
      </c>
      <c r="P7434" t="s">
        <v>18446</v>
      </c>
    </row>
    <row r="7435" spans="1:16" x14ac:dyDescent="0.25">
      <c r="A7435" t="s">
        <v>3291</v>
      </c>
      <c r="B7435" s="1" t="s">
        <v>18564</v>
      </c>
      <c r="C7435" s="1" t="s">
        <v>19075</v>
      </c>
      <c r="D7435" s="1" t="s">
        <v>19071</v>
      </c>
      <c r="E7435" s="1" t="s">
        <v>18460</v>
      </c>
      <c r="F7435" s="2">
        <v>0.39652777777777781</v>
      </c>
      <c r="G7435" t="s">
        <v>12505</v>
      </c>
      <c r="H7435" t="s">
        <v>603</v>
      </c>
      <c r="I7435">
        <v>39</v>
      </c>
      <c r="J7435" t="s">
        <v>18435</v>
      </c>
      <c r="K7435" t="s">
        <v>21</v>
      </c>
      <c r="L7435" t="s">
        <v>10</v>
      </c>
      <c r="M7435" t="s">
        <v>18429</v>
      </c>
      <c r="O7435">
        <v>20</v>
      </c>
      <c r="P7435" t="s">
        <v>18445</v>
      </c>
    </row>
    <row r="7436" spans="1:16" x14ac:dyDescent="0.25">
      <c r="A7436" t="s">
        <v>3814</v>
      </c>
      <c r="B7436" s="1" t="s">
        <v>18564</v>
      </c>
      <c r="C7436" s="1" t="s">
        <v>19075</v>
      </c>
      <c r="D7436" s="1" t="s">
        <v>19071</v>
      </c>
      <c r="E7436" s="1" t="s">
        <v>18460</v>
      </c>
      <c r="F7436" s="2">
        <v>0.11388888888888889</v>
      </c>
      <c r="G7436" t="s">
        <v>13025</v>
      </c>
      <c r="H7436" t="s">
        <v>603</v>
      </c>
      <c r="I7436">
        <v>26</v>
      </c>
      <c r="J7436" t="s">
        <v>18434</v>
      </c>
      <c r="K7436" t="s">
        <v>12</v>
      </c>
      <c r="L7436" t="s">
        <v>10</v>
      </c>
      <c r="M7436" t="s">
        <v>18429</v>
      </c>
      <c r="O7436">
        <v>36</v>
      </c>
      <c r="P7436" t="s">
        <v>18446</v>
      </c>
    </row>
    <row r="7437" spans="1:16" x14ac:dyDescent="0.25">
      <c r="A7437" t="s">
        <v>4394</v>
      </c>
      <c r="B7437" s="1" t="s">
        <v>18564</v>
      </c>
      <c r="C7437" s="1" t="s">
        <v>19075</v>
      </c>
      <c r="D7437" s="1" t="s">
        <v>19071</v>
      </c>
      <c r="E7437" s="1" t="s">
        <v>18460</v>
      </c>
      <c r="F7437" s="2">
        <v>0.30833333333333335</v>
      </c>
      <c r="G7437" t="s">
        <v>13603</v>
      </c>
      <c r="H7437" t="s">
        <v>160</v>
      </c>
      <c r="I7437">
        <v>18</v>
      </c>
      <c r="J7437" t="s">
        <v>18431</v>
      </c>
      <c r="K7437" t="s">
        <v>21</v>
      </c>
      <c r="L7437" t="s">
        <v>13</v>
      </c>
      <c r="M7437" t="s">
        <v>18429</v>
      </c>
      <c r="N7437">
        <v>8</v>
      </c>
      <c r="O7437">
        <v>12</v>
      </c>
      <c r="P7437" t="s">
        <v>18445</v>
      </c>
    </row>
    <row r="7438" spans="1:16" x14ac:dyDescent="0.25">
      <c r="A7438" t="s">
        <v>4883</v>
      </c>
      <c r="B7438" s="1" t="s">
        <v>18564</v>
      </c>
      <c r="C7438" s="1" t="s">
        <v>19075</v>
      </c>
      <c r="D7438" s="1" t="s">
        <v>19071</v>
      </c>
      <c r="E7438" s="1" t="s">
        <v>18460</v>
      </c>
      <c r="F7438" s="2">
        <v>0.91736111111111107</v>
      </c>
      <c r="G7438" t="s">
        <v>14092</v>
      </c>
      <c r="H7438" t="s">
        <v>603</v>
      </c>
      <c r="I7438">
        <v>37</v>
      </c>
      <c r="J7438" t="s">
        <v>18435</v>
      </c>
      <c r="K7438" t="s">
        <v>26</v>
      </c>
      <c r="L7438" t="s">
        <v>10</v>
      </c>
      <c r="M7438" t="s">
        <v>18429</v>
      </c>
      <c r="O7438">
        <v>31</v>
      </c>
      <c r="P7438" t="s">
        <v>18446</v>
      </c>
    </row>
    <row r="7439" spans="1:16" x14ac:dyDescent="0.25">
      <c r="A7439" t="s">
        <v>5081</v>
      </c>
      <c r="B7439" s="1" t="s">
        <v>18564</v>
      </c>
      <c r="C7439" s="1" t="s">
        <v>19075</v>
      </c>
      <c r="D7439" s="1" t="s">
        <v>19071</v>
      </c>
      <c r="E7439" s="1" t="s">
        <v>18460</v>
      </c>
      <c r="F7439" s="2">
        <v>0.29097222222222224</v>
      </c>
      <c r="G7439" t="s">
        <v>14289</v>
      </c>
      <c r="H7439" t="s">
        <v>160</v>
      </c>
      <c r="I7439">
        <v>26</v>
      </c>
      <c r="J7439" t="s">
        <v>18434</v>
      </c>
      <c r="K7439" t="s">
        <v>26</v>
      </c>
      <c r="L7439" t="s">
        <v>47</v>
      </c>
      <c r="M7439" t="s">
        <v>18428</v>
      </c>
      <c r="O7439">
        <v>29</v>
      </c>
      <c r="P7439" t="s">
        <v>18445</v>
      </c>
    </row>
    <row r="7440" spans="1:16" x14ac:dyDescent="0.25">
      <c r="A7440" t="s">
        <v>5302</v>
      </c>
      <c r="B7440" s="1" t="s">
        <v>18564</v>
      </c>
      <c r="C7440" s="1" t="s">
        <v>19075</v>
      </c>
      <c r="D7440" s="1" t="s">
        <v>19071</v>
      </c>
      <c r="E7440" s="1" t="s">
        <v>18460</v>
      </c>
      <c r="F7440" s="2">
        <v>0.19166666666666665</v>
      </c>
      <c r="G7440" t="s">
        <v>14509</v>
      </c>
      <c r="H7440" t="s">
        <v>160</v>
      </c>
      <c r="I7440">
        <v>56</v>
      </c>
      <c r="J7440" t="s">
        <v>18433</v>
      </c>
      <c r="K7440" t="s">
        <v>15</v>
      </c>
      <c r="L7440" t="s">
        <v>19</v>
      </c>
      <c r="M7440" t="s">
        <v>18428</v>
      </c>
      <c r="O7440">
        <v>20</v>
      </c>
      <c r="P7440" t="s">
        <v>18445</v>
      </c>
    </row>
    <row r="7441" spans="1:16" x14ac:dyDescent="0.25">
      <c r="A7441" t="s">
        <v>5806</v>
      </c>
      <c r="B7441" s="1" t="s">
        <v>18564</v>
      </c>
      <c r="C7441" s="1" t="s">
        <v>19075</v>
      </c>
      <c r="D7441" s="1" t="s">
        <v>19071</v>
      </c>
      <c r="E7441" s="1" t="s">
        <v>18460</v>
      </c>
      <c r="F7441" s="2">
        <v>0.39374999999999999</v>
      </c>
      <c r="G7441" t="s">
        <v>15010</v>
      </c>
      <c r="H7441" t="s">
        <v>603</v>
      </c>
      <c r="I7441">
        <v>51</v>
      </c>
      <c r="J7441" t="s">
        <v>18433</v>
      </c>
      <c r="K7441" t="s">
        <v>9</v>
      </c>
      <c r="L7441" t="s">
        <v>10</v>
      </c>
      <c r="M7441" t="s">
        <v>18429</v>
      </c>
      <c r="O7441">
        <v>55</v>
      </c>
      <c r="P7441" t="s">
        <v>18446</v>
      </c>
    </row>
    <row r="7442" spans="1:16" x14ac:dyDescent="0.25">
      <c r="A7442" t="s">
        <v>6470</v>
      </c>
      <c r="B7442" s="1" t="s">
        <v>18564</v>
      </c>
      <c r="C7442" s="1" t="s">
        <v>19075</v>
      </c>
      <c r="D7442" s="1" t="s">
        <v>19071</v>
      </c>
      <c r="E7442" s="1" t="s">
        <v>18460</v>
      </c>
      <c r="F7442" s="2">
        <v>0.70972222222222225</v>
      </c>
      <c r="G7442" t="s">
        <v>15672</v>
      </c>
      <c r="H7442" t="s">
        <v>603</v>
      </c>
      <c r="I7442">
        <v>34</v>
      </c>
      <c r="J7442" t="s">
        <v>18434</v>
      </c>
      <c r="K7442" t="s">
        <v>18</v>
      </c>
      <c r="L7442" t="s">
        <v>10</v>
      </c>
      <c r="M7442" t="s">
        <v>18428</v>
      </c>
      <c r="O7442">
        <v>23</v>
      </c>
      <c r="P7442" t="s">
        <v>18445</v>
      </c>
    </row>
    <row r="7443" spans="1:16" x14ac:dyDescent="0.25">
      <c r="A7443" t="s">
        <v>6866</v>
      </c>
      <c r="B7443" s="1" t="s">
        <v>18564</v>
      </c>
      <c r="C7443" s="1" t="s">
        <v>19075</v>
      </c>
      <c r="D7443" s="1" t="s">
        <v>19071</v>
      </c>
      <c r="E7443" s="1" t="s">
        <v>18460</v>
      </c>
      <c r="F7443" s="2">
        <v>0.69027777777777777</v>
      </c>
      <c r="G7443" t="s">
        <v>16065</v>
      </c>
      <c r="H7443" t="s">
        <v>160</v>
      </c>
      <c r="I7443">
        <v>65</v>
      </c>
      <c r="J7443" t="s">
        <v>18432</v>
      </c>
      <c r="K7443" t="s">
        <v>9</v>
      </c>
      <c r="L7443" t="s">
        <v>10</v>
      </c>
      <c r="M7443" t="s">
        <v>18429</v>
      </c>
      <c r="O7443">
        <v>16</v>
      </c>
      <c r="P7443" t="s">
        <v>18445</v>
      </c>
    </row>
    <row r="7444" spans="1:16" x14ac:dyDescent="0.25">
      <c r="A7444" t="s">
        <v>6906</v>
      </c>
      <c r="B7444" s="1" t="s">
        <v>18564</v>
      </c>
      <c r="C7444" s="1" t="s">
        <v>19075</v>
      </c>
      <c r="D7444" s="1" t="s">
        <v>19071</v>
      </c>
      <c r="E7444" s="1" t="s">
        <v>18460</v>
      </c>
      <c r="F7444" s="2">
        <v>0.4777777777777778</v>
      </c>
      <c r="G7444" t="s">
        <v>16105</v>
      </c>
      <c r="H7444" t="s">
        <v>603</v>
      </c>
      <c r="I7444">
        <v>50</v>
      </c>
      <c r="J7444" t="s">
        <v>18433</v>
      </c>
      <c r="K7444" t="s">
        <v>26</v>
      </c>
      <c r="L7444" t="s">
        <v>13</v>
      </c>
      <c r="M7444" t="s">
        <v>18428</v>
      </c>
      <c r="N7444">
        <v>2</v>
      </c>
      <c r="O7444">
        <v>50</v>
      </c>
      <c r="P7444" t="s">
        <v>18446</v>
      </c>
    </row>
    <row r="7445" spans="1:16" x14ac:dyDescent="0.25">
      <c r="A7445" t="s">
        <v>8450</v>
      </c>
      <c r="B7445" s="1" t="s">
        <v>18564</v>
      </c>
      <c r="C7445" s="1" t="s">
        <v>19075</v>
      </c>
      <c r="D7445" s="1" t="s">
        <v>19071</v>
      </c>
      <c r="E7445" s="1" t="s">
        <v>18460</v>
      </c>
      <c r="F7445" s="2">
        <v>0.74097222222222225</v>
      </c>
      <c r="G7445" t="s">
        <v>17641</v>
      </c>
      <c r="H7445" t="s">
        <v>603</v>
      </c>
      <c r="I7445">
        <v>25</v>
      </c>
      <c r="J7445" t="s">
        <v>18434</v>
      </c>
      <c r="K7445" t="s">
        <v>26</v>
      </c>
      <c r="L7445" t="s">
        <v>19</v>
      </c>
      <c r="M7445" t="s">
        <v>18428</v>
      </c>
      <c r="O7445">
        <v>49</v>
      </c>
      <c r="P7445" t="s">
        <v>18446</v>
      </c>
    </row>
    <row r="7446" spans="1:16" x14ac:dyDescent="0.25">
      <c r="A7446" t="s">
        <v>9231</v>
      </c>
      <c r="B7446" s="1" t="s">
        <v>18564</v>
      </c>
      <c r="C7446" s="1" t="s">
        <v>19075</v>
      </c>
      <c r="D7446" s="1" t="s">
        <v>19071</v>
      </c>
      <c r="E7446" s="1" t="s">
        <v>18460</v>
      </c>
      <c r="F7446" s="2">
        <v>0.99722222222222223</v>
      </c>
      <c r="G7446" t="s">
        <v>18417</v>
      </c>
      <c r="H7446" t="s">
        <v>603</v>
      </c>
      <c r="I7446">
        <v>12</v>
      </c>
      <c r="J7446" t="s">
        <v>18431</v>
      </c>
      <c r="K7446" t="s">
        <v>15</v>
      </c>
      <c r="L7446" t="s">
        <v>10</v>
      </c>
      <c r="M7446" t="s">
        <v>18429</v>
      </c>
      <c r="O7446">
        <v>11</v>
      </c>
      <c r="P7446" t="s">
        <v>18445</v>
      </c>
    </row>
    <row r="7447" spans="1:16" x14ac:dyDescent="0.25">
      <c r="A7447" t="s">
        <v>194</v>
      </c>
      <c r="B7447" s="1" t="s">
        <v>18638</v>
      </c>
      <c r="C7447" s="1" t="s">
        <v>19075</v>
      </c>
      <c r="D7447" s="1" t="s">
        <v>19072</v>
      </c>
      <c r="E7447" s="1" t="s">
        <v>18460</v>
      </c>
      <c r="F7447" s="2">
        <v>2.361111111111111E-2</v>
      </c>
      <c r="G7447" t="s">
        <v>9413</v>
      </c>
      <c r="H7447" t="s">
        <v>603</v>
      </c>
      <c r="I7447">
        <v>23</v>
      </c>
      <c r="J7447" t="s">
        <v>18434</v>
      </c>
      <c r="K7447" t="s">
        <v>9</v>
      </c>
      <c r="L7447" t="s">
        <v>13</v>
      </c>
      <c r="M7447" t="s">
        <v>18428</v>
      </c>
      <c r="O7447">
        <v>11</v>
      </c>
      <c r="P7447" t="s">
        <v>18445</v>
      </c>
    </row>
    <row r="7448" spans="1:16" x14ac:dyDescent="0.25">
      <c r="A7448" t="s">
        <v>575</v>
      </c>
      <c r="B7448" s="1" t="s">
        <v>18638</v>
      </c>
      <c r="C7448" s="1" t="s">
        <v>19075</v>
      </c>
      <c r="D7448" s="1" t="s">
        <v>19072</v>
      </c>
      <c r="E7448" s="1" t="s">
        <v>18460</v>
      </c>
      <c r="F7448" s="2">
        <v>0.43888888888888888</v>
      </c>
      <c r="G7448" t="s">
        <v>9793</v>
      </c>
      <c r="H7448" t="s">
        <v>603</v>
      </c>
      <c r="I7448">
        <v>24</v>
      </c>
      <c r="J7448" t="s">
        <v>18434</v>
      </c>
      <c r="K7448" t="s">
        <v>9</v>
      </c>
      <c r="L7448" t="s">
        <v>10</v>
      </c>
      <c r="M7448" t="s">
        <v>18428</v>
      </c>
      <c r="N7448">
        <v>8</v>
      </c>
      <c r="O7448">
        <v>10</v>
      </c>
      <c r="P7448" t="s">
        <v>18445</v>
      </c>
    </row>
    <row r="7449" spans="1:16" x14ac:dyDescent="0.25">
      <c r="A7449" t="s">
        <v>1093</v>
      </c>
      <c r="B7449" s="1" t="s">
        <v>18638</v>
      </c>
      <c r="C7449" s="1" t="s">
        <v>19075</v>
      </c>
      <c r="D7449" s="1" t="s">
        <v>19072</v>
      </c>
      <c r="E7449" s="1" t="s">
        <v>18460</v>
      </c>
      <c r="F7449" s="2">
        <v>0.60763888888888895</v>
      </c>
      <c r="G7449" t="s">
        <v>10310</v>
      </c>
      <c r="H7449" t="s">
        <v>160</v>
      </c>
      <c r="I7449">
        <v>45</v>
      </c>
      <c r="J7449" t="s">
        <v>18435</v>
      </c>
      <c r="K7449" t="s">
        <v>21</v>
      </c>
      <c r="L7449" t="s">
        <v>19</v>
      </c>
      <c r="M7449" t="s">
        <v>18428</v>
      </c>
      <c r="O7449">
        <v>44</v>
      </c>
      <c r="P7449" t="s">
        <v>18446</v>
      </c>
    </row>
    <row r="7450" spans="1:16" x14ac:dyDescent="0.25">
      <c r="A7450" t="s">
        <v>1499</v>
      </c>
      <c r="B7450" s="1" t="s">
        <v>18638</v>
      </c>
      <c r="C7450" s="1" t="s">
        <v>19075</v>
      </c>
      <c r="D7450" s="1" t="s">
        <v>19072</v>
      </c>
      <c r="E7450" s="1" t="s">
        <v>18460</v>
      </c>
      <c r="F7450" s="2">
        <v>0.10277777777777779</v>
      </c>
      <c r="G7450" t="s">
        <v>10715</v>
      </c>
      <c r="H7450" t="s">
        <v>603</v>
      </c>
      <c r="I7450">
        <v>25</v>
      </c>
      <c r="J7450" t="s">
        <v>18434</v>
      </c>
      <c r="K7450" t="s">
        <v>9</v>
      </c>
      <c r="L7450" t="s">
        <v>10</v>
      </c>
      <c r="M7450" t="s">
        <v>18429</v>
      </c>
      <c r="N7450">
        <v>2</v>
      </c>
      <c r="O7450">
        <v>12</v>
      </c>
      <c r="P7450" t="s">
        <v>18445</v>
      </c>
    </row>
    <row r="7451" spans="1:16" x14ac:dyDescent="0.25">
      <c r="A7451" t="s">
        <v>1544</v>
      </c>
      <c r="B7451" s="1" t="s">
        <v>18638</v>
      </c>
      <c r="C7451" s="1" t="s">
        <v>19075</v>
      </c>
      <c r="D7451" s="1" t="s">
        <v>19072</v>
      </c>
      <c r="E7451" s="1" t="s">
        <v>18460</v>
      </c>
      <c r="F7451" s="2">
        <v>0.74791666666666667</v>
      </c>
      <c r="G7451" t="s">
        <v>10760</v>
      </c>
      <c r="H7451" t="s">
        <v>160</v>
      </c>
      <c r="I7451">
        <v>56</v>
      </c>
      <c r="J7451" t="s">
        <v>18433</v>
      </c>
      <c r="K7451" t="s">
        <v>31</v>
      </c>
      <c r="L7451" t="s">
        <v>10</v>
      </c>
      <c r="M7451" t="s">
        <v>18429</v>
      </c>
      <c r="O7451">
        <v>15</v>
      </c>
      <c r="P7451" t="s">
        <v>18445</v>
      </c>
    </row>
    <row r="7452" spans="1:16" x14ac:dyDescent="0.25">
      <c r="A7452" t="s">
        <v>3225</v>
      </c>
      <c r="B7452" s="1" t="s">
        <v>18638</v>
      </c>
      <c r="C7452" s="1" t="s">
        <v>19075</v>
      </c>
      <c r="D7452" s="1" t="s">
        <v>19072</v>
      </c>
      <c r="E7452" s="1" t="s">
        <v>18460</v>
      </c>
      <c r="F7452" s="2">
        <v>0.46666666666666662</v>
      </c>
      <c r="G7452" t="s">
        <v>12439</v>
      </c>
      <c r="H7452" t="s">
        <v>160</v>
      </c>
      <c r="I7452">
        <v>40</v>
      </c>
      <c r="J7452" t="s">
        <v>18435</v>
      </c>
      <c r="K7452" t="s">
        <v>21</v>
      </c>
      <c r="L7452" t="s">
        <v>13</v>
      </c>
      <c r="M7452" t="s">
        <v>18428</v>
      </c>
      <c r="N7452">
        <v>4</v>
      </c>
      <c r="O7452">
        <v>40</v>
      </c>
      <c r="P7452" t="s">
        <v>18446</v>
      </c>
    </row>
    <row r="7453" spans="1:16" x14ac:dyDescent="0.25">
      <c r="A7453" t="s">
        <v>4760</v>
      </c>
      <c r="B7453" s="1" t="s">
        <v>18638</v>
      </c>
      <c r="C7453" s="1" t="s">
        <v>19075</v>
      </c>
      <c r="D7453" s="1" t="s">
        <v>19072</v>
      </c>
      <c r="E7453" s="1" t="s">
        <v>18460</v>
      </c>
      <c r="F7453" s="2">
        <v>0.82152777777777775</v>
      </c>
      <c r="G7453" t="s">
        <v>13969</v>
      </c>
      <c r="H7453" t="s">
        <v>160</v>
      </c>
      <c r="I7453">
        <v>67</v>
      </c>
      <c r="J7453" t="s">
        <v>18432</v>
      </c>
      <c r="K7453" t="s">
        <v>18</v>
      </c>
      <c r="L7453" t="s">
        <v>10</v>
      </c>
      <c r="M7453" t="s">
        <v>18428</v>
      </c>
      <c r="O7453">
        <v>32</v>
      </c>
      <c r="P7453" t="s">
        <v>18446</v>
      </c>
    </row>
    <row r="7454" spans="1:16" x14ac:dyDescent="0.25">
      <c r="A7454" t="s">
        <v>5001</v>
      </c>
      <c r="B7454" s="1" t="s">
        <v>18638</v>
      </c>
      <c r="C7454" s="1" t="s">
        <v>19075</v>
      </c>
      <c r="D7454" s="1" t="s">
        <v>19072</v>
      </c>
      <c r="E7454" s="1" t="s">
        <v>18460</v>
      </c>
      <c r="F7454" s="2">
        <v>0.78333333333333333</v>
      </c>
      <c r="G7454" t="s">
        <v>14209</v>
      </c>
      <c r="H7454" t="s">
        <v>160</v>
      </c>
      <c r="I7454">
        <v>65</v>
      </c>
      <c r="J7454" t="s">
        <v>18432</v>
      </c>
      <c r="K7454" t="s">
        <v>12</v>
      </c>
      <c r="L7454" t="s">
        <v>128</v>
      </c>
      <c r="M7454" t="s">
        <v>18428</v>
      </c>
      <c r="N7454">
        <v>0</v>
      </c>
      <c r="O7454">
        <v>11</v>
      </c>
      <c r="P7454" t="s">
        <v>18445</v>
      </c>
    </row>
    <row r="7455" spans="1:16" x14ac:dyDescent="0.25">
      <c r="A7455" t="s">
        <v>5308</v>
      </c>
      <c r="B7455" s="1" t="s">
        <v>18638</v>
      </c>
      <c r="C7455" s="1" t="s">
        <v>19075</v>
      </c>
      <c r="D7455" s="1" t="s">
        <v>19072</v>
      </c>
      <c r="E7455" s="1" t="s">
        <v>18460</v>
      </c>
      <c r="F7455" s="2">
        <v>0.47222222222222227</v>
      </c>
      <c r="G7455" t="s">
        <v>14515</v>
      </c>
      <c r="H7455" t="s">
        <v>160</v>
      </c>
      <c r="I7455">
        <v>26</v>
      </c>
      <c r="J7455" t="s">
        <v>18434</v>
      </c>
      <c r="K7455" t="s">
        <v>21</v>
      </c>
      <c r="L7455" t="s">
        <v>10</v>
      </c>
      <c r="M7455" t="s">
        <v>18428</v>
      </c>
      <c r="O7455">
        <v>21</v>
      </c>
      <c r="P7455" t="s">
        <v>18445</v>
      </c>
    </row>
    <row r="7456" spans="1:16" x14ac:dyDescent="0.25">
      <c r="A7456" t="s">
        <v>5323</v>
      </c>
      <c r="B7456" s="1" t="s">
        <v>18638</v>
      </c>
      <c r="C7456" s="1" t="s">
        <v>19075</v>
      </c>
      <c r="D7456" s="1" t="s">
        <v>19072</v>
      </c>
      <c r="E7456" s="1" t="s">
        <v>18460</v>
      </c>
      <c r="F7456" s="2">
        <v>0.96388888888888891</v>
      </c>
      <c r="G7456" t="s">
        <v>14530</v>
      </c>
      <c r="H7456" t="s">
        <v>603</v>
      </c>
      <c r="I7456">
        <v>41</v>
      </c>
      <c r="J7456" t="s">
        <v>18435</v>
      </c>
      <c r="K7456" t="s">
        <v>15</v>
      </c>
      <c r="L7456" t="s">
        <v>13</v>
      </c>
      <c r="M7456" t="s">
        <v>18429</v>
      </c>
      <c r="O7456">
        <v>50</v>
      </c>
      <c r="P7456" t="s">
        <v>18446</v>
      </c>
    </row>
    <row r="7457" spans="1:16" x14ac:dyDescent="0.25">
      <c r="A7457" t="s">
        <v>9227</v>
      </c>
      <c r="B7457" s="1" t="s">
        <v>18638</v>
      </c>
      <c r="C7457" s="1" t="s">
        <v>19075</v>
      </c>
      <c r="D7457" s="1" t="s">
        <v>19072</v>
      </c>
      <c r="E7457" s="1" t="s">
        <v>18460</v>
      </c>
      <c r="F7457" s="2">
        <v>0.80208333333333337</v>
      </c>
      <c r="G7457" t="s">
        <v>18413</v>
      </c>
      <c r="H7457" t="s">
        <v>160</v>
      </c>
      <c r="I7457">
        <v>7</v>
      </c>
      <c r="J7457" t="s">
        <v>18431</v>
      </c>
      <c r="K7457" t="s">
        <v>18</v>
      </c>
      <c r="L7457" t="s">
        <v>128</v>
      </c>
      <c r="M7457" t="s">
        <v>18429</v>
      </c>
      <c r="O7457">
        <v>37</v>
      </c>
      <c r="P7457" t="s">
        <v>18446</v>
      </c>
    </row>
    <row r="7458" spans="1:16" x14ac:dyDescent="0.25">
      <c r="A7458" t="s">
        <v>327</v>
      </c>
      <c r="B7458" s="1" t="s">
        <v>18725</v>
      </c>
      <c r="C7458" s="1" t="s">
        <v>19075</v>
      </c>
      <c r="D7458" s="1" t="s">
        <v>19071</v>
      </c>
      <c r="E7458" s="1" t="s">
        <v>18461</v>
      </c>
      <c r="F7458" s="2">
        <v>0.37361111111111112</v>
      </c>
      <c r="G7458" t="s">
        <v>9545</v>
      </c>
      <c r="H7458" t="s">
        <v>603</v>
      </c>
      <c r="I7458">
        <v>30</v>
      </c>
      <c r="J7458" t="s">
        <v>18434</v>
      </c>
      <c r="K7458" t="s">
        <v>31</v>
      </c>
      <c r="L7458" t="s">
        <v>10</v>
      </c>
      <c r="M7458" t="s">
        <v>18429</v>
      </c>
      <c r="O7458">
        <v>58</v>
      </c>
      <c r="P7458" t="s">
        <v>18446</v>
      </c>
    </row>
    <row r="7459" spans="1:16" x14ac:dyDescent="0.25">
      <c r="A7459" t="s">
        <v>1227</v>
      </c>
      <c r="B7459" s="1" t="s">
        <v>18725</v>
      </c>
      <c r="C7459" s="1" t="s">
        <v>19075</v>
      </c>
      <c r="D7459" s="1" t="s">
        <v>19071</v>
      </c>
      <c r="E7459" s="1" t="s">
        <v>18461</v>
      </c>
      <c r="F7459" s="2">
        <v>0.5756944444444444</v>
      </c>
      <c r="G7459" t="s">
        <v>10443</v>
      </c>
      <c r="H7459" t="s">
        <v>160</v>
      </c>
      <c r="I7459">
        <v>79</v>
      </c>
      <c r="J7459" t="s">
        <v>18436</v>
      </c>
      <c r="K7459" t="s">
        <v>21</v>
      </c>
      <c r="L7459" t="s">
        <v>13</v>
      </c>
      <c r="M7459" t="s">
        <v>18428</v>
      </c>
      <c r="O7459">
        <v>39</v>
      </c>
      <c r="P7459" t="s">
        <v>18446</v>
      </c>
    </row>
    <row r="7460" spans="1:16" x14ac:dyDescent="0.25">
      <c r="A7460" t="s">
        <v>1327</v>
      </c>
      <c r="B7460" s="1" t="s">
        <v>18725</v>
      </c>
      <c r="C7460" s="1" t="s">
        <v>19075</v>
      </c>
      <c r="D7460" s="1" t="s">
        <v>19071</v>
      </c>
      <c r="E7460" s="1" t="s">
        <v>18461</v>
      </c>
      <c r="F7460" s="2">
        <v>9.1666666666666674E-2</v>
      </c>
      <c r="G7460" t="s">
        <v>10543</v>
      </c>
      <c r="H7460" t="s">
        <v>160</v>
      </c>
      <c r="I7460">
        <v>15</v>
      </c>
      <c r="J7460" t="s">
        <v>18431</v>
      </c>
      <c r="K7460" t="s">
        <v>21</v>
      </c>
      <c r="L7460" t="s">
        <v>10</v>
      </c>
      <c r="M7460" t="s">
        <v>18429</v>
      </c>
      <c r="N7460">
        <v>4</v>
      </c>
      <c r="O7460">
        <v>59</v>
      </c>
      <c r="P7460" t="s">
        <v>18446</v>
      </c>
    </row>
    <row r="7461" spans="1:16" x14ac:dyDescent="0.25">
      <c r="A7461" t="s">
        <v>3213</v>
      </c>
      <c r="B7461" s="1" t="s">
        <v>18725</v>
      </c>
      <c r="C7461" s="1" t="s">
        <v>19075</v>
      </c>
      <c r="D7461" s="1" t="s">
        <v>19071</v>
      </c>
      <c r="E7461" s="1" t="s">
        <v>18461</v>
      </c>
      <c r="F7461" s="2">
        <v>0.14861111111111111</v>
      </c>
      <c r="G7461" t="s">
        <v>12427</v>
      </c>
      <c r="H7461" t="s">
        <v>160</v>
      </c>
      <c r="I7461">
        <v>68</v>
      </c>
      <c r="J7461" t="s">
        <v>18432</v>
      </c>
      <c r="K7461" t="s">
        <v>26</v>
      </c>
      <c r="L7461" t="s">
        <v>10</v>
      </c>
      <c r="M7461" t="s">
        <v>18428</v>
      </c>
      <c r="O7461">
        <v>14</v>
      </c>
      <c r="P7461" t="s">
        <v>18445</v>
      </c>
    </row>
    <row r="7462" spans="1:16" x14ac:dyDescent="0.25">
      <c r="A7462" t="s">
        <v>3322</v>
      </c>
      <c r="B7462" s="1" t="s">
        <v>18725</v>
      </c>
      <c r="C7462" s="1" t="s">
        <v>19075</v>
      </c>
      <c r="D7462" s="1" t="s">
        <v>19071</v>
      </c>
      <c r="E7462" s="1" t="s">
        <v>18461</v>
      </c>
      <c r="F7462" s="2">
        <v>0.82361111111111107</v>
      </c>
      <c r="G7462" t="s">
        <v>12536</v>
      </c>
      <c r="H7462" t="s">
        <v>160</v>
      </c>
      <c r="I7462">
        <v>3</v>
      </c>
      <c r="J7462" t="s">
        <v>18431</v>
      </c>
      <c r="K7462" t="s">
        <v>12</v>
      </c>
      <c r="L7462" t="s">
        <v>10</v>
      </c>
      <c r="M7462" t="s">
        <v>18429</v>
      </c>
      <c r="O7462">
        <v>11</v>
      </c>
      <c r="P7462" t="s">
        <v>18445</v>
      </c>
    </row>
    <row r="7463" spans="1:16" x14ac:dyDescent="0.25">
      <c r="A7463" t="s">
        <v>3824</v>
      </c>
      <c r="B7463" s="1" t="s">
        <v>18725</v>
      </c>
      <c r="C7463" s="1" t="s">
        <v>19075</v>
      </c>
      <c r="D7463" s="1" t="s">
        <v>19071</v>
      </c>
      <c r="E7463" s="1" t="s">
        <v>18461</v>
      </c>
      <c r="F7463" s="2">
        <v>0.57013888888888886</v>
      </c>
      <c r="G7463" t="s">
        <v>13035</v>
      </c>
      <c r="H7463" t="s">
        <v>603</v>
      </c>
      <c r="I7463">
        <v>42</v>
      </c>
      <c r="J7463" t="s">
        <v>18435</v>
      </c>
      <c r="K7463" t="s">
        <v>26</v>
      </c>
      <c r="L7463" t="s">
        <v>10</v>
      </c>
      <c r="M7463" t="s">
        <v>18429</v>
      </c>
      <c r="O7463">
        <v>46</v>
      </c>
      <c r="P7463" t="s">
        <v>18446</v>
      </c>
    </row>
    <row r="7464" spans="1:16" x14ac:dyDescent="0.25">
      <c r="A7464" t="s">
        <v>4335</v>
      </c>
      <c r="B7464" s="1" t="s">
        <v>18725</v>
      </c>
      <c r="C7464" s="1" t="s">
        <v>19075</v>
      </c>
      <c r="D7464" s="1" t="s">
        <v>19071</v>
      </c>
      <c r="E7464" s="1" t="s">
        <v>18461</v>
      </c>
      <c r="F7464" s="2">
        <v>0.41319444444444442</v>
      </c>
      <c r="G7464" t="s">
        <v>13544</v>
      </c>
      <c r="H7464" t="s">
        <v>603</v>
      </c>
      <c r="I7464">
        <v>12</v>
      </c>
      <c r="J7464" t="s">
        <v>18431</v>
      </c>
      <c r="K7464" t="s">
        <v>26</v>
      </c>
      <c r="L7464" t="s">
        <v>47</v>
      </c>
      <c r="M7464" t="s">
        <v>18428</v>
      </c>
      <c r="N7464">
        <v>6</v>
      </c>
      <c r="O7464">
        <v>44</v>
      </c>
      <c r="P7464" t="s">
        <v>18446</v>
      </c>
    </row>
    <row r="7465" spans="1:16" x14ac:dyDescent="0.25">
      <c r="A7465" t="s">
        <v>4430</v>
      </c>
      <c r="B7465" s="1" t="s">
        <v>18725</v>
      </c>
      <c r="C7465" s="1" t="s">
        <v>19075</v>
      </c>
      <c r="D7465" s="1" t="s">
        <v>19071</v>
      </c>
      <c r="E7465" s="1" t="s">
        <v>18461</v>
      </c>
      <c r="F7465" s="2">
        <v>0.88750000000000007</v>
      </c>
      <c r="G7465" t="s">
        <v>13639</v>
      </c>
      <c r="H7465" t="s">
        <v>160</v>
      </c>
      <c r="I7465">
        <v>70</v>
      </c>
      <c r="J7465" t="s">
        <v>18432</v>
      </c>
      <c r="K7465" t="s">
        <v>9</v>
      </c>
      <c r="L7465" t="s">
        <v>47</v>
      </c>
      <c r="M7465" t="s">
        <v>18428</v>
      </c>
      <c r="N7465">
        <v>5</v>
      </c>
      <c r="O7465">
        <v>19</v>
      </c>
      <c r="P7465" t="s">
        <v>18445</v>
      </c>
    </row>
    <row r="7466" spans="1:16" x14ac:dyDescent="0.25">
      <c r="A7466" t="s">
        <v>5259</v>
      </c>
      <c r="B7466" s="1" t="s">
        <v>18725</v>
      </c>
      <c r="C7466" s="1" t="s">
        <v>19075</v>
      </c>
      <c r="D7466" s="1" t="s">
        <v>19071</v>
      </c>
      <c r="E7466" s="1" t="s">
        <v>18461</v>
      </c>
      <c r="F7466" s="2">
        <v>1.1111111111111112E-2</v>
      </c>
      <c r="G7466" t="s">
        <v>14466</v>
      </c>
      <c r="H7466" t="s">
        <v>603</v>
      </c>
      <c r="I7466">
        <v>20</v>
      </c>
      <c r="J7466" t="s">
        <v>18434</v>
      </c>
      <c r="K7466" t="s">
        <v>21</v>
      </c>
      <c r="L7466" t="s">
        <v>10</v>
      </c>
      <c r="M7466" t="s">
        <v>18428</v>
      </c>
      <c r="O7466">
        <v>15</v>
      </c>
      <c r="P7466" t="s">
        <v>18445</v>
      </c>
    </row>
    <row r="7467" spans="1:16" x14ac:dyDescent="0.25">
      <c r="A7467" t="s">
        <v>6297</v>
      </c>
      <c r="B7467" s="1" t="s">
        <v>18725</v>
      </c>
      <c r="C7467" s="1" t="s">
        <v>19075</v>
      </c>
      <c r="D7467" s="1" t="s">
        <v>19071</v>
      </c>
      <c r="E7467" s="1" t="s">
        <v>18461</v>
      </c>
      <c r="F7467" s="2">
        <v>0.43541666666666662</v>
      </c>
      <c r="G7467" t="s">
        <v>15500</v>
      </c>
      <c r="H7467" t="s">
        <v>160</v>
      </c>
      <c r="I7467">
        <v>7</v>
      </c>
      <c r="J7467" t="s">
        <v>18431</v>
      </c>
      <c r="K7467" t="s">
        <v>21</v>
      </c>
      <c r="L7467" t="s">
        <v>39</v>
      </c>
      <c r="M7467" t="s">
        <v>18429</v>
      </c>
      <c r="O7467">
        <v>53</v>
      </c>
      <c r="P7467" t="s">
        <v>18446</v>
      </c>
    </row>
    <row r="7468" spans="1:16" x14ac:dyDescent="0.25">
      <c r="A7468" t="s">
        <v>6504</v>
      </c>
      <c r="B7468" s="1" t="s">
        <v>18725</v>
      </c>
      <c r="C7468" s="1" t="s">
        <v>19075</v>
      </c>
      <c r="D7468" s="1" t="s">
        <v>19071</v>
      </c>
      <c r="E7468" s="1" t="s">
        <v>18461</v>
      </c>
      <c r="F7468" s="2">
        <v>0.61875000000000002</v>
      </c>
      <c r="G7468" t="s">
        <v>15706</v>
      </c>
      <c r="H7468" t="s">
        <v>160</v>
      </c>
      <c r="I7468">
        <v>54</v>
      </c>
      <c r="J7468" t="s">
        <v>18433</v>
      </c>
      <c r="K7468" t="s">
        <v>26</v>
      </c>
      <c r="L7468" t="s">
        <v>10</v>
      </c>
      <c r="M7468" t="s">
        <v>18429</v>
      </c>
      <c r="O7468">
        <v>51</v>
      </c>
      <c r="P7468" t="s">
        <v>18446</v>
      </c>
    </row>
    <row r="7469" spans="1:16" x14ac:dyDescent="0.25">
      <c r="A7469" t="s">
        <v>7149</v>
      </c>
      <c r="B7469" s="1" t="s">
        <v>18725</v>
      </c>
      <c r="C7469" s="1" t="s">
        <v>19075</v>
      </c>
      <c r="D7469" s="1" t="s">
        <v>19071</v>
      </c>
      <c r="E7469" s="1" t="s">
        <v>18461</v>
      </c>
      <c r="F7469" s="2">
        <v>0.87430555555555556</v>
      </c>
      <c r="G7469" t="s">
        <v>16348</v>
      </c>
      <c r="H7469" t="s">
        <v>160</v>
      </c>
      <c r="I7469">
        <v>18</v>
      </c>
      <c r="J7469" t="s">
        <v>18431</v>
      </c>
      <c r="K7469" t="s">
        <v>21</v>
      </c>
      <c r="L7469" t="s">
        <v>19</v>
      </c>
      <c r="M7469" t="s">
        <v>18428</v>
      </c>
      <c r="O7469">
        <v>15</v>
      </c>
      <c r="P7469" t="s">
        <v>18445</v>
      </c>
    </row>
    <row r="7470" spans="1:16" x14ac:dyDescent="0.25">
      <c r="A7470" t="s">
        <v>7368</v>
      </c>
      <c r="B7470" s="1" t="s">
        <v>18725</v>
      </c>
      <c r="C7470" s="1" t="s">
        <v>19075</v>
      </c>
      <c r="D7470" s="1" t="s">
        <v>19071</v>
      </c>
      <c r="E7470" s="1" t="s">
        <v>18461</v>
      </c>
      <c r="F7470" s="2">
        <v>0.24722222222222223</v>
      </c>
      <c r="G7470" t="s">
        <v>16567</v>
      </c>
      <c r="H7470" t="s">
        <v>160</v>
      </c>
      <c r="I7470">
        <v>61</v>
      </c>
      <c r="J7470" t="s">
        <v>18432</v>
      </c>
      <c r="K7470" t="s">
        <v>15</v>
      </c>
      <c r="L7470" t="s">
        <v>10</v>
      </c>
      <c r="M7470" t="s">
        <v>18428</v>
      </c>
      <c r="N7470">
        <v>4</v>
      </c>
      <c r="O7470">
        <v>56</v>
      </c>
      <c r="P7470" t="s">
        <v>18446</v>
      </c>
    </row>
    <row r="7471" spans="1:16" x14ac:dyDescent="0.25">
      <c r="A7471" t="s">
        <v>8068</v>
      </c>
      <c r="B7471" s="1" t="s">
        <v>18725</v>
      </c>
      <c r="C7471" s="1" t="s">
        <v>19075</v>
      </c>
      <c r="D7471" s="1" t="s">
        <v>19071</v>
      </c>
      <c r="E7471" s="1" t="s">
        <v>18461</v>
      </c>
      <c r="F7471" s="2">
        <v>0.64444444444444449</v>
      </c>
      <c r="G7471" t="s">
        <v>17263</v>
      </c>
      <c r="H7471" t="s">
        <v>603</v>
      </c>
      <c r="I7471">
        <v>69</v>
      </c>
      <c r="J7471" t="s">
        <v>18432</v>
      </c>
      <c r="K7471" t="s">
        <v>12</v>
      </c>
      <c r="L7471" t="s">
        <v>19</v>
      </c>
      <c r="M7471" t="s">
        <v>18428</v>
      </c>
      <c r="N7471">
        <v>9</v>
      </c>
      <c r="O7471">
        <v>51</v>
      </c>
      <c r="P7471" t="s">
        <v>18446</v>
      </c>
    </row>
    <row r="7472" spans="1:16" x14ac:dyDescent="0.25">
      <c r="A7472" t="s">
        <v>9219</v>
      </c>
      <c r="B7472" s="1" t="s">
        <v>18725</v>
      </c>
      <c r="C7472" s="1" t="s">
        <v>19075</v>
      </c>
      <c r="D7472" s="1" t="s">
        <v>19071</v>
      </c>
      <c r="E7472" s="1" t="s">
        <v>18461</v>
      </c>
      <c r="F7472" s="2">
        <v>0.35902777777777778</v>
      </c>
      <c r="G7472" t="s">
        <v>18405</v>
      </c>
      <c r="H7472" t="s">
        <v>603</v>
      </c>
      <c r="I7472">
        <v>44</v>
      </c>
      <c r="J7472" t="s">
        <v>18435</v>
      </c>
      <c r="K7472" t="s">
        <v>21</v>
      </c>
      <c r="L7472" t="s">
        <v>10</v>
      </c>
      <c r="M7472" t="s">
        <v>18428</v>
      </c>
      <c r="O7472">
        <v>28</v>
      </c>
      <c r="P7472" t="s">
        <v>18445</v>
      </c>
    </row>
    <row r="7473" spans="1:16" x14ac:dyDescent="0.25">
      <c r="A7473" t="s">
        <v>1347</v>
      </c>
      <c r="B7473" s="1" t="s">
        <v>19010</v>
      </c>
      <c r="C7473" s="1" t="s">
        <v>19075</v>
      </c>
      <c r="D7473" s="1" t="s">
        <v>19072</v>
      </c>
      <c r="E7473" s="1" t="s">
        <v>18461</v>
      </c>
      <c r="F7473" s="2">
        <v>0.76388888888888884</v>
      </c>
      <c r="G7473" t="s">
        <v>10563</v>
      </c>
      <c r="H7473" t="s">
        <v>603</v>
      </c>
      <c r="I7473">
        <v>57</v>
      </c>
      <c r="J7473" t="s">
        <v>18433</v>
      </c>
      <c r="K7473" t="s">
        <v>21</v>
      </c>
      <c r="L7473" t="s">
        <v>13</v>
      </c>
      <c r="M7473" t="s">
        <v>18428</v>
      </c>
      <c r="O7473">
        <v>27</v>
      </c>
      <c r="P7473" t="s">
        <v>18445</v>
      </c>
    </row>
    <row r="7474" spans="1:16" x14ac:dyDescent="0.25">
      <c r="A7474" t="s">
        <v>1800</v>
      </c>
      <c r="B7474" s="1" t="s">
        <v>19010</v>
      </c>
      <c r="C7474" s="1" t="s">
        <v>19075</v>
      </c>
      <c r="D7474" s="1" t="s">
        <v>19072</v>
      </c>
      <c r="E7474" s="1" t="s">
        <v>18461</v>
      </c>
      <c r="F7474" s="2">
        <v>0.22500000000000001</v>
      </c>
      <c r="G7474" t="s">
        <v>11015</v>
      </c>
      <c r="H7474" t="s">
        <v>603</v>
      </c>
      <c r="I7474">
        <v>6</v>
      </c>
      <c r="J7474" t="s">
        <v>18431</v>
      </c>
      <c r="K7474" t="s">
        <v>18</v>
      </c>
      <c r="L7474" t="s">
        <v>10</v>
      </c>
      <c r="M7474" t="s">
        <v>18429</v>
      </c>
      <c r="O7474">
        <v>36</v>
      </c>
      <c r="P7474" t="s">
        <v>18446</v>
      </c>
    </row>
    <row r="7475" spans="1:16" x14ac:dyDescent="0.25">
      <c r="A7475" t="s">
        <v>2534</v>
      </c>
      <c r="B7475" s="1" t="s">
        <v>19010</v>
      </c>
      <c r="C7475" s="1" t="s">
        <v>19075</v>
      </c>
      <c r="D7475" s="1" t="s">
        <v>19072</v>
      </c>
      <c r="E7475" s="1" t="s">
        <v>18461</v>
      </c>
      <c r="F7475" s="2">
        <v>0.44722222222222219</v>
      </c>
      <c r="G7475" t="s">
        <v>11748</v>
      </c>
      <c r="H7475" t="s">
        <v>603</v>
      </c>
      <c r="I7475">
        <v>16</v>
      </c>
      <c r="J7475" t="s">
        <v>18431</v>
      </c>
      <c r="K7475" t="s">
        <v>21</v>
      </c>
      <c r="L7475" t="s">
        <v>10</v>
      </c>
      <c r="M7475" t="s">
        <v>18429</v>
      </c>
      <c r="O7475">
        <v>36</v>
      </c>
      <c r="P7475" t="s">
        <v>18446</v>
      </c>
    </row>
    <row r="7476" spans="1:16" x14ac:dyDescent="0.25">
      <c r="A7476" t="s">
        <v>3138</v>
      </c>
      <c r="B7476" s="1" t="s">
        <v>19010</v>
      </c>
      <c r="C7476" s="1" t="s">
        <v>19075</v>
      </c>
      <c r="D7476" s="1" t="s">
        <v>19072</v>
      </c>
      <c r="E7476" s="1" t="s">
        <v>18461</v>
      </c>
      <c r="F7476" s="2">
        <v>0.62847222222222221</v>
      </c>
      <c r="G7476" t="s">
        <v>12352</v>
      </c>
      <c r="H7476" t="s">
        <v>603</v>
      </c>
      <c r="I7476">
        <v>61</v>
      </c>
      <c r="J7476" t="s">
        <v>18432</v>
      </c>
      <c r="K7476" t="s">
        <v>12</v>
      </c>
      <c r="L7476" t="s">
        <v>10</v>
      </c>
      <c r="M7476" t="s">
        <v>18428</v>
      </c>
      <c r="N7476">
        <v>0</v>
      </c>
      <c r="O7476">
        <v>15</v>
      </c>
      <c r="P7476" t="s">
        <v>18445</v>
      </c>
    </row>
    <row r="7477" spans="1:16" x14ac:dyDescent="0.25">
      <c r="A7477" t="s">
        <v>4348</v>
      </c>
      <c r="B7477" s="1" t="s">
        <v>19010</v>
      </c>
      <c r="C7477" s="1" t="s">
        <v>19075</v>
      </c>
      <c r="D7477" s="1" t="s">
        <v>19072</v>
      </c>
      <c r="E7477" s="1" t="s">
        <v>18461</v>
      </c>
      <c r="F7477" s="2">
        <v>0.11875000000000001</v>
      </c>
      <c r="G7477" t="s">
        <v>13557</v>
      </c>
      <c r="H7477" t="s">
        <v>603</v>
      </c>
      <c r="I7477">
        <v>76</v>
      </c>
      <c r="J7477" t="s">
        <v>18436</v>
      </c>
      <c r="K7477" t="s">
        <v>26</v>
      </c>
      <c r="L7477" t="s">
        <v>10</v>
      </c>
      <c r="M7477" t="s">
        <v>18429</v>
      </c>
      <c r="N7477">
        <v>0</v>
      </c>
      <c r="O7477">
        <v>27</v>
      </c>
      <c r="P7477" t="s">
        <v>18445</v>
      </c>
    </row>
    <row r="7478" spans="1:16" x14ac:dyDescent="0.25">
      <c r="A7478" t="s">
        <v>6309</v>
      </c>
      <c r="B7478" s="1" t="s">
        <v>19010</v>
      </c>
      <c r="C7478" s="1" t="s">
        <v>19075</v>
      </c>
      <c r="D7478" s="1" t="s">
        <v>19072</v>
      </c>
      <c r="E7478" s="1" t="s">
        <v>18461</v>
      </c>
      <c r="F7478" s="2">
        <v>0.7715277777777777</v>
      </c>
      <c r="G7478" t="s">
        <v>15512</v>
      </c>
      <c r="H7478" t="s">
        <v>160</v>
      </c>
      <c r="I7478">
        <v>67</v>
      </c>
      <c r="J7478" t="s">
        <v>18432</v>
      </c>
      <c r="K7478" t="s">
        <v>12</v>
      </c>
      <c r="L7478" t="s">
        <v>10</v>
      </c>
      <c r="M7478" t="s">
        <v>18429</v>
      </c>
      <c r="O7478">
        <v>25</v>
      </c>
      <c r="P7478" t="s">
        <v>18445</v>
      </c>
    </row>
    <row r="7479" spans="1:16" x14ac:dyDescent="0.25">
      <c r="A7479" t="s">
        <v>6584</v>
      </c>
      <c r="B7479" s="1" t="s">
        <v>19010</v>
      </c>
      <c r="C7479" s="1" t="s">
        <v>19075</v>
      </c>
      <c r="D7479" s="1" t="s">
        <v>19072</v>
      </c>
      <c r="E7479" s="1" t="s">
        <v>18461</v>
      </c>
      <c r="F7479" s="2">
        <v>0.30277777777777776</v>
      </c>
      <c r="G7479" t="s">
        <v>15786</v>
      </c>
      <c r="H7479" t="s">
        <v>160</v>
      </c>
      <c r="I7479">
        <v>72</v>
      </c>
      <c r="J7479" t="s">
        <v>18432</v>
      </c>
      <c r="K7479" t="s">
        <v>15</v>
      </c>
      <c r="L7479" t="s">
        <v>10</v>
      </c>
      <c r="M7479" t="s">
        <v>18429</v>
      </c>
      <c r="N7479">
        <v>1</v>
      </c>
      <c r="O7479">
        <v>18</v>
      </c>
      <c r="P7479" t="s">
        <v>18445</v>
      </c>
    </row>
    <row r="7480" spans="1:16" x14ac:dyDescent="0.25">
      <c r="A7480" t="s">
        <v>6852</v>
      </c>
      <c r="B7480" s="1" t="s">
        <v>19010</v>
      </c>
      <c r="C7480" s="1" t="s">
        <v>19075</v>
      </c>
      <c r="D7480" s="1" t="s">
        <v>19072</v>
      </c>
      <c r="E7480" s="1" t="s">
        <v>18461</v>
      </c>
      <c r="F7480" s="2">
        <v>0.82638888888888884</v>
      </c>
      <c r="G7480" t="s">
        <v>16051</v>
      </c>
      <c r="H7480" t="s">
        <v>160</v>
      </c>
      <c r="I7480">
        <v>2</v>
      </c>
      <c r="J7480" t="s">
        <v>18431</v>
      </c>
      <c r="K7480" t="s">
        <v>26</v>
      </c>
      <c r="L7480" t="s">
        <v>10</v>
      </c>
      <c r="M7480" t="s">
        <v>18428</v>
      </c>
      <c r="N7480">
        <v>1</v>
      </c>
      <c r="O7480">
        <v>40</v>
      </c>
      <c r="P7480" t="s">
        <v>18446</v>
      </c>
    </row>
    <row r="7481" spans="1:16" x14ac:dyDescent="0.25">
      <c r="A7481" t="s">
        <v>7390</v>
      </c>
      <c r="B7481" s="1" t="s">
        <v>19010</v>
      </c>
      <c r="C7481" s="1" t="s">
        <v>19075</v>
      </c>
      <c r="D7481" s="1" t="s">
        <v>19072</v>
      </c>
      <c r="E7481" s="1" t="s">
        <v>18461</v>
      </c>
      <c r="F7481" s="2">
        <v>0.99652777777777779</v>
      </c>
      <c r="G7481" t="s">
        <v>16589</v>
      </c>
      <c r="H7481" t="s">
        <v>160</v>
      </c>
      <c r="I7481">
        <v>77</v>
      </c>
      <c r="J7481" t="s">
        <v>18436</v>
      </c>
      <c r="K7481" t="s">
        <v>9</v>
      </c>
      <c r="L7481" t="s">
        <v>10</v>
      </c>
      <c r="M7481" t="s">
        <v>18429</v>
      </c>
      <c r="O7481">
        <v>54</v>
      </c>
      <c r="P7481" t="s">
        <v>18446</v>
      </c>
    </row>
    <row r="7482" spans="1:16" x14ac:dyDescent="0.25">
      <c r="A7482" t="s">
        <v>7527</v>
      </c>
      <c r="B7482" s="1" t="s">
        <v>19010</v>
      </c>
      <c r="C7482" s="1" t="s">
        <v>19075</v>
      </c>
      <c r="D7482" s="1" t="s">
        <v>19072</v>
      </c>
      <c r="E7482" s="1" t="s">
        <v>18461</v>
      </c>
      <c r="F7482" s="2">
        <v>0.15625</v>
      </c>
      <c r="G7482" t="s">
        <v>16724</v>
      </c>
      <c r="H7482" t="s">
        <v>603</v>
      </c>
      <c r="I7482">
        <v>27</v>
      </c>
      <c r="J7482" t="s">
        <v>18434</v>
      </c>
      <c r="K7482" t="s">
        <v>18</v>
      </c>
      <c r="L7482" t="s">
        <v>188</v>
      </c>
      <c r="M7482" t="s">
        <v>18429</v>
      </c>
      <c r="O7482">
        <v>34</v>
      </c>
      <c r="P7482" t="s">
        <v>18446</v>
      </c>
    </row>
    <row r="7483" spans="1:16" x14ac:dyDescent="0.25">
      <c r="A7483" t="s">
        <v>8428</v>
      </c>
      <c r="B7483" s="1" t="s">
        <v>19010</v>
      </c>
      <c r="C7483" s="1" t="s">
        <v>19075</v>
      </c>
      <c r="D7483" s="1" t="s">
        <v>19072</v>
      </c>
      <c r="E7483" s="1" t="s">
        <v>18461</v>
      </c>
      <c r="F7483" s="2">
        <v>0.17500000000000002</v>
      </c>
      <c r="G7483" t="s">
        <v>17619</v>
      </c>
      <c r="H7483" t="s">
        <v>603</v>
      </c>
      <c r="I7483">
        <v>53</v>
      </c>
      <c r="J7483" t="s">
        <v>18433</v>
      </c>
      <c r="K7483" t="s">
        <v>26</v>
      </c>
      <c r="L7483" t="s">
        <v>39</v>
      </c>
      <c r="M7483" t="s">
        <v>18428</v>
      </c>
      <c r="O7483">
        <v>10</v>
      </c>
      <c r="P7483" t="s">
        <v>18445</v>
      </c>
    </row>
    <row r="7484" spans="1:16" x14ac:dyDescent="0.25">
      <c r="A7484" t="s">
        <v>265</v>
      </c>
      <c r="B7484" s="1" t="s">
        <v>18684</v>
      </c>
      <c r="C7484" s="1" t="s">
        <v>19075</v>
      </c>
      <c r="D7484" s="1" t="s">
        <v>19071</v>
      </c>
      <c r="E7484" s="1" t="s">
        <v>18462</v>
      </c>
      <c r="F7484" s="2">
        <v>0.43958333333333338</v>
      </c>
      <c r="G7484" t="s">
        <v>9483</v>
      </c>
      <c r="H7484" t="s">
        <v>603</v>
      </c>
      <c r="I7484">
        <v>19</v>
      </c>
      <c r="J7484" t="s">
        <v>18431</v>
      </c>
      <c r="K7484" t="s">
        <v>18</v>
      </c>
      <c r="L7484" t="s">
        <v>213</v>
      </c>
      <c r="M7484" t="s">
        <v>18428</v>
      </c>
      <c r="O7484">
        <v>11</v>
      </c>
      <c r="P7484" t="s">
        <v>18445</v>
      </c>
    </row>
    <row r="7485" spans="1:16" x14ac:dyDescent="0.25">
      <c r="A7485" t="s">
        <v>287</v>
      </c>
      <c r="B7485" s="1" t="s">
        <v>18684</v>
      </c>
      <c r="C7485" s="1" t="s">
        <v>19075</v>
      </c>
      <c r="D7485" s="1" t="s">
        <v>19071</v>
      </c>
      <c r="E7485" s="1" t="s">
        <v>18462</v>
      </c>
      <c r="F7485" s="2">
        <v>0.47013888888888888</v>
      </c>
      <c r="G7485" t="s">
        <v>9505</v>
      </c>
      <c r="H7485" t="s">
        <v>603</v>
      </c>
      <c r="I7485">
        <v>39</v>
      </c>
      <c r="J7485" t="s">
        <v>18435</v>
      </c>
      <c r="K7485" t="s">
        <v>15</v>
      </c>
      <c r="L7485" t="s">
        <v>10</v>
      </c>
      <c r="M7485" t="s">
        <v>18428</v>
      </c>
      <c r="N7485">
        <v>10</v>
      </c>
      <c r="O7485">
        <v>59</v>
      </c>
      <c r="P7485" t="s">
        <v>18446</v>
      </c>
    </row>
    <row r="7486" spans="1:16" x14ac:dyDescent="0.25">
      <c r="A7486" t="s">
        <v>787</v>
      </c>
      <c r="B7486" s="1" t="s">
        <v>18684</v>
      </c>
      <c r="C7486" s="1" t="s">
        <v>19075</v>
      </c>
      <c r="D7486" s="1" t="s">
        <v>19071</v>
      </c>
      <c r="E7486" s="1" t="s">
        <v>18462</v>
      </c>
      <c r="F7486" s="2">
        <v>0.32083333333333336</v>
      </c>
      <c r="G7486" t="s">
        <v>10004</v>
      </c>
      <c r="H7486" t="s">
        <v>603</v>
      </c>
      <c r="I7486">
        <v>28</v>
      </c>
      <c r="J7486" t="s">
        <v>18434</v>
      </c>
      <c r="K7486" t="s">
        <v>12</v>
      </c>
      <c r="L7486" t="s">
        <v>10</v>
      </c>
      <c r="M7486" t="s">
        <v>18429</v>
      </c>
      <c r="N7486">
        <v>9</v>
      </c>
      <c r="O7486">
        <v>30</v>
      </c>
      <c r="P7486" t="s">
        <v>18445</v>
      </c>
    </row>
    <row r="7487" spans="1:16" x14ac:dyDescent="0.25">
      <c r="A7487" t="s">
        <v>1860</v>
      </c>
      <c r="B7487" s="1" t="s">
        <v>18684</v>
      </c>
      <c r="C7487" s="1" t="s">
        <v>19075</v>
      </c>
      <c r="D7487" s="1" t="s">
        <v>19071</v>
      </c>
      <c r="E7487" s="1" t="s">
        <v>18462</v>
      </c>
      <c r="F7487" s="2">
        <v>0.31527777777777777</v>
      </c>
      <c r="G7487" t="s">
        <v>11075</v>
      </c>
      <c r="H7487" t="s">
        <v>160</v>
      </c>
      <c r="I7487">
        <v>67</v>
      </c>
      <c r="J7487" t="s">
        <v>18432</v>
      </c>
      <c r="K7487" t="s">
        <v>15</v>
      </c>
      <c r="L7487" t="s">
        <v>10</v>
      </c>
      <c r="M7487" t="s">
        <v>18429</v>
      </c>
      <c r="O7487">
        <v>14</v>
      </c>
      <c r="P7487" t="s">
        <v>18445</v>
      </c>
    </row>
    <row r="7488" spans="1:16" x14ac:dyDescent="0.25">
      <c r="A7488" t="s">
        <v>1875</v>
      </c>
      <c r="B7488" s="1" t="s">
        <v>18684</v>
      </c>
      <c r="C7488" s="1" t="s">
        <v>19075</v>
      </c>
      <c r="D7488" s="1" t="s">
        <v>19071</v>
      </c>
      <c r="E7488" s="1" t="s">
        <v>18462</v>
      </c>
      <c r="F7488" s="2">
        <v>0.28055555555555556</v>
      </c>
      <c r="G7488" t="s">
        <v>11090</v>
      </c>
      <c r="H7488" t="s">
        <v>603</v>
      </c>
      <c r="I7488">
        <v>9</v>
      </c>
      <c r="J7488" t="s">
        <v>18431</v>
      </c>
      <c r="K7488" t="s">
        <v>31</v>
      </c>
      <c r="L7488" t="s">
        <v>13</v>
      </c>
      <c r="M7488" t="s">
        <v>18429</v>
      </c>
      <c r="N7488">
        <v>5</v>
      </c>
      <c r="O7488">
        <v>48</v>
      </c>
      <c r="P7488" t="s">
        <v>18446</v>
      </c>
    </row>
    <row r="7489" spans="1:16" x14ac:dyDescent="0.25">
      <c r="A7489" t="s">
        <v>2455</v>
      </c>
      <c r="B7489" s="1" t="s">
        <v>18684</v>
      </c>
      <c r="C7489" s="1" t="s">
        <v>19075</v>
      </c>
      <c r="D7489" s="1" t="s">
        <v>19071</v>
      </c>
      <c r="E7489" s="1" t="s">
        <v>18462</v>
      </c>
      <c r="F7489" s="2">
        <v>0.94444444444444453</v>
      </c>
      <c r="G7489" t="s">
        <v>11669</v>
      </c>
      <c r="H7489" t="s">
        <v>160</v>
      </c>
      <c r="I7489">
        <v>23</v>
      </c>
      <c r="J7489" t="s">
        <v>18434</v>
      </c>
      <c r="K7489" t="s">
        <v>26</v>
      </c>
      <c r="L7489" t="s">
        <v>10</v>
      </c>
      <c r="M7489" t="s">
        <v>18429</v>
      </c>
      <c r="O7489">
        <v>59</v>
      </c>
      <c r="P7489" t="s">
        <v>18446</v>
      </c>
    </row>
    <row r="7490" spans="1:16" x14ac:dyDescent="0.25">
      <c r="A7490" t="s">
        <v>3609</v>
      </c>
      <c r="B7490" s="1" t="s">
        <v>18684</v>
      </c>
      <c r="C7490" s="1" t="s">
        <v>19075</v>
      </c>
      <c r="D7490" s="1" t="s">
        <v>19071</v>
      </c>
      <c r="E7490" s="1" t="s">
        <v>18462</v>
      </c>
      <c r="F7490" s="2">
        <v>5.9027777777777783E-2</v>
      </c>
      <c r="G7490" t="s">
        <v>12821</v>
      </c>
      <c r="H7490" t="s">
        <v>603</v>
      </c>
      <c r="I7490">
        <v>52</v>
      </c>
      <c r="J7490" t="s">
        <v>18433</v>
      </c>
      <c r="K7490" t="s">
        <v>31</v>
      </c>
      <c r="L7490" t="s">
        <v>13</v>
      </c>
      <c r="M7490" t="s">
        <v>18428</v>
      </c>
      <c r="O7490">
        <v>47</v>
      </c>
      <c r="P7490" t="s">
        <v>18446</v>
      </c>
    </row>
    <row r="7491" spans="1:16" x14ac:dyDescent="0.25">
      <c r="A7491" t="s">
        <v>4135</v>
      </c>
      <c r="B7491" s="1" t="s">
        <v>18684</v>
      </c>
      <c r="C7491" s="1" t="s">
        <v>19075</v>
      </c>
      <c r="D7491" s="1" t="s">
        <v>19071</v>
      </c>
      <c r="E7491" s="1" t="s">
        <v>18462</v>
      </c>
      <c r="F7491" s="2">
        <v>6.6666666666666666E-2</v>
      </c>
      <c r="G7491" t="s">
        <v>13344</v>
      </c>
      <c r="H7491" t="s">
        <v>603</v>
      </c>
      <c r="I7491">
        <v>42</v>
      </c>
      <c r="J7491" t="s">
        <v>18435</v>
      </c>
      <c r="K7491" t="s">
        <v>21</v>
      </c>
      <c r="L7491" t="s">
        <v>10</v>
      </c>
      <c r="M7491" t="s">
        <v>18428</v>
      </c>
      <c r="O7491">
        <v>43</v>
      </c>
      <c r="P7491" t="s">
        <v>18446</v>
      </c>
    </row>
    <row r="7492" spans="1:16" x14ac:dyDescent="0.25">
      <c r="A7492" t="s">
        <v>4195</v>
      </c>
      <c r="B7492" s="1" t="s">
        <v>18684</v>
      </c>
      <c r="C7492" s="1" t="s">
        <v>19075</v>
      </c>
      <c r="D7492" s="1" t="s">
        <v>19071</v>
      </c>
      <c r="E7492" s="1" t="s">
        <v>18462</v>
      </c>
      <c r="F7492" s="2">
        <v>0.21597222222222223</v>
      </c>
      <c r="G7492" t="s">
        <v>13404</v>
      </c>
      <c r="H7492" t="s">
        <v>160</v>
      </c>
      <c r="I7492">
        <v>29</v>
      </c>
      <c r="J7492" t="s">
        <v>18434</v>
      </c>
      <c r="K7492" t="s">
        <v>9</v>
      </c>
      <c r="L7492" t="s">
        <v>10</v>
      </c>
      <c r="M7492" t="s">
        <v>18428</v>
      </c>
      <c r="O7492">
        <v>29</v>
      </c>
      <c r="P7492" t="s">
        <v>18445</v>
      </c>
    </row>
    <row r="7493" spans="1:16" x14ac:dyDescent="0.25">
      <c r="A7493" t="s">
        <v>4690</v>
      </c>
      <c r="B7493" s="1" t="s">
        <v>18684</v>
      </c>
      <c r="C7493" s="1" t="s">
        <v>19075</v>
      </c>
      <c r="D7493" s="1" t="s">
        <v>19071</v>
      </c>
      <c r="E7493" s="1" t="s">
        <v>18462</v>
      </c>
      <c r="F7493" s="2">
        <v>0.15763888888888888</v>
      </c>
      <c r="G7493" t="s">
        <v>13899</v>
      </c>
      <c r="H7493" t="s">
        <v>603</v>
      </c>
      <c r="I7493">
        <v>75</v>
      </c>
      <c r="J7493" t="s">
        <v>18432</v>
      </c>
      <c r="K7493" t="s">
        <v>18</v>
      </c>
      <c r="L7493" t="s">
        <v>188</v>
      </c>
      <c r="M7493" t="s">
        <v>18428</v>
      </c>
      <c r="N7493">
        <v>10</v>
      </c>
      <c r="O7493">
        <v>31</v>
      </c>
      <c r="P7493" t="s">
        <v>18446</v>
      </c>
    </row>
    <row r="7494" spans="1:16" x14ac:dyDescent="0.25">
      <c r="A7494" t="s">
        <v>5553</v>
      </c>
      <c r="B7494" s="1" t="s">
        <v>18684</v>
      </c>
      <c r="C7494" s="1" t="s">
        <v>19075</v>
      </c>
      <c r="D7494" s="1" t="s">
        <v>19071</v>
      </c>
      <c r="E7494" s="1" t="s">
        <v>18462</v>
      </c>
      <c r="F7494" s="2">
        <v>0.95000000000000007</v>
      </c>
      <c r="G7494" t="s">
        <v>14758</v>
      </c>
      <c r="H7494" t="s">
        <v>603</v>
      </c>
      <c r="I7494">
        <v>31</v>
      </c>
      <c r="J7494" t="s">
        <v>18434</v>
      </c>
      <c r="K7494" t="s">
        <v>26</v>
      </c>
      <c r="L7494" t="s">
        <v>10</v>
      </c>
      <c r="M7494" t="s">
        <v>18429</v>
      </c>
      <c r="O7494">
        <v>18</v>
      </c>
      <c r="P7494" t="s">
        <v>18445</v>
      </c>
    </row>
    <row r="7495" spans="1:16" x14ac:dyDescent="0.25">
      <c r="A7495" t="s">
        <v>6492</v>
      </c>
      <c r="B7495" s="1" t="s">
        <v>18684</v>
      </c>
      <c r="C7495" s="1" t="s">
        <v>19075</v>
      </c>
      <c r="D7495" s="1" t="s">
        <v>19071</v>
      </c>
      <c r="E7495" s="1" t="s">
        <v>18462</v>
      </c>
      <c r="F7495" s="2">
        <v>0.90625</v>
      </c>
      <c r="G7495" t="s">
        <v>15694</v>
      </c>
      <c r="H7495" t="s">
        <v>160</v>
      </c>
      <c r="I7495">
        <v>24</v>
      </c>
      <c r="J7495" t="s">
        <v>18434</v>
      </c>
      <c r="K7495" t="s">
        <v>21</v>
      </c>
      <c r="L7495" t="s">
        <v>10</v>
      </c>
      <c r="M7495" t="s">
        <v>18428</v>
      </c>
      <c r="O7495">
        <v>37</v>
      </c>
      <c r="P7495" t="s">
        <v>18446</v>
      </c>
    </row>
    <row r="7496" spans="1:16" x14ac:dyDescent="0.25">
      <c r="A7496" t="s">
        <v>6741</v>
      </c>
      <c r="B7496" s="1" t="s">
        <v>18684</v>
      </c>
      <c r="C7496" s="1" t="s">
        <v>19075</v>
      </c>
      <c r="D7496" s="1" t="s">
        <v>19071</v>
      </c>
      <c r="E7496" s="1" t="s">
        <v>18462</v>
      </c>
      <c r="F7496" s="2">
        <v>0.29791666666666666</v>
      </c>
      <c r="G7496" t="s">
        <v>15942</v>
      </c>
      <c r="H7496" t="s">
        <v>160</v>
      </c>
      <c r="I7496">
        <v>45</v>
      </c>
      <c r="J7496" t="s">
        <v>18435</v>
      </c>
      <c r="K7496" t="s">
        <v>12</v>
      </c>
      <c r="L7496" t="s">
        <v>10</v>
      </c>
      <c r="M7496" t="s">
        <v>18428</v>
      </c>
      <c r="O7496">
        <v>30</v>
      </c>
      <c r="P7496" t="s">
        <v>18445</v>
      </c>
    </row>
    <row r="7497" spans="1:16" x14ac:dyDescent="0.25">
      <c r="A7497" t="s">
        <v>7494</v>
      </c>
      <c r="B7497" s="1" t="s">
        <v>18684</v>
      </c>
      <c r="C7497" s="1" t="s">
        <v>19075</v>
      </c>
      <c r="D7497" s="1" t="s">
        <v>19071</v>
      </c>
      <c r="E7497" s="1" t="s">
        <v>18462</v>
      </c>
      <c r="F7497" s="2">
        <v>0.31666666666666665</v>
      </c>
      <c r="G7497" t="s">
        <v>16692</v>
      </c>
      <c r="H7497" t="s">
        <v>160</v>
      </c>
      <c r="I7497">
        <v>59</v>
      </c>
      <c r="J7497" t="s">
        <v>18433</v>
      </c>
      <c r="K7497" t="s">
        <v>21</v>
      </c>
      <c r="L7497" t="s">
        <v>10</v>
      </c>
      <c r="M7497" t="s">
        <v>18429</v>
      </c>
      <c r="O7497">
        <v>44</v>
      </c>
      <c r="P7497" t="s">
        <v>18446</v>
      </c>
    </row>
    <row r="7498" spans="1:16" x14ac:dyDescent="0.25">
      <c r="A7498" t="s">
        <v>7964</v>
      </c>
      <c r="B7498" s="1" t="s">
        <v>18684</v>
      </c>
      <c r="C7498" s="1" t="s">
        <v>19075</v>
      </c>
      <c r="D7498" s="1" t="s">
        <v>19071</v>
      </c>
      <c r="E7498" s="1" t="s">
        <v>18462</v>
      </c>
      <c r="F7498" s="2">
        <v>0.21458333333333335</v>
      </c>
      <c r="G7498" t="s">
        <v>17159</v>
      </c>
      <c r="H7498" t="s">
        <v>160</v>
      </c>
      <c r="I7498">
        <v>43</v>
      </c>
      <c r="J7498" t="s">
        <v>18435</v>
      </c>
      <c r="K7498" t="s">
        <v>9</v>
      </c>
      <c r="L7498" t="s">
        <v>10</v>
      </c>
      <c r="M7498" t="s">
        <v>18429</v>
      </c>
      <c r="N7498">
        <v>8</v>
      </c>
      <c r="O7498">
        <v>12</v>
      </c>
      <c r="P7498" t="s">
        <v>18445</v>
      </c>
    </row>
    <row r="7499" spans="1:16" x14ac:dyDescent="0.25">
      <c r="A7499" t="s">
        <v>2762</v>
      </c>
      <c r="B7499" s="1" t="s">
        <v>19063</v>
      </c>
      <c r="C7499" s="1" t="s">
        <v>19075</v>
      </c>
      <c r="D7499" s="1" t="s">
        <v>19072</v>
      </c>
      <c r="E7499" s="1" t="s">
        <v>18462</v>
      </c>
      <c r="F7499" s="2">
        <v>0.27986111111111112</v>
      </c>
      <c r="G7499" t="s">
        <v>11976</v>
      </c>
      <c r="H7499" t="s">
        <v>160</v>
      </c>
      <c r="I7499">
        <v>29</v>
      </c>
      <c r="J7499" t="s">
        <v>18434</v>
      </c>
      <c r="K7499" t="s">
        <v>21</v>
      </c>
      <c r="L7499" t="s">
        <v>10</v>
      </c>
      <c r="M7499" t="s">
        <v>18428</v>
      </c>
      <c r="N7499">
        <v>4</v>
      </c>
      <c r="O7499">
        <v>10</v>
      </c>
      <c r="P7499" t="s">
        <v>18445</v>
      </c>
    </row>
    <row r="7500" spans="1:16" x14ac:dyDescent="0.25">
      <c r="A7500" t="s">
        <v>4197</v>
      </c>
      <c r="B7500" s="1" t="s">
        <v>19063</v>
      </c>
      <c r="C7500" s="1" t="s">
        <v>19075</v>
      </c>
      <c r="D7500" s="1" t="s">
        <v>19072</v>
      </c>
      <c r="E7500" s="1" t="s">
        <v>18462</v>
      </c>
      <c r="F7500" s="2">
        <v>0.13055555555555556</v>
      </c>
      <c r="G7500" t="s">
        <v>13406</v>
      </c>
      <c r="H7500" t="s">
        <v>603</v>
      </c>
      <c r="I7500">
        <v>35</v>
      </c>
      <c r="J7500" t="s">
        <v>18435</v>
      </c>
      <c r="K7500" t="s">
        <v>12</v>
      </c>
      <c r="L7500" t="s">
        <v>10</v>
      </c>
      <c r="M7500" t="s">
        <v>18428</v>
      </c>
      <c r="O7500">
        <v>38</v>
      </c>
      <c r="P7500" t="s">
        <v>18446</v>
      </c>
    </row>
    <row r="7501" spans="1:16" x14ac:dyDescent="0.25">
      <c r="A7501" t="s">
        <v>4538</v>
      </c>
      <c r="B7501" s="1" t="s">
        <v>19063</v>
      </c>
      <c r="C7501" s="1" t="s">
        <v>19075</v>
      </c>
      <c r="D7501" s="1" t="s">
        <v>19072</v>
      </c>
      <c r="E7501" s="1" t="s">
        <v>18462</v>
      </c>
      <c r="F7501" s="2">
        <v>0.74236111111111114</v>
      </c>
      <c r="G7501" t="s">
        <v>13747</v>
      </c>
      <c r="H7501" t="s">
        <v>160</v>
      </c>
      <c r="I7501">
        <v>52</v>
      </c>
      <c r="J7501" t="s">
        <v>18433</v>
      </c>
      <c r="K7501" t="s">
        <v>9</v>
      </c>
      <c r="L7501" t="s">
        <v>10</v>
      </c>
      <c r="M7501" t="s">
        <v>18429</v>
      </c>
      <c r="O7501">
        <v>25</v>
      </c>
      <c r="P7501" t="s">
        <v>18445</v>
      </c>
    </row>
    <row r="7502" spans="1:16" x14ac:dyDescent="0.25">
      <c r="A7502" t="s">
        <v>4815</v>
      </c>
      <c r="B7502" s="1" t="s">
        <v>19063</v>
      </c>
      <c r="C7502" s="1" t="s">
        <v>19075</v>
      </c>
      <c r="D7502" s="1" t="s">
        <v>19072</v>
      </c>
      <c r="E7502" s="1" t="s">
        <v>18462</v>
      </c>
      <c r="F7502" s="2">
        <v>0.39374999999999999</v>
      </c>
      <c r="G7502" t="s">
        <v>14024</v>
      </c>
      <c r="H7502" t="s">
        <v>603</v>
      </c>
      <c r="I7502">
        <v>22</v>
      </c>
      <c r="J7502" t="s">
        <v>18434</v>
      </c>
      <c r="K7502" t="s">
        <v>9</v>
      </c>
      <c r="L7502" t="s">
        <v>10</v>
      </c>
      <c r="M7502" t="s">
        <v>18429</v>
      </c>
      <c r="O7502">
        <v>14</v>
      </c>
      <c r="P7502" t="s">
        <v>18445</v>
      </c>
    </row>
    <row r="7503" spans="1:16" x14ac:dyDescent="0.25">
      <c r="A7503" t="s">
        <v>5740</v>
      </c>
      <c r="B7503" s="1" t="s">
        <v>19063</v>
      </c>
      <c r="C7503" s="1" t="s">
        <v>19075</v>
      </c>
      <c r="D7503" s="1" t="s">
        <v>19072</v>
      </c>
      <c r="E7503" s="1" t="s">
        <v>18462</v>
      </c>
      <c r="F7503" s="2">
        <v>0.90833333333333333</v>
      </c>
      <c r="G7503" t="s">
        <v>14945</v>
      </c>
      <c r="H7503" t="s">
        <v>603</v>
      </c>
      <c r="I7503">
        <v>30</v>
      </c>
      <c r="J7503" t="s">
        <v>18434</v>
      </c>
      <c r="K7503" t="s">
        <v>12</v>
      </c>
      <c r="L7503" t="s">
        <v>39</v>
      </c>
      <c r="M7503" t="s">
        <v>18428</v>
      </c>
      <c r="O7503">
        <v>27</v>
      </c>
      <c r="P7503" t="s">
        <v>18445</v>
      </c>
    </row>
    <row r="7504" spans="1:16" x14ac:dyDescent="0.25">
      <c r="A7504" t="s">
        <v>6192</v>
      </c>
      <c r="B7504" s="1" t="s">
        <v>19063</v>
      </c>
      <c r="C7504" s="1" t="s">
        <v>19075</v>
      </c>
      <c r="D7504" s="1" t="s">
        <v>19072</v>
      </c>
      <c r="E7504" s="1" t="s">
        <v>18462</v>
      </c>
      <c r="F7504" s="2">
        <v>0.77013888888888893</v>
      </c>
      <c r="G7504" t="s">
        <v>15396</v>
      </c>
      <c r="H7504" t="s">
        <v>603</v>
      </c>
      <c r="I7504">
        <v>22</v>
      </c>
      <c r="J7504" t="s">
        <v>18434</v>
      </c>
      <c r="K7504" t="s">
        <v>9</v>
      </c>
      <c r="L7504" t="s">
        <v>13</v>
      </c>
      <c r="M7504" t="s">
        <v>18428</v>
      </c>
      <c r="O7504">
        <v>56</v>
      </c>
      <c r="P7504" t="s">
        <v>18446</v>
      </c>
    </row>
    <row r="7505" spans="1:16" x14ac:dyDescent="0.25">
      <c r="A7505" t="s">
        <v>6200</v>
      </c>
      <c r="B7505" s="1" t="s">
        <v>19063</v>
      </c>
      <c r="C7505" s="1" t="s">
        <v>19075</v>
      </c>
      <c r="D7505" s="1" t="s">
        <v>19072</v>
      </c>
      <c r="E7505" s="1" t="s">
        <v>18462</v>
      </c>
      <c r="F7505" s="2">
        <v>0.29722222222222222</v>
      </c>
      <c r="G7505" t="s">
        <v>15404</v>
      </c>
      <c r="H7505" t="s">
        <v>603</v>
      </c>
      <c r="I7505">
        <v>45</v>
      </c>
      <c r="J7505" t="s">
        <v>18435</v>
      </c>
      <c r="K7505" t="s">
        <v>31</v>
      </c>
      <c r="L7505" t="s">
        <v>13</v>
      </c>
      <c r="M7505" t="s">
        <v>18429</v>
      </c>
      <c r="O7505">
        <v>11</v>
      </c>
      <c r="P7505" t="s">
        <v>18445</v>
      </c>
    </row>
    <row r="7506" spans="1:16" x14ac:dyDescent="0.25">
      <c r="A7506" t="s">
        <v>7237</v>
      </c>
      <c r="B7506" s="1" t="s">
        <v>19063</v>
      </c>
      <c r="C7506" s="1" t="s">
        <v>19075</v>
      </c>
      <c r="D7506" s="1" t="s">
        <v>19072</v>
      </c>
      <c r="E7506" s="1" t="s">
        <v>18462</v>
      </c>
      <c r="F7506" s="2">
        <v>0.32222222222222224</v>
      </c>
      <c r="G7506" t="s">
        <v>16436</v>
      </c>
      <c r="H7506" t="s">
        <v>603</v>
      </c>
      <c r="I7506">
        <v>50</v>
      </c>
      <c r="J7506" t="s">
        <v>18433</v>
      </c>
      <c r="K7506" t="s">
        <v>9</v>
      </c>
      <c r="L7506" t="s">
        <v>10</v>
      </c>
      <c r="M7506" t="s">
        <v>18429</v>
      </c>
      <c r="N7506">
        <v>4</v>
      </c>
      <c r="O7506">
        <v>22</v>
      </c>
      <c r="P7506" t="s">
        <v>18445</v>
      </c>
    </row>
    <row r="7507" spans="1:16" x14ac:dyDescent="0.25">
      <c r="A7507" t="s">
        <v>7438</v>
      </c>
      <c r="B7507" s="1" t="s">
        <v>19063</v>
      </c>
      <c r="C7507" s="1" t="s">
        <v>19075</v>
      </c>
      <c r="D7507" s="1" t="s">
        <v>19072</v>
      </c>
      <c r="E7507" s="1" t="s">
        <v>18462</v>
      </c>
      <c r="F7507" s="2">
        <v>0.3833333333333333</v>
      </c>
      <c r="G7507" t="s">
        <v>12742</v>
      </c>
      <c r="H7507" t="s">
        <v>160</v>
      </c>
      <c r="I7507">
        <v>54</v>
      </c>
      <c r="J7507" t="s">
        <v>18433</v>
      </c>
      <c r="K7507" t="s">
        <v>26</v>
      </c>
      <c r="L7507" t="s">
        <v>47</v>
      </c>
      <c r="M7507" t="s">
        <v>18428</v>
      </c>
      <c r="O7507">
        <v>37</v>
      </c>
      <c r="P7507" t="s">
        <v>18446</v>
      </c>
    </row>
    <row r="7508" spans="1:16" x14ac:dyDescent="0.25">
      <c r="A7508" t="s">
        <v>7612</v>
      </c>
      <c r="B7508" s="1" t="s">
        <v>19063</v>
      </c>
      <c r="C7508" s="1" t="s">
        <v>19075</v>
      </c>
      <c r="D7508" s="1" t="s">
        <v>19072</v>
      </c>
      <c r="E7508" s="1" t="s">
        <v>18462</v>
      </c>
      <c r="F7508" s="2">
        <v>0.33749999999999997</v>
      </c>
      <c r="G7508" t="s">
        <v>16809</v>
      </c>
      <c r="H7508" t="s">
        <v>603</v>
      </c>
      <c r="I7508">
        <v>15</v>
      </c>
      <c r="J7508" t="s">
        <v>18431</v>
      </c>
      <c r="K7508" t="s">
        <v>21</v>
      </c>
      <c r="L7508" t="s">
        <v>19</v>
      </c>
      <c r="M7508" t="s">
        <v>18429</v>
      </c>
      <c r="O7508">
        <v>36</v>
      </c>
      <c r="P7508" t="s">
        <v>18446</v>
      </c>
    </row>
    <row r="7509" spans="1:16" x14ac:dyDescent="0.25">
      <c r="A7509" t="s">
        <v>7987</v>
      </c>
      <c r="B7509" s="1" t="s">
        <v>19063</v>
      </c>
      <c r="C7509" s="1" t="s">
        <v>19075</v>
      </c>
      <c r="D7509" s="1" t="s">
        <v>19072</v>
      </c>
      <c r="E7509" s="1" t="s">
        <v>18462</v>
      </c>
      <c r="F7509" s="2">
        <v>0.51250000000000007</v>
      </c>
      <c r="G7509" t="s">
        <v>17182</v>
      </c>
      <c r="H7509" t="s">
        <v>603</v>
      </c>
      <c r="I7509">
        <v>78</v>
      </c>
      <c r="J7509" t="s">
        <v>18436</v>
      </c>
      <c r="K7509" t="s">
        <v>21</v>
      </c>
      <c r="L7509" t="s">
        <v>10</v>
      </c>
      <c r="M7509" t="s">
        <v>18429</v>
      </c>
      <c r="O7509">
        <v>56</v>
      </c>
      <c r="P7509" t="s">
        <v>18446</v>
      </c>
    </row>
    <row r="7510" spans="1:16" x14ac:dyDescent="0.25">
      <c r="A7510" t="s">
        <v>8414</v>
      </c>
      <c r="B7510" s="1" t="s">
        <v>19063</v>
      </c>
      <c r="C7510" s="1" t="s">
        <v>19075</v>
      </c>
      <c r="D7510" s="1" t="s">
        <v>19072</v>
      </c>
      <c r="E7510" s="1" t="s">
        <v>18462</v>
      </c>
      <c r="F7510" s="2">
        <v>5.8333333333333327E-2</v>
      </c>
      <c r="G7510" t="s">
        <v>17605</v>
      </c>
      <c r="H7510" t="s">
        <v>603</v>
      </c>
      <c r="I7510">
        <v>15</v>
      </c>
      <c r="J7510" t="s">
        <v>18431</v>
      </c>
      <c r="K7510" t="s">
        <v>26</v>
      </c>
      <c r="L7510" t="s">
        <v>19</v>
      </c>
      <c r="M7510" t="s">
        <v>18429</v>
      </c>
      <c r="O7510">
        <v>35</v>
      </c>
      <c r="P7510" t="s">
        <v>18446</v>
      </c>
    </row>
    <row r="7511" spans="1:16" x14ac:dyDescent="0.25">
      <c r="A7511" t="s">
        <v>8855</v>
      </c>
      <c r="B7511" s="1" t="s">
        <v>19063</v>
      </c>
      <c r="C7511" s="1" t="s">
        <v>19075</v>
      </c>
      <c r="D7511" s="1" t="s">
        <v>19072</v>
      </c>
      <c r="E7511" s="1" t="s">
        <v>18462</v>
      </c>
      <c r="F7511" s="2">
        <v>0.69652777777777775</v>
      </c>
      <c r="G7511" t="s">
        <v>18044</v>
      </c>
      <c r="H7511" t="s">
        <v>160</v>
      </c>
      <c r="I7511">
        <v>77</v>
      </c>
      <c r="J7511" t="s">
        <v>18436</v>
      </c>
      <c r="K7511" t="s">
        <v>9</v>
      </c>
      <c r="L7511" t="s">
        <v>10</v>
      </c>
      <c r="M7511" t="s">
        <v>18429</v>
      </c>
      <c r="O7511">
        <v>46</v>
      </c>
      <c r="P7511" t="s">
        <v>18446</v>
      </c>
    </row>
    <row r="7512" spans="1:16" x14ac:dyDescent="0.25">
      <c r="A7512" t="s">
        <v>8955</v>
      </c>
      <c r="B7512" s="1" t="s">
        <v>19063</v>
      </c>
      <c r="C7512" s="1" t="s">
        <v>19075</v>
      </c>
      <c r="D7512" s="1" t="s">
        <v>19072</v>
      </c>
      <c r="E7512" s="1" t="s">
        <v>18462</v>
      </c>
      <c r="F7512" s="2">
        <v>0.65277777777777779</v>
      </c>
      <c r="G7512" t="s">
        <v>18143</v>
      </c>
      <c r="H7512" t="s">
        <v>603</v>
      </c>
      <c r="I7512">
        <v>7</v>
      </c>
      <c r="J7512" t="s">
        <v>18431</v>
      </c>
      <c r="K7512" t="s">
        <v>21</v>
      </c>
      <c r="L7512" t="s">
        <v>10</v>
      </c>
      <c r="M7512" t="s">
        <v>18428</v>
      </c>
      <c r="O7512">
        <v>56</v>
      </c>
      <c r="P7512" t="s">
        <v>18446</v>
      </c>
    </row>
    <row r="7513" spans="1:16" x14ac:dyDescent="0.25">
      <c r="A7513" t="s">
        <v>2137</v>
      </c>
      <c r="B7513" s="1" t="s">
        <v>19054</v>
      </c>
      <c r="C7513" s="1" t="s">
        <v>19075</v>
      </c>
      <c r="D7513" s="1" t="s">
        <v>19071</v>
      </c>
      <c r="E7513" s="1" t="s">
        <v>18463</v>
      </c>
      <c r="F7513" s="2">
        <v>0.81805555555555554</v>
      </c>
      <c r="G7513" t="s">
        <v>11351</v>
      </c>
      <c r="H7513" t="s">
        <v>160</v>
      </c>
      <c r="I7513">
        <v>33</v>
      </c>
      <c r="J7513" t="s">
        <v>18434</v>
      </c>
      <c r="K7513" t="s">
        <v>26</v>
      </c>
      <c r="L7513" t="s">
        <v>13</v>
      </c>
      <c r="M7513" t="s">
        <v>18429</v>
      </c>
      <c r="O7513">
        <v>22</v>
      </c>
      <c r="P7513" t="s">
        <v>18445</v>
      </c>
    </row>
    <row r="7514" spans="1:16" x14ac:dyDescent="0.25">
      <c r="A7514" t="s">
        <v>2595</v>
      </c>
      <c r="B7514" s="1" t="s">
        <v>19054</v>
      </c>
      <c r="C7514" s="1" t="s">
        <v>19075</v>
      </c>
      <c r="D7514" s="1" t="s">
        <v>19071</v>
      </c>
      <c r="E7514" s="1" t="s">
        <v>18463</v>
      </c>
      <c r="F7514" s="2">
        <v>0.23263888888888887</v>
      </c>
      <c r="G7514" t="s">
        <v>11809</v>
      </c>
      <c r="H7514" t="s">
        <v>603</v>
      </c>
      <c r="I7514">
        <v>28</v>
      </c>
      <c r="J7514" t="s">
        <v>18434</v>
      </c>
      <c r="K7514" t="s">
        <v>18</v>
      </c>
      <c r="L7514" t="s">
        <v>10</v>
      </c>
      <c r="M7514" t="s">
        <v>18429</v>
      </c>
      <c r="O7514">
        <v>50</v>
      </c>
      <c r="P7514" t="s">
        <v>18446</v>
      </c>
    </row>
    <row r="7515" spans="1:16" x14ac:dyDescent="0.25">
      <c r="A7515" t="s">
        <v>3464</v>
      </c>
      <c r="B7515" s="1" t="s">
        <v>19054</v>
      </c>
      <c r="C7515" s="1" t="s">
        <v>19075</v>
      </c>
      <c r="D7515" s="1" t="s">
        <v>19071</v>
      </c>
      <c r="E7515" s="1" t="s">
        <v>18463</v>
      </c>
      <c r="F7515" s="2">
        <v>0.30138888888888887</v>
      </c>
      <c r="G7515" t="s">
        <v>12676</v>
      </c>
      <c r="H7515" t="s">
        <v>603</v>
      </c>
      <c r="I7515">
        <v>34</v>
      </c>
      <c r="J7515" t="s">
        <v>18434</v>
      </c>
      <c r="K7515" t="s">
        <v>21</v>
      </c>
      <c r="L7515" t="s">
        <v>128</v>
      </c>
      <c r="M7515" t="s">
        <v>18428</v>
      </c>
      <c r="O7515">
        <v>58</v>
      </c>
      <c r="P7515" t="s">
        <v>18446</v>
      </c>
    </row>
    <row r="7516" spans="1:16" x14ac:dyDescent="0.25">
      <c r="A7516" t="s">
        <v>4392</v>
      </c>
      <c r="B7516" s="1" t="s">
        <v>19054</v>
      </c>
      <c r="C7516" s="1" t="s">
        <v>19075</v>
      </c>
      <c r="D7516" s="1" t="s">
        <v>19071</v>
      </c>
      <c r="E7516" s="1" t="s">
        <v>18463</v>
      </c>
      <c r="F7516" s="2">
        <v>0.76458333333333339</v>
      </c>
      <c r="G7516" t="s">
        <v>13601</v>
      </c>
      <c r="H7516" t="s">
        <v>160</v>
      </c>
      <c r="I7516">
        <v>44</v>
      </c>
      <c r="J7516" t="s">
        <v>18435</v>
      </c>
      <c r="K7516" t="s">
        <v>12</v>
      </c>
      <c r="L7516" t="s">
        <v>10</v>
      </c>
      <c r="M7516" t="s">
        <v>18428</v>
      </c>
      <c r="O7516">
        <v>55</v>
      </c>
      <c r="P7516" t="s">
        <v>18446</v>
      </c>
    </row>
    <row r="7517" spans="1:16" x14ac:dyDescent="0.25">
      <c r="A7517" t="s">
        <v>4553</v>
      </c>
      <c r="B7517" s="1" t="s">
        <v>19054</v>
      </c>
      <c r="C7517" s="1" t="s">
        <v>19075</v>
      </c>
      <c r="D7517" s="1" t="s">
        <v>19071</v>
      </c>
      <c r="E7517" s="1" t="s">
        <v>18463</v>
      </c>
      <c r="F7517" s="2">
        <v>0.82013888888888886</v>
      </c>
      <c r="G7517" t="s">
        <v>13762</v>
      </c>
      <c r="H7517" t="s">
        <v>603</v>
      </c>
      <c r="I7517">
        <v>57</v>
      </c>
      <c r="J7517" t="s">
        <v>18433</v>
      </c>
      <c r="K7517" t="s">
        <v>21</v>
      </c>
      <c r="L7517" t="s">
        <v>19</v>
      </c>
      <c r="M7517" t="s">
        <v>18429</v>
      </c>
      <c r="O7517">
        <v>30</v>
      </c>
      <c r="P7517" t="s">
        <v>18445</v>
      </c>
    </row>
    <row r="7518" spans="1:16" x14ac:dyDescent="0.25">
      <c r="A7518" t="s">
        <v>5610</v>
      </c>
      <c r="B7518" s="1" t="s">
        <v>19054</v>
      </c>
      <c r="C7518" s="1" t="s">
        <v>19075</v>
      </c>
      <c r="D7518" s="1" t="s">
        <v>19071</v>
      </c>
      <c r="E7518" s="1" t="s">
        <v>18463</v>
      </c>
      <c r="F7518" s="2">
        <v>0.42569444444444443</v>
      </c>
      <c r="G7518" t="s">
        <v>14815</v>
      </c>
      <c r="H7518" t="s">
        <v>603</v>
      </c>
      <c r="I7518">
        <v>43</v>
      </c>
      <c r="J7518" t="s">
        <v>18435</v>
      </c>
      <c r="K7518" t="s">
        <v>21</v>
      </c>
      <c r="L7518" t="s">
        <v>128</v>
      </c>
      <c r="M7518" t="s">
        <v>18429</v>
      </c>
      <c r="O7518">
        <v>43</v>
      </c>
      <c r="P7518" t="s">
        <v>18446</v>
      </c>
    </row>
    <row r="7519" spans="1:16" x14ac:dyDescent="0.25">
      <c r="A7519" t="s">
        <v>6217</v>
      </c>
      <c r="B7519" s="1" t="s">
        <v>19054</v>
      </c>
      <c r="C7519" s="1" t="s">
        <v>19075</v>
      </c>
      <c r="D7519" s="1" t="s">
        <v>19071</v>
      </c>
      <c r="E7519" s="1" t="s">
        <v>18463</v>
      </c>
      <c r="F7519" s="2">
        <v>0.29652777777777778</v>
      </c>
      <c r="G7519" t="s">
        <v>15421</v>
      </c>
      <c r="H7519" t="s">
        <v>603</v>
      </c>
      <c r="I7519">
        <v>1</v>
      </c>
      <c r="J7519" t="s">
        <v>18431</v>
      </c>
      <c r="K7519" t="s">
        <v>21</v>
      </c>
      <c r="L7519" t="s">
        <v>13</v>
      </c>
      <c r="M7519" t="s">
        <v>18428</v>
      </c>
      <c r="O7519">
        <v>11</v>
      </c>
      <c r="P7519" t="s">
        <v>18445</v>
      </c>
    </row>
    <row r="7520" spans="1:16" x14ac:dyDescent="0.25">
      <c r="A7520" t="s">
        <v>6389</v>
      </c>
      <c r="B7520" s="1" t="s">
        <v>19054</v>
      </c>
      <c r="C7520" s="1" t="s">
        <v>19075</v>
      </c>
      <c r="D7520" s="1" t="s">
        <v>19071</v>
      </c>
      <c r="E7520" s="1" t="s">
        <v>18463</v>
      </c>
      <c r="F7520" s="2">
        <v>0.90625</v>
      </c>
      <c r="G7520" t="s">
        <v>15592</v>
      </c>
      <c r="H7520" t="s">
        <v>603</v>
      </c>
      <c r="I7520">
        <v>3</v>
      </c>
      <c r="J7520" t="s">
        <v>18431</v>
      </c>
      <c r="K7520" t="s">
        <v>9</v>
      </c>
      <c r="L7520" t="s">
        <v>10</v>
      </c>
      <c r="M7520" t="s">
        <v>18428</v>
      </c>
      <c r="N7520">
        <v>4</v>
      </c>
      <c r="O7520">
        <v>25</v>
      </c>
      <c r="P7520" t="s">
        <v>18445</v>
      </c>
    </row>
    <row r="7521" spans="1:16" x14ac:dyDescent="0.25">
      <c r="A7521" t="s">
        <v>6927</v>
      </c>
      <c r="B7521" s="1" t="s">
        <v>19054</v>
      </c>
      <c r="C7521" s="1" t="s">
        <v>19075</v>
      </c>
      <c r="D7521" s="1" t="s">
        <v>19071</v>
      </c>
      <c r="E7521" s="1" t="s">
        <v>18463</v>
      </c>
      <c r="F7521" s="2">
        <v>0.78888888888888886</v>
      </c>
      <c r="G7521" t="s">
        <v>16126</v>
      </c>
      <c r="H7521" t="s">
        <v>603</v>
      </c>
      <c r="I7521">
        <v>58</v>
      </c>
      <c r="J7521" t="s">
        <v>18433</v>
      </c>
      <c r="K7521" t="s">
        <v>9</v>
      </c>
      <c r="L7521" t="s">
        <v>10</v>
      </c>
      <c r="M7521" t="s">
        <v>18429</v>
      </c>
      <c r="N7521">
        <v>4</v>
      </c>
      <c r="O7521">
        <v>57</v>
      </c>
      <c r="P7521" t="s">
        <v>18446</v>
      </c>
    </row>
    <row r="7522" spans="1:16" x14ac:dyDescent="0.25">
      <c r="A7522" t="s">
        <v>8503</v>
      </c>
      <c r="B7522" s="1" t="s">
        <v>19054</v>
      </c>
      <c r="C7522" s="1" t="s">
        <v>19075</v>
      </c>
      <c r="D7522" s="1" t="s">
        <v>19071</v>
      </c>
      <c r="E7522" s="1" t="s">
        <v>18463</v>
      </c>
      <c r="F7522" s="2">
        <v>0.52013888888888882</v>
      </c>
      <c r="G7522" t="s">
        <v>17694</v>
      </c>
      <c r="H7522" t="s">
        <v>160</v>
      </c>
      <c r="I7522">
        <v>63</v>
      </c>
      <c r="J7522" t="s">
        <v>18432</v>
      </c>
      <c r="K7522" t="s">
        <v>31</v>
      </c>
      <c r="L7522" t="s">
        <v>10</v>
      </c>
      <c r="M7522" t="s">
        <v>18429</v>
      </c>
      <c r="N7522">
        <v>1</v>
      </c>
      <c r="O7522">
        <v>35</v>
      </c>
      <c r="P7522" t="s">
        <v>18446</v>
      </c>
    </row>
    <row r="7523" spans="1:16" x14ac:dyDescent="0.25">
      <c r="A7523" t="s">
        <v>472</v>
      </c>
      <c r="B7523" s="1" t="s">
        <v>18805</v>
      </c>
      <c r="C7523" s="1" t="s">
        <v>19075</v>
      </c>
      <c r="D7523" s="1" t="s">
        <v>19072</v>
      </c>
      <c r="E7523" s="1" t="s">
        <v>18463</v>
      </c>
      <c r="F7523" s="2">
        <v>4.1666666666666664E-2</v>
      </c>
      <c r="G7523" t="s">
        <v>9690</v>
      </c>
      <c r="H7523" t="s">
        <v>603</v>
      </c>
      <c r="I7523">
        <v>34</v>
      </c>
      <c r="J7523" t="s">
        <v>18434</v>
      </c>
      <c r="K7523" t="s">
        <v>9</v>
      </c>
      <c r="L7523" t="s">
        <v>10</v>
      </c>
      <c r="M7523" t="s">
        <v>18429</v>
      </c>
      <c r="O7523">
        <v>26</v>
      </c>
      <c r="P7523" t="s">
        <v>18445</v>
      </c>
    </row>
    <row r="7524" spans="1:16" x14ac:dyDescent="0.25">
      <c r="A7524" t="s">
        <v>765</v>
      </c>
      <c r="B7524" s="1" t="s">
        <v>18805</v>
      </c>
      <c r="C7524" s="1" t="s">
        <v>19075</v>
      </c>
      <c r="D7524" s="1" t="s">
        <v>19072</v>
      </c>
      <c r="E7524" s="1" t="s">
        <v>18463</v>
      </c>
      <c r="F7524" s="2">
        <v>4.7222222222222221E-2</v>
      </c>
      <c r="G7524" t="s">
        <v>9982</v>
      </c>
      <c r="H7524" t="s">
        <v>603</v>
      </c>
      <c r="I7524">
        <v>1</v>
      </c>
      <c r="J7524" t="s">
        <v>18431</v>
      </c>
      <c r="K7524" t="s">
        <v>21</v>
      </c>
      <c r="L7524" t="s">
        <v>13</v>
      </c>
      <c r="M7524" t="s">
        <v>18428</v>
      </c>
      <c r="O7524">
        <v>49</v>
      </c>
      <c r="P7524" t="s">
        <v>18446</v>
      </c>
    </row>
    <row r="7525" spans="1:16" x14ac:dyDescent="0.25">
      <c r="A7525" t="s">
        <v>908</v>
      </c>
      <c r="B7525" s="1" t="s">
        <v>18805</v>
      </c>
      <c r="C7525" s="1" t="s">
        <v>19075</v>
      </c>
      <c r="D7525" s="1" t="s">
        <v>19072</v>
      </c>
      <c r="E7525" s="1" t="s">
        <v>18463</v>
      </c>
      <c r="F7525" s="2">
        <v>0.54722222222222217</v>
      </c>
      <c r="G7525" t="s">
        <v>10125</v>
      </c>
      <c r="H7525" t="s">
        <v>160</v>
      </c>
      <c r="I7525">
        <v>16</v>
      </c>
      <c r="J7525" t="s">
        <v>18431</v>
      </c>
      <c r="K7525" t="s">
        <v>9</v>
      </c>
      <c r="L7525" t="s">
        <v>10</v>
      </c>
      <c r="M7525" t="s">
        <v>18428</v>
      </c>
      <c r="O7525">
        <v>32</v>
      </c>
      <c r="P7525" t="s">
        <v>18446</v>
      </c>
    </row>
    <row r="7526" spans="1:16" x14ac:dyDescent="0.25">
      <c r="A7526" t="s">
        <v>2353</v>
      </c>
      <c r="B7526" s="1" t="s">
        <v>18805</v>
      </c>
      <c r="C7526" s="1" t="s">
        <v>19075</v>
      </c>
      <c r="D7526" s="1" t="s">
        <v>19072</v>
      </c>
      <c r="E7526" s="1" t="s">
        <v>18463</v>
      </c>
      <c r="F7526" s="2">
        <v>0.19166666666666665</v>
      </c>
      <c r="G7526" t="s">
        <v>11567</v>
      </c>
      <c r="H7526" t="s">
        <v>603</v>
      </c>
      <c r="I7526">
        <v>32</v>
      </c>
      <c r="J7526" t="s">
        <v>18434</v>
      </c>
      <c r="K7526" t="s">
        <v>21</v>
      </c>
      <c r="L7526" t="s">
        <v>13</v>
      </c>
      <c r="M7526" t="s">
        <v>18429</v>
      </c>
      <c r="O7526">
        <v>20</v>
      </c>
      <c r="P7526" t="s">
        <v>18445</v>
      </c>
    </row>
    <row r="7527" spans="1:16" x14ac:dyDescent="0.25">
      <c r="A7527" t="s">
        <v>2390</v>
      </c>
      <c r="B7527" s="1" t="s">
        <v>18805</v>
      </c>
      <c r="C7527" s="1" t="s">
        <v>19075</v>
      </c>
      <c r="D7527" s="1" t="s">
        <v>19072</v>
      </c>
      <c r="E7527" s="1" t="s">
        <v>18463</v>
      </c>
      <c r="F7527" s="2">
        <v>2.0833333333333332E-2</v>
      </c>
      <c r="G7527" t="s">
        <v>11604</v>
      </c>
      <c r="H7527" t="s">
        <v>160</v>
      </c>
      <c r="I7527">
        <v>9</v>
      </c>
      <c r="J7527" t="s">
        <v>18431</v>
      </c>
      <c r="K7527" t="s">
        <v>18</v>
      </c>
      <c r="L7527" t="s">
        <v>13</v>
      </c>
      <c r="M7527" t="s">
        <v>18429</v>
      </c>
      <c r="O7527">
        <v>49</v>
      </c>
      <c r="P7527" t="s">
        <v>18446</v>
      </c>
    </row>
    <row r="7528" spans="1:16" x14ac:dyDescent="0.25">
      <c r="A7528" t="s">
        <v>3923</v>
      </c>
      <c r="B7528" s="1" t="s">
        <v>18805</v>
      </c>
      <c r="C7528" s="1" t="s">
        <v>19075</v>
      </c>
      <c r="D7528" s="1" t="s">
        <v>19072</v>
      </c>
      <c r="E7528" s="1" t="s">
        <v>18463</v>
      </c>
      <c r="F7528" s="2">
        <v>0.19722222222222222</v>
      </c>
      <c r="G7528" t="s">
        <v>13133</v>
      </c>
      <c r="H7528" t="s">
        <v>160</v>
      </c>
      <c r="I7528">
        <v>73</v>
      </c>
      <c r="J7528" t="s">
        <v>18432</v>
      </c>
      <c r="K7528" t="s">
        <v>18</v>
      </c>
      <c r="L7528" t="s">
        <v>128</v>
      </c>
      <c r="M7528" t="s">
        <v>18428</v>
      </c>
      <c r="N7528">
        <v>9</v>
      </c>
      <c r="O7528">
        <v>13</v>
      </c>
      <c r="P7528" t="s">
        <v>18445</v>
      </c>
    </row>
    <row r="7529" spans="1:16" x14ac:dyDescent="0.25">
      <c r="A7529" t="s">
        <v>3946</v>
      </c>
      <c r="B7529" s="1" t="s">
        <v>18805</v>
      </c>
      <c r="C7529" s="1" t="s">
        <v>19075</v>
      </c>
      <c r="D7529" s="1" t="s">
        <v>19072</v>
      </c>
      <c r="E7529" s="1" t="s">
        <v>18463</v>
      </c>
      <c r="F7529" s="2">
        <v>0.89444444444444438</v>
      </c>
      <c r="G7529" t="s">
        <v>13156</v>
      </c>
      <c r="H7529" t="s">
        <v>160</v>
      </c>
      <c r="I7529">
        <v>7</v>
      </c>
      <c r="J7529" t="s">
        <v>18431</v>
      </c>
      <c r="K7529" t="s">
        <v>21</v>
      </c>
      <c r="L7529" t="s">
        <v>10</v>
      </c>
      <c r="M7529" t="s">
        <v>18428</v>
      </c>
      <c r="O7529">
        <v>13</v>
      </c>
      <c r="P7529" t="s">
        <v>18445</v>
      </c>
    </row>
    <row r="7530" spans="1:16" x14ac:dyDescent="0.25">
      <c r="A7530" t="s">
        <v>3967</v>
      </c>
      <c r="B7530" s="1" t="s">
        <v>18805</v>
      </c>
      <c r="C7530" s="1" t="s">
        <v>19075</v>
      </c>
      <c r="D7530" s="1" t="s">
        <v>19072</v>
      </c>
      <c r="E7530" s="1" t="s">
        <v>18463</v>
      </c>
      <c r="F7530" s="2">
        <v>0.29722222222222222</v>
      </c>
      <c r="G7530" t="s">
        <v>13177</v>
      </c>
      <c r="H7530" t="s">
        <v>603</v>
      </c>
      <c r="I7530">
        <v>26</v>
      </c>
      <c r="J7530" t="s">
        <v>18434</v>
      </c>
      <c r="K7530" t="s">
        <v>21</v>
      </c>
      <c r="L7530" t="s">
        <v>10</v>
      </c>
      <c r="M7530" t="s">
        <v>18428</v>
      </c>
      <c r="N7530">
        <v>2</v>
      </c>
      <c r="O7530">
        <v>34</v>
      </c>
      <c r="P7530" t="s">
        <v>18446</v>
      </c>
    </row>
    <row r="7531" spans="1:16" x14ac:dyDescent="0.25">
      <c r="A7531" t="s">
        <v>5274</v>
      </c>
      <c r="B7531" s="1" t="s">
        <v>18805</v>
      </c>
      <c r="C7531" s="1" t="s">
        <v>19075</v>
      </c>
      <c r="D7531" s="1" t="s">
        <v>19072</v>
      </c>
      <c r="E7531" s="1" t="s">
        <v>18463</v>
      </c>
      <c r="F7531" s="2">
        <v>0.62777777777777777</v>
      </c>
      <c r="G7531" t="s">
        <v>14481</v>
      </c>
      <c r="H7531" t="s">
        <v>603</v>
      </c>
      <c r="I7531">
        <v>54</v>
      </c>
      <c r="J7531" t="s">
        <v>18433</v>
      </c>
      <c r="K7531" t="s">
        <v>21</v>
      </c>
      <c r="L7531" t="s">
        <v>10</v>
      </c>
      <c r="M7531" t="s">
        <v>18428</v>
      </c>
      <c r="O7531">
        <v>23</v>
      </c>
      <c r="P7531" t="s">
        <v>18445</v>
      </c>
    </row>
    <row r="7532" spans="1:16" x14ac:dyDescent="0.25">
      <c r="A7532" t="s">
        <v>5705</v>
      </c>
      <c r="B7532" s="1" t="s">
        <v>18805</v>
      </c>
      <c r="C7532" s="1" t="s">
        <v>19075</v>
      </c>
      <c r="D7532" s="1" t="s">
        <v>19072</v>
      </c>
      <c r="E7532" s="1" t="s">
        <v>18463</v>
      </c>
      <c r="F7532" s="2">
        <v>0.66111111111111109</v>
      </c>
      <c r="G7532" t="s">
        <v>14910</v>
      </c>
      <c r="H7532" t="s">
        <v>603</v>
      </c>
      <c r="I7532">
        <v>63</v>
      </c>
      <c r="J7532" t="s">
        <v>18432</v>
      </c>
      <c r="K7532" t="s">
        <v>21</v>
      </c>
      <c r="L7532" t="s">
        <v>10</v>
      </c>
      <c r="M7532" t="s">
        <v>18429</v>
      </c>
      <c r="N7532">
        <v>3</v>
      </c>
      <c r="O7532">
        <v>23</v>
      </c>
      <c r="P7532" t="s">
        <v>18445</v>
      </c>
    </row>
    <row r="7533" spans="1:16" x14ac:dyDescent="0.25">
      <c r="A7533" t="s">
        <v>6735</v>
      </c>
      <c r="B7533" s="1" t="s">
        <v>18805</v>
      </c>
      <c r="C7533" s="1" t="s">
        <v>19075</v>
      </c>
      <c r="D7533" s="1" t="s">
        <v>19072</v>
      </c>
      <c r="E7533" s="1" t="s">
        <v>18463</v>
      </c>
      <c r="F7533" s="2">
        <v>0.51250000000000007</v>
      </c>
      <c r="G7533" t="s">
        <v>15936</v>
      </c>
      <c r="H7533" t="s">
        <v>603</v>
      </c>
      <c r="I7533">
        <v>14</v>
      </c>
      <c r="J7533" t="s">
        <v>18431</v>
      </c>
      <c r="K7533" t="s">
        <v>21</v>
      </c>
      <c r="L7533" t="s">
        <v>10</v>
      </c>
      <c r="M7533" t="s">
        <v>18428</v>
      </c>
      <c r="O7533">
        <v>20</v>
      </c>
      <c r="P7533" t="s">
        <v>18445</v>
      </c>
    </row>
    <row r="7534" spans="1:16" x14ac:dyDescent="0.25">
      <c r="A7534" t="s">
        <v>7625</v>
      </c>
      <c r="B7534" s="1" t="s">
        <v>18805</v>
      </c>
      <c r="C7534" s="1" t="s">
        <v>19075</v>
      </c>
      <c r="D7534" s="1" t="s">
        <v>19072</v>
      </c>
      <c r="E7534" s="1" t="s">
        <v>18463</v>
      </c>
      <c r="F7534" s="2">
        <v>0.3125</v>
      </c>
      <c r="G7534" t="s">
        <v>16822</v>
      </c>
      <c r="H7534" t="s">
        <v>160</v>
      </c>
      <c r="I7534">
        <v>53</v>
      </c>
      <c r="J7534" t="s">
        <v>18433</v>
      </c>
      <c r="K7534" t="s">
        <v>18</v>
      </c>
      <c r="L7534" t="s">
        <v>188</v>
      </c>
      <c r="M7534" t="s">
        <v>18429</v>
      </c>
      <c r="N7534">
        <v>5</v>
      </c>
      <c r="O7534">
        <v>10</v>
      </c>
      <c r="P7534" t="s">
        <v>18445</v>
      </c>
    </row>
    <row r="7535" spans="1:16" x14ac:dyDescent="0.25">
      <c r="A7535" t="s">
        <v>8282</v>
      </c>
      <c r="B7535" s="1" t="s">
        <v>18805</v>
      </c>
      <c r="C7535" s="1" t="s">
        <v>19075</v>
      </c>
      <c r="D7535" s="1" t="s">
        <v>19072</v>
      </c>
      <c r="E7535" s="1" t="s">
        <v>18463</v>
      </c>
      <c r="F7535" s="2">
        <v>0.75624999999999998</v>
      </c>
      <c r="G7535" t="s">
        <v>17475</v>
      </c>
      <c r="H7535" t="s">
        <v>160</v>
      </c>
      <c r="I7535">
        <v>23</v>
      </c>
      <c r="J7535" t="s">
        <v>18434</v>
      </c>
      <c r="K7535" t="s">
        <v>18</v>
      </c>
      <c r="L7535" t="s">
        <v>10</v>
      </c>
      <c r="M7535" t="s">
        <v>18428</v>
      </c>
      <c r="O7535">
        <v>11</v>
      </c>
      <c r="P7535" t="s">
        <v>18445</v>
      </c>
    </row>
    <row r="7536" spans="1:16" x14ac:dyDescent="0.25">
      <c r="A7536" t="s">
        <v>8574</v>
      </c>
      <c r="B7536" s="1" t="s">
        <v>18805</v>
      </c>
      <c r="C7536" s="1" t="s">
        <v>19075</v>
      </c>
      <c r="D7536" s="1" t="s">
        <v>19072</v>
      </c>
      <c r="E7536" s="1" t="s">
        <v>18463</v>
      </c>
      <c r="F7536" s="2">
        <v>0.9291666666666667</v>
      </c>
      <c r="G7536" t="s">
        <v>17765</v>
      </c>
      <c r="H7536" t="s">
        <v>160</v>
      </c>
      <c r="I7536">
        <v>38</v>
      </c>
      <c r="J7536" t="s">
        <v>18435</v>
      </c>
      <c r="K7536" t="s">
        <v>9</v>
      </c>
      <c r="L7536" t="s">
        <v>19</v>
      </c>
      <c r="M7536" t="s">
        <v>18429</v>
      </c>
      <c r="O7536">
        <v>35</v>
      </c>
      <c r="P7536" t="s">
        <v>18446</v>
      </c>
    </row>
    <row r="7537" spans="1:16" x14ac:dyDescent="0.25">
      <c r="A7537" t="s">
        <v>8852</v>
      </c>
      <c r="B7537" s="1" t="s">
        <v>18805</v>
      </c>
      <c r="C7537" s="1" t="s">
        <v>19075</v>
      </c>
      <c r="D7537" s="1" t="s">
        <v>19072</v>
      </c>
      <c r="E7537" s="1" t="s">
        <v>18463</v>
      </c>
      <c r="F7537" s="2">
        <v>2.2916666666666669E-2</v>
      </c>
      <c r="G7537" t="s">
        <v>18041</v>
      </c>
      <c r="H7537" t="s">
        <v>603</v>
      </c>
      <c r="I7537">
        <v>6</v>
      </c>
      <c r="J7537" t="s">
        <v>18431</v>
      </c>
      <c r="K7537" t="s">
        <v>18</v>
      </c>
      <c r="L7537" t="s">
        <v>128</v>
      </c>
      <c r="M7537" t="s">
        <v>18429</v>
      </c>
      <c r="O7537">
        <v>18</v>
      </c>
      <c r="P7537" t="s">
        <v>18445</v>
      </c>
    </row>
    <row r="7538" spans="1:16" x14ac:dyDescent="0.25">
      <c r="A7538" t="s">
        <v>8902</v>
      </c>
      <c r="B7538" s="1" t="s">
        <v>18805</v>
      </c>
      <c r="C7538" s="1" t="s">
        <v>19075</v>
      </c>
      <c r="D7538" s="1" t="s">
        <v>19072</v>
      </c>
      <c r="E7538" s="1" t="s">
        <v>18463</v>
      </c>
      <c r="F7538" s="2">
        <v>0.66041666666666665</v>
      </c>
      <c r="G7538" t="s">
        <v>18091</v>
      </c>
      <c r="H7538" t="s">
        <v>603</v>
      </c>
      <c r="I7538">
        <v>64</v>
      </c>
      <c r="J7538" t="s">
        <v>18432</v>
      </c>
      <c r="K7538" t="s">
        <v>15</v>
      </c>
      <c r="L7538" t="s">
        <v>10</v>
      </c>
      <c r="M7538" t="s">
        <v>18429</v>
      </c>
      <c r="O7538">
        <v>59</v>
      </c>
      <c r="P7538" t="s">
        <v>18446</v>
      </c>
    </row>
    <row r="7539" spans="1:16" x14ac:dyDescent="0.25">
      <c r="A7539" t="s">
        <v>1302</v>
      </c>
      <c r="B7539" s="1" t="s">
        <v>19002</v>
      </c>
      <c r="C7539" s="1" t="s">
        <v>19075</v>
      </c>
      <c r="D7539" s="1" t="s">
        <v>19071</v>
      </c>
      <c r="E7539" s="1" t="s">
        <v>18464</v>
      </c>
      <c r="F7539" s="2">
        <v>0.99097222222222225</v>
      </c>
      <c r="G7539" t="s">
        <v>10518</v>
      </c>
      <c r="H7539" t="s">
        <v>160</v>
      </c>
      <c r="I7539">
        <v>61</v>
      </c>
      <c r="J7539" t="s">
        <v>18432</v>
      </c>
      <c r="K7539" t="s">
        <v>31</v>
      </c>
      <c r="L7539" t="s">
        <v>10</v>
      </c>
      <c r="M7539" t="s">
        <v>18428</v>
      </c>
      <c r="N7539">
        <v>3</v>
      </c>
      <c r="O7539">
        <v>31</v>
      </c>
      <c r="P7539" t="s">
        <v>18446</v>
      </c>
    </row>
    <row r="7540" spans="1:16" x14ac:dyDescent="0.25">
      <c r="A7540" t="s">
        <v>1846</v>
      </c>
      <c r="B7540" s="1" t="s">
        <v>19002</v>
      </c>
      <c r="C7540" s="1" t="s">
        <v>19075</v>
      </c>
      <c r="D7540" s="1" t="s">
        <v>19071</v>
      </c>
      <c r="E7540" s="1" t="s">
        <v>18464</v>
      </c>
      <c r="F7540" s="2">
        <v>0.12708333333333333</v>
      </c>
      <c r="G7540" t="s">
        <v>11061</v>
      </c>
      <c r="H7540" t="s">
        <v>603</v>
      </c>
      <c r="I7540">
        <v>75</v>
      </c>
      <c r="J7540" t="s">
        <v>18432</v>
      </c>
      <c r="K7540" t="s">
        <v>21</v>
      </c>
      <c r="L7540" t="s">
        <v>10</v>
      </c>
      <c r="M7540" t="s">
        <v>18429</v>
      </c>
      <c r="O7540">
        <v>29</v>
      </c>
      <c r="P7540" t="s">
        <v>18445</v>
      </c>
    </row>
    <row r="7541" spans="1:16" x14ac:dyDescent="0.25">
      <c r="A7541" t="s">
        <v>2581</v>
      </c>
      <c r="B7541" s="1" t="s">
        <v>19002</v>
      </c>
      <c r="C7541" s="1" t="s">
        <v>19075</v>
      </c>
      <c r="D7541" s="1" t="s">
        <v>19071</v>
      </c>
      <c r="E7541" s="1" t="s">
        <v>18464</v>
      </c>
      <c r="F7541" s="2">
        <v>0.93194444444444446</v>
      </c>
      <c r="G7541" t="s">
        <v>11795</v>
      </c>
      <c r="H7541" t="s">
        <v>603</v>
      </c>
      <c r="I7541">
        <v>22</v>
      </c>
      <c r="J7541" t="s">
        <v>18434</v>
      </c>
      <c r="K7541" t="s">
        <v>18</v>
      </c>
      <c r="L7541" t="s">
        <v>13</v>
      </c>
      <c r="M7541" t="s">
        <v>18428</v>
      </c>
      <c r="N7541">
        <v>0</v>
      </c>
      <c r="O7541">
        <v>35</v>
      </c>
      <c r="P7541" t="s">
        <v>18446</v>
      </c>
    </row>
    <row r="7542" spans="1:16" x14ac:dyDescent="0.25">
      <c r="A7542" t="s">
        <v>2599</v>
      </c>
      <c r="B7542" s="1" t="s">
        <v>19002</v>
      </c>
      <c r="C7542" s="1" t="s">
        <v>19075</v>
      </c>
      <c r="D7542" s="1" t="s">
        <v>19071</v>
      </c>
      <c r="E7542" s="1" t="s">
        <v>18464</v>
      </c>
      <c r="F7542" s="2">
        <v>0.34791666666666665</v>
      </c>
      <c r="G7542" t="s">
        <v>11813</v>
      </c>
      <c r="H7542" t="s">
        <v>160</v>
      </c>
      <c r="I7542">
        <v>41</v>
      </c>
      <c r="J7542" t="s">
        <v>18435</v>
      </c>
      <c r="K7542" t="s">
        <v>18</v>
      </c>
      <c r="L7542" t="s">
        <v>10</v>
      </c>
      <c r="M7542" t="s">
        <v>18429</v>
      </c>
      <c r="O7542">
        <v>48</v>
      </c>
      <c r="P7542" t="s">
        <v>18446</v>
      </c>
    </row>
    <row r="7543" spans="1:16" x14ac:dyDescent="0.25">
      <c r="A7543" t="s">
        <v>2606</v>
      </c>
      <c r="B7543" s="1" t="s">
        <v>19002</v>
      </c>
      <c r="C7543" s="1" t="s">
        <v>19075</v>
      </c>
      <c r="D7543" s="1" t="s">
        <v>19071</v>
      </c>
      <c r="E7543" s="1" t="s">
        <v>18464</v>
      </c>
      <c r="F7543" s="2">
        <v>0.6069444444444444</v>
      </c>
      <c r="G7543" t="s">
        <v>11820</v>
      </c>
      <c r="H7543" t="s">
        <v>603</v>
      </c>
      <c r="I7543">
        <v>77</v>
      </c>
      <c r="J7543" t="s">
        <v>18436</v>
      </c>
      <c r="K7543" t="s">
        <v>21</v>
      </c>
      <c r="L7543" t="s">
        <v>19</v>
      </c>
      <c r="M7543" t="s">
        <v>18428</v>
      </c>
      <c r="O7543">
        <v>19</v>
      </c>
      <c r="P7543" t="s">
        <v>18445</v>
      </c>
    </row>
    <row r="7544" spans="1:16" x14ac:dyDescent="0.25">
      <c r="A7544" t="s">
        <v>2624</v>
      </c>
      <c r="B7544" s="1" t="s">
        <v>19002</v>
      </c>
      <c r="C7544" s="1" t="s">
        <v>19075</v>
      </c>
      <c r="D7544" s="1" t="s">
        <v>19071</v>
      </c>
      <c r="E7544" s="1" t="s">
        <v>18464</v>
      </c>
      <c r="F7544" s="2">
        <v>0.72638888888888886</v>
      </c>
      <c r="G7544" t="s">
        <v>11838</v>
      </c>
      <c r="H7544" t="s">
        <v>160</v>
      </c>
      <c r="I7544">
        <v>22</v>
      </c>
      <c r="J7544" t="s">
        <v>18434</v>
      </c>
      <c r="K7544" t="s">
        <v>21</v>
      </c>
      <c r="L7544" t="s">
        <v>10</v>
      </c>
      <c r="M7544" t="s">
        <v>18429</v>
      </c>
      <c r="O7544">
        <v>43</v>
      </c>
      <c r="P7544" t="s">
        <v>18446</v>
      </c>
    </row>
    <row r="7545" spans="1:16" x14ac:dyDescent="0.25">
      <c r="A7545" t="s">
        <v>3079</v>
      </c>
      <c r="B7545" s="1" t="s">
        <v>19002</v>
      </c>
      <c r="C7545" s="1" t="s">
        <v>19075</v>
      </c>
      <c r="D7545" s="1" t="s">
        <v>19071</v>
      </c>
      <c r="E7545" s="1" t="s">
        <v>18464</v>
      </c>
      <c r="F7545" s="2">
        <v>0.37638888888888888</v>
      </c>
      <c r="G7545" t="s">
        <v>12293</v>
      </c>
      <c r="H7545" t="s">
        <v>603</v>
      </c>
      <c r="I7545">
        <v>18</v>
      </c>
      <c r="J7545" t="s">
        <v>18431</v>
      </c>
      <c r="K7545" t="s">
        <v>9</v>
      </c>
      <c r="L7545" t="s">
        <v>10</v>
      </c>
      <c r="M7545" t="s">
        <v>18428</v>
      </c>
      <c r="O7545">
        <v>16</v>
      </c>
      <c r="P7545" t="s">
        <v>18445</v>
      </c>
    </row>
    <row r="7546" spans="1:16" x14ac:dyDescent="0.25">
      <c r="A7546" t="s">
        <v>3303</v>
      </c>
      <c r="B7546" s="1" t="s">
        <v>19002</v>
      </c>
      <c r="C7546" s="1" t="s">
        <v>19075</v>
      </c>
      <c r="D7546" s="1" t="s">
        <v>19071</v>
      </c>
      <c r="E7546" s="1" t="s">
        <v>18464</v>
      </c>
      <c r="F7546" s="2">
        <v>0.96388888888888891</v>
      </c>
      <c r="G7546" t="s">
        <v>12517</v>
      </c>
      <c r="H7546" t="s">
        <v>160</v>
      </c>
      <c r="I7546">
        <v>78</v>
      </c>
      <c r="J7546" t="s">
        <v>18436</v>
      </c>
      <c r="K7546" t="s">
        <v>21</v>
      </c>
      <c r="L7546" t="s">
        <v>10</v>
      </c>
      <c r="M7546" t="s">
        <v>18428</v>
      </c>
      <c r="O7546">
        <v>44</v>
      </c>
      <c r="P7546" t="s">
        <v>18446</v>
      </c>
    </row>
    <row r="7547" spans="1:16" x14ac:dyDescent="0.25">
      <c r="A7547" t="s">
        <v>3419</v>
      </c>
      <c r="B7547" s="1" t="s">
        <v>19002</v>
      </c>
      <c r="C7547" s="1" t="s">
        <v>19075</v>
      </c>
      <c r="D7547" s="1" t="s">
        <v>19071</v>
      </c>
      <c r="E7547" s="1" t="s">
        <v>18464</v>
      </c>
      <c r="F7547" s="2">
        <v>0.48819444444444443</v>
      </c>
      <c r="G7547" t="s">
        <v>12631</v>
      </c>
      <c r="H7547" t="s">
        <v>160</v>
      </c>
      <c r="I7547">
        <v>38</v>
      </c>
      <c r="J7547" t="s">
        <v>18435</v>
      </c>
      <c r="K7547" t="s">
        <v>9</v>
      </c>
      <c r="L7547" t="s">
        <v>10</v>
      </c>
      <c r="M7547" t="s">
        <v>18429</v>
      </c>
      <c r="O7547">
        <v>57</v>
      </c>
      <c r="P7547" t="s">
        <v>18446</v>
      </c>
    </row>
    <row r="7548" spans="1:16" x14ac:dyDescent="0.25">
      <c r="A7548" t="s">
        <v>3552</v>
      </c>
      <c r="B7548" s="1" t="s">
        <v>19002</v>
      </c>
      <c r="C7548" s="1" t="s">
        <v>19075</v>
      </c>
      <c r="D7548" s="1" t="s">
        <v>19071</v>
      </c>
      <c r="E7548" s="1" t="s">
        <v>18464</v>
      </c>
      <c r="F7548" s="2">
        <v>0.25416666666666665</v>
      </c>
      <c r="G7548" t="s">
        <v>12764</v>
      </c>
      <c r="H7548" t="s">
        <v>603</v>
      </c>
      <c r="I7548">
        <v>70</v>
      </c>
      <c r="J7548" t="s">
        <v>18432</v>
      </c>
      <c r="K7548" t="s">
        <v>21</v>
      </c>
      <c r="L7548" t="s">
        <v>19</v>
      </c>
      <c r="M7548" t="s">
        <v>18428</v>
      </c>
      <c r="O7548">
        <v>12</v>
      </c>
      <c r="P7548" t="s">
        <v>18445</v>
      </c>
    </row>
    <row r="7549" spans="1:16" x14ac:dyDescent="0.25">
      <c r="A7549" t="s">
        <v>3823</v>
      </c>
      <c r="B7549" s="1" t="s">
        <v>19002</v>
      </c>
      <c r="C7549" s="1" t="s">
        <v>19075</v>
      </c>
      <c r="D7549" s="1" t="s">
        <v>19071</v>
      </c>
      <c r="E7549" s="1" t="s">
        <v>18464</v>
      </c>
      <c r="F7549" s="2">
        <v>0.71875</v>
      </c>
      <c r="G7549" t="s">
        <v>13034</v>
      </c>
      <c r="H7549" t="s">
        <v>603</v>
      </c>
      <c r="I7549">
        <v>50</v>
      </c>
      <c r="J7549" t="s">
        <v>18433</v>
      </c>
      <c r="K7549" t="s">
        <v>9</v>
      </c>
      <c r="L7549" t="s">
        <v>10</v>
      </c>
      <c r="M7549" t="s">
        <v>18428</v>
      </c>
      <c r="O7549">
        <v>47</v>
      </c>
      <c r="P7549" t="s">
        <v>18446</v>
      </c>
    </row>
    <row r="7550" spans="1:16" x14ac:dyDescent="0.25">
      <c r="A7550" t="s">
        <v>5223</v>
      </c>
      <c r="B7550" s="1" t="s">
        <v>19002</v>
      </c>
      <c r="C7550" s="1" t="s">
        <v>19075</v>
      </c>
      <c r="D7550" s="1" t="s">
        <v>19071</v>
      </c>
      <c r="E7550" s="1" t="s">
        <v>18464</v>
      </c>
      <c r="F7550" s="2">
        <v>0.49722222222222223</v>
      </c>
      <c r="G7550" t="s">
        <v>14431</v>
      </c>
      <c r="H7550" t="s">
        <v>603</v>
      </c>
      <c r="I7550">
        <v>79</v>
      </c>
      <c r="J7550" t="s">
        <v>18436</v>
      </c>
      <c r="K7550" t="s">
        <v>21</v>
      </c>
      <c r="L7550" t="s">
        <v>10</v>
      </c>
      <c r="M7550" t="s">
        <v>18428</v>
      </c>
      <c r="O7550">
        <v>22</v>
      </c>
      <c r="P7550" t="s">
        <v>18445</v>
      </c>
    </row>
    <row r="7551" spans="1:16" x14ac:dyDescent="0.25">
      <c r="A7551" t="s">
        <v>5536</v>
      </c>
      <c r="B7551" s="1" t="s">
        <v>19002</v>
      </c>
      <c r="C7551" s="1" t="s">
        <v>19075</v>
      </c>
      <c r="D7551" s="1" t="s">
        <v>19071</v>
      </c>
      <c r="E7551" s="1" t="s">
        <v>18464</v>
      </c>
      <c r="F7551" s="2">
        <v>0.9916666666666667</v>
      </c>
      <c r="G7551" t="s">
        <v>14741</v>
      </c>
      <c r="H7551" t="s">
        <v>160</v>
      </c>
      <c r="I7551">
        <v>68</v>
      </c>
      <c r="J7551" t="s">
        <v>18432</v>
      </c>
      <c r="K7551" t="s">
        <v>15</v>
      </c>
      <c r="L7551" t="s">
        <v>10</v>
      </c>
      <c r="M7551" t="s">
        <v>18428</v>
      </c>
      <c r="O7551">
        <v>51</v>
      </c>
      <c r="P7551" t="s">
        <v>18446</v>
      </c>
    </row>
    <row r="7552" spans="1:16" x14ac:dyDescent="0.25">
      <c r="A7552" t="s">
        <v>6535</v>
      </c>
      <c r="B7552" s="1" t="s">
        <v>19002</v>
      </c>
      <c r="C7552" s="1" t="s">
        <v>19075</v>
      </c>
      <c r="D7552" s="1" t="s">
        <v>19071</v>
      </c>
      <c r="E7552" s="1" t="s">
        <v>18464</v>
      </c>
      <c r="F7552" s="2">
        <v>0.46249999999999997</v>
      </c>
      <c r="G7552" t="s">
        <v>15737</v>
      </c>
      <c r="H7552" t="s">
        <v>603</v>
      </c>
      <c r="I7552">
        <v>37</v>
      </c>
      <c r="J7552" t="s">
        <v>18435</v>
      </c>
      <c r="K7552" t="s">
        <v>12</v>
      </c>
      <c r="L7552" t="s">
        <v>10</v>
      </c>
      <c r="M7552" t="s">
        <v>18428</v>
      </c>
      <c r="O7552">
        <v>53</v>
      </c>
      <c r="P7552" t="s">
        <v>18446</v>
      </c>
    </row>
    <row r="7553" spans="1:16" x14ac:dyDescent="0.25">
      <c r="A7553" t="s">
        <v>7443</v>
      </c>
      <c r="B7553" s="1" t="s">
        <v>19002</v>
      </c>
      <c r="C7553" s="1" t="s">
        <v>19075</v>
      </c>
      <c r="D7553" s="1" t="s">
        <v>19071</v>
      </c>
      <c r="E7553" s="1" t="s">
        <v>18464</v>
      </c>
      <c r="F7553" s="2">
        <v>0.9868055555555556</v>
      </c>
      <c r="G7553" t="s">
        <v>16641</v>
      </c>
      <c r="H7553" t="s">
        <v>160</v>
      </c>
      <c r="I7553">
        <v>53</v>
      </c>
      <c r="J7553" t="s">
        <v>18433</v>
      </c>
      <c r="K7553" t="s">
        <v>21</v>
      </c>
      <c r="L7553" t="s">
        <v>10</v>
      </c>
      <c r="M7553" t="s">
        <v>18428</v>
      </c>
      <c r="N7553">
        <v>10</v>
      </c>
      <c r="O7553">
        <v>60</v>
      </c>
      <c r="P7553" t="s">
        <v>18446</v>
      </c>
    </row>
    <row r="7554" spans="1:16" x14ac:dyDescent="0.25">
      <c r="A7554" t="s">
        <v>8035</v>
      </c>
      <c r="B7554" s="1" t="s">
        <v>19002</v>
      </c>
      <c r="C7554" s="1" t="s">
        <v>19075</v>
      </c>
      <c r="D7554" s="1" t="s">
        <v>19071</v>
      </c>
      <c r="E7554" s="1" t="s">
        <v>18464</v>
      </c>
      <c r="F7554" s="2">
        <v>0.98472222222222217</v>
      </c>
      <c r="G7554" t="s">
        <v>17230</v>
      </c>
      <c r="H7554" t="s">
        <v>160</v>
      </c>
      <c r="I7554">
        <v>9</v>
      </c>
      <c r="J7554" t="s">
        <v>18431</v>
      </c>
      <c r="K7554" t="s">
        <v>21</v>
      </c>
      <c r="L7554" t="s">
        <v>13</v>
      </c>
      <c r="M7554" t="s">
        <v>18428</v>
      </c>
      <c r="N7554">
        <v>7</v>
      </c>
      <c r="O7554">
        <v>38</v>
      </c>
      <c r="P7554" t="s">
        <v>18446</v>
      </c>
    </row>
    <row r="7555" spans="1:16" x14ac:dyDescent="0.25">
      <c r="A7555" t="s">
        <v>8328</v>
      </c>
      <c r="B7555" s="1" t="s">
        <v>19002</v>
      </c>
      <c r="C7555" s="1" t="s">
        <v>19075</v>
      </c>
      <c r="D7555" s="1" t="s">
        <v>19071</v>
      </c>
      <c r="E7555" s="1" t="s">
        <v>18464</v>
      </c>
      <c r="F7555" s="2">
        <v>0.81041666666666667</v>
      </c>
      <c r="G7555" t="s">
        <v>17520</v>
      </c>
      <c r="H7555" t="s">
        <v>603</v>
      </c>
      <c r="I7555">
        <v>27</v>
      </c>
      <c r="J7555" t="s">
        <v>18434</v>
      </c>
      <c r="K7555" t="s">
        <v>21</v>
      </c>
      <c r="L7555" t="s">
        <v>10</v>
      </c>
      <c r="M7555" t="s">
        <v>18428</v>
      </c>
      <c r="O7555">
        <v>40</v>
      </c>
      <c r="P7555" t="s">
        <v>18446</v>
      </c>
    </row>
    <row r="7556" spans="1:16" x14ac:dyDescent="0.25">
      <c r="A7556" t="s">
        <v>8404</v>
      </c>
      <c r="B7556" s="1" t="s">
        <v>19002</v>
      </c>
      <c r="C7556" s="1" t="s">
        <v>19075</v>
      </c>
      <c r="D7556" s="1" t="s">
        <v>19071</v>
      </c>
      <c r="E7556" s="1" t="s">
        <v>18464</v>
      </c>
      <c r="F7556" s="2">
        <v>0.82777777777777783</v>
      </c>
      <c r="G7556" t="s">
        <v>17595</v>
      </c>
      <c r="H7556" t="s">
        <v>603</v>
      </c>
      <c r="I7556">
        <v>1</v>
      </c>
      <c r="J7556" t="s">
        <v>18431</v>
      </c>
      <c r="K7556" t="s">
        <v>21</v>
      </c>
      <c r="L7556" t="s">
        <v>13</v>
      </c>
      <c r="M7556" t="s">
        <v>18428</v>
      </c>
      <c r="O7556">
        <v>26</v>
      </c>
      <c r="P7556" t="s">
        <v>18445</v>
      </c>
    </row>
    <row r="7557" spans="1:16" x14ac:dyDescent="0.25">
      <c r="A7557" t="s">
        <v>8510</v>
      </c>
      <c r="B7557" s="1" t="s">
        <v>19002</v>
      </c>
      <c r="C7557" s="1" t="s">
        <v>19075</v>
      </c>
      <c r="D7557" s="1" t="s">
        <v>19071</v>
      </c>
      <c r="E7557" s="1" t="s">
        <v>18464</v>
      </c>
      <c r="F7557" s="2">
        <v>0.35486111111111113</v>
      </c>
      <c r="G7557" t="s">
        <v>17701</v>
      </c>
      <c r="H7557" t="s">
        <v>603</v>
      </c>
      <c r="I7557">
        <v>27</v>
      </c>
      <c r="J7557" t="s">
        <v>18434</v>
      </c>
      <c r="K7557" t="s">
        <v>21</v>
      </c>
      <c r="L7557" t="s">
        <v>13</v>
      </c>
      <c r="M7557" t="s">
        <v>18429</v>
      </c>
      <c r="O7557">
        <v>14</v>
      </c>
      <c r="P7557" t="s">
        <v>18445</v>
      </c>
    </row>
    <row r="7558" spans="1:16" x14ac:dyDescent="0.25">
      <c r="A7558" t="s">
        <v>516</v>
      </c>
      <c r="B7558" s="1" t="s">
        <v>18823</v>
      </c>
      <c r="C7558" s="1" t="s">
        <v>19075</v>
      </c>
      <c r="D7558" s="1" t="s">
        <v>19072</v>
      </c>
      <c r="E7558" s="1" t="s">
        <v>18464</v>
      </c>
      <c r="F7558" s="2">
        <v>4.8611111111111112E-2</v>
      </c>
      <c r="G7558" t="s">
        <v>9734</v>
      </c>
      <c r="H7558" t="s">
        <v>160</v>
      </c>
      <c r="I7558">
        <v>13</v>
      </c>
      <c r="J7558" t="s">
        <v>18431</v>
      </c>
      <c r="K7558" t="s">
        <v>9</v>
      </c>
      <c r="L7558" t="s">
        <v>188</v>
      </c>
      <c r="M7558" t="s">
        <v>18429</v>
      </c>
      <c r="O7558">
        <v>46</v>
      </c>
      <c r="P7558" t="s">
        <v>18446</v>
      </c>
    </row>
    <row r="7559" spans="1:16" x14ac:dyDescent="0.25">
      <c r="A7559" t="s">
        <v>551</v>
      </c>
      <c r="B7559" s="1" t="s">
        <v>18823</v>
      </c>
      <c r="C7559" s="1" t="s">
        <v>19075</v>
      </c>
      <c r="D7559" s="1" t="s">
        <v>19072</v>
      </c>
      <c r="E7559" s="1" t="s">
        <v>18464</v>
      </c>
      <c r="F7559" s="2">
        <v>0.32916666666666666</v>
      </c>
      <c r="G7559" t="s">
        <v>9769</v>
      </c>
      <c r="H7559" t="s">
        <v>603</v>
      </c>
      <c r="I7559">
        <v>75</v>
      </c>
      <c r="J7559" t="s">
        <v>18432</v>
      </c>
      <c r="K7559" t="s">
        <v>9</v>
      </c>
      <c r="L7559" t="s">
        <v>19</v>
      </c>
      <c r="M7559" t="s">
        <v>18429</v>
      </c>
      <c r="O7559">
        <v>51</v>
      </c>
      <c r="P7559" t="s">
        <v>18446</v>
      </c>
    </row>
    <row r="7560" spans="1:16" x14ac:dyDescent="0.25">
      <c r="A7560" t="s">
        <v>695</v>
      </c>
      <c r="B7560" s="1" t="s">
        <v>18823</v>
      </c>
      <c r="C7560" s="1" t="s">
        <v>19075</v>
      </c>
      <c r="D7560" s="1" t="s">
        <v>19072</v>
      </c>
      <c r="E7560" s="1" t="s">
        <v>18464</v>
      </c>
      <c r="F7560" s="2">
        <v>0.39374999999999999</v>
      </c>
      <c r="G7560" t="s">
        <v>9912</v>
      </c>
      <c r="H7560" t="s">
        <v>160</v>
      </c>
      <c r="I7560">
        <v>54</v>
      </c>
      <c r="J7560" t="s">
        <v>18433</v>
      </c>
      <c r="K7560" t="s">
        <v>9</v>
      </c>
      <c r="L7560" t="s">
        <v>39</v>
      </c>
      <c r="M7560" t="s">
        <v>18428</v>
      </c>
      <c r="O7560">
        <v>13</v>
      </c>
      <c r="P7560" t="s">
        <v>18445</v>
      </c>
    </row>
    <row r="7561" spans="1:16" x14ac:dyDescent="0.25">
      <c r="A7561" t="s">
        <v>1122</v>
      </c>
      <c r="B7561" s="1" t="s">
        <v>18823</v>
      </c>
      <c r="C7561" s="1" t="s">
        <v>19075</v>
      </c>
      <c r="D7561" s="1" t="s">
        <v>19072</v>
      </c>
      <c r="E7561" s="1" t="s">
        <v>18464</v>
      </c>
      <c r="F7561" s="2">
        <v>0.62986111111111109</v>
      </c>
      <c r="G7561" t="s">
        <v>10339</v>
      </c>
      <c r="H7561" t="s">
        <v>160</v>
      </c>
      <c r="I7561">
        <v>27</v>
      </c>
      <c r="J7561" t="s">
        <v>18434</v>
      </c>
      <c r="K7561" t="s">
        <v>21</v>
      </c>
      <c r="L7561" t="s">
        <v>213</v>
      </c>
      <c r="M7561" t="s">
        <v>18429</v>
      </c>
      <c r="N7561">
        <v>10</v>
      </c>
      <c r="O7561">
        <v>28</v>
      </c>
      <c r="P7561" t="s">
        <v>18445</v>
      </c>
    </row>
    <row r="7562" spans="1:16" x14ac:dyDescent="0.25">
      <c r="A7562" t="s">
        <v>1343</v>
      </c>
      <c r="B7562" s="1" t="s">
        <v>18823</v>
      </c>
      <c r="C7562" s="1" t="s">
        <v>19075</v>
      </c>
      <c r="D7562" s="1" t="s">
        <v>19072</v>
      </c>
      <c r="E7562" s="1" t="s">
        <v>18464</v>
      </c>
      <c r="F7562" s="2">
        <v>0.36736111111111108</v>
      </c>
      <c r="G7562" t="s">
        <v>10559</v>
      </c>
      <c r="H7562" t="s">
        <v>603</v>
      </c>
      <c r="I7562">
        <v>65</v>
      </c>
      <c r="J7562" t="s">
        <v>18432</v>
      </c>
      <c r="K7562" t="s">
        <v>21</v>
      </c>
      <c r="L7562" t="s">
        <v>10</v>
      </c>
      <c r="M7562" t="s">
        <v>18428</v>
      </c>
      <c r="O7562">
        <v>16</v>
      </c>
      <c r="P7562" t="s">
        <v>18445</v>
      </c>
    </row>
    <row r="7563" spans="1:16" x14ac:dyDescent="0.25">
      <c r="A7563" t="s">
        <v>1915</v>
      </c>
      <c r="B7563" s="1" t="s">
        <v>18823</v>
      </c>
      <c r="C7563" s="1" t="s">
        <v>19075</v>
      </c>
      <c r="D7563" s="1" t="s">
        <v>19072</v>
      </c>
      <c r="E7563" s="1" t="s">
        <v>18464</v>
      </c>
      <c r="F7563" s="2">
        <v>0.11527777777777777</v>
      </c>
      <c r="G7563" t="s">
        <v>11130</v>
      </c>
      <c r="H7563" t="s">
        <v>160</v>
      </c>
      <c r="I7563">
        <v>65</v>
      </c>
      <c r="J7563" t="s">
        <v>18432</v>
      </c>
      <c r="K7563" t="s">
        <v>26</v>
      </c>
      <c r="L7563" t="s">
        <v>19</v>
      </c>
      <c r="M7563" t="s">
        <v>18429</v>
      </c>
      <c r="O7563">
        <v>54</v>
      </c>
      <c r="P7563" t="s">
        <v>18446</v>
      </c>
    </row>
    <row r="7564" spans="1:16" x14ac:dyDescent="0.25">
      <c r="A7564" t="s">
        <v>2652</v>
      </c>
      <c r="B7564" s="1" t="s">
        <v>18823</v>
      </c>
      <c r="C7564" s="1" t="s">
        <v>19075</v>
      </c>
      <c r="D7564" s="1" t="s">
        <v>19072</v>
      </c>
      <c r="E7564" s="1" t="s">
        <v>18464</v>
      </c>
      <c r="F7564" s="2">
        <v>3.0555555555555555E-2</v>
      </c>
      <c r="G7564" t="s">
        <v>11866</v>
      </c>
      <c r="H7564" t="s">
        <v>160</v>
      </c>
      <c r="I7564">
        <v>23</v>
      </c>
      <c r="J7564" t="s">
        <v>18434</v>
      </c>
      <c r="K7564" t="s">
        <v>9</v>
      </c>
      <c r="L7564" t="s">
        <v>19</v>
      </c>
      <c r="M7564" t="s">
        <v>18429</v>
      </c>
      <c r="O7564">
        <v>33</v>
      </c>
      <c r="P7564" t="s">
        <v>18446</v>
      </c>
    </row>
    <row r="7565" spans="1:16" x14ac:dyDescent="0.25">
      <c r="A7565" t="s">
        <v>2668</v>
      </c>
      <c r="B7565" s="1" t="s">
        <v>18823</v>
      </c>
      <c r="C7565" s="1" t="s">
        <v>19075</v>
      </c>
      <c r="D7565" s="1" t="s">
        <v>19072</v>
      </c>
      <c r="E7565" s="1" t="s">
        <v>18464</v>
      </c>
      <c r="F7565" s="2">
        <v>0.59444444444444444</v>
      </c>
      <c r="G7565" t="s">
        <v>11882</v>
      </c>
      <c r="H7565" t="s">
        <v>603</v>
      </c>
      <c r="I7565">
        <v>22</v>
      </c>
      <c r="J7565" t="s">
        <v>18434</v>
      </c>
      <c r="K7565" t="s">
        <v>9</v>
      </c>
      <c r="L7565" t="s">
        <v>10</v>
      </c>
      <c r="M7565" t="s">
        <v>18428</v>
      </c>
      <c r="O7565">
        <v>37</v>
      </c>
      <c r="P7565" t="s">
        <v>18446</v>
      </c>
    </row>
    <row r="7566" spans="1:16" x14ac:dyDescent="0.25">
      <c r="A7566" t="s">
        <v>3497</v>
      </c>
      <c r="B7566" s="1" t="s">
        <v>18823</v>
      </c>
      <c r="C7566" s="1" t="s">
        <v>19075</v>
      </c>
      <c r="D7566" s="1" t="s">
        <v>19072</v>
      </c>
      <c r="E7566" s="1" t="s">
        <v>18464</v>
      </c>
      <c r="F7566" s="2">
        <v>0.7270833333333333</v>
      </c>
      <c r="G7566" t="s">
        <v>12709</v>
      </c>
      <c r="H7566" t="s">
        <v>603</v>
      </c>
      <c r="I7566">
        <v>34</v>
      </c>
      <c r="J7566" t="s">
        <v>18434</v>
      </c>
      <c r="K7566" t="s">
        <v>21</v>
      </c>
      <c r="L7566" t="s">
        <v>10</v>
      </c>
      <c r="M7566" t="s">
        <v>18429</v>
      </c>
      <c r="O7566">
        <v>27</v>
      </c>
      <c r="P7566" t="s">
        <v>18445</v>
      </c>
    </row>
    <row r="7567" spans="1:16" x14ac:dyDescent="0.25">
      <c r="A7567" t="s">
        <v>4772</v>
      </c>
      <c r="B7567" s="1" t="s">
        <v>18823</v>
      </c>
      <c r="C7567" s="1" t="s">
        <v>19075</v>
      </c>
      <c r="D7567" s="1" t="s">
        <v>19072</v>
      </c>
      <c r="E7567" s="1" t="s">
        <v>18464</v>
      </c>
      <c r="F7567" s="2">
        <v>0.97569444444444453</v>
      </c>
      <c r="G7567" t="s">
        <v>13981</v>
      </c>
      <c r="H7567" t="s">
        <v>603</v>
      </c>
      <c r="I7567">
        <v>16</v>
      </c>
      <c r="J7567" t="s">
        <v>18431</v>
      </c>
      <c r="K7567" t="s">
        <v>21</v>
      </c>
      <c r="L7567" t="s">
        <v>13</v>
      </c>
      <c r="M7567" t="s">
        <v>18429</v>
      </c>
      <c r="O7567">
        <v>15</v>
      </c>
      <c r="P7567" t="s">
        <v>18445</v>
      </c>
    </row>
    <row r="7568" spans="1:16" x14ac:dyDescent="0.25">
      <c r="A7568" t="s">
        <v>5898</v>
      </c>
      <c r="B7568" s="1" t="s">
        <v>18823</v>
      </c>
      <c r="C7568" s="1" t="s">
        <v>19075</v>
      </c>
      <c r="D7568" s="1" t="s">
        <v>19072</v>
      </c>
      <c r="E7568" s="1" t="s">
        <v>18464</v>
      </c>
      <c r="F7568" s="2">
        <v>0.82430555555555562</v>
      </c>
      <c r="G7568" t="s">
        <v>15102</v>
      </c>
      <c r="H7568" t="s">
        <v>603</v>
      </c>
      <c r="I7568">
        <v>48</v>
      </c>
      <c r="J7568" t="s">
        <v>18435</v>
      </c>
      <c r="K7568" t="s">
        <v>26</v>
      </c>
      <c r="L7568" t="s">
        <v>13</v>
      </c>
      <c r="M7568" t="s">
        <v>18428</v>
      </c>
      <c r="O7568">
        <v>17</v>
      </c>
      <c r="P7568" t="s">
        <v>18445</v>
      </c>
    </row>
    <row r="7569" spans="1:16" x14ac:dyDescent="0.25">
      <c r="A7569" t="s">
        <v>6551</v>
      </c>
      <c r="B7569" s="1" t="s">
        <v>18823</v>
      </c>
      <c r="C7569" s="1" t="s">
        <v>19075</v>
      </c>
      <c r="D7569" s="1" t="s">
        <v>19072</v>
      </c>
      <c r="E7569" s="1" t="s">
        <v>18464</v>
      </c>
      <c r="F7569" s="2">
        <v>8.819444444444445E-2</v>
      </c>
      <c r="G7569" t="s">
        <v>15753</v>
      </c>
      <c r="H7569" t="s">
        <v>160</v>
      </c>
      <c r="I7569">
        <v>7</v>
      </c>
      <c r="J7569" t="s">
        <v>18431</v>
      </c>
      <c r="K7569" t="s">
        <v>26</v>
      </c>
      <c r="L7569" t="s">
        <v>10</v>
      </c>
      <c r="M7569" t="s">
        <v>18429</v>
      </c>
      <c r="N7569">
        <v>7</v>
      </c>
      <c r="O7569">
        <v>52</v>
      </c>
      <c r="P7569" t="s">
        <v>18446</v>
      </c>
    </row>
    <row r="7570" spans="1:16" x14ac:dyDescent="0.25">
      <c r="A7570" t="s">
        <v>7218</v>
      </c>
      <c r="B7570" s="1" t="s">
        <v>18823</v>
      </c>
      <c r="C7570" s="1" t="s">
        <v>19075</v>
      </c>
      <c r="D7570" s="1" t="s">
        <v>19072</v>
      </c>
      <c r="E7570" s="1" t="s">
        <v>18464</v>
      </c>
      <c r="F7570" s="2">
        <v>0.64513888888888882</v>
      </c>
      <c r="G7570" t="s">
        <v>16417</v>
      </c>
      <c r="H7570" t="s">
        <v>603</v>
      </c>
      <c r="I7570">
        <v>23</v>
      </c>
      <c r="J7570" t="s">
        <v>18434</v>
      </c>
      <c r="K7570" t="s">
        <v>15</v>
      </c>
      <c r="L7570" t="s">
        <v>10</v>
      </c>
      <c r="M7570" t="s">
        <v>18428</v>
      </c>
      <c r="O7570">
        <v>28</v>
      </c>
      <c r="P7570" t="s">
        <v>18445</v>
      </c>
    </row>
    <row r="7571" spans="1:16" x14ac:dyDescent="0.25">
      <c r="A7571" t="s">
        <v>7343</v>
      </c>
      <c r="B7571" s="1" t="s">
        <v>18823</v>
      </c>
      <c r="C7571" s="1" t="s">
        <v>19075</v>
      </c>
      <c r="D7571" s="1" t="s">
        <v>19072</v>
      </c>
      <c r="E7571" s="1" t="s">
        <v>18464</v>
      </c>
      <c r="F7571" s="2">
        <v>0.23680555555555557</v>
      </c>
      <c r="G7571" t="s">
        <v>16542</v>
      </c>
      <c r="H7571" t="s">
        <v>160</v>
      </c>
      <c r="I7571">
        <v>21</v>
      </c>
      <c r="J7571" t="s">
        <v>18434</v>
      </c>
      <c r="K7571" t="s">
        <v>26</v>
      </c>
      <c r="L7571" t="s">
        <v>13</v>
      </c>
      <c r="M7571" t="s">
        <v>18428</v>
      </c>
      <c r="O7571">
        <v>55</v>
      </c>
      <c r="P7571" t="s">
        <v>18446</v>
      </c>
    </row>
    <row r="7572" spans="1:16" x14ac:dyDescent="0.25">
      <c r="A7572" t="s">
        <v>7456</v>
      </c>
      <c r="B7572" s="1" t="s">
        <v>18823</v>
      </c>
      <c r="C7572" s="1" t="s">
        <v>19075</v>
      </c>
      <c r="D7572" s="1" t="s">
        <v>19072</v>
      </c>
      <c r="E7572" s="1" t="s">
        <v>18464</v>
      </c>
      <c r="F7572" s="2">
        <v>6.805555555555555E-2</v>
      </c>
      <c r="G7572" t="s">
        <v>16654</v>
      </c>
      <c r="H7572" t="s">
        <v>160</v>
      </c>
      <c r="I7572">
        <v>77</v>
      </c>
      <c r="J7572" t="s">
        <v>18436</v>
      </c>
      <c r="K7572" t="s">
        <v>12</v>
      </c>
      <c r="L7572" t="s">
        <v>19</v>
      </c>
      <c r="M7572" t="s">
        <v>18429</v>
      </c>
      <c r="O7572">
        <v>26</v>
      </c>
      <c r="P7572" t="s">
        <v>18445</v>
      </c>
    </row>
    <row r="7573" spans="1:16" x14ac:dyDescent="0.25">
      <c r="A7573" t="s">
        <v>7616</v>
      </c>
      <c r="B7573" s="1" t="s">
        <v>18823</v>
      </c>
      <c r="C7573" s="1" t="s">
        <v>19075</v>
      </c>
      <c r="D7573" s="1" t="s">
        <v>19072</v>
      </c>
      <c r="E7573" s="1" t="s">
        <v>18464</v>
      </c>
      <c r="F7573" s="2">
        <v>0.93680555555555556</v>
      </c>
      <c r="G7573" t="s">
        <v>16813</v>
      </c>
      <c r="H7573" t="s">
        <v>160</v>
      </c>
      <c r="I7573">
        <v>73</v>
      </c>
      <c r="J7573" t="s">
        <v>18432</v>
      </c>
      <c r="K7573" t="s">
        <v>9</v>
      </c>
      <c r="L7573" t="s">
        <v>47</v>
      </c>
      <c r="M7573" t="s">
        <v>18428</v>
      </c>
      <c r="N7573">
        <v>3</v>
      </c>
      <c r="O7573">
        <v>16</v>
      </c>
      <c r="P7573" t="s">
        <v>18445</v>
      </c>
    </row>
    <row r="7574" spans="1:16" x14ac:dyDescent="0.25">
      <c r="A7574" t="s">
        <v>8403</v>
      </c>
      <c r="B7574" s="1" t="s">
        <v>18823</v>
      </c>
      <c r="C7574" s="1" t="s">
        <v>19075</v>
      </c>
      <c r="D7574" s="1" t="s">
        <v>19072</v>
      </c>
      <c r="E7574" s="1" t="s">
        <v>18464</v>
      </c>
      <c r="F7574" s="2">
        <v>0.31111111111111112</v>
      </c>
      <c r="G7574" t="s">
        <v>17594</v>
      </c>
      <c r="H7574" t="s">
        <v>160</v>
      </c>
      <c r="I7574">
        <v>1</v>
      </c>
      <c r="J7574" t="s">
        <v>18431</v>
      </c>
      <c r="K7574" t="s">
        <v>26</v>
      </c>
      <c r="L7574" t="s">
        <v>13</v>
      </c>
      <c r="M7574" t="s">
        <v>18428</v>
      </c>
      <c r="N7574">
        <v>0</v>
      </c>
      <c r="O7574">
        <v>20</v>
      </c>
      <c r="P7574" t="s">
        <v>18445</v>
      </c>
    </row>
    <row r="7575" spans="1:16" x14ac:dyDescent="0.25">
      <c r="A7575" t="s">
        <v>8673</v>
      </c>
      <c r="B7575" s="1" t="s">
        <v>18823</v>
      </c>
      <c r="C7575" s="1" t="s">
        <v>19075</v>
      </c>
      <c r="D7575" s="1" t="s">
        <v>19072</v>
      </c>
      <c r="E7575" s="1" t="s">
        <v>18464</v>
      </c>
      <c r="F7575" s="2">
        <v>0.71666666666666667</v>
      </c>
      <c r="G7575" t="s">
        <v>17863</v>
      </c>
      <c r="H7575" t="s">
        <v>603</v>
      </c>
      <c r="I7575">
        <v>23</v>
      </c>
      <c r="J7575" t="s">
        <v>18434</v>
      </c>
      <c r="K7575" t="s">
        <v>18</v>
      </c>
      <c r="L7575" t="s">
        <v>10</v>
      </c>
      <c r="M7575" t="s">
        <v>18428</v>
      </c>
      <c r="O7575">
        <v>12</v>
      </c>
      <c r="P7575" t="s">
        <v>18445</v>
      </c>
    </row>
    <row r="7576" spans="1:16" x14ac:dyDescent="0.25">
      <c r="A7576" t="s">
        <v>291</v>
      </c>
      <c r="B7576" s="1" t="s">
        <v>18702</v>
      </c>
      <c r="C7576" s="1" t="s">
        <v>19075</v>
      </c>
      <c r="D7576" s="1" t="s">
        <v>19071</v>
      </c>
      <c r="E7576" s="1" t="s">
        <v>18465</v>
      </c>
      <c r="F7576" s="2">
        <v>0.69166666666666676</v>
      </c>
      <c r="G7576" t="s">
        <v>9509</v>
      </c>
      <c r="H7576" t="s">
        <v>603</v>
      </c>
      <c r="I7576">
        <v>25</v>
      </c>
      <c r="J7576" t="s">
        <v>18434</v>
      </c>
      <c r="K7576" t="s">
        <v>31</v>
      </c>
      <c r="L7576" t="s">
        <v>10</v>
      </c>
      <c r="M7576" t="s">
        <v>18428</v>
      </c>
      <c r="O7576">
        <v>55</v>
      </c>
      <c r="P7576" t="s">
        <v>18446</v>
      </c>
    </row>
    <row r="7577" spans="1:16" x14ac:dyDescent="0.25">
      <c r="A7577" t="s">
        <v>606</v>
      </c>
      <c r="B7577" s="1" t="s">
        <v>18702</v>
      </c>
      <c r="C7577" s="1" t="s">
        <v>19075</v>
      </c>
      <c r="D7577" s="1" t="s">
        <v>19071</v>
      </c>
      <c r="E7577" s="1" t="s">
        <v>18465</v>
      </c>
      <c r="F7577" s="2">
        <v>1.3194444444444444E-2</v>
      </c>
      <c r="G7577" t="s">
        <v>9823</v>
      </c>
      <c r="H7577" t="s">
        <v>603</v>
      </c>
      <c r="I7577">
        <v>43</v>
      </c>
      <c r="J7577" t="s">
        <v>18435</v>
      </c>
      <c r="K7577" t="s">
        <v>26</v>
      </c>
      <c r="L7577" t="s">
        <v>10</v>
      </c>
      <c r="M7577" t="s">
        <v>18428</v>
      </c>
      <c r="O7577">
        <v>24</v>
      </c>
      <c r="P7577" t="s">
        <v>18445</v>
      </c>
    </row>
    <row r="7578" spans="1:16" x14ac:dyDescent="0.25">
      <c r="A7578" t="s">
        <v>2202</v>
      </c>
      <c r="B7578" s="1" t="s">
        <v>18702</v>
      </c>
      <c r="C7578" s="1" t="s">
        <v>19075</v>
      </c>
      <c r="D7578" s="1" t="s">
        <v>19071</v>
      </c>
      <c r="E7578" s="1" t="s">
        <v>18465</v>
      </c>
      <c r="F7578" s="2">
        <v>0.38472222222222219</v>
      </c>
      <c r="G7578" t="s">
        <v>11416</v>
      </c>
      <c r="H7578" t="s">
        <v>603</v>
      </c>
      <c r="I7578">
        <v>34</v>
      </c>
      <c r="J7578" t="s">
        <v>18434</v>
      </c>
      <c r="K7578" t="s">
        <v>31</v>
      </c>
      <c r="L7578" t="s">
        <v>13</v>
      </c>
      <c r="M7578" t="s">
        <v>18428</v>
      </c>
      <c r="O7578">
        <v>26</v>
      </c>
      <c r="P7578" t="s">
        <v>18445</v>
      </c>
    </row>
    <row r="7579" spans="1:16" x14ac:dyDescent="0.25">
      <c r="A7579" t="s">
        <v>2570</v>
      </c>
      <c r="B7579" s="1" t="s">
        <v>18702</v>
      </c>
      <c r="C7579" s="1" t="s">
        <v>19075</v>
      </c>
      <c r="D7579" s="1" t="s">
        <v>19071</v>
      </c>
      <c r="E7579" s="1" t="s">
        <v>18465</v>
      </c>
      <c r="F7579" s="2">
        <v>0.37013888888888885</v>
      </c>
      <c r="G7579" t="s">
        <v>11784</v>
      </c>
      <c r="H7579" t="s">
        <v>603</v>
      </c>
      <c r="I7579">
        <v>11</v>
      </c>
      <c r="J7579" t="s">
        <v>18431</v>
      </c>
      <c r="K7579" t="s">
        <v>18</v>
      </c>
      <c r="L7579" t="s">
        <v>10</v>
      </c>
      <c r="M7579" t="s">
        <v>18429</v>
      </c>
      <c r="O7579">
        <v>14</v>
      </c>
      <c r="P7579" t="s">
        <v>18445</v>
      </c>
    </row>
    <row r="7580" spans="1:16" x14ac:dyDescent="0.25">
      <c r="A7580" t="s">
        <v>3005</v>
      </c>
      <c r="B7580" s="1" t="s">
        <v>18702</v>
      </c>
      <c r="C7580" s="1" t="s">
        <v>19075</v>
      </c>
      <c r="D7580" s="1" t="s">
        <v>19071</v>
      </c>
      <c r="E7580" s="1" t="s">
        <v>18465</v>
      </c>
      <c r="F7580" s="2">
        <v>0.51458333333333328</v>
      </c>
      <c r="G7580" t="s">
        <v>12219</v>
      </c>
      <c r="H7580" t="s">
        <v>603</v>
      </c>
      <c r="I7580">
        <v>9</v>
      </c>
      <c r="J7580" t="s">
        <v>18431</v>
      </c>
      <c r="K7580" t="s">
        <v>9</v>
      </c>
      <c r="L7580" t="s">
        <v>10</v>
      </c>
      <c r="M7580" t="s">
        <v>18428</v>
      </c>
      <c r="O7580">
        <v>40</v>
      </c>
      <c r="P7580" t="s">
        <v>18446</v>
      </c>
    </row>
    <row r="7581" spans="1:16" x14ac:dyDescent="0.25">
      <c r="A7581" t="s">
        <v>3311</v>
      </c>
      <c r="B7581" s="1" t="s">
        <v>18702</v>
      </c>
      <c r="C7581" s="1" t="s">
        <v>19075</v>
      </c>
      <c r="D7581" s="1" t="s">
        <v>19071</v>
      </c>
      <c r="E7581" s="1" t="s">
        <v>18465</v>
      </c>
      <c r="F7581" s="2">
        <v>0.56319444444444444</v>
      </c>
      <c r="G7581" t="s">
        <v>12525</v>
      </c>
      <c r="H7581" t="s">
        <v>603</v>
      </c>
      <c r="I7581">
        <v>36</v>
      </c>
      <c r="J7581" t="s">
        <v>18435</v>
      </c>
      <c r="K7581" t="s">
        <v>15</v>
      </c>
      <c r="L7581" t="s">
        <v>10</v>
      </c>
      <c r="M7581" t="s">
        <v>18428</v>
      </c>
      <c r="O7581">
        <v>36</v>
      </c>
      <c r="P7581" t="s">
        <v>18446</v>
      </c>
    </row>
    <row r="7582" spans="1:16" x14ac:dyDescent="0.25">
      <c r="A7582" t="s">
        <v>3319</v>
      </c>
      <c r="B7582" s="1" t="s">
        <v>18702</v>
      </c>
      <c r="C7582" s="1" t="s">
        <v>19075</v>
      </c>
      <c r="D7582" s="1" t="s">
        <v>19071</v>
      </c>
      <c r="E7582" s="1" t="s">
        <v>18465</v>
      </c>
      <c r="F7582" s="2">
        <v>0.70277777777777783</v>
      </c>
      <c r="G7582" t="s">
        <v>12533</v>
      </c>
      <c r="H7582" t="s">
        <v>603</v>
      </c>
      <c r="I7582">
        <v>11</v>
      </c>
      <c r="J7582" t="s">
        <v>18431</v>
      </c>
      <c r="K7582" t="s">
        <v>18</v>
      </c>
      <c r="L7582" t="s">
        <v>10</v>
      </c>
      <c r="M7582" t="s">
        <v>18429</v>
      </c>
      <c r="O7582">
        <v>10</v>
      </c>
      <c r="P7582" t="s">
        <v>18445</v>
      </c>
    </row>
    <row r="7583" spans="1:16" x14ac:dyDescent="0.25">
      <c r="A7583" t="s">
        <v>4985</v>
      </c>
      <c r="B7583" s="1" t="s">
        <v>18702</v>
      </c>
      <c r="C7583" s="1" t="s">
        <v>19075</v>
      </c>
      <c r="D7583" s="1" t="s">
        <v>19071</v>
      </c>
      <c r="E7583" s="1" t="s">
        <v>18465</v>
      </c>
      <c r="F7583" s="2">
        <v>0.4597222222222222</v>
      </c>
      <c r="G7583" t="s">
        <v>14193</v>
      </c>
      <c r="H7583" t="s">
        <v>160</v>
      </c>
      <c r="I7583">
        <v>57</v>
      </c>
      <c r="J7583" t="s">
        <v>18433</v>
      </c>
      <c r="K7583" t="s">
        <v>12</v>
      </c>
      <c r="L7583" t="s">
        <v>13</v>
      </c>
      <c r="M7583" t="s">
        <v>18428</v>
      </c>
      <c r="O7583">
        <v>58</v>
      </c>
      <c r="P7583" t="s">
        <v>18446</v>
      </c>
    </row>
    <row r="7584" spans="1:16" x14ac:dyDescent="0.25">
      <c r="A7584" t="s">
        <v>5012</v>
      </c>
      <c r="B7584" s="1" t="s">
        <v>18702</v>
      </c>
      <c r="C7584" s="1" t="s">
        <v>19075</v>
      </c>
      <c r="D7584" s="1" t="s">
        <v>19071</v>
      </c>
      <c r="E7584" s="1" t="s">
        <v>18465</v>
      </c>
      <c r="F7584" s="2">
        <v>0.53263888888888888</v>
      </c>
      <c r="G7584" t="s">
        <v>14220</v>
      </c>
      <c r="H7584" t="s">
        <v>603</v>
      </c>
      <c r="I7584">
        <v>26</v>
      </c>
      <c r="J7584" t="s">
        <v>18434</v>
      </c>
      <c r="K7584" t="s">
        <v>9</v>
      </c>
      <c r="L7584" t="s">
        <v>19</v>
      </c>
      <c r="M7584" t="s">
        <v>18428</v>
      </c>
      <c r="N7584">
        <v>7</v>
      </c>
      <c r="O7584">
        <v>57</v>
      </c>
      <c r="P7584" t="s">
        <v>18446</v>
      </c>
    </row>
    <row r="7585" spans="1:16" x14ac:dyDescent="0.25">
      <c r="A7585" t="s">
        <v>6214</v>
      </c>
      <c r="B7585" s="1" t="s">
        <v>18702</v>
      </c>
      <c r="C7585" s="1" t="s">
        <v>19075</v>
      </c>
      <c r="D7585" s="1" t="s">
        <v>19071</v>
      </c>
      <c r="E7585" s="1" t="s">
        <v>18465</v>
      </c>
      <c r="F7585" s="2">
        <v>7.1527777777777787E-2</v>
      </c>
      <c r="G7585" t="s">
        <v>15418</v>
      </c>
      <c r="H7585" t="s">
        <v>160</v>
      </c>
      <c r="I7585">
        <v>6</v>
      </c>
      <c r="J7585" t="s">
        <v>18431</v>
      </c>
      <c r="K7585" t="s">
        <v>18</v>
      </c>
      <c r="L7585" t="s">
        <v>10</v>
      </c>
      <c r="M7585" t="s">
        <v>18428</v>
      </c>
      <c r="O7585">
        <v>60</v>
      </c>
      <c r="P7585" t="s">
        <v>18446</v>
      </c>
    </row>
    <row r="7586" spans="1:16" x14ac:dyDescent="0.25">
      <c r="A7586" t="s">
        <v>7905</v>
      </c>
      <c r="B7586" s="1" t="s">
        <v>18702</v>
      </c>
      <c r="C7586" s="1" t="s">
        <v>19075</v>
      </c>
      <c r="D7586" s="1" t="s">
        <v>19071</v>
      </c>
      <c r="E7586" s="1" t="s">
        <v>18465</v>
      </c>
      <c r="F7586" s="2">
        <v>0.86736111111111114</v>
      </c>
      <c r="G7586" t="s">
        <v>17100</v>
      </c>
      <c r="H7586" t="s">
        <v>160</v>
      </c>
      <c r="I7586">
        <v>65</v>
      </c>
      <c r="J7586" t="s">
        <v>18432</v>
      </c>
      <c r="K7586" t="s">
        <v>31</v>
      </c>
      <c r="L7586" t="s">
        <v>19</v>
      </c>
      <c r="M7586" t="s">
        <v>18428</v>
      </c>
      <c r="O7586">
        <v>51</v>
      </c>
      <c r="P7586" t="s">
        <v>18446</v>
      </c>
    </row>
    <row r="7587" spans="1:16" x14ac:dyDescent="0.25">
      <c r="A7587" t="s">
        <v>7982</v>
      </c>
      <c r="B7587" s="1" t="s">
        <v>18702</v>
      </c>
      <c r="C7587" s="1" t="s">
        <v>19075</v>
      </c>
      <c r="D7587" s="1" t="s">
        <v>19071</v>
      </c>
      <c r="E7587" s="1" t="s">
        <v>18465</v>
      </c>
      <c r="F7587" s="2">
        <v>0.51250000000000007</v>
      </c>
      <c r="G7587" t="s">
        <v>17177</v>
      </c>
      <c r="H7587" t="s">
        <v>603</v>
      </c>
      <c r="I7587">
        <v>23</v>
      </c>
      <c r="J7587" t="s">
        <v>18434</v>
      </c>
      <c r="K7587" t="s">
        <v>26</v>
      </c>
      <c r="L7587" t="s">
        <v>13</v>
      </c>
      <c r="M7587" t="s">
        <v>18428</v>
      </c>
      <c r="O7587">
        <v>47</v>
      </c>
      <c r="P7587" t="s">
        <v>18446</v>
      </c>
    </row>
    <row r="7588" spans="1:16" x14ac:dyDescent="0.25">
      <c r="A7588" t="s">
        <v>391</v>
      </c>
      <c r="B7588" s="1" t="s">
        <v>18762</v>
      </c>
      <c r="C7588" s="1" t="s">
        <v>19075</v>
      </c>
      <c r="D7588" s="1" t="s">
        <v>19072</v>
      </c>
      <c r="E7588" s="1" t="s">
        <v>18465</v>
      </c>
      <c r="F7588" s="2">
        <v>0.95347222222222217</v>
      </c>
      <c r="G7588" t="s">
        <v>9609</v>
      </c>
      <c r="H7588" t="s">
        <v>160</v>
      </c>
      <c r="I7588">
        <v>10</v>
      </c>
      <c r="J7588" t="s">
        <v>18431</v>
      </c>
      <c r="K7588" t="s">
        <v>21</v>
      </c>
      <c r="L7588" t="s">
        <v>10</v>
      </c>
      <c r="M7588" t="s">
        <v>18428</v>
      </c>
      <c r="O7588">
        <v>32</v>
      </c>
      <c r="P7588" t="s">
        <v>18446</v>
      </c>
    </row>
    <row r="7589" spans="1:16" x14ac:dyDescent="0.25">
      <c r="A7589" t="s">
        <v>2365</v>
      </c>
      <c r="B7589" s="1" t="s">
        <v>18762</v>
      </c>
      <c r="C7589" s="1" t="s">
        <v>19075</v>
      </c>
      <c r="D7589" s="1" t="s">
        <v>19072</v>
      </c>
      <c r="E7589" s="1" t="s">
        <v>18465</v>
      </c>
      <c r="F7589" s="2">
        <v>0.48888888888888887</v>
      </c>
      <c r="G7589" t="s">
        <v>11579</v>
      </c>
      <c r="H7589" t="s">
        <v>160</v>
      </c>
      <c r="I7589">
        <v>16</v>
      </c>
      <c r="J7589" t="s">
        <v>18431</v>
      </c>
      <c r="K7589" t="s">
        <v>18</v>
      </c>
      <c r="L7589" t="s">
        <v>128</v>
      </c>
      <c r="M7589" t="s">
        <v>18429</v>
      </c>
      <c r="O7589">
        <v>14</v>
      </c>
      <c r="P7589" t="s">
        <v>18445</v>
      </c>
    </row>
    <row r="7590" spans="1:16" x14ac:dyDescent="0.25">
      <c r="A7590" t="s">
        <v>3676</v>
      </c>
      <c r="B7590" s="1" t="s">
        <v>18762</v>
      </c>
      <c r="C7590" s="1" t="s">
        <v>19075</v>
      </c>
      <c r="D7590" s="1" t="s">
        <v>19072</v>
      </c>
      <c r="E7590" s="1" t="s">
        <v>18465</v>
      </c>
      <c r="F7590" s="2">
        <v>0.93541666666666667</v>
      </c>
      <c r="G7590" t="s">
        <v>12887</v>
      </c>
      <c r="H7590" t="s">
        <v>603</v>
      </c>
      <c r="I7590">
        <v>66</v>
      </c>
      <c r="J7590" t="s">
        <v>18432</v>
      </c>
      <c r="K7590" t="s">
        <v>18</v>
      </c>
      <c r="L7590" t="s">
        <v>10</v>
      </c>
      <c r="M7590" t="s">
        <v>18428</v>
      </c>
      <c r="O7590">
        <v>43</v>
      </c>
      <c r="P7590" t="s">
        <v>18446</v>
      </c>
    </row>
    <row r="7591" spans="1:16" x14ac:dyDescent="0.25">
      <c r="A7591" t="s">
        <v>4103</v>
      </c>
      <c r="B7591" s="1" t="s">
        <v>18762</v>
      </c>
      <c r="C7591" s="1" t="s">
        <v>19075</v>
      </c>
      <c r="D7591" s="1" t="s">
        <v>19072</v>
      </c>
      <c r="E7591" s="1" t="s">
        <v>18465</v>
      </c>
      <c r="F7591" s="2">
        <v>0.5229166666666667</v>
      </c>
      <c r="G7591" t="s">
        <v>13312</v>
      </c>
      <c r="H7591" t="s">
        <v>603</v>
      </c>
      <c r="I7591">
        <v>19</v>
      </c>
      <c r="J7591" t="s">
        <v>18431</v>
      </c>
      <c r="K7591" t="s">
        <v>26</v>
      </c>
      <c r="L7591" t="s">
        <v>10</v>
      </c>
      <c r="M7591" t="s">
        <v>18428</v>
      </c>
      <c r="O7591">
        <v>20</v>
      </c>
      <c r="P7591" t="s">
        <v>18445</v>
      </c>
    </row>
    <row r="7592" spans="1:16" x14ac:dyDescent="0.25">
      <c r="A7592" t="s">
        <v>4598</v>
      </c>
      <c r="B7592" s="1" t="s">
        <v>18762</v>
      </c>
      <c r="C7592" s="1" t="s">
        <v>19075</v>
      </c>
      <c r="D7592" s="1" t="s">
        <v>19072</v>
      </c>
      <c r="E7592" s="1" t="s">
        <v>18465</v>
      </c>
      <c r="F7592" s="2">
        <v>0.36805555555555558</v>
      </c>
      <c r="G7592" t="s">
        <v>13807</v>
      </c>
      <c r="H7592" t="s">
        <v>603</v>
      </c>
      <c r="I7592">
        <v>6</v>
      </c>
      <c r="J7592" t="s">
        <v>18431</v>
      </c>
      <c r="K7592" t="s">
        <v>26</v>
      </c>
      <c r="L7592" t="s">
        <v>10</v>
      </c>
      <c r="M7592" t="s">
        <v>18428</v>
      </c>
      <c r="O7592">
        <v>42</v>
      </c>
      <c r="P7592" t="s">
        <v>18446</v>
      </c>
    </row>
    <row r="7593" spans="1:16" x14ac:dyDescent="0.25">
      <c r="A7593" t="s">
        <v>5720</v>
      </c>
      <c r="B7593" s="1" t="s">
        <v>18762</v>
      </c>
      <c r="C7593" s="1" t="s">
        <v>19075</v>
      </c>
      <c r="D7593" s="1" t="s">
        <v>19072</v>
      </c>
      <c r="E7593" s="1" t="s">
        <v>18465</v>
      </c>
      <c r="F7593" s="2">
        <v>0.64097222222222217</v>
      </c>
      <c r="G7593" t="s">
        <v>14925</v>
      </c>
      <c r="H7593" t="s">
        <v>160</v>
      </c>
      <c r="I7593">
        <v>20</v>
      </c>
      <c r="J7593" t="s">
        <v>18434</v>
      </c>
      <c r="K7593" t="s">
        <v>21</v>
      </c>
      <c r="L7593" t="s">
        <v>188</v>
      </c>
      <c r="M7593" t="s">
        <v>18429</v>
      </c>
      <c r="O7593">
        <v>51</v>
      </c>
      <c r="P7593" t="s">
        <v>18446</v>
      </c>
    </row>
    <row r="7594" spans="1:16" x14ac:dyDescent="0.25">
      <c r="A7594" t="s">
        <v>5876</v>
      </c>
      <c r="B7594" s="1" t="s">
        <v>18762</v>
      </c>
      <c r="C7594" s="1" t="s">
        <v>19075</v>
      </c>
      <c r="D7594" s="1" t="s">
        <v>19072</v>
      </c>
      <c r="E7594" s="1" t="s">
        <v>18465</v>
      </c>
      <c r="F7594" s="2">
        <v>0.98541666666666661</v>
      </c>
      <c r="G7594" t="s">
        <v>15080</v>
      </c>
      <c r="H7594" t="s">
        <v>160</v>
      </c>
      <c r="I7594">
        <v>10</v>
      </c>
      <c r="J7594" t="s">
        <v>18431</v>
      </c>
      <c r="K7594" t="s">
        <v>21</v>
      </c>
      <c r="L7594" t="s">
        <v>10</v>
      </c>
      <c r="M7594" t="s">
        <v>18428</v>
      </c>
      <c r="O7594">
        <v>56</v>
      </c>
      <c r="P7594" t="s">
        <v>18446</v>
      </c>
    </row>
    <row r="7595" spans="1:16" x14ac:dyDescent="0.25">
      <c r="A7595" t="s">
        <v>8675</v>
      </c>
      <c r="B7595" s="1" t="s">
        <v>18762</v>
      </c>
      <c r="C7595" s="1" t="s">
        <v>19075</v>
      </c>
      <c r="D7595" s="1" t="s">
        <v>19072</v>
      </c>
      <c r="E7595" s="1" t="s">
        <v>18465</v>
      </c>
      <c r="F7595" s="2">
        <v>0.77083333333333337</v>
      </c>
      <c r="G7595" t="s">
        <v>17865</v>
      </c>
      <c r="H7595" t="s">
        <v>160</v>
      </c>
      <c r="I7595">
        <v>76</v>
      </c>
      <c r="J7595" t="s">
        <v>18436</v>
      </c>
      <c r="K7595" t="s">
        <v>18</v>
      </c>
      <c r="L7595" t="s">
        <v>13</v>
      </c>
      <c r="M7595" t="s">
        <v>18428</v>
      </c>
      <c r="O7595">
        <v>10</v>
      </c>
      <c r="P7595" t="s">
        <v>18445</v>
      </c>
    </row>
    <row r="7596" spans="1:16" x14ac:dyDescent="0.25">
      <c r="A7596" t="s">
        <v>9179</v>
      </c>
      <c r="B7596" s="1" t="s">
        <v>18762</v>
      </c>
      <c r="C7596" s="1" t="s">
        <v>19075</v>
      </c>
      <c r="D7596" s="1" t="s">
        <v>19072</v>
      </c>
      <c r="E7596" s="1" t="s">
        <v>18465</v>
      </c>
      <c r="F7596" s="2">
        <v>0.18680555555555556</v>
      </c>
      <c r="G7596" t="s">
        <v>18365</v>
      </c>
      <c r="H7596" t="s">
        <v>160</v>
      </c>
      <c r="I7596">
        <v>10</v>
      </c>
      <c r="J7596" t="s">
        <v>18431</v>
      </c>
      <c r="K7596" t="s">
        <v>21</v>
      </c>
      <c r="L7596" t="s">
        <v>13</v>
      </c>
      <c r="M7596" t="s">
        <v>18428</v>
      </c>
      <c r="O7596">
        <v>26</v>
      </c>
      <c r="P7596" t="s">
        <v>18445</v>
      </c>
    </row>
    <row r="7597" spans="1:16" x14ac:dyDescent="0.25">
      <c r="A7597" t="s">
        <v>9191</v>
      </c>
      <c r="B7597" s="1" t="s">
        <v>18762</v>
      </c>
      <c r="C7597" s="1" t="s">
        <v>19075</v>
      </c>
      <c r="D7597" s="1" t="s">
        <v>19072</v>
      </c>
      <c r="E7597" s="1" t="s">
        <v>18465</v>
      </c>
      <c r="F7597" s="2">
        <v>0.49861111111111112</v>
      </c>
      <c r="G7597" t="s">
        <v>18377</v>
      </c>
      <c r="H7597" t="s">
        <v>603</v>
      </c>
      <c r="I7597">
        <v>38</v>
      </c>
      <c r="J7597" t="s">
        <v>18435</v>
      </c>
      <c r="K7597" t="s">
        <v>12</v>
      </c>
      <c r="L7597" t="s">
        <v>10</v>
      </c>
      <c r="M7597" t="s">
        <v>18428</v>
      </c>
      <c r="N7597">
        <v>10</v>
      </c>
      <c r="O7597">
        <v>31</v>
      </c>
      <c r="P7597" t="s">
        <v>18446</v>
      </c>
    </row>
    <row r="7598" spans="1:16" x14ac:dyDescent="0.25">
      <c r="A7598" t="s">
        <v>426</v>
      </c>
      <c r="B7598" s="1" t="s">
        <v>18782</v>
      </c>
      <c r="C7598" s="1" t="s">
        <v>19075</v>
      </c>
      <c r="D7598" s="1" t="s">
        <v>19071</v>
      </c>
      <c r="E7598" s="1" t="s">
        <v>18466</v>
      </c>
      <c r="F7598" s="2">
        <v>0.64652777777777781</v>
      </c>
      <c r="G7598" t="s">
        <v>9644</v>
      </c>
      <c r="H7598" t="s">
        <v>160</v>
      </c>
      <c r="I7598">
        <v>71</v>
      </c>
      <c r="J7598" t="s">
        <v>18432</v>
      </c>
      <c r="K7598" t="s">
        <v>21</v>
      </c>
      <c r="L7598" t="s">
        <v>10</v>
      </c>
      <c r="M7598" t="s">
        <v>18428</v>
      </c>
      <c r="N7598">
        <v>4</v>
      </c>
      <c r="O7598">
        <v>21</v>
      </c>
      <c r="P7598" t="s">
        <v>18445</v>
      </c>
    </row>
    <row r="7599" spans="1:16" x14ac:dyDescent="0.25">
      <c r="A7599" t="s">
        <v>488</v>
      </c>
      <c r="B7599" s="1" t="s">
        <v>18782</v>
      </c>
      <c r="C7599" s="1" t="s">
        <v>19075</v>
      </c>
      <c r="D7599" s="1" t="s">
        <v>19071</v>
      </c>
      <c r="E7599" s="1" t="s">
        <v>18466</v>
      </c>
      <c r="F7599" s="2">
        <v>0.47013888888888888</v>
      </c>
      <c r="G7599" t="s">
        <v>9706</v>
      </c>
      <c r="H7599" t="s">
        <v>160</v>
      </c>
      <c r="I7599">
        <v>67</v>
      </c>
      <c r="J7599" t="s">
        <v>18432</v>
      </c>
      <c r="K7599" t="s">
        <v>21</v>
      </c>
      <c r="L7599" t="s">
        <v>10</v>
      </c>
      <c r="M7599" t="s">
        <v>18429</v>
      </c>
      <c r="N7599">
        <v>1</v>
      </c>
      <c r="O7599">
        <v>28</v>
      </c>
      <c r="P7599" t="s">
        <v>18445</v>
      </c>
    </row>
    <row r="7600" spans="1:16" x14ac:dyDescent="0.25">
      <c r="A7600" t="s">
        <v>684</v>
      </c>
      <c r="B7600" s="1" t="s">
        <v>18782</v>
      </c>
      <c r="C7600" s="1" t="s">
        <v>19075</v>
      </c>
      <c r="D7600" s="1" t="s">
        <v>19071</v>
      </c>
      <c r="E7600" s="1" t="s">
        <v>18466</v>
      </c>
      <c r="F7600" s="2">
        <v>0.33124999999999999</v>
      </c>
      <c r="G7600" t="s">
        <v>9901</v>
      </c>
      <c r="H7600" t="s">
        <v>603</v>
      </c>
      <c r="I7600">
        <v>74</v>
      </c>
      <c r="J7600" t="s">
        <v>18432</v>
      </c>
      <c r="K7600" t="s">
        <v>9</v>
      </c>
      <c r="L7600" t="s">
        <v>10</v>
      </c>
      <c r="M7600" t="s">
        <v>18429</v>
      </c>
      <c r="O7600">
        <v>42</v>
      </c>
      <c r="P7600" t="s">
        <v>18446</v>
      </c>
    </row>
    <row r="7601" spans="1:16" x14ac:dyDescent="0.25">
      <c r="A7601" t="s">
        <v>1639</v>
      </c>
      <c r="B7601" s="1" t="s">
        <v>18782</v>
      </c>
      <c r="C7601" s="1" t="s">
        <v>19075</v>
      </c>
      <c r="D7601" s="1" t="s">
        <v>19071</v>
      </c>
      <c r="E7601" s="1" t="s">
        <v>18466</v>
      </c>
      <c r="F7601" s="2">
        <v>0.92499999999999993</v>
      </c>
      <c r="G7601" t="s">
        <v>10854</v>
      </c>
      <c r="H7601" t="s">
        <v>160</v>
      </c>
      <c r="I7601">
        <v>37</v>
      </c>
      <c r="J7601" t="s">
        <v>18435</v>
      </c>
      <c r="K7601" t="s">
        <v>26</v>
      </c>
      <c r="L7601" t="s">
        <v>10</v>
      </c>
      <c r="M7601" t="s">
        <v>18428</v>
      </c>
      <c r="O7601">
        <v>19</v>
      </c>
      <c r="P7601" t="s">
        <v>18445</v>
      </c>
    </row>
    <row r="7602" spans="1:16" x14ac:dyDescent="0.25">
      <c r="A7602" t="s">
        <v>2010</v>
      </c>
      <c r="B7602" s="1" t="s">
        <v>18782</v>
      </c>
      <c r="C7602" s="1" t="s">
        <v>19075</v>
      </c>
      <c r="D7602" s="1" t="s">
        <v>19071</v>
      </c>
      <c r="E7602" s="1" t="s">
        <v>18466</v>
      </c>
      <c r="F7602" s="2">
        <v>0.69861111111111107</v>
      </c>
      <c r="G7602" t="s">
        <v>11224</v>
      </c>
      <c r="H7602" t="s">
        <v>603</v>
      </c>
      <c r="I7602">
        <v>53</v>
      </c>
      <c r="J7602" t="s">
        <v>18433</v>
      </c>
      <c r="K7602" t="s">
        <v>21</v>
      </c>
      <c r="L7602" t="s">
        <v>10</v>
      </c>
      <c r="M7602" t="s">
        <v>18428</v>
      </c>
      <c r="O7602">
        <v>51</v>
      </c>
      <c r="P7602" t="s">
        <v>18446</v>
      </c>
    </row>
    <row r="7603" spans="1:16" x14ac:dyDescent="0.25">
      <c r="A7603" t="s">
        <v>2082</v>
      </c>
      <c r="B7603" s="1" t="s">
        <v>18782</v>
      </c>
      <c r="C7603" s="1" t="s">
        <v>19075</v>
      </c>
      <c r="D7603" s="1" t="s">
        <v>19071</v>
      </c>
      <c r="E7603" s="1" t="s">
        <v>18466</v>
      </c>
      <c r="F7603" s="2">
        <v>8.0555555555555561E-2</v>
      </c>
      <c r="G7603" t="s">
        <v>11296</v>
      </c>
      <c r="H7603" t="s">
        <v>160</v>
      </c>
      <c r="I7603">
        <v>29</v>
      </c>
      <c r="J7603" t="s">
        <v>18434</v>
      </c>
      <c r="K7603" t="s">
        <v>12</v>
      </c>
      <c r="L7603" t="s">
        <v>10</v>
      </c>
      <c r="M7603" t="s">
        <v>18429</v>
      </c>
      <c r="N7603">
        <v>6</v>
      </c>
      <c r="O7603">
        <v>52</v>
      </c>
      <c r="P7603" t="s">
        <v>18446</v>
      </c>
    </row>
    <row r="7604" spans="1:16" x14ac:dyDescent="0.25">
      <c r="A7604" t="s">
        <v>2561</v>
      </c>
      <c r="B7604" s="1" t="s">
        <v>18782</v>
      </c>
      <c r="C7604" s="1" t="s">
        <v>19075</v>
      </c>
      <c r="D7604" s="1" t="s">
        <v>19071</v>
      </c>
      <c r="E7604" s="1" t="s">
        <v>18466</v>
      </c>
      <c r="F7604" s="2">
        <v>0.48819444444444443</v>
      </c>
      <c r="G7604" t="s">
        <v>11775</v>
      </c>
      <c r="H7604" t="s">
        <v>603</v>
      </c>
      <c r="I7604">
        <v>53</v>
      </c>
      <c r="J7604" t="s">
        <v>18433</v>
      </c>
      <c r="K7604" t="s">
        <v>12</v>
      </c>
      <c r="L7604" t="s">
        <v>10</v>
      </c>
      <c r="M7604" t="s">
        <v>18428</v>
      </c>
      <c r="O7604">
        <v>26</v>
      </c>
      <c r="P7604" t="s">
        <v>18445</v>
      </c>
    </row>
    <row r="7605" spans="1:16" x14ac:dyDescent="0.25">
      <c r="A7605" t="s">
        <v>2771</v>
      </c>
      <c r="B7605" s="1" t="s">
        <v>18782</v>
      </c>
      <c r="C7605" s="1" t="s">
        <v>19075</v>
      </c>
      <c r="D7605" s="1" t="s">
        <v>19071</v>
      </c>
      <c r="E7605" s="1" t="s">
        <v>18466</v>
      </c>
      <c r="F7605" s="2">
        <v>0.7319444444444444</v>
      </c>
      <c r="G7605" t="s">
        <v>11985</v>
      </c>
      <c r="H7605" t="s">
        <v>603</v>
      </c>
      <c r="I7605">
        <v>14</v>
      </c>
      <c r="J7605" t="s">
        <v>18431</v>
      </c>
      <c r="K7605" t="s">
        <v>31</v>
      </c>
      <c r="L7605" t="s">
        <v>10</v>
      </c>
      <c r="M7605" t="s">
        <v>18429</v>
      </c>
      <c r="O7605">
        <v>18</v>
      </c>
      <c r="P7605" t="s">
        <v>18445</v>
      </c>
    </row>
    <row r="7606" spans="1:16" x14ac:dyDescent="0.25">
      <c r="A7606" t="s">
        <v>3477</v>
      </c>
      <c r="B7606" s="1" t="s">
        <v>18782</v>
      </c>
      <c r="C7606" s="1" t="s">
        <v>19075</v>
      </c>
      <c r="D7606" s="1" t="s">
        <v>19071</v>
      </c>
      <c r="E7606" s="1" t="s">
        <v>18466</v>
      </c>
      <c r="F7606" s="2">
        <v>0.22291666666666665</v>
      </c>
      <c r="G7606" t="s">
        <v>12689</v>
      </c>
      <c r="H7606" t="s">
        <v>160</v>
      </c>
      <c r="I7606">
        <v>41</v>
      </c>
      <c r="J7606" t="s">
        <v>18435</v>
      </c>
      <c r="K7606" t="s">
        <v>9</v>
      </c>
      <c r="L7606" t="s">
        <v>10</v>
      </c>
      <c r="M7606" t="s">
        <v>18428</v>
      </c>
      <c r="O7606">
        <v>45</v>
      </c>
      <c r="P7606" t="s">
        <v>18446</v>
      </c>
    </row>
    <row r="7607" spans="1:16" x14ac:dyDescent="0.25">
      <c r="A7607" t="s">
        <v>3961</v>
      </c>
      <c r="B7607" s="1" t="s">
        <v>18782</v>
      </c>
      <c r="C7607" s="1" t="s">
        <v>19075</v>
      </c>
      <c r="D7607" s="1" t="s">
        <v>19071</v>
      </c>
      <c r="E7607" s="1" t="s">
        <v>18466</v>
      </c>
      <c r="F7607" s="2">
        <v>0.72638888888888886</v>
      </c>
      <c r="G7607" t="s">
        <v>13171</v>
      </c>
      <c r="H7607" t="s">
        <v>160</v>
      </c>
      <c r="I7607">
        <v>76</v>
      </c>
      <c r="J7607" t="s">
        <v>18436</v>
      </c>
      <c r="K7607" t="s">
        <v>9</v>
      </c>
      <c r="L7607" t="s">
        <v>19</v>
      </c>
      <c r="M7607" t="s">
        <v>18428</v>
      </c>
      <c r="O7607">
        <v>40</v>
      </c>
      <c r="P7607" t="s">
        <v>18446</v>
      </c>
    </row>
    <row r="7608" spans="1:16" x14ac:dyDescent="0.25">
      <c r="A7608" t="s">
        <v>4311</v>
      </c>
      <c r="B7608" s="1" t="s">
        <v>18782</v>
      </c>
      <c r="C7608" s="1" t="s">
        <v>19075</v>
      </c>
      <c r="D7608" s="1" t="s">
        <v>19071</v>
      </c>
      <c r="E7608" s="1" t="s">
        <v>18466</v>
      </c>
      <c r="F7608" s="2">
        <v>8.0555555555555561E-2</v>
      </c>
      <c r="G7608" t="s">
        <v>13520</v>
      </c>
      <c r="H7608" t="s">
        <v>160</v>
      </c>
      <c r="I7608">
        <v>53</v>
      </c>
      <c r="J7608" t="s">
        <v>18433</v>
      </c>
      <c r="K7608" t="s">
        <v>21</v>
      </c>
      <c r="L7608" t="s">
        <v>10</v>
      </c>
      <c r="M7608" t="s">
        <v>18429</v>
      </c>
      <c r="O7608">
        <v>21</v>
      </c>
      <c r="P7608" t="s">
        <v>18445</v>
      </c>
    </row>
    <row r="7609" spans="1:16" x14ac:dyDescent="0.25">
      <c r="A7609" t="s">
        <v>4425</v>
      </c>
      <c r="B7609" s="1" t="s">
        <v>18782</v>
      </c>
      <c r="C7609" s="1" t="s">
        <v>19075</v>
      </c>
      <c r="D7609" s="1" t="s">
        <v>19071</v>
      </c>
      <c r="E7609" s="1" t="s">
        <v>18466</v>
      </c>
      <c r="F7609" s="2">
        <v>0.45069444444444445</v>
      </c>
      <c r="G7609" t="s">
        <v>13634</v>
      </c>
      <c r="H7609" t="s">
        <v>160</v>
      </c>
      <c r="I7609">
        <v>11</v>
      </c>
      <c r="J7609" t="s">
        <v>18431</v>
      </c>
      <c r="K7609" t="s">
        <v>21</v>
      </c>
      <c r="L7609" t="s">
        <v>19</v>
      </c>
      <c r="M7609" t="s">
        <v>18429</v>
      </c>
      <c r="O7609">
        <v>32</v>
      </c>
      <c r="P7609" t="s">
        <v>18446</v>
      </c>
    </row>
    <row r="7610" spans="1:16" x14ac:dyDescent="0.25">
      <c r="A7610" t="s">
        <v>5524</v>
      </c>
      <c r="B7610" s="1" t="s">
        <v>18782</v>
      </c>
      <c r="C7610" s="1" t="s">
        <v>19075</v>
      </c>
      <c r="D7610" s="1" t="s">
        <v>19071</v>
      </c>
      <c r="E7610" s="1" t="s">
        <v>18466</v>
      </c>
      <c r="F7610" s="2">
        <v>0.34930555555555554</v>
      </c>
      <c r="G7610" t="s">
        <v>14729</v>
      </c>
      <c r="H7610" t="s">
        <v>603</v>
      </c>
      <c r="I7610">
        <v>79</v>
      </c>
      <c r="J7610" t="s">
        <v>18436</v>
      </c>
      <c r="K7610" t="s">
        <v>15</v>
      </c>
      <c r="L7610" t="s">
        <v>188</v>
      </c>
      <c r="M7610" t="s">
        <v>18429</v>
      </c>
      <c r="O7610">
        <v>15</v>
      </c>
      <c r="P7610" t="s">
        <v>18445</v>
      </c>
    </row>
    <row r="7611" spans="1:16" x14ac:dyDescent="0.25">
      <c r="A7611" t="s">
        <v>5970</v>
      </c>
      <c r="B7611" s="1" t="s">
        <v>18782</v>
      </c>
      <c r="C7611" s="1" t="s">
        <v>19075</v>
      </c>
      <c r="D7611" s="1" t="s">
        <v>19071</v>
      </c>
      <c r="E7611" s="1" t="s">
        <v>18466</v>
      </c>
      <c r="F7611" s="2">
        <v>0.14166666666666666</v>
      </c>
      <c r="G7611" t="s">
        <v>15174</v>
      </c>
      <c r="H7611" t="s">
        <v>160</v>
      </c>
      <c r="I7611">
        <v>15</v>
      </c>
      <c r="J7611" t="s">
        <v>18431</v>
      </c>
      <c r="K7611" t="s">
        <v>18</v>
      </c>
      <c r="L7611" t="s">
        <v>13</v>
      </c>
      <c r="M7611" t="s">
        <v>18428</v>
      </c>
      <c r="N7611">
        <v>9</v>
      </c>
      <c r="O7611">
        <v>15</v>
      </c>
      <c r="P7611" t="s">
        <v>18445</v>
      </c>
    </row>
    <row r="7612" spans="1:16" x14ac:dyDescent="0.25">
      <c r="A7612" t="s">
        <v>6069</v>
      </c>
      <c r="B7612" s="1" t="s">
        <v>18782</v>
      </c>
      <c r="C7612" s="1" t="s">
        <v>19075</v>
      </c>
      <c r="D7612" s="1" t="s">
        <v>19071</v>
      </c>
      <c r="E7612" s="1" t="s">
        <v>18466</v>
      </c>
      <c r="F7612" s="2">
        <v>0.11875000000000001</v>
      </c>
      <c r="G7612" t="s">
        <v>15273</v>
      </c>
      <c r="H7612" t="s">
        <v>160</v>
      </c>
      <c r="I7612">
        <v>27</v>
      </c>
      <c r="J7612" t="s">
        <v>18434</v>
      </c>
      <c r="K7612" t="s">
        <v>21</v>
      </c>
      <c r="L7612" t="s">
        <v>10</v>
      </c>
      <c r="M7612" t="s">
        <v>18429</v>
      </c>
      <c r="N7612">
        <v>10</v>
      </c>
      <c r="O7612">
        <v>60</v>
      </c>
      <c r="P7612" t="s">
        <v>18446</v>
      </c>
    </row>
    <row r="7613" spans="1:16" x14ac:dyDescent="0.25">
      <c r="A7613" t="s">
        <v>6292</v>
      </c>
      <c r="B7613" s="1" t="s">
        <v>18782</v>
      </c>
      <c r="C7613" s="1" t="s">
        <v>19075</v>
      </c>
      <c r="D7613" s="1" t="s">
        <v>19071</v>
      </c>
      <c r="E7613" s="1" t="s">
        <v>18466</v>
      </c>
      <c r="F7613" s="2">
        <v>0.31666666666666665</v>
      </c>
      <c r="G7613" t="s">
        <v>15495</v>
      </c>
      <c r="H7613" t="s">
        <v>160</v>
      </c>
      <c r="I7613">
        <v>76</v>
      </c>
      <c r="J7613" t="s">
        <v>18436</v>
      </c>
      <c r="K7613" t="s">
        <v>9</v>
      </c>
      <c r="L7613" t="s">
        <v>10</v>
      </c>
      <c r="M7613" t="s">
        <v>18428</v>
      </c>
      <c r="O7613">
        <v>23</v>
      </c>
      <c r="P7613" t="s">
        <v>18445</v>
      </c>
    </row>
    <row r="7614" spans="1:16" x14ac:dyDescent="0.25">
      <c r="A7614" t="s">
        <v>6760</v>
      </c>
      <c r="B7614" s="1" t="s">
        <v>18782</v>
      </c>
      <c r="C7614" s="1" t="s">
        <v>19075</v>
      </c>
      <c r="D7614" s="1" t="s">
        <v>19071</v>
      </c>
      <c r="E7614" s="1" t="s">
        <v>18466</v>
      </c>
      <c r="F7614" s="2">
        <v>0.47013888888888888</v>
      </c>
      <c r="G7614" t="s">
        <v>15961</v>
      </c>
      <c r="H7614" t="s">
        <v>603</v>
      </c>
      <c r="I7614">
        <v>79</v>
      </c>
      <c r="J7614" t="s">
        <v>18436</v>
      </c>
      <c r="K7614" t="s">
        <v>21</v>
      </c>
      <c r="L7614" t="s">
        <v>10</v>
      </c>
      <c r="M7614" t="s">
        <v>18429</v>
      </c>
      <c r="O7614">
        <v>60</v>
      </c>
      <c r="P7614" t="s">
        <v>18446</v>
      </c>
    </row>
    <row r="7615" spans="1:16" x14ac:dyDescent="0.25">
      <c r="A7615" t="s">
        <v>8003</v>
      </c>
      <c r="B7615" s="1" t="s">
        <v>18782</v>
      </c>
      <c r="C7615" s="1" t="s">
        <v>19075</v>
      </c>
      <c r="D7615" s="1" t="s">
        <v>19071</v>
      </c>
      <c r="E7615" s="1" t="s">
        <v>18466</v>
      </c>
      <c r="F7615" s="2">
        <v>0.52361111111111114</v>
      </c>
      <c r="G7615" t="s">
        <v>17198</v>
      </c>
      <c r="H7615" t="s">
        <v>160</v>
      </c>
      <c r="I7615">
        <v>17</v>
      </c>
      <c r="J7615" t="s">
        <v>18431</v>
      </c>
      <c r="K7615" t="s">
        <v>21</v>
      </c>
      <c r="L7615" t="s">
        <v>10</v>
      </c>
      <c r="M7615" t="s">
        <v>18428</v>
      </c>
      <c r="N7615">
        <v>4</v>
      </c>
      <c r="O7615">
        <v>37</v>
      </c>
      <c r="P7615" t="s">
        <v>18446</v>
      </c>
    </row>
    <row r="7616" spans="1:16" x14ac:dyDescent="0.25">
      <c r="A7616" t="s">
        <v>8956</v>
      </c>
      <c r="B7616" s="1" t="s">
        <v>18782</v>
      </c>
      <c r="C7616" s="1" t="s">
        <v>19075</v>
      </c>
      <c r="D7616" s="1" t="s">
        <v>19071</v>
      </c>
      <c r="E7616" s="1" t="s">
        <v>18466</v>
      </c>
      <c r="F7616" s="2">
        <v>0.72638888888888886</v>
      </c>
      <c r="G7616" t="s">
        <v>18144</v>
      </c>
      <c r="H7616" t="s">
        <v>160</v>
      </c>
      <c r="I7616">
        <v>68</v>
      </c>
      <c r="J7616" t="s">
        <v>18432</v>
      </c>
      <c r="K7616" t="s">
        <v>9</v>
      </c>
      <c r="L7616" t="s">
        <v>10</v>
      </c>
      <c r="M7616" t="s">
        <v>18428</v>
      </c>
      <c r="O7616">
        <v>54</v>
      </c>
      <c r="P7616" t="s">
        <v>18446</v>
      </c>
    </row>
    <row r="7617" spans="1:16" x14ac:dyDescent="0.25">
      <c r="A7617" t="s">
        <v>9094</v>
      </c>
      <c r="B7617" s="1" t="s">
        <v>18782</v>
      </c>
      <c r="C7617" s="1" t="s">
        <v>19075</v>
      </c>
      <c r="D7617" s="1" t="s">
        <v>19071</v>
      </c>
      <c r="E7617" s="1" t="s">
        <v>18466</v>
      </c>
      <c r="F7617" s="2">
        <v>0.31597222222222221</v>
      </c>
      <c r="G7617" t="s">
        <v>18281</v>
      </c>
      <c r="H7617" t="s">
        <v>160</v>
      </c>
      <c r="I7617">
        <v>25</v>
      </c>
      <c r="J7617" t="s">
        <v>18434</v>
      </c>
      <c r="K7617" t="s">
        <v>9</v>
      </c>
      <c r="L7617" t="s">
        <v>10</v>
      </c>
      <c r="M7617" t="s">
        <v>18429</v>
      </c>
      <c r="N7617">
        <v>3</v>
      </c>
      <c r="O7617">
        <v>35</v>
      </c>
      <c r="P7617" t="s">
        <v>18446</v>
      </c>
    </row>
    <row r="7618" spans="1:16" x14ac:dyDescent="0.25">
      <c r="A7618" t="s">
        <v>61</v>
      </c>
      <c r="B7618" s="1" t="s">
        <v>18529</v>
      </c>
      <c r="C7618" s="1" t="s">
        <v>19075</v>
      </c>
      <c r="D7618" s="1" t="s">
        <v>19072</v>
      </c>
      <c r="E7618" s="1" t="s">
        <v>18466</v>
      </c>
      <c r="F7618" s="2">
        <v>0.5083333333333333</v>
      </c>
      <c r="G7618" t="s">
        <v>9283</v>
      </c>
      <c r="H7618" t="s">
        <v>160</v>
      </c>
      <c r="I7618">
        <v>65</v>
      </c>
      <c r="J7618" t="s">
        <v>18432</v>
      </c>
      <c r="K7618" t="s">
        <v>9</v>
      </c>
      <c r="L7618" t="s">
        <v>10</v>
      </c>
      <c r="M7618" t="s">
        <v>18429</v>
      </c>
      <c r="O7618">
        <v>45</v>
      </c>
      <c r="P7618" t="s">
        <v>18446</v>
      </c>
    </row>
    <row r="7619" spans="1:16" x14ac:dyDescent="0.25">
      <c r="A7619" t="s">
        <v>518</v>
      </c>
      <c r="B7619" s="1" t="s">
        <v>18529</v>
      </c>
      <c r="C7619" s="1" t="s">
        <v>19075</v>
      </c>
      <c r="D7619" s="1" t="s">
        <v>19072</v>
      </c>
      <c r="E7619" s="1" t="s">
        <v>18466</v>
      </c>
      <c r="F7619" s="2">
        <v>0.31666666666666665</v>
      </c>
      <c r="G7619" t="s">
        <v>9736</v>
      </c>
      <c r="H7619" t="s">
        <v>603</v>
      </c>
      <c r="I7619">
        <v>1</v>
      </c>
      <c r="J7619" t="s">
        <v>18431</v>
      </c>
      <c r="K7619" t="s">
        <v>21</v>
      </c>
      <c r="L7619" t="s">
        <v>10</v>
      </c>
      <c r="M7619" t="s">
        <v>18428</v>
      </c>
      <c r="O7619">
        <v>41</v>
      </c>
      <c r="P7619" t="s">
        <v>18446</v>
      </c>
    </row>
    <row r="7620" spans="1:16" x14ac:dyDescent="0.25">
      <c r="A7620" t="s">
        <v>981</v>
      </c>
      <c r="B7620" s="1" t="s">
        <v>18529</v>
      </c>
      <c r="C7620" s="1" t="s">
        <v>19075</v>
      </c>
      <c r="D7620" s="1" t="s">
        <v>19072</v>
      </c>
      <c r="E7620" s="1" t="s">
        <v>18466</v>
      </c>
      <c r="F7620" s="2">
        <v>0.46666666666666662</v>
      </c>
      <c r="G7620" t="s">
        <v>10198</v>
      </c>
      <c r="H7620" t="s">
        <v>603</v>
      </c>
      <c r="I7620">
        <v>30</v>
      </c>
      <c r="J7620" t="s">
        <v>18434</v>
      </c>
      <c r="K7620" t="s">
        <v>9</v>
      </c>
      <c r="L7620" t="s">
        <v>10</v>
      </c>
      <c r="M7620" t="s">
        <v>18429</v>
      </c>
      <c r="O7620">
        <v>12</v>
      </c>
      <c r="P7620" t="s">
        <v>18445</v>
      </c>
    </row>
    <row r="7621" spans="1:16" x14ac:dyDescent="0.25">
      <c r="A7621" t="s">
        <v>1047</v>
      </c>
      <c r="B7621" s="1" t="s">
        <v>18529</v>
      </c>
      <c r="C7621" s="1" t="s">
        <v>19075</v>
      </c>
      <c r="D7621" s="1" t="s">
        <v>19072</v>
      </c>
      <c r="E7621" s="1" t="s">
        <v>18466</v>
      </c>
      <c r="F7621" s="2">
        <v>0.89027777777777783</v>
      </c>
      <c r="G7621" t="s">
        <v>10264</v>
      </c>
      <c r="H7621" t="s">
        <v>603</v>
      </c>
      <c r="I7621">
        <v>20</v>
      </c>
      <c r="J7621" t="s">
        <v>18434</v>
      </c>
      <c r="K7621" t="s">
        <v>18</v>
      </c>
      <c r="L7621" t="s">
        <v>13</v>
      </c>
      <c r="M7621" t="s">
        <v>18428</v>
      </c>
      <c r="N7621">
        <v>6</v>
      </c>
      <c r="O7621">
        <v>19</v>
      </c>
      <c r="P7621" t="s">
        <v>18445</v>
      </c>
    </row>
    <row r="7622" spans="1:16" x14ac:dyDescent="0.25">
      <c r="A7622" t="s">
        <v>1193</v>
      </c>
      <c r="B7622" s="1" t="s">
        <v>18529</v>
      </c>
      <c r="C7622" s="1" t="s">
        <v>19075</v>
      </c>
      <c r="D7622" s="1" t="s">
        <v>19072</v>
      </c>
      <c r="E7622" s="1" t="s">
        <v>18466</v>
      </c>
      <c r="F7622" s="2">
        <v>0.34930555555555554</v>
      </c>
      <c r="G7622" t="s">
        <v>10410</v>
      </c>
      <c r="H7622" t="s">
        <v>603</v>
      </c>
      <c r="I7622">
        <v>57</v>
      </c>
      <c r="J7622" t="s">
        <v>18433</v>
      </c>
      <c r="K7622" t="s">
        <v>21</v>
      </c>
      <c r="L7622" t="s">
        <v>19</v>
      </c>
      <c r="M7622" t="s">
        <v>18429</v>
      </c>
      <c r="N7622">
        <v>10</v>
      </c>
      <c r="O7622">
        <v>15</v>
      </c>
      <c r="P7622" t="s">
        <v>18445</v>
      </c>
    </row>
    <row r="7623" spans="1:16" x14ac:dyDescent="0.25">
      <c r="A7623" t="s">
        <v>1447</v>
      </c>
      <c r="B7623" s="1" t="s">
        <v>18529</v>
      </c>
      <c r="C7623" s="1" t="s">
        <v>19075</v>
      </c>
      <c r="D7623" s="1" t="s">
        <v>19072</v>
      </c>
      <c r="E7623" s="1" t="s">
        <v>18466</v>
      </c>
      <c r="F7623" s="2">
        <v>0.5229166666666667</v>
      </c>
      <c r="G7623" t="s">
        <v>10663</v>
      </c>
      <c r="H7623" t="s">
        <v>160</v>
      </c>
      <c r="I7623">
        <v>35</v>
      </c>
      <c r="J7623" t="s">
        <v>18435</v>
      </c>
      <c r="K7623" t="s">
        <v>12</v>
      </c>
      <c r="L7623" t="s">
        <v>19</v>
      </c>
      <c r="M7623" t="s">
        <v>18428</v>
      </c>
      <c r="O7623">
        <v>27</v>
      </c>
      <c r="P7623" t="s">
        <v>18445</v>
      </c>
    </row>
    <row r="7624" spans="1:16" x14ac:dyDescent="0.25">
      <c r="A7624" t="s">
        <v>1831</v>
      </c>
      <c r="B7624" s="1" t="s">
        <v>18529</v>
      </c>
      <c r="C7624" s="1" t="s">
        <v>19075</v>
      </c>
      <c r="D7624" s="1" t="s">
        <v>19072</v>
      </c>
      <c r="E7624" s="1" t="s">
        <v>18466</v>
      </c>
      <c r="F7624" s="2">
        <v>0.28611111111111115</v>
      </c>
      <c r="G7624" t="s">
        <v>11046</v>
      </c>
      <c r="H7624" t="s">
        <v>603</v>
      </c>
      <c r="I7624">
        <v>75</v>
      </c>
      <c r="J7624" t="s">
        <v>18432</v>
      </c>
      <c r="K7624" t="s">
        <v>21</v>
      </c>
      <c r="L7624" t="s">
        <v>10</v>
      </c>
      <c r="M7624" t="s">
        <v>18428</v>
      </c>
      <c r="O7624">
        <v>15</v>
      </c>
      <c r="P7624" t="s">
        <v>18445</v>
      </c>
    </row>
    <row r="7625" spans="1:16" x14ac:dyDescent="0.25">
      <c r="A7625" t="s">
        <v>3161</v>
      </c>
      <c r="B7625" s="1" t="s">
        <v>18529</v>
      </c>
      <c r="C7625" s="1" t="s">
        <v>19075</v>
      </c>
      <c r="D7625" s="1" t="s">
        <v>19072</v>
      </c>
      <c r="E7625" s="1" t="s">
        <v>18466</v>
      </c>
      <c r="F7625" s="2">
        <v>0.19305555555555554</v>
      </c>
      <c r="G7625" t="s">
        <v>12375</v>
      </c>
      <c r="H7625" t="s">
        <v>160</v>
      </c>
      <c r="I7625">
        <v>65</v>
      </c>
      <c r="J7625" t="s">
        <v>18432</v>
      </c>
      <c r="K7625" t="s">
        <v>21</v>
      </c>
      <c r="L7625" t="s">
        <v>13</v>
      </c>
      <c r="M7625" t="s">
        <v>18429</v>
      </c>
      <c r="O7625">
        <v>25</v>
      </c>
      <c r="P7625" t="s">
        <v>18445</v>
      </c>
    </row>
    <row r="7626" spans="1:16" x14ac:dyDescent="0.25">
      <c r="A7626" t="s">
        <v>3506</v>
      </c>
      <c r="B7626" s="1" t="s">
        <v>18529</v>
      </c>
      <c r="C7626" s="1" t="s">
        <v>19075</v>
      </c>
      <c r="D7626" s="1" t="s">
        <v>19072</v>
      </c>
      <c r="E7626" s="1" t="s">
        <v>18466</v>
      </c>
      <c r="F7626" s="2">
        <v>0.28194444444444444</v>
      </c>
      <c r="G7626" t="s">
        <v>12718</v>
      </c>
      <c r="H7626" t="s">
        <v>603</v>
      </c>
      <c r="I7626">
        <v>65</v>
      </c>
      <c r="J7626" t="s">
        <v>18432</v>
      </c>
      <c r="K7626" t="s">
        <v>9</v>
      </c>
      <c r="L7626" t="s">
        <v>10</v>
      </c>
      <c r="M7626" t="s">
        <v>18428</v>
      </c>
      <c r="O7626">
        <v>29</v>
      </c>
      <c r="P7626" t="s">
        <v>18445</v>
      </c>
    </row>
    <row r="7627" spans="1:16" x14ac:dyDescent="0.25">
      <c r="A7627" t="s">
        <v>4496</v>
      </c>
      <c r="B7627" s="1" t="s">
        <v>18529</v>
      </c>
      <c r="C7627" s="1" t="s">
        <v>19075</v>
      </c>
      <c r="D7627" s="1" t="s">
        <v>19072</v>
      </c>
      <c r="E7627" s="1" t="s">
        <v>18466</v>
      </c>
      <c r="F7627" s="2">
        <v>0.46597222222222223</v>
      </c>
      <c r="G7627" t="s">
        <v>13705</v>
      </c>
      <c r="H7627" t="s">
        <v>160</v>
      </c>
      <c r="I7627">
        <v>59</v>
      </c>
      <c r="J7627" t="s">
        <v>18433</v>
      </c>
      <c r="K7627" t="s">
        <v>9</v>
      </c>
      <c r="L7627" t="s">
        <v>10</v>
      </c>
      <c r="M7627" t="s">
        <v>18429</v>
      </c>
      <c r="N7627">
        <v>2</v>
      </c>
      <c r="O7627">
        <v>13</v>
      </c>
      <c r="P7627" t="s">
        <v>18445</v>
      </c>
    </row>
    <row r="7628" spans="1:16" x14ac:dyDescent="0.25">
      <c r="A7628" t="s">
        <v>5004</v>
      </c>
      <c r="B7628" s="1" t="s">
        <v>18529</v>
      </c>
      <c r="C7628" s="1" t="s">
        <v>19075</v>
      </c>
      <c r="D7628" s="1" t="s">
        <v>19072</v>
      </c>
      <c r="E7628" s="1" t="s">
        <v>18466</v>
      </c>
      <c r="F7628" s="2">
        <v>1.8749999999999999E-2</v>
      </c>
      <c r="G7628" t="s">
        <v>14212</v>
      </c>
      <c r="H7628" t="s">
        <v>603</v>
      </c>
      <c r="I7628">
        <v>9</v>
      </c>
      <c r="J7628" t="s">
        <v>18431</v>
      </c>
      <c r="K7628" t="s">
        <v>15</v>
      </c>
      <c r="L7628" t="s">
        <v>10</v>
      </c>
      <c r="M7628" t="s">
        <v>18429</v>
      </c>
      <c r="N7628">
        <v>4</v>
      </c>
      <c r="O7628">
        <v>39</v>
      </c>
      <c r="P7628" t="s">
        <v>18446</v>
      </c>
    </row>
    <row r="7629" spans="1:16" x14ac:dyDescent="0.25">
      <c r="A7629" t="s">
        <v>5440</v>
      </c>
      <c r="B7629" s="1" t="s">
        <v>18529</v>
      </c>
      <c r="C7629" s="1" t="s">
        <v>19075</v>
      </c>
      <c r="D7629" s="1" t="s">
        <v>19072</v>
      </c>
      <c r="E7629" s="1" t="s">
        <v>18466</v>
      </c>
      <c r="F7629" s="2">
        <v>0.78680555555555554</v>
      </c>
      <c r="G7629" t="s">
        <v>14646</v>
      </c>
      <c r="H7629" t="s">
        <v>603</v>
      </c>
      <c r="I7629">
        <v>67</v>
      </c>
      <c r="J7629" t="s">
        <v>18432</v>
      </c>
      <c r="K7629" t="s">
        <v>21</v>
      </c>
      <c r="L7629" t="s">
        <v>19</v>
      </c>
      <c r="M7629" t="s">
        <v>18428</v>
      </c>
      <c r="O7629">
        <v>20</v>
      </c>
      <c r="P7629" t="s">
        <v>18445</v>
      </c>
    </row>
    <row r="7630" spans="1:16" x14ac:dyDescent="0.25">
      <c r="A7630" t="s">
        <v>5521</v>
      </c>
      <c r="B7630" s="1" t="s">
        <v>18529</v>
      </c>
      <c r="C7630" s="1" t="s">
        <v>19075</v>
      </c>
      <c r="D7630" s="1" t="s">
        <v>19072</v>
      </c>
      <c r="E7630" s="1" t="s">
        <v>18466</v>
      </c>
      <c r="F7630" s="2">
        <v>0.23055555555555554</v>
      </c>
      <c r="G7630" t="s">
        <v>14726</v>
      </c>
      <c r="H7630" t="s">
        <v>160</v>
      </c>
      <c r="I7630">
        <v>18</v>
      </c>
      <c r="J7630" t="s">
        <v>18431</v>
      </c>
      <c r="K7630" t="s">
        <v>9</v>
      </c>
      <c r="L7630" t="s">
        <v>13</v>
      </c>
      <c r="M7630" t="s">
        <v>18428</v>
      </c>
      <c r="O7630">
        <v>59</v>
      </c>
      <c r="P7630" t="s">
        <v>18446</v>
      </c>
    </row>
    <row r="7631" spans="1:16" x14ac:dyDescent="0.25">
      <c r="A7631" t="s">
        <v>5993</v>
      </c>
      <c r="B7631" s="1" t="s">
        <v>18529</v>
      </c>
      <c r="C7631" s="1" t="s">
        <v>19075</v>
      </c>
      <c r="D7631" s="1" t="s">
        <v>19072</v>
      </c>
      <c r="E7631" s="1" t="s">
        <v>18466</v>
      </c>
      <c r="F7631" s="2">
        <v>0.98402777777777783</v>
      </c>
      <c r="G7631" t="s">
        <v>15197</v>
      </c>
      <c r="H7631" t="s">
        <v>160</v>
      </c>
      <c r="I7631">
        <v>76</v>
      </c>
      <c r="J7631" t="s">
        <v>18436</v>
      </c>
      <c r="K7631" t="s">
        <v>9</v>
      </c>
      <c r="L7631" t="s">
        <v>10</v>
      </c>
      <c r="M7631" t="s">
        <v>18429</v>
      </c>
      <c r="O7631">
        <v>47</v>
      </c>
      <c r="P7631" t="s">
        <v>18446</v>
      </c>
    </row>
    <row r="7632" spans="1:16" x14ac:dyDescent="0.25">
      <c r="A7632" t="s">
        <v>6111</v>
      </c>
      <c r="B7632" s="1" t="s">
        <v>18529</v>
      </c>
      <c r="C7632" s="1" t="s">
        <v>19075</v>
      </c>
      <c r="D7632" s="1" t="s">
        <v>19072</v>
      </c>
      <c r="E7632" s="1" t="s">
        <v>18466</v>
      </c>
      <c r="F7632" s="2">
        <v>0.22569444444444445</v>
      </c>
      <c r="G7632" t="s">
        <v>15315</v>
      </c>
      <c r="H7632" t="s">
        <v>603</v>
      </c>
      <c r="I7632">
        <v>62</v>
      </c>
      <c r="J7632" t="s">
        <v>18432</v>
      </c>
      <c r="K7632" t="s">
        <v>9</v>
      </c>
      <c r="L7632" t="s">
        <v>10</v>
      </c>
      <c r="M7632" t="s">
        <v>18429</v>
      </c>
      <c r="O7632">
        <v>51</v>
      </c>
      <c r="P7632" t="s">
        <v>18446</v>
      </c>
    </row>
    <row r="7633" spans="1:16" x14ac:dyDescent="0.25">
      <c r="A7633" t="s">
        <v>6167</v>
      </c>
      <c r="B7633" s="1" t="s">
        <v>18529</v>
      </c>
      <c r="C7633" s="1" t="s">
        <v>19075</v>
      </c>
      <c r="D7633" s="1" t="s">
        <v>19072</v>
      </c>
      <c r="E7633" s="1" t="s">
        <v>18466</v>
      </c>
      <c r="F7633" s="2">
        <v>0.82847222222222217</v>
      </c>
      <c r="G7633" t="s">
        <v>15371</v>
      </c>
      <c r="H7633" t="s">
        <v>160</v>
      </c>
      <c r="I7633">
        <v>33</v>
      </c>
      <c r="J7633" t="s">
        <v>18434</v>
      </c>
      <c r="K7633" t="s">
        <v>9</v>
      </c>
      <c r="L7633" t="s">
        <v>10</v>
      </c>
      <c r="M7633" t="s">
        <v>18428</v>
      </c>
      <c r="O7633">
        <v>39</v>
      </c>
      <c r="P7633" t="s">
        <v>18446</v>
      </c>
    </row>
    <row r="7634" spans="1:16" x14ac:dyDescent="0.25">
      <c r="A7634" t="s">
        <v>6402</v>
      </c>
      <c r="B7634" s="1" t="s">
        <v>18529</v>
      </c>
      <c r="C7634" s="1" t="s">
        <v>19075</v>
      </c>
      <c r="D7634" s="1" t="s">
        <v>19072</v>
      </c>
      <c r="E7634" s="1" t="s">
        <v>18466</v>
      </c>
      <c r="F7634" s="2">
        <v>0.2298611111111111</v>
      </c>
      <c r="G7634" t="s">
        <v>15604</v>
      </c>
      <c r="H7634" t="s">
        <v>603</v>
      </c>
      <c r="I7634">
        <v>58</v>
      </c>
      <c r="J7634" t="s">
        <v>18433</v>
      </c>
      <c r="K7634" t="s">
        <v>9</v>
      </c>
      <c r="L7634" t="s">
        <v>10</v>
      </c>
      <c r="M7634" t="s">
        <v>18429</v>
      </c>
      <c r="O7634">
        <v>54</v>
      </c>
      <c r="P7634" t="s">
        <v>18446</v>
      </c>
    </row>
    <row r="7635" spans="1:16" x14ac:dyDescent="0.25">
      <c r="A7635" t="s">
        <v>6602</v>
      </c>
      <c r="B7635" s="1" t="s">
        <v>18529</v>
      </c>
      <c r="C7635" s="1" t="s">
        <v>19075</v>
      </c>
      <c r="D7635" s="1" t="s">
        <v>19072</v>
      </c>
      <c r="E7635" s="1" t="s">
        <v>18466</v>
      </c>
      <c r="F7635" s="2">
        <v>0.18958333333333333</v>
      </c>
      <c r="G7635" t="s">
        <v>15804</v>
      </c>
      <c r="H7635" t="s">
        <v>160</v>
      </c>
      <c r="I7635">
        <v>47</v>
      </c>
      <c r="J7635" t="s">
        <v>18435</v>
      </c>
      <c r="K7635" t="s">
        <v>26</v>
      </c>
      <c r="L7635" t="s">
        <v>188</v>
      </c>
      <c r="M7635" t="s">
        <v>18429</v>
      </c>
      <c r="O7635">
        <v>30</v>
      </c>
      <c r="P7635" t="s">
        <v>18445</v>
      </c>
    </row>
    <row r="7636" spans="1:16" x14ac:dyDescent="0.25">
      <c r="A7636" t="s">
        <v>7503</v>
      </c>
      <c r="B7636" s="1" t="s">
        <v>18529</v>
      </c>
      <c r="C7636" s="1" t="s">
        <v>19075</v>
      </c>
      <c r="D7636" s="1" t="s">
        <v>19072</v>
      </c>
      <c r="E7636" s="1" t="s">
        <v>18466</v>
      </c>
      <c r="F7636" s="2">
        <v>0.22569444444444445</v>
      </c>
      <c r="G7636" t="s">
        <v>16701</v>
      </c>
      <c r="H7636" t="s">
        <v>603</v>
      </c>
      <c r="I7636">
        <v>40</v>
      </c>
      <c r="J7636" t="s">
        <v>18435</v>
      </c>
      <c r="K7636" t="s">
        <v>26</v>
      </c>
      <c r="L7636" t="s">
        <v>10</v>
      </c>
      <c r="M7636" t="s">
        <v>18428</v>
      </c>
      <c r="O7636">
        <v>38</v>
      </c>
      <c r="P7636" t="s">
        <v>18446</v>
      </c>
    </row>
    <row r="7637" spans="1:16" x14ac:dyDescent="0.25">
      <c r="A7637" t="s">
        <v>7806</v>
      </c>
      <c r="B7637" s="1" t="s">
        <v>18529</v>
      </c>
      <c r="C7637" s="1" t="s">
        <v>19075</v>
      </c>
      <c r="D7637" s="1" t="s">
        <v>19072</v>
      </c>
      <c r="E7637" s="1" t="s">
        <v>18466</v>
      </c>
      <c r="F7637" s="2">
        <v>6.5972222222222224E-2</v>
      </c>
      <c r="G7637" t="s">
        <v>17001</v>
      </c>
      <c r="H7637" t="s">
        <v>603</v>
      </c>
      <c r="I7637">
        <v>60</v>
      </c>
      <c r="J7637" t="s">
        <v>18433</v>
      </c>
      <c r="K7637" t="s">
        <v>18</v>
      </c>
      <c r="L7637" t="s">
        <v>13</v>
      </c>
      <c r="M7637" t="s">
        <v>18429</v>
      </c>
      <c r="O7637">
        <v>51</v>
      </c>
      <c r="P7637" t="s">
        <v>18446</v>
      </c>
    </row>
    <row r="7638" spans="1:16" x14ac:dyDescent="0.25">
      <c r="A7638" t="s">
        <v>8025</v>
      </c>
      <c r="B7638" s="1" t="s">
        <v>18529</v>
      </c>
      <c r="C7638" s="1" t="s">
        <v>19075</v>
      </c>
      <c r="D7638" s="1" t="s">
        <v>19072</v>
      </c>
      <c r="E7638" s="1" t="s">
        <v>18466</v>
      </c>
      <c r="F7638" s="2">
        <v>0.64374999999999993</v>
      </c>
      <c r="G7638" t="s">
        <v>17220</v>
      </c>
      <c r="H7638" t="s">
        <v>603</v>
      </c>
      <c r="I7638">
        <v>8</v>
      </c>
      <c r="J7638" t="s">
        <v>18431</v>
      </c>
      <c r="K7638" t="s">
        <v>26</v>
      </c>
      <c r="L7638" t="s">
        <v>188</v>
      </c>
      <c r="M7638" t="s">
        <v>18429</v>
      </c>
      <c r="O7638">
        <v>29</v>
      </c>
      <c r="P7638" t="s">
        <v>18445</v>
      </c>
    </row>
    <row r="7639" spans="1:16" x14ac:dyDescent="0.25">
      <c r="A7639" t="s">
        <v>8812</v>
      </c>
      <c r="B7639" s="1" t="s">
        <v>18529</v>
      </c>
      <c r="C7639" s="1" t="s">
        <v>19075</v>
      </c>
      <c r="D7639" s="1" t="s">
        <v>19072</v>
      </c>
      <c r="E7639" s="1" t="s">
        <v>18466</v>
      </c>
      <c r="F7639" s="2">
        <v>0.3444444444444445</v>
      </c>
      <c r="G7639" t="s">
        <v>18001</v>
      </c>
      <c r="H7639" t="s">
        <v>160</v>
      </c>
      <c r="I7639">
        <v>36</v>
      </c>
      <c r="J7639" t="s">
        <v>18435</v>
      </c>
      <c r="K7639" t="s">
        <v>21</v>
      </c>
      <c r="L7639" t="s">
        <v>13</v>
      </c>
      <c r="M7639" t="s">
        <v>18429</v>
      </c>
      <c r="O7639">
        <v>36</v>
      </c>
      <c r="P7639" t="s">
        <v>18446</v>
      </c>
    </row>
    <row r="7640" spans="1:16" x14ac:dyDescent="0.25">
      <c r="A7640" t="s">
        <v>9031</v>
      </c>
      <c r="B7640" s="1" t="s">
        <v>18529</v>
      </c>
      <c r="C7640" s="1" t="s">
        <v>19075</v>
      </c>
      <c r="D7640" s="1" t="s">
        <v>19072</v>
      </c>
      <c r="E7640" s="1" t="s">
        <v>18466</v>
      </c>
      <c r="F7640" s="2">
        <v>0.40972222222222227</v>
      </c>
      <c r="G7640" t="s">
        <v>18218</v>
      </c>
      <c r="H7640" t="s">
        <v>603</v>
      </c>
      <c r="I7640">
        <v>52</v>
      </c>
      <c r="J7640" t="s">
        <v>18433</v>
      </c>
      <c r="K7640" t="s">
        <v>9</v>
      </c>
      <c r="L7640" t="s">
        <v>19</v>
      </c>
      <c r="M7640" t="s">
        <v>18429</v>
      </c>
      <c r="O7640">
        <v>38</v>
      </c>
      <c r="P7640" t="s">
        <v>18446</v>
      </c>
    </row>
    <row r="7641" spans="1:16" x14ac:dyDescent="0.25">
      <c r="A7641" t="s">
        <v>400</v>
      </c>
      <c r="B7641" s="1" t="s">
        <v>18767</v>
      </c>
      <c r="C7641" s="1" t="s">
        <v>19075</v>
      </c>
      <c r="D7641" s="1" t="s">
        <v>19071</v>
      </c>
      <c r="E7641" s="1" t="s">
        <v>18467</v>
      </c>
      <c r="F7641" s="2">
        <v>0.65208333333333335</v>
      </c>
      <c r="G7641" t="s">
        <v>9618</v>
      </c>
      <c r="H7641" t="s">
        <v>160</v>
      </c>
      <c r="I7641">
        <v>30</v>
      </c>
      <c r="J7641" t="s">
        <v>18434</v>
      </c>
      <c r="K7641" t="s">
        <v>21</v>
      </c>
      <c r="L7641" t="s">
        <v>19</v>
      </c>
      <c r="M7641" t="s">
        <v>18428</v>
      </c>
      <c r="O7641">
        <v>29</v>
      </c>
      <c r="P7641" t="s">
        <v>18445</v>
      </c>
    </row>
    <row r="7642" spans="1:16" x14ac:dyDescent="0.25">
      <c r="A7642" t="s">
        <v>658</v>
      </c>
      <c r="B7642" s="1" t="s">
        <v>18767</v>
      </c>
      <c r="C7642" s="1" t="s">
        <v>19075</v>
      </c>
      <c r="D7642" s="1" t="s">
        <v>19071</v>
      </c>
      <c r="E7642" s="1" t="s">
        <v>18467</v>
      </c>
      <c r="F7642" s="2">
        <v>9.375E-2</v>
      </c>
      <c r="G7642" t="s">
        <v>9875</v>
      </c>
      <c r="H7642" t="s">
        <v>160</v>
      </c>
      <c r="I7642">
        <v>43</v>
      </c>
      <c r="J7642" t="s">
        <v>18435</v>
      </c>
      <c r="K7642" t="s">
        <v>9</v>
      </c>
      <c r="L7642" t="s">
        <v>13</v>
      </c>
      <c r="M7642" t="s">
        <v>18428</v>
      </c>
      <c r="O7642">
        <v>52</v>
      </c>
      <c r="P7642" t="s">
        <v>18446</v>
      </c>
    </row>
    <row r="7643" spans="1:16" x14ac:dyDescent="0.25">
      <c r="A7643" t="s">
        <v>946</v>
      </c>
      <c r="B7643" s="1" t="s">
        <v>18767</v>
      </c>
      <c r="C7643" s="1" t="s">
        <v>19075</v>
      </c>
      <c r="D7643" s="1" t="s">
        <v>19071</v>
      </c>
      <c r="E7643" s="1" t="s">
        <v>18467</v>
      </c>
      <c r="F7643" s="2">
        <v>0.71180555555555547</v>
      </c>
      <c r="G7643" t="s">
        <v>10163</v>
      </c>
      <c r="H7643" t="s">
        <v>160</v>
      </c>
      <c r="I7643">
        <v>48</v>
      </c>
      <c r="J7643" t="s">
        <v>18435</v>
      </c>
      <c r="K7643" t="s">
        <v>9</v>
      </c>
      <c r="L7643" t="s">
        <v>47</v>
      </c>
      <c r="M7643" t="s">
        <v>18428</v>
      </c>
      <c r="N7643">
        <v>4</v>
      </c>
      <c r="O7643">
        <v>35</v>
      </c>
      <c r="P7643" t="s">
        <v>18446</v>
      </c>
    </row>
    <row r="7644" spans="1:16" x14ac:dyDescent="0.25">
      <c r="A7644" t="s">
        <v>1157</v>
      </c>
      <c r="B7644" s="1" t="s">
        <v>18767</v>
      </c>
      <c r="C7644" s="1" t="s">
        <v>19075</v>
      </c>
      <c r="D7644" s="1" t="s">
        <v>19071</v>
      </c>
      <c r="E7644" s="1" t="s">
        <v>18467</v>
      </c>
      <c r="F7644" s="2">
        <v>0.6430555555555556</v>
      </c>
      <c r="G7644" t="s">
        <v>10374</v>
      </c>
      <c r="H7644" t="s">
        <v>160</v>
      </c>
      <c r="I7644">
        <v>34</v>
      </c>
      <c r="J7644" t="s">
        <v>18434</v>
      </c>
      <c r="K7644" t="s">
        <v>21</v>
      </c>
      <c r="L7644" t="s">
        <v>10</v>
      </c>
      <c r="M7644" t="s">
        <v>18429</v>
      </c>
      <c r="N7644">
        <v>3</v>
      </c>
      <c r="O7644">
        <v>44</v>
      </c>
      <c r="P7644" t="s">
        <v>18446</v>
      </c>
    </row>
    <row r="7645" spans="1:16" x14ac:dyDescent="0.25">
      <c r="A7645" t="s">
        <v>1276</v>
      </c>
      <c r="B7645" s="1" t="s">
        <v>18767</v>
      </c>
      <c r="C7645" s="1" t="s">
        <v>19075</v>
      </c>
      <c r="D7645" s="1" t="s">
        <v>19071</v>
      </c>
      <c r="E7645" s="1" t="s">
        <v>18467</v>
      </c>
      <c r="F7645" s="2">
        <v>0.27638888888888885</v>
      </c>
      <c r="G7645" t="s">
        <v>10492</v>
      </c>
      <c r="H7645" t="s">
        <v>603</v>
      </c>
      <c r="I7645">
        <v>69</v>
      </c>
      <c r="J7645" t="s">
        <v>18432</v>
      </c>
      <c r="K7645" t="s">
        <v>12</v>
      </c>
      <c r="L7645" t="s">
        <v>10</v>
      </c>
      <c r="M7645" t="s">
        <v>18428</v>
      </c>
      <c r="O7645">
        <v>59</v>
      </c>
      <c r="P7645" t="s">
        <v>18446</v>
      </c>
    </row>
    <row r="7646" spans="1:16" x14ac:dyDescent="0.25">
      <c r="A7646" t="s">
        <v>1332</v>
      </c>
      <c r="B7646" s="1" t="s">
        <v>18767</v>
      </c>
      <c r="C7646" s="1" t="s">
        <v>19075</v>
      </c>
      <c r="D7646" s="1" t="s">
        <v>19071</v>
      </c>
      <c r="E7646" s="1" t="s">
        <v>18467</v>
      </c>
      <c r="F7646" s="2">
        <v>0.95486111111111116</v>
      </c>
      <c r="G7646" t="s">
        <v>10548</v>
      </c>
      <c r="H7646" t="s">
        <v>160</v>
      </c>
      <c r="I7646">
        <v>78</v>
      </c>
      <c r="J7646" t="s">
        <v>18436</v>
      </c>
      <c r="K7646" t="s">
        <v>12</v>
      </c>
      <c r="L7646" t="s">
        <v>10</v>
      </c>
      <c r="M7646" t="s">
        <v>18428</v>
      </c>
      <c r="N7646">
        <v>9</v>
      </c>
      <c r="O7646">
        <v>43</v>
      </c>
      <c r="P7646" t="s">
        <v>18446</v>
      </c>
    </row>
    <row r="7647" spans="1:16" x14ac:dyDescent="0.25">
      <c r="A7647" t="s">
        <v>1649</v>
      </c>
      <c r="B7647" s="1" t="s">
        <v>18767</v>
      </c>
      <c r="C7647" s="1" t="s">
        <v>19075</v>
      </c>
      <c r="D7647" s="1" t="s">
        <v>19071</v>
      </c>
      <c r="E7647" s="1" t="s">
        <v>18467</v>
      </c>
      <c r="F7647" s="2">
        <v>0.47986111111111113</v>
      </c>
      <c r="G7647" t="s">
        <v>10864</v>
      </c>
      <c r="H7647" t="s">
        <v>160</v>
      </c>
      <c r="I7647">
        <v>75</v>
      </c>
      <c r="J7647" t="s">
        <v>18432</v>
      </c>
      <c r="K7647" t="s">
        <v>21</v>
      </c>
      <c r="L7647" t="s">
        <v>10</v>
      </c>
      <c r="M7647" t="s">
        <v>18428</v>
      </c>
      <c r="O7647">
        <v>58</v>
      </c>
      <c r="P7647" t="s">
        <v>18446</v>
      </c>
    </row>
    <row r="7648" spans="1:16" x14ac:dyDescent="0.25">
      <c r="A7648" t="s">
        <v>2337</v>
      </c>
      <c r="B7648" s="1" t="s">
        <v>18767</v>
      </c>
      <c r="C7648" s="1" t="s">
        <v>19075</v>
      </c>
      <c r="D7648" s="1" t="s">
        <v>19071</v>
      </c>
      <c r="E7648" s="1" t="s">
        <v>18467</v>
      </c>
      <c r="F7648" s="2">
        <v>0.85</v>
      </c>
      <c r="G7648" t="s">
        <v>11551</v>
      </c>
      <c r="H7648" t="s">
        <v>603</v>
      </c>
      <c r="I7648">
        <v>44</v>
      </c>
      <c r="J7648" t="s">
        <v>18435</v>
      </c>
      <c r="K7648" t="s">
        <v>26</v>
      </c>
      <c r="L7648" t="s">
        <v>10</v>
      </c>
      <c r="M7648" t="s">
        <v>18428</v>
      </c>
      <c r="O7648">
        <v>58</v>
      </c>
      <c r="P7648" t="s">
        <v>18446</v>
      </c>
    </row>
    <row r="7649" spans="1:16" x14ac:dyDescent="0.25">
      <c r="A7649" t="s">
        <v>3222</v>
      </c>
      <c r="B7649" s="1" t="s">
        <v>18767</v>
      </c>
      <c r="C7649" s="1" t="s">
        <v>19075</v>
      </c>
      <c r="D7649" s="1" t="s">
        <v>19071</v>
      </c>
      <c r="E7649" s="1" t="s">
        <v>18467</v>
      </c>
      <c r="F7649" s="2">
        <v>0.43541666666666662</v>
      </c>
      <c r="G7649" t="s">
        <v>12436</v>
      </c>
      <c r="H7649" t="s">
        <v>603</v>
      </c>
      <c r="I7649">
        <v>59</v>
      </c>
      <c r="J7649" t="s">
        <v>18433</v>
      </c>
      <c r="K7649" t="s">
        <v>9</v>
      </c>
      <c r="L7649" t="s">
        <v>10</v>
      </c>
      <c r="M7649" t="s">
        <v>18429</v>
      </c>
      <c r="N7649">
        <v>2</v>
      </c>
      <c r="O7649">
        <v>58</v>
      </c>
      <c r="P7649" t="s">
        <v>18446</v>
      </c>
    </row>
    <row r="7650" spans="1:16" x14ac:dyDescent="0.25">
      <c r="A7650" t="s">
        <v>4387</v>
      </c>
      <c r="B7650" s="1" t="s">
        <v>18767</v>
      </c>
      <c r="C7650" s="1" t="s">
        <v>19075</v>
      </c>
      <c r="D7650" s="1" t="s">
        <v>19071</v>
      </c>
      <c r="E7650" s="1" t="s">
        <v>18467</v>
      </c>
      <c r="F7650" s="2">
        <v>0.62708333333333333</v>
      </c>
      <c r="G7650" t="s">
        <v>13596</v>
      </c>
      <c r="H7650" t="s">
        <v>160</v>
      </c>
      <c r="I7650">
        <v>41</v>
      </c>
      <c r="J7650" t="s">
        <v>18435</v>
      </c>
      <c r="K7650" t="s">
        <v>15</v>
      </c>
      <c r="L7650" t="s">
        <v>10</v>
      </c>
      <c r="M7650" t="s">
        <v>18429</v>
      </c>
      <c r="O7650">
        <v>16</v>
      </c>
      <c r="P7650" t="s">
        <v>18445</v>
      </c>
    </row>
    <row r="7651" spans="1:16" x14ac:dyDescent="0.25">
      <c r="A7651" t="s">
        <v>5125</v>
      </c>
      <c r="B7651" s="1" t="s">
        <v>18767</v>
      </c>
      <c r="C7651" s="1" t="s">
        <v>19075</v>
      </c>
      <c r="D7651" s="1" t="s">
        <v>19071</v>
      </c>
      <c r="E7651" s="1" t="s">
        <v>18467</v>
      </c>
      <c r="F7651" s="2">
        <v>0.99722222222222223</v>
      </c>
      <c r="G7651" t="s">
        <v>14333</v>
      </c>
      <c r="H7651" t="s">
        <v>603</v>
      </c>
      <c r="I7651">
        <v>45</v>
      </c>
      <c r="J7651" t="s">
        <v>18435</v>
      </c>
      <c r="K7651" t="s">
        <v>12</v>
      </c>
      <c r="L7651" t="s">
        <v>13</v>
      </c>
      <c r="M7651" t="s">
        <v>18429</v>
      </c>
      <c r="O7651">
        <v>52</v>
      </c>
      <c r="P7651" t="s">
        <v>18446</v>
      </c>
    </row>
    <row r="7652" spans="1:16" x14ac:dyDescent="0.25">
      <c r="A7652" t="s">
        <v>5914</v>
      </c>
      <c r="B7652" s="1" t="s">
        <v>18767</v>
      </c>
      <c r="C7652" s="1" t="s">
        <v>19075</v>
      </c>
      <c r="D7652" s="1" t="s">
        <v>19071</v>
      </c>
      <c r="E7652" s="1" t="s">
        <v>18467</v>
      </c>
      <c r="F7652" s="2">
        <v>0.28819444444444448</v>
      </c>
      <c r="G7652" t="s">
        <v>15118</v>
      </c>
      <c r="H7652" t="s">
        <v>603</v>
      </c>
      <c r="I7652">
        <v>22</v>
      </c>
      <c r="J7652" t="s">
        <v>18434</v>
      </c>
      <c r="K7652" t="s">
        <v>12</v>
      </c>
      <c r="L7652" t="s">
        <v>10</v>
      </c>
      <c r="M7652" t="s">
        <v>18428</v>
      </c>
      <c r="N7652">
        <v>0</v>
      </c>
      <c r="O7652">
        <v>59</v>
      </c>
      <c r="P7652" t="s">
        <v>18446</v>
      </c>
    </row>
    <row r="7653" spans="1:16" x14ac:dyDescent="0.25">
      <c r="A7653" t="s">
        <v>6784</v>
      </c>
      <c r="B7653" s="1" t="s">
        <v>18767</v>
      </c>
      <c r="C7653" s="1" t="s">
        <v>19075</v>
      </c>
      <c r="D7653" s="1" t="s">
        <v>19071</v>
      </c>
      <c r="E7653" s="1" t="s">
        <v>18467</v>
      </c>
      <c r="F7653" s="2">
        <v>0.13819444444444443</v>
      </c>
      <c r="G7653" t="s">
        <v>15985</v>
      </c>
      <c r="H7653" t="s">
        <v>160</v>
      </c>
      <c r="I7653">
        <v>54</v>
      </c>
      <c r="J7653" t="s">
        <v>18433</v>
      </c>
      <c r="K7653" t="s">
        <v>26</v>
      </c>
      <c r="L7653" t="s">
        <v>213</v>
      </c>
      <c r="M7653" t="s">
        <v>18429</v>
      </c>
      <c r="O7653">
        <v>53</v>
      </c>
      <c r="P7653" t="s">
        <v>18446</v>
      </c>
    </row>
    <row r="7654" spans="1:16" x14ac:dyDescent="0.25">
      <c r="A7654" t="s">
        <v>6803</v>
      </c>
      <c r="B7654" s="1" t="s">
        <v>18767</v>
      </c>
      <c r="C7654" s="1" t="s">
        <v>19075</v>
      </c>
      <c r="D7654" s="1" t="s">
        <v>19071</v>
      </c>
      <c r="E7654" s="1" t="s">
        <v>18467</v>
      </c>
      <c r="F7654" s="2">
        <v>0.21458333333333335</v>
      </c>
      <c r="G7654" t="s">
        <v>16003</v>
      </c>
      <c r="H7654" t="s">
        <v>160</v>
      </c>
      <c r="I7654">
        <v>56</v>
      </c>
      <c r="J7654" t="s">
        <v>18433</v>
      </c>
      <c r="K7654" t="s">
        <v>12</v>
      </c>
      <c r="L7654" t="s">
        <v>19</v>
      </c>
      <c r="M7654" t="s">
        <v>18429</v>
      </c>
      <c r="N7654">
        <v>2</v>
      </c>
      <c r="O7654">
        <v>16</v>
      </c>
      <c r="P7654" t="s">
        <v>18445</v>
      </c>
    </row>
    <row r="7655" spans="1:16" x14ac:dyDescent="0.25">
      <c r="A7655" t="s">
        <v>7442</v>
      </c>
      <c r="B7655" s="1" t="s">
        <v>18767</v>
      </c>
      <c r="C7655" s="1" t="s">
        <v>19075</v>
      </c>
      <c r="D7655" s="1" t="s">
        <v>19071</v>
      </c>
      <c r="E7655" s="1" t="s">
        <v>18467</v>
      </c>
      <c r="F7655" s="2">
        <v>0.63263888888888886</v>
      </c>
      <c r="G7655" t="s">
        <v>16640</v>
      </c>
      <c r="H7655" t="s">
        <v>603</v>
      </c>
      <c r="I7655">
        <v>72</v>
      </c>
      <c r="J7655" t="s">
        <v>18432</v>
      </c>
      <c r="K7655" t="s">
        <v>18</v>
      </c>
      <c r="L7655" t="s">
        <v>10</v>
      </c>
      <c r="M7655" t="s">
        <v>18429</v>
      </c>
      <c r="O7655">
        <v>24</v>
      </c>
      <c r="P7655" t="s">
        <v>18445</v>
      </c>
    </row>
    <row r="7656" spans="1:16" x14ac:dyDescent="0.25">
      <c r="A7656" t="s">
        <v>7962</v>
      </c>
      <c r="B7656" s="1" t="s">
        <v>18767</v>
      </c>
      <c r="C7656" s="1" t="s">
        <v>19075</v>
      </c>
      <c r="D7656" s="1" t="s">
        <v>19071</v>
      </c>
      <c r="E7656" s="1" t="s">
        <v>18467</v>
      </c>
      <c r="F7656" s="2">
        <v>0.81597222222222221</v>
      </c>
      <c r="G7656" t="s">
        <v>17157</v>
      </c>
      <c r="H7656" t="s">
        <v>603</v>
      </c>
      <c r="I7656">
        <v>18</v>
      </c>
      <c r="J7656" t="s">
        <v>18431</v>
      </c>
      <c r="K7656" t="s">
        <v>9</v>
      </c>
      <c r="L7656" t="s">
        <v>10</v>
      </c>
      <c r="M7656" t="s">
        <v>18428</v>
      </c>
      <c r="N7656">
        <v>1</v>
      </c>
      <c r="O7656">
        <v>18</v>
      </c>
      <c r="P7656" t="s">
        <v>18445</v>
      </c>
    </row>
    <row r="7657" spans="1:16" x14ac:dyDescent="0.25">
      <c r="A7657" t="s">
        <v>8160</v>
      </c>
      <c r="B7657" s="1" t="s">
        <v>18767</v>
      </c>
      <c r="C7657" s="1" t="s">
        <v>19075</v>
      </c>
      <c r="D7657" s="1" t="s">
        <v>19071</v>
      </c>
      <c r="E7657" s="1" t="s">
        <v>18467</v>
      </c>
      <c r="F7657" s="2">
        <v>0.28402777777777777</v>
      </c>
      <c r="G7657" t="s">
        <v>17354</v>
      </c>
      <c r="H7657" t="s">
        <v>603</v>
      </c>
      <c r="I7657">
        <v>23</v>
      </c>
      <c r="J7657" t="s">
        <v>18434</v>
      </c>
      <c r="K7657" t="s">
        <v>12</v>
      </c>
      <c r="L7657" t="s">
        <v>10</v>
      </c>
      <c r="M7657" t="s">
        <v>18429</v>
      </c>
      <c r="O7657">
        <v>11</v>
      </c>
      <c r="P7657" t="s">
        <v>18445</v>
      </c>
    </row>
    <row r="7658" spans="1:16" x14ac:dyDescent="0.25">
      <c r="A7658" t="s">
        <v>8772</v>
      </c>
      <c r="B7658" s="1" t="s">
        <v>18767</v>
      </c>
      <c r="C7658" s="1" t="s">
        <v>19075</v>
      </c>
      <c r="D7658" s="1" t="s">
        <v>19071</v>
      </c>
      <c r="E7658" s="1" t="s">
        <v>18467</v>
      </c>
      <c r="F7658" s="2">
        <v>0.25833333333333336</v>
      </c>
      <c r="G7658" t="s">
        <v>17962</v>
      </c>
      <c r="H7658" t="s">
        <v>603</v>
      </c>
      <c r="I7658">
        <v>26</v>
      </c>
      <c r="J7658" t="s">
        <v>18434</v>
      </c>
      <c r="K7658" t="s">
        <v>18</v>
      </c>
      <c r="L7658" t="s">
        <v>10</v>
      </c>
      <c r="M7658" t="s">
        <v>18429</v>
      </c>
      <c r="O7658">
        <v>54</v>
      </c>
      <c r="P7658" t="s">
        <v>18446</v>
      </c>
    </row>
    <row r="7659" spans="1:16" x14ac:dyDescent="0.25">
      <c r="A7659" t="s">
        <v>107</v>
      </c>
      <c r="B7659" s="1" t="s">
        <v>18572</v>
      </c>
      <c r="C7659" s="1" t="s">
        <v>19075</v>
      </c>
      <c r="D7659" s="1" t="s">
        <v>19072</v>
      </c>
      <c r="E7659" s="1" t="s">
        <v>18467</v>
      </c>
      <c r="F7659" s="2">
        <v>0.31527777777777777</v>
      </c>
      <c r="G7659" t="s">
        <v>9329</v>
      </c>
      <c r="H7659" t="s">
        <v>160</v>
      </c>
      <c r="I7659">
        <v>27</v>
      </c>
      <c r="J7659" t="s">
        <v>18434</v>
      </c>
      <c r="K7659" t="s">
        <v>21</v>
      </c>
      <c r="L7659" t="s">
        <v>13</v>
      </c>
      <c r="M7659" t="s">
        <v>18429</v>
      </c>
      <c r="O7659">
        <v>34</v>
      </c>
      <c r="P7659" t="s">
        <v>18446</v>
      </c>
    </row>
    <row r="7660" spans="1:16" x14ac:dyDescent="0.25">
      <c r="A7660" t="s">
        <v>196</v>
      </c>
      <c r="B7660" s="1" t="s">
        <v>18572</v>
      </c>
      <c r="C7660" s="1" t="s">
        <v>19075</v>
      </c>
      <c r="D7660" s="1" t="s">
        <v>19072</v>
      </c>
      <c r="E7660" s="1" t="s">
        <v>18467</v>
      </c>
      <c r="F7660" s="2">
        <v>0.82986111111111116</v>
      </c>
      <c r="G7660" t="s">
        <v>9415</v>
      </c>
      <c r="H7660" t="s">
        <v>160</v>
      </c>
      <c r="I7660">
        <v>76</v>
      </c>
      <c r="J7660" t="s">
        <v>18436</v>
      </c>
      <c r="K7660" t="s">
        <v>26</v>
      </c>
      <c r="L7660" t="s">
        <v>10</v>
      </c>
      <c r="M7660" t="s">
        <v>18428</v>
      </c>
      <c r="O7660">
        <v>39</v>
      </c>
      <c r="P7660" t="s">
        <v>18446</v>
      </c>
    </row>
    <row r="7661" spans="1:16" x14ac:dyDescent="0.25">
      <c r="A7661" t="s">
        <v>389</v>
      </c>
      <c r="B7661" s="1" t="s">
        <v>18572</v>
      </c>
      <c r="C7661" s="1" t="s">
        <v>19075</v>
      </c>
      <c r="D7661" s="1" t="s">
        <v>19072</v>
      </c>
      <c r="E7661" s="1" t="s">
        <v>18467</v>
      </c>
      <c r="F7661" s="2">
        <v>0.93472222222222223</v>
      </c>
      <c r="G7661" t="s">
        <v>9607</v>
      </c>
      <c r="H7661" t="s">
        <v>603</v>
      </c>
      <c r="I7661">
        <v>32</v>
      </c>
      <c r="J7661" t="s">
        <v>18434</v>
      </c>
      <c r="K7661" t="s">
        <v>15</v>
      </c>
      <c r="L7661" t="s">
        <v>10</v>
      </c>
      <c r="M7661" t="s">
        <v>18429</v>
      </c>
      <c r="O7661">
        <v>34</v>
      </c>
      <c r="P7661" t="s">
        <v>18446</v>
      </c>
    </row>
    <row r="7662" spans="1:16" x14ac:dyDescent="0.25">
      <c r="A7662" t="s">
        <v>798</v>
      </c>
      <c r="B7662" s="1" t="s">
        <v>18572</v>
      </c>
      <c r="C7662" s="1" t="s">
        <v>19075</v>
      </c>
      <c r="D7662" s="1" t="s">
        <v>19072</v>
      </c>
      <c r="E7662" s="1" t="s">
        <v>18467</v>
      </c>
      <c r="F7662" s="2">
        <v>0.57777777777777783</v>
      </c>
      <c r="G7662" t="s">
        <v>10015</v>
      </c>
      <c r="H7662" t="s">
        <v>160</v>
      </c>
      <c r="I7662">
        <v>49</v>
      </c>
      <c r="J7662" t="s">
        <v>18435</v>
      </c>
      <c r="K7662" t="s">
        <v>21</v>
      </c>
      <c r="L7662" t="s">
        <v>13</v>
      </c>
      <c r="M7662" t="s">
        <v>18428</v>
      </c>
      <c r="O7662">
        <v>20</v>
      </c>
      <c r="P7662" t="s">
        <v>18445</v>
      </c>
    </row>
    <row r="7663" spans="1:16" x14ac:dyDescent="0.25">
      <c r="A7663" t="s">
        <v>982</v>
      </c>
      <c r="B7663" s="1" t="s">
        <v>18572</v>
      </c>
      <c r="C7663" s="1" t="s">
        <v>19075</v>
      </c>
      <c r="D7663" s="1" t="s">
        <v>19072</v>
      </c>
      <c r="E7663" s="1" t="s">
        <v>18467</v>
      </c>
      <c r="F7663" s="2">
        <v>0.53680555555555554</v>
      </c>
      <c r="G7663" t="s">
        <v>10199</v>
      </c>
      <c r="H7663" t="s">
        <v>160</v>
      </c>
      <c r="I7663">
        <v>46</v>
      </c>
      <c r="J7663" t="s">
        <v>18435</v>
      </c>
      <c r="K7663" t="s">
        <v>12</v>
      </c>
      <c r="L7663" t="s">
        <v>19</v>
      </c>
      <c r="M7663" t="s">
        <v>18428</v>
      </c>
      <c r="N7663">
        <v>3</v>
      </c>
      <c r="O7663">
        <v>38</v>
      </c>
      <c r="P7663" t="s">
        <v>18446</v>
      </c>
    </row>
    <row r="7664" spans="1:16" x14ac:dyDescent="0.25">
      <c r="A7664" t="s">
        <v>992</v>
      </c>
      <c r="B7664" s="1" t="s">
        <v>18572</v>
      </c>
      <c r="C7664" s="1" t="s">
        <v>19075</v>
      </c>
      <c r="D7664" s="1" t="s">
        <v>19072</v>
      </c>
      <c r="E7664" s="1" t="s">
        <v>18467</v>
      </c>
      <c r="F7664" s="2">
        <v>0.97222222222222221</v>
      </c>
      <c r="G7664" t="s">
        <v>10209</v>
      </c>
      <c r="H7664" t="s">
        <v>160</v>
      </c>
      <c r="I7664">
        <v>35</v>
      </c>
      <c r="J7664" t="s">
        <v>18435</v>
      </c>
      <c r="K7664" t="s">
        <v>18</v>
      </c>
      <c r="L7664" t="s">
        <v>10</v>
      </c>
      <c r="M7664" t="s">
        <v>18429</v>
      </c>
      <c r="N7664">
        <v>5</v>
      </c>
      <c r="O7664">
        <v>52</v>
      </c>
      <c r="P7664" t="s">
        <v>18446</v>
      </c>
    </row>
    <row r="7665" spans="1:16" x14ac:dyDescent="0.25">
      <c r="A7665" t="s">
        <v>1264</v>
      </c>
      <c r="B7665" s="1" t="s">
        <v>18572</v>
      </c>
      <c r="C7665" s="1" t="s">
        <v>19075</v>
      </c>
      <c r="D7665" s="1" t="s">
        <v>19072</v>
      </c>
      <c r="E7665" s="1" t="s">
        <v>18467</v>
      </c>
      <c r="F7665" s="2">
        <v>0.87986111111111109</v>
      </c>
      <c r="G7665" t="s">
        <v>10480</v>
      </c>
      <c r="H7665" t="s">
        <v>603</v>
      </c>
      <c r="I7665">
        <v>1</v>
      </c>
      <c r="J7665" t="s">
        <v>18431</v>
      </c>
      <c r="K7665" t="s">
        <v>26</v>
      </c>
      <c r="L7665" t="s">
        <v>10</v>
      </c>
      <c r="M7665" t="s">
        <v>18428</v>
      </c>
      <c r="O7665">
        <v>19</v>
      </c>
      <c r="P7665" t="s">
        <v>18445</v>
      </c>
    </row>
    <row r="7666" spans="1:16" x14ac:dyDescent="0.25">
      <c r="A7666" t="s">
        <v>1747</v>
      </c>
      <c r="B7666" s="1" t="s">
        <v>18572</v>
      </c>
      <c r="C7666" s="1" t="s">
        <v>19075</v>
      </c>
      <c r="D7666" s="1" t="s">
        <v>19072</v>
      </c>
      <c r="E7666" s="1" t="s">
        <v>18467</v>
      </c>
      <c r="F7666" s="2">
        <v>0.96458333333333324</v>
      </c>
      <c r="G7666" t="s">
        <v>10962</v>
      </c>
      <c r="H7666" t="s">
        <v>603</v>
      </c>
      <c r="I7666">
        <v>8</v>
      </c>
      <c r="J7666" t="s">
        <v>18431</v>
      </c>
      <c r="K7666" t="s">
        <v>9</v>
      </c>
      <c r="L7666" t="s">
        <v>10</v>
      </c>
      <c r="M7666" t="s">
        <v>18428</v>
      </c>
      <c r="O7666">
        <v>56</v>
      </c>
      <c r="P7666" t="s">
        <v>18446</v>
      </c>
    </row>
    <row r="7667" spans="1:16" x14ac:dyDescent="0.25">
      <c r="A7667" t="s">
        <v>2064</v>
      </c>
      <c r="B7667" s="1" t="s">
        <v>18572</v>
      </c>
      <c r="C7667" s="1" t="s">
        <v>19075</v>
      </c>
      <c r="D7667" s="1" t="s">
        <v>19072</v>
      </c>
      <c r="E7667" s="1" t="s">
        <v>18467</v>
      </c>
      <c r="F7667" s="2">
        <v>0.14861111111111111</v>
      </c>
      <c r="G7667" t="s">
        <v>11278</v>
      </c>
      <c r="H7667" t="s">
        <v>160</v>
      </c>
      <c r="I7667">
        <v>2</v>
      </c>
      <c r="J7667" t="s">
        <v>18431</v>
      </c>
      <c r="K7667" t="s">
        <v>26</v>
      </c>
      <c r="L7667" t="s">
        <v>13</v>
      </c>
      <c r="M7667" t="s">
        <v>18429</v>
      </c>
      <c r="O7667">
        <v>40</v>
      </c>
      <c r="P7667" t="s">
        <v>18446</v>
      </c>
    </row>
    <row r="7668" spans="1:16" x14ac:dyDescent="0.25">
      <c r="A7668" t="s">
        <v>2705</v>
      </c>
      <c r="B7668" s="1" t="s">
        <v>18572</v>
      </c>
      <c r="C7668" s="1" t="s">
        <v>19075</v>
      </c>
      <c r="D7668" s="1" t="s">
        <v>19072</v>
      </c>
      <c r="E7668" s="1" t="s">
        <v>18467</v>
      </c>
      <c r="F7668" s="2">
        <v>0.57986111111111105</v>
      </c>
      <c r="G7668" t="s">
        <v>11919</v>
      </c>
      <c r="H7668" t="s">
        <v>603</v>
      </c>
      <c r="I7668">
        <v>11</v>
      </c>
      <c r="J7668" t="s">
        <v>18431</v>
      </c>
      <c r="K7668" t="s">
        <v>9</v>
      </c>
      <c r="L7668" t="s">
        <v>10</v>
      </c>
      <c r="M7668" t="s">
        <v>18429</v>
      </c>
      <c r="O7668">
        <v>47</v>
      </c>
      <c r="P7668" t="s">
        <v>18446</v>
      </c>
    </row>
    <row r="7669" spans="1:16" x14ac:dyDescent="0.25">
      <c r="A7669" t="s">
        <v>2890</v>
      </c>
      <c r="B7669" s="1" t="s">
        <v>18572</v>
      </c>
      <c r="C7669" s="1" t="s">
        <v>19075</v>
      </c>
      <c r="D7669" s="1" t="s">
        <v>19072</v>
      </c>
      <c r="E7669" s="1" t="s">
        <v>18467</v>
      </c>
      <c r="F7669" s="2">
        <v>0.86249999999999993</v>
      </c>
      <c r="G7669" t="s">
        <v>12104</v>
      </c>
      <c r="H7669" t="s">
        <v>160</v>
      </c>
      <c r="I7669">
        <v>15</v>
      </c>
      <c r="J7669" t="s">
        <v>18431</v>
      </c>
      <c r="K7669" t="s">
        <v>31</v>
      </c>
      <c r="L7669" t="s">
        <v>10</v>
      </c>
      <c r="M7669" t="s">
        <v>18429</v>
      </c>
      <c r="O7669">
        <v>48</v>
      </c>
      <c r="P7669" t="s">
        <v>18446</v>
      </c>
    </row>
    <row r="7670" spans="1:16" x14ac:dyDescent="0.25">
      <c r="A7670" t="s">
        <v>3302</v>
      </c>
      <c r="B7670" s="1" t="s">
        <v>18572</v>
      </c>
      <c r="C7670" s="1" t="s">
        <v>19075</v>
      </c>
      <c r="D7670" s="1" t="s">
        <v>19072</v>
      </c>
      <c r="E7670" s="1" t="s">
        <v>18467</v>
      </c>
      <c r="F7670" s="2">
        <v>4.7222222222222221E-2</v>
      </c>
      <c r="G7670" t="s">
        <v>12516</v>
      </c>
      <c r="H7670" t="s">
        <v>160</v>
      </c>
      <c r="I7670">
        <v>47</v>
      </c>
      <c r="J7670" t="s">
        <v>18435</v>
      </c>
      <c r="K7670" t="s">
        <v>21</v>
      </c>
      <c r="L7670" t="s">
        <v>128</v>
      </c>
      <c r="M7670" t="s">
        <v>18428</v>
      </c>
      <c r="O7670">
        <v>40</v>
      </c>
      <c r="P7670" t="s">
        <v>18446</v>
      </c>
    </row>
    <row r="7671" spans="1:16" x14ac:dyDescent="0.25">
      <c r="A7671" t="s">
        <v>6320</v>
      </c>
      <c r="B7671" s="1" t="s">
        <v>18572</v>
      </c>
      <c r="C7671" s="1" t="s">
        <v>19075</v>
      </c>
      <c r="D7671" s="1" t="s">
        <v>19072</v>
      </c>
      <c r="E7671" s="1" t="s">
        <v>18467</v>
      </c>
      <c r="F7671" s="2">
        <v>0.8847222222222223</v>
      </c>
      <c r="G7671" t="s">
        <v>15523</v>
      </c>
      <c r="H7671" t="s">
        <v>160</v>
      </c>
      <c r="I7671">
        <v>18</v>
      </c>
      <c r="J7671" t="s">
        <v>18431</v>
      </c>
      <c r="K7671" t="s">
        <v>26</v>
      </c>
      <c r="L7671" t="s">
        <v>10</v>
      </c>
      <c r="M7671" t="s">
        <v>18428</v>
      </c>
      <c r="O7671">
        <v>10</v>
      </c>
      <c r="P7671" t="s">
        <v>18445</v>
      </c>
    </row>
    <row r="7672" spans="1:16" x14ac:dyDescent="0.25">
      <c r="A7672" t="s">
        <v>6537</v>
      </c>
      <c r="B7672" s="1" t="s">
        <v>18572</v>
      </c>
      <c r="C7672" s="1" t="s">
        <v>19075</v>
      </c>
      <c r="D7672" s="1" t="s">
        <v>19072</v>
      </c>
      <c r="E7672" s="1" t="s">
        <v>18467</v>
      </c>
      <c r="F7672" s="2">
        <v>8.819444444444445E-2</v>
      </c>
      <c r="G7672" t="s">
        <v>15739</v>
      </c>
      <c r="H7672" t="s">
        <v>603</v>
      </c>
      <c r="I7672">
        <v>33</v>
      </c>
      <c r="J7672" t="s">
        <v>18434</v>
      </c>
      <c r="K7672" t="s">
        <v>9</v>
      </c>
      <c r="L7672" t="s">
        <v>10</v>
      </c>
      <c r="M7672" t="s">
        <v>18428</v>
      </c>
      <c r="O7672">
        <v>59</v>
      </c>
      <c r="P7672" t="s">
        <v>18446</v>
      </c>
    </row>
    <row r="7673" spans="1:16" x14ac:dyDescent="0.25">
      <c r="A7673" t="s">
        <v>6891</v>
      </c>
      <c r="B7673" s="1" t="s">
        <v>18572</v>
      </c>
      <c r="C7673" s="1" t="s">
        <v>19075</v>
      </c>
      <c r="D7673" s="1" t="s">
        <v>19072</v>
      </c>
      <c r="E7673" s="1" t="s">
        <v>18467</v>
      </c>
      <c r="F7673" s="2">
        <v>0.44375000000000003</v>
      </c>
      <c r="G7673" t="s">
        <v>16090</v>
      </c>
      <c r="H7673" t="s">
        <v>603</v>
      </c>
      <c r="I7673">
        <v>60</v>
      </c>
      <c r="J7673" t="s">
        <v>18433</v>
      </c>
      <c r="K7673" t="s">
        <v>21</v>
      </c>
      <c r="L7673" t="s">
        <v>19</v>
      </c>
      <c r="M7673" t="s">
        <v>18429</v>
      </c>
      <c r="O7673">
        <v>12</v>
      </c>
      <c r="P7673" t="s">
        <v>18445</v>
      </c>
    </row>
    <row r="7674" spans="1:16" x14ac:dyDescent="0.25">
      <c r="A7674" t="s">
        <v>8002</v>
      </c>
      <c r="B7674" s="1" t="s">
        <v>18572</v>
      </c>
      <c r="C7674" s="1" t="s">
        <v>19075</v>
      </c>
      <c r="D7674" s="1" t="s">
        <v>19072</v>
      </c>
      <c r="E7674" s="1" t="s">
        <v>18467</v>
      </c>
      <c r="F7674" s="2">
        <v>0.93958333333333333</v>
      </c>
      <c r="G7674" t="s">
        <v>17197</v>
      </c>
      <c r="H7674" t="s">
        <v>603</v>
      </c>
      <c r="I7674">
        <v>43</v>
      </c>
      <c r="J7674" t="s">
        <v>18435</v>
      </c>
      <c r="K7674" t="s">
        <v>9</v>
      </c>
      <c r="L7674" t="s">
        <v>10</v>
      </c>
      <c r="M7674" t="s">
        <v>18428</v>
      </c>
      <c r="O7674">
        <v>48</v>
      </c>
      <c r="P7674" t="s">
        <v>18446</v>
      </c>
    </row>
    <row r="7675" spans="1:16" x14ac:dyDescent="0.25">
      <c r="A7675" t="s">
        <v>8288</v>
      </c>
      <c r="B7675" s="1" t="s">
        <v>18572</v>
      </c>
      <c r="C7675" s="1" t="s">
        <v>19075</v>
      </c>
      <c r="D7675" s="1" t="s">
        <v>19072</v>
      </c>
      <c r="E7675" s="1" t="s">
        <v>18467</v>
      </c>
      <c r="F7675" s="2">
        <v>0.6777777777777777</v>
      </c>
      <c r="G7675" t="s">
        <v>17481</v>
      </c>
      <c r="H7675" t="s">
        <v>160</v>
      </c>
      <c r="I7675">
        <v>68</v>
      </c>
      <c r="J7675" t="s">
        <v>18432</v>
      </c>
      <c r="K7675" t="s">
        <v>9</v>
      </c>
      <c r="L7675" t="s">
        <v>19</v>
      </c>
      <c r="M7675" t="s">
        <v>18428</v>
      </c>
      <c r="O7675">
        <v>60</v>
      </c>
      <c r="P7675" t="s">
        <v>18446</v>
      </c>
    </row>
    <row r="7676" spans="1:16" x14ac:dyDescent="0.25">
      <c r="A7676" t="s">
        <v>8677</v>
      </c>
      <c r="B7676" s="1" t="s">
        <v>18572</v>
      </c>
      <c r="C7676" s="1" t="s">
        <v>19075</v>
      </c>
      <c r="D7676" s="1" t="s">
        <v>19072</v>
      </c>
      <c r="E7676" s="1" t="s">
        <v>18467</v>
      </c>
      <c r="F7676" s="2">
        <v>0.80138888888888893</v>
      </c>
      <c r="G7676" t="s">
        <v>17867</v>
      </c>
      <c r="H7676" t="s">
        <v>603</v>
      </c>
      <c r="I7676">
        <v>1</v>
      </c>
      <c r="J7676" t="s">
        <v>18431</v>
      </c>
      <c r="K7676" t="s">
        <v>26</v>
      </c>
      <c r="L7676" t="s">
        <v>39</v>
      </c>
      <c r="M7676" t="s">
        <v>18428</v>
      </c>
      <c r="O7676">
        <v>14</v>
      </c>
      <c r="P7676" t="s">
        <v>18445</v>
      </c>
    </row>
    <row r="7677" spans="1:16" x14ac:dyDescent="0.25">
      <c r="A7677" t="s">
        <v>9098</v>
      </c>
      <c r="B7677" s="1" t="s">
        <v>18572</v>
      </c>
      <c r="C7677" s="1" t="s">
        <v>19075</v>
      </c>
      <c r="D7677" s="1" t="s">
        <v>19072</v>
      </c>
      <c r="E7677" s="1" t="s">
        <v>18467</v>
      </c>
      <c r="F7677" s="2">
        <v>0.76527777777777783</v>
      </c>
      <c r="G7677" t="s">
        <v>18285</v>
      </c>
      <c r="H7677" t="s">
        <v>160</v>
      </c>
      <c r="I7677">
        <v>61</v>
      </c>
      <c r="J7677" t="s">
        <v>18432</v>
      </c>
      <c r="K7677" t="s">
        <v>9</v>
      </c>
      <c r="L7677" t="s">
        <v>10</v>
      </c>
      <c r="M7677" t="s">
        <v>18428</v>
      </c>
      <c r="O7677">
        <v>42</v>
      </c>
      <c r="P7677" t="s">
        <v>18446</v>
      </c>
    </row>
    <row r="7678" spans="1:16" x14ac:dyDescent="0.25">
      <c r="A7678" t="s">
        <v>253</v>
      </c>
      <c r="B7678" s="1" t="s">
        <v>18676</v>
      </c>
      <c r="C7678" s="1" t="s">
        <v>19075</v>
      </c>
      <c r="D7678" s="1" t="s">
        <v>19071</v>
      </c>
      <c r="E7678" s="1" t="s">
        <v>18468</v>
      </c>
      <c r="F7678" s="2">
        <v>0.24861111111111112</v>
      </c>
      <c r="G7678" t="s">
        <v>9471</v>
      </c>
      <c r="H7678" t="s">
        <v>603</v>
      </c>
      <c r="I7678">
        <v>13</v>
      </c>
      <c r="J7678" t="s">
        <v>18431</v>
      </c>
      <c r="K7678" t="s">
        <v>26</v>
      </c>
      <c r="L7678" t="s">
        <v>19</v>
      </c>
      <c r="M7678" t="s">
        <v>18429</v>
      </c>
      <c r="N7678">
        <v>4</v>
      </c>
      <c r="O7678">
        <v>24</v>
      </c>
      <c r="P7678" t="s">
        <v>18445</v>
      </c>
    </row>
    <row r="7679" spans="1:16" x14ac:dyDescent="0.25">
      <c r="A7679" t="s">
        <v>496</v>
      </c>
      <c r="B7679" s="1" t="s">
        <v>18676</v>
      </c>
      <c r="C7679" s="1" t="s">
        <v>19075</v>
      </c>
      <c r="D7679" s="1" t="s">
        <v>19071</v>
      </c>
      <c r="E7679" s="1" t="s">
        <v>18468</v>
      </c>
      <c r="F7679" s="2">
        <v>0.51874999999999993</v>
      </c>
      <c r="G7679" t="s">
        <v>9714</v>
      </c>
      <c r="H7679" t="s">
        <v>603</v>
      </c>
      <c r="I7679">
        <v>50</v>
      </c>
      <c r="J7679" t="s">
        <v>18433</v>
      </c>
      <c r="K7679" t="s">
        <v>21</v>
      </c>
      <c r="L7679" t="s">
        <v>13</v>
      </c>
      <c r="M7679" t="s">
        <v>18429</v>
      </c>
      <c r="O7679">
        <v>58</v>
      </c>
      <c r="P7679" t="s">
        <v>18446</v>
      </c>
    </row>
    <row r="7680" spans="1:16" x14ac:dyDescent="0.25">
      <c r="A7680" t="s">
        <v>790</v>
      </c>
      <c r="B7680" s="1" t="s">
        <v>18676</v>
      </c>
      <c r="C7680" s="1" t="s">
        <v>19075</v>
      </c>
      <c r="D7680" s="1" t="s">
        <v>19071</v>
      </c>
      <c r="E7680" s="1" t="s">
        <v>18468</v>
      </c>
      <c r="F7680" s="2">
        <v>0.27430555555555552</v>
      </c>
      <c r="G7680" t="s">
        <v>10007</v>
      </c>
      <c r="H7680" t="s">
        <v>160</v>
      </c>
      <c r="I7680">
        <v>36</v>
      </c>
      <c r="J7680" t="s">
        <v>18435</v>
      </c>
      <c r="K7680" t="s">
        <v>31</v>
      </c>
      <c r="L7680" t="s">
        <v>10</v>
      </c>
      <c r="M7680" t="s">
        <v>18428</v>
      </c>
      <c r="O7680">
        <v>33</v>
      </c>
      <c r="P7680" t="s">
        <v>18446</v>
      </c>
    </row>
    <row r="7681" spans="1:16" x14ac:dyDescent="0.25">
      <c r="A7681" t="s">
        <v>2413</v>
      </c>
      <c r="B7681" s="1" t="s">
        <v>18676</v>
      </c>
      <c r="C7681" s="1" t="s">
        <v>19075</v>
      </c>
      <c r="D7681" s="1" t="s">
        <v>19071</v>
      </c>
      <c r="E7681" s="1" t="s">
        <v>18468</v>
      </c>
      <c r="F7681" s="2">
        <v>9.375E-2</v>
      </c>
      <c r="G7681" t="s">
        <v>11627</v>
      </c>
      <c r="H7681" t="s">
        <v>603</v>
      </c>
      <c r="I7681">
        <v>19</v>
      </c>
      <c r="J7681" t="s">
        <v>18431</v>
      </c>
      <c r="K7681" t="s">
        <v>12</v>
      </c>
      <c r="L7681" t="s">
        <v>13</v>
      </c>
      <c r="M7681" t="s">
        <v>18429</v>
      </c>
      <c r="O7681">
        <v>27</v>
      </c>
      <c r="P7681" t="s">
        <v>18445</v>
      </c>
    </row>
    <row r="7682" spans="1:16" x14ac:dyDescent="0.25">
      <c r="A7682" t="s">
        <v>3562</v>
      </c>
      <c r="B7682" s="1" t="s">
        <v>18676</v>
      </c>
      <c r="C7682" s="1" t="s">
        <v>19075</v>
      </c>
      <c r="D7682" s="1" t="s">
        <v>19071</v>
      </c>
      <c r="E7682" s="1" t="s">
        <v>18468</v>
      </c>
      <c r="F7682" s="2">
        <v>0.54722222222222217</v>
      </c>
      <c r="G7682" t="s">
        <v>12774</v>
      </c>
      <c r="H7682" t="s">
        <v>160</v>
      </c>
      <c r="I7682">
        <v>27</v>
      </c>
      <c r="J7682" t="s">
        <v>18434</v>
      </c>
      <c r="K7682" t="s">
        <v>9</v>
      </c>
      <c r="L7682" t="s">
        <v>19</v>
      </c>
      <c r="M7682" t="s">
        <v>18428</v>
      </c>
      <c r="O7682">
        <v>13</v>
      </c>
      <c r="P7682" t="s">
        <v>18445</v>
      </c>
    </row>
    <row r="7683" spans="1:16" x14ac:dyDescent="0.25">
      <c r="A7683" t="s">
        <v>4788</v>
      </c>
      <c r="B7683" s="1" t="s">
        <v>18676</v>
      </c>
      <c r="C7683" s="1" t="s">
        <v>19075</v>
      </c>
      <c r="D7683" s="1" t="s">
        <v>19071</v>
      </c>
      <c r="E7683" s="1" t="s">
        <v>18468</v>
      </c>
      <c r="F7683" s="2">
        <v>0.4861111111111111</v>
      </c>
      <c r="G7683" t="s">
        <v>13997</v>
      </c>
      <c r="H7683" t="s">
        <v>603</v>
      </c>
      <c r="I7683">
        <v>31</v>
      </c>
      <c r="J7683" t="s">
        <v>18434</v>
      </c>
      <c r="K7683" t="s">
        <v>21</v>
      </c>
      <c r="L7683" t="s">
        <v>10</v>
      </c>
      <c r="M7683" t="s">
        <v>18429</v>
      </c>
      <c r="O7683">
        <v>60</v>
      </c>
      <c r="P7683" t="s">
        <v>18446</v>
      </c>
    </row>
    <row r="7684" spans="1:16" x14ac:dyDescent="0.25">
      <c r="A7684" t="s">
        <v>4802</v>
      </c>
      <c r="B7684" s="1" t="s">
        <v>18676</v>
      </c>
      <c r="C7684" s="1" t="s">
        <v>19075</v>
      </c>
      <c r="D7684" s="1" t="s">
        <v>19071</v>
      </c>
      <c r="E7684" s="1" t="s">
        <v>18468</v>
      </c>
      <c r="F7684" s="2">
        <v>0.53680555555555554</v>
      </c>
      <c r="G7684" t="s">
        <v>14011</v>
      </c>
      <c r="H7684" t="s">
        <v>603</v>
      </c>
      <c r="I7684">
        <v>27</v>
      </c>
      <c r="J7684" t="s">
        <v>18434</v>
      </c>
      <c r="K7684" t="s">
        <v>21</v>
      </c>
      <c r="L7684" t="s">
        <v>10</v>
      </c>
      <c r="M7684" t="s">
        <v>18428</v>
      </c>
      <c r="N7684">
        <v>5</v>
      </c>
      <c r="O7684">
        <v>12</v>
      </c>
      <c r="P7684" t="s">
        <v>18445</v>
      </c>
    </row>
    <row r="7685" spans="1:16" x14ac:dyDescent="0.25">
      <c r="A7685" t="s">
        <v>4803</v>
      </c>
      <c r="B7685" s="1" t="s">
        <v>18676</v>
      </c>
      <c r="C7685" s="1" t="s">
        <v>19075</v>
      </c>
      <c r="D7685" s="1" t="s">
        <v>19071</v>
      </c>
      <c r="E7685" s="1" t="s">
        <v>18468</v>
      </c>
      <c r="F7685" s="2">
        <v>0.84652777777777777</v>
      </c>
      <c r="G7685" t="s">
        <v>14012</v>
      </c>
      <c r="H7685" t="s">
        <v>160</v>
      </c>
      <c r="I7685">
        <v>26</v>
      </c>
      <c r="J7685" t="s">
        <v>18434</v>
      </c>
      <c r="K7685" t="s">
        <v>26</v>
      </c>
      <c r="L7685" t="s">
        <v>10</v>
      </c>
      <c r="M7685" t="s">
        <v>18428</v>
      </c>
      <c r="O7685">
        <v>36</v>
      </c>
      <c r="P7685" t="s">
        <v>18446</v>
      </c>
    </row>
    <row r="7686" spans="1:16" x14ac:dyDescent="0.25">
      <c r="A7686" t="s">
        <v>5168</v>
      </c>
      <c r="B7686" s="1" t="s">
        <v>18676</v>
      </c>
      <c r="C7686" s="1" t="s">
        <v>19075</v>
      </c>
      <c r="D7686" s="1" t="s">
        <v>19071</v>
      </c>
      <c r="E7686" s="1" t="s">
        <v>18468</v>
      </c>
      <c r="F7686" s="2">
        <v>0.57222222222222219</v>
      </c>
      <c r="G7686" t="s">
        <v>14376</v>
      </c>
      <c r="H7686" t="s">
        <v>160</v>
      </c>
      <c r="I7686">
        <v>50</v>
      </c>
      <c r="J7686" t="s">
        <v>18433</v>
      </c>
      <c r="K7686" t="s">
        <v>21</v>
      </c>
      <c r="L7686" t="s">
        <v>10</v>
      </c>
      <c r="M7686" t="s">
        <v>18428</v>
      </c>
      <c r="O7686">
        <v>56</v>
      </c>
      <c r="P7686" t="s">
        <v>18446</v>
      </c>
    </row>
    <row r="7687" spans="1:16" x14ac:dyDescent="0.25">
      <c r="A7687" t="s">
        <v>5502</v>
      </c>
      <c r="B7687" s="1" t="s">
        <v>18676</v>
      </c>
      <c r="C7687" s="1" t="s">
        <v>19075</v>
      </c>
      <c r="D7687" s="1" t="s">
        <v>19071</v>
      </c>
      <c r="E7687" s="1" t="s">
        <v>18468</v>
      </c>
      <c r="F7687" s="2">
        <v>0.58611111111111114</v>
      </c>
      <c r="G7687" t="s">
        <v>14707</v>
      </c>
      <c r="H7687" t="s">
        <v>160</v>
      </c>
      <c r="I7687">
        <v>68</v>
      </c>
      <c r="J7687" t="s">
        <v>18432</v>
      </c>
      <c r="K7687" t="s">
        <v>26</v>
      </c>
      <c r="L7687" t="s">
        <v>10</v>
      </c>
      <c r="M7687" t="s">
        <v>18429</v>
      </c>
      <c r="O7687">
        <v>52</v>
      </c>
      <c r="P7687" t="s">
        <v>18446</v>
      </c>
    </row>
    <row r="7688" spans="1:16" x14ac:dyDescent="0.25">
      <c r="A7688" t="s">
        <v>5649</v>
      </c>
      <c r="B7688" s="1" t="s">
        <v>18676</v>
      </c>
      <c r="C7688" s="1" t="s">
        <v>19075</v>
      </c>
      <c r="D7688" s="1" t="s">
        <v>19071</v>
      </c>
      <c r="E7688" s="1" t="s">
        <v>18468</v>
      </c>
      <c r="F7688" s="2">
        <v>0.69097222222222221</v>
      </c>
      <c r="G7688" t="s">
        <v>14854</v>
      </c>
      <c r="H7688" t="s">
        <v>603</v>
      </c>
      <c r="I7688">
        <v>18</v>
      </c>
      <c r="J7688" t="s">
        <v>18431</v>
      </c>
      <c r="K7688" t="s">
        <v>18</v>
      </c>
      <c r="L7688" t="s">
        <v>10</v>
      </c>
      <c r="M7688" t="s">
        <v>18428</v>
      </c>
      <c r="O7688">
        <v>40</v>
      </c>
      <c r="P7688" t="s">
        <v>18446</v>
      </c>
    </row>
    <row r="7689" spans="1:16" x14ac:dyDescent="0.25">
      <c r="A7689" t="s">
        <v>6477</v>
      </c>
      <c r="B7689" s="1" t="s">
        <v>18676</v>
      </c>
      <c r="C7689" s="1" t="s">
        <v>19075</v>
      </c>
      <c r="D7689" s="1" t="s">
        <v>19071</v>
      </c>
      <c r="E7689" s="1" t="s">
        <v>18468</v>
      </c>
      <c r="F7689" s="2">
        <v>0.34861111111111115</v>
      </c>
      <c r="G7689" t="s">
        <v>15679</v>
      </c>
      <c r="H7689" t="s">
        <v>160</v>
      </c>
      <c r="I7689">
        <v>35</v>
      </c>
      <c r="J7689" t="s">
        <v>18435</v>
      </c>
      <c r="K7689" t="s">
        <v>21</v>
      </c>
      <c r="L7689" t="s">
        <v>10</v>
      </c>
      <c r="M7689" t="s">
        <v>18428</v>
      </c>
      <c r="N7689">
        <v>6</v>
      </c>
      <c r="O7689">
        <v>50</v>
      </c>
      <c r="P7689" t="s">
        <v>18446</v>
      </c>
    </row>
    <row r="7690" spans="1:16" x14ac:dyDescent="0.25">
      <c r="A7690" t="s">
        <v>7361</v>
      </c>
      <c r="B7690" s="1" t="s">
        <v>18676</v>
      </c>
      <c r="C7690" s="1" t="s">
        <v>19075</v>
      </c>
      <c r="D7690" s="1" t="s">
        <v>19071</v>
      </c>
      <c r="E7690" s="1" t="s">
        <v>18468</v>
      </c>
      <c r="F7690" s="2">
        <v>0.18263888888888891</v>
      </c>
      <c r="G7690" t="s">
        <v>16560</v>
      </c>
      <c r="H7690" t="s">
        <v>160</v>
      </c>
      <c r="I7690">
        <v>34</v>
      </c>
      <c r="J7690" t="s">
        <v>18434</v>
      </c>
      <c r="K7690" t="s">
        <v>9</v>
      </c>
      <c r="L7690" t="s">
        <v>10</v>
      </c>
      <c r="M7690" t="s">
        <v>18428</v>
      </c>
      <c r="O7690">
        <v>16</v>
      </c>
      <c r="P7690" t="s">
        <v>18445</v>
      </c>
    </row>
    <row r="7691" spans="1:16" x14ac:dyDescent="0.25">
      <c r="A7691" t="s">
        <v>7796</v>
      </c>
      <c r="B7691" s="1" t="s">
        <v>18676</v>
      </c>
      <c r="C7691" s="1" t="s">
        <v>19075</v>
      </c>
      <c r="D7691" s="1" t="s">
        <v>19071</v>
      </c>
      <c r="E7691" s="1" t="s">
        <v>18468</v>
      </c>
      <c r="F7691" s="2">
        <v>0.41250000000000003</v>
      </c>
      <c r="G7691" t="s">
        <v>16991</v>
      </c>
      <c r="H7691" t="s">
        <v>603</v>
      </c>
      <c r="I7691">
        <v>65</v>
      </c>
      <c r="J7691" t="s">
        <v>18432</v>
      </c>
      <c r="K7691" t="s">
        <v>26</v>
      </c>
      <c r="L7691" t="s">
        <v>19</v>
      </c>
      <c r="M7691" t="s">
        <v>18428</v>
      </c>
      <c r="N7691">
        <v>5</v>
      </c>
      <c r="O7691">
        <v>25</v>
      </c>
      <c r="P7691" t="s">
        <v>18445</v>
      </c>
    </row>
    <row r="7692" spans="1:16" x14ac:dyDescent="0.25">
      <c r="A7692" t="s">
        <v>8016</v>
      </c>
      <c r="B7692" s="1" t="s">
        <v>18676</v>
      </c>
      <c r="C7692" s="1" t="s">
        <v>19075</v>
      </c>
      <c r="D7692" s="1" t="s">
        <v>19071</v>
      </c>
      <c r="E7692" s="1" t="s">
        <v>18468</v>
      </c>
      <c r="F7692" s="2">
        <v>0.5541666666666667</v>
      </c>
      <c r="G7692" t="s">
        <v>17211</v>
      </c>
      <c r="H7692" t="s">
        <v>603</v>
      </c>
      <c r="I7692">
        <v>62</v>
      </c>
      <c r="J7692" t="s">
        <v>18432</v>
      </c>
      <c r="K7692" t="s">
        <v>15</v>
      </c>
      <c r="L7692" t="s">
        <v>10</v>
      </c>
      <c r="M7692" t="s">
        <v>18428</v>
      </c>
      <c r="O7692">
        <v>59</v>
      </c>
      <c r="P7692" t="s">
        <v>18446</v>
      </c>
    </row>
    <row r="7693" spans="1:16" x14ac:dyDescent="0.25">
      <c r="A7693" t="s">
        <v>8252</v>
      </c>
      <c r="B7693" s="1" t="s">
        <v>18676</v>
      </c>
      <c r="C7693" s="1" t="s">
        <v>19075</v>
      </c>
      <c r="D7693" s="1" t="s">
        <v>19071</v>
      </c>
      <c r="E7693" s="1" t="s">
        <v>18468</v>
      </c>
      <c r="F7693" s="2">
        <v>0.43263888888888885</v>
      </c>
      <c r="G7693" t="s">
        <v>17445</v>
      </c>
      <c r="H7693" t="s">
        <v>160</v>
      </c>
      <c r="I7693">
        <v>73</v>
      </c>
      <c r="J7693" t="s">
        <v>18432</v>
      </c>
      <c r="K7693" t="s">
        <v>18</v>
      </c>
      <c r="L7693" t="s">
        <v>13</v>
      </c>
      <c r="M7693" t="s">
        <v>18428</v>
      </c>
      <c r="N7693">
        <v>0</v>
      </c>
      <c r="O7693">
        <v>30</v>
      </c>
      <c r="P7693" t="s">
        <v>18445</v>
      </c>
    </row>
    <row r="7694" spans="1:16" x14ac:dyDescent="0.25">
      <c r="A7694" t="s">
        <v>8489</v>
      </c>
      <c r="B7694" s="1" t="s">
        <v>18676</v>
      </c>
      <c r="C7694" s="1" t="s">
        <v>19075</v>
      </c>
      <c r="D7694" s="1" t="s">
        <v>19071</v>
      </c>
      <c r="E7694" s="1" t="s">
        <v>18468</v>
      </c>
      <c r="F7694" s="2">
        <v>0.79652777777777783</v>
      </c>
      <c r="G7694" t="s">
        <v>17680</v>
      </c>
      <c r="H7694" t="s">
        <v>603</v>
      </c>
      <c r="I7694">
        <v>2</v>
      </c>
      <c r="J7694" t="s">
        <v>18431</v>
      </c>
      <c r="K7694" t="s">
        <v>9</v>
      </c>
      <c r="L7694" t="s">
        <v>10</v>
      </c>
      <c r="M7694" t="s">
        <v>18428</v>
      </c>
      <c r="O7694">
        <v>22</v>
      </c>
      <c r="P7694" t="s">
        <v>18445</v>
      </c>
    </row>
    <row r="7695" spans="1:16" x14ac:dyDescent="0.25">
      <c r="A7695" t="s">
        <v>8753</v>
      </c>
      <c r="B7695" s="1" t="s">
        <v>18676</v>
      </c>
      <c r="C7695" s="1" t="s">
        <v>19075</v>
      </c>
      <c r="D7695" s="1" t="s">
        <v>19071</v>
      </c>
      <c r="E7695" s="1" t="s">
        <v>18468</v>
      </c>
      <c r="F7695" s="2">
        <v>0.62847222222222221</v>
      </c>
      <c r="G7695" t="s">
        <v>17943</v>
      </c>
      <c r="H7695" t="s">
        <v>160</v>
      </c>
      <c r="I7695">
        <v>60</v>
      </c>
      <c r="J7695" t="s">
        <v>18433</v>
      </c>
      <c r="K7695" t="s">
        <v>15</v>
      </c>
      <c r="L7695" t="s">
        <v>10</v>
      </c>
      <c r="M7695" t="s">
        <v>18429</v>
      </c>
      <c r="O7695">
        <v>35</v>
      </c>
      <c r="P7695" t="s">
        <v>18446</v>
      </c>
    </row>
    <row r="7696" spans="1:16" x14ac:dyDescent="0.25">
      <c r="A7696" t="s">
        <v>8907</v>
      </c>
      <c r="B7696" s="1" t="s">
        <v>18676</v>
      </c>
      <c r="C7696" s="1" t="s">
        <v>19075</v>
      </c>
      <c r="D7696" s="1" t="s">
        <v>19071</v>
      </c>
      <c r="E7696" s="1" t="s">
        <v>18468</v>
      </c>
      <c r="F7696" s="2">
        <v>0.23958333333333334</v>
      </c>
      <c r="G7696" t="s">
        <v>18096</v>
      </c>
      <c r="H7696" t="s">
        <v>603</v>
      </c>
      <c r="I7696">
        <v>52</v>
      </c>
      <c r="J7696" t="s">
        <v>18433</v>
      </c>
      <c r="K7696" t="s">
        <v>9</v>
      </c>
      <c r="L7696" t="s">
        <v>10</v>
      </c>
      <c r="M7696" t="s">
        <v>18428</v>
      </c>
      <c r="N7696">
        <v>7</v>
      </c>
      <c r="O7696">
        <v>34</v>
      </c>
      <c r="P7696" t="s">
        <v>18446</v>
      </c>
    </row>
    <row r="7697" spans="1:16" x14ac:dyDescent="0.25">
      <c r="A7697" t="s">
        <v>9203</v>
      </c>
      <c r="B7697" s="1" t="s">
        <v>18676</v>
      </c>
      <c r="C7697" s="1" t="s">
        <v>19075</v>
      </c>
      <c r="D7697" s="1" t="s">
        <v>19071</v>
      </c>
      <c r="E7697" s="1" t="s">
        <v>18468</v>
      </c>
      <c r="F7697" s="2">
        <v>0.73333333333333339</v>
      </c>
      <c r="G7697" t="s">
        <v>18389</v>
      </c>
      <c r="H7697" t="s">
        <v>603</v>
      </c>
      <c r="I7697">
        <v>7</v>
      </c>
      <c r="J7697" t="s">
        <v>18431</v>
      </c>
      <c r="K7697" t="s">
        <v>21</v>
      </c>
      <c r="L7697" t="s">
        <v>10</v>
      </c>
      <c r="M7697" t="s">
        <v>18428</v>
      </c>
      <c r="O7697">
        <v>57</v>
      </c>
      <c r="P7697" t="s">
        <v>18446</v>
      </c>
    </row>
    <row r="7698" spans="1:16" x14ac:dyDescent="0.25">
      <c r="A7698" t="s">
        <v>2385</v>
      </c>
      <c r="B7698" s="1" t="s">
        <v>19059</v>
      </c>
      <c r="C7698" s="1" t="s">
        <v>19075</v>
      </c>
      <c r="D7698" s="1" t="s">
        <v>19072</v>
      </c>
      <c r="E7698" s="1" t="s">
        <v>18468</v>
      </c>
      <c r="F7698" s="2">
        <v>0.86111111111111116</v>
      </c>
      <c r="G7698" t="s">
        <v>11599</v>
      </c>
      <c r="H7698" t="s">
        <v>160</v>
      </c>
      <c r="I7698">
        <v>53</v>
      </c>
      <c r="J7698" t="s">
        <v>18433</v>
      </c>
      <c r="K7698" t="s">
        <v>21</v>
      </c>
      <c r="L7698" t="s">
        <v>10</v>
      </c>
      <c r="M7698" t="s">
        <v>18428</v>
      </c>
      <c r="O7698">
        <v>19</v>
      </c>
      <c r="P7698" t="s">
        <v>18445</v>
      </c>
    </row>
    <row r="7699" spans="1:16" x14ac:dyDescent="0.25">
      <c r="A7699" t="s">
        <v>3007</v>
      </c>
      <c r="B7699" s="1" t="s">
        <v>19059</v>
      </c>
      <c r="C7699" s="1" t="s">
        <v>19075</v>
      </c>
      <c r="D7699" s="1" t="s">
        <v>19072</v>
      </c>
      <c r="E7699" s="1" t="s">
        <v>18468</v>
      </c>
      <c r="F7699" s="2">
        <v>0.3263888888888889</v>
      </c>
      <c r="G7699" t="s">
        <v>12221</v>
      </c>
      <c r="H7699" t="s">
        <v>160</v>
      </c>
      <c r="I7699">
        <v>11</v>
      </c>
      <c r="J7699" t="s">
        <v>18431</v>
      </c>
      <c r="K7699" t="s">
        <v>9</v>
      </c>
      <c r="L7699" t="s">
        <v>10</v>
      </c>
      <c r="M7699" t="s">
        <v>18428</v>
      </c>
      <c r="O7699">
        <v>20</v>
      </c>
      <c r="P7699" t="s">
        <v>18445</v>
      </c>
    </row>
    <row r="7700" spans="1:16" x14ac:dyDescent="0.25">
      <c r="A7700" t="s">
        <v>4098</v>
      </c>
      <c r="B7700" s="1" t="s">
        <v>19059</v>
      </c>
      <c r="C7700" s="1" t="s">
        <v>19075</v>
      </c>
      <c r="D7700" s="1" t="s">
        <v>19072</v>
      </c>
      <c r="E7700" s="1" t="s">
        <v>18468</v>
      </c>
      <c r="F7700" s="2">
        <v>0.78888888888888886</v>
      </c>
      <c r="G7700" t="s">
        <v>13307</v>
      </c>
      <c r="H7700" t="s">
        <v>160</v>
      </c>
      <c r="I7700">
        <v>51</v>
      </c>
      <c r="J7700" t="s">
        <v>18433</v>
      </c>
      <c r="K7700" t="s">
        <v>21</v>
      </c>
      <c r="L7700" t="s">
        <v>13</v>
      </c>
      <c r="M7700" t="s">
        <v>18429</v>
      </c>
      <c r="O7700">
        <v>40</v>
      </c>
      <c r="P7700" t="s">
        <v>18446</v>
      </c>
    </row>
    <row r="7701" spans="1:16" x14ac:dyDescent="0.25">
      <c r="A7701" t="s">
        <v>4222</v>
      </c>
      <c r="B7701" s="1" t="s">
        <v>19059</v>
      </c>
      <c r="C7701" s="1" t="s">
        <v>19075</v>
      </c>
      <c r="D7701" s="1" t="s">
        <v>19072</v>
      </c>
      <c r="E7701" s="1" t="s">
        <v>18468</v>
      </c>
      <c r="F7701" s="2">
        <v>0.96875</v>
      </c>
      <c r="G7701" t="s">
        <v>13431</v>
      </c>
      <c r="H7701" t="s">
        <v>160</v>
      </c>
      <c r="I7701">
        <v>43</v>
      </c>
      <c r="J7701" t="s">
        <v>18435</v>
      </c>
      <c r="K7701" t="s">
        <v>31</v>
      </c>
      <c r="L7701" t="s">
        <v>10</v>
      </c>
      <c r="M7701" t="s">
        <v>18429</v>
      </c>
      <c r="O7701">
        <v>53</v>
      </c>
      <c r="P7701" t="s">
        <v>18446</v>
      </c>
    </row>
    <row r="7702" spans="1:16" x14ac:dyDescent="0.25">
      <c r="A7702" t="s">
        <v>4633</v>
      </c>
      <c r="B7702" s="1" t="s">
        <v>19059</v>
      </c>
      <c r="C7702" s="1" t="s">
        <v>19075</v>
      </c>
      <c r="D7702" s="1" t="s">
        <v>19072</v>
      </c>
      <c r="E7702" s="1" t="s">
        <v>18468</v>
      </c>
      <c r="F7702" s="2">
        <v>0.63194444444444442</v>
      </c>
      <c r="G7702" t="s">
        <v>13842</v>
      </c>
      <c r="H7702" t="s">
        <v>160</v>
      </c>
      <c r="I7702">
        <v>79</v>
      </c>
      <c r="J7702" t="s">
        <v>18436</v>
      </c>
      <c r="K7702" t="s">
        <v>12</v>
      </c>
      <c r="L7702" t="s">
        <v>13</v>
      </c>
      <c r="M7702" t="s">
        <v>18429</v>
      </c>
      <c r="O7702">
        <v>21</v>
      </c>
      <c r="P7702" t="s">
        <v>18445</v>
      </c>
    </row>
    <row r="7703" spans="1:16" x14ac:dyDescent="0.25">
      <c r="A7703" t="s">
        <v>5064</v>
      </c>
      <c r="B7703" s="1" t="s">
        <v>19059</v>
      </c>
      <c r="C7703" s="1" t="s">
        <v>19075</v>
      </c>
      <c r="D7703" s="1" t="s">
        <v>19072</v>
      </c>
      <c r="E7703" s="1" t="s">
        <v>18468</v>
      </c>
      <c r="F7703" s="2">
        <v>0.75486111111111109</v>
      </c>
      <c r="G7703" t="s">
        <v>14272</v>
      </c>
      <c r="H7703" t="s">
        <v>160</v>
      </c>
      <c r="I7703">
        <v>15</v>
      </c>
      <c r="J7703" t="s">
        <v>18431</v>
      </c>
      <c r="K7703" t="s">
        <v>31</v>
      </c>
      <c r="L7703" t="s">
        <v>128</v>
      </c>
      <c r="M7703" t="s">
        <v>18428</v>
      </c>
      <c r="N7703">
        <v>2</v>
      </c>
      <c r="O7703">
        <v>31</v>
      </c>
      <c r="P7703" t="s">
        <v>18446</v>
      </c>
    </row>
    <row r="7704" spans="1:16" x14ac:dyDescent="0.25">
      <c r="A7704" t="s">
        <v>5436</v>
      </c>
      <c r="B7704" s="1" t="s">
        <v>19059</v>
      </c>
      <c r="C7704" s="1" t="s">
        <v>19075</v>
      </c>
      <c r="D7704" s="1" t="s">
        <v>19072</v>
      </c>
      <c r="E7704" s="1" t="s">
        <v>18468</v>
      </c>
      <c r="F7704" s="2">
        <v>0.67986111111111114</v>
      </c>
      <c r="G7704" t="s">
        <v>14642</v>
      </c>
      <c r="H7704" t="s">
        <v>603</v>
      </c>
      <c r="I7704">
        <v>39</v>
      </c>
      <c r="J7704" t="s">
        <v>18435</v>
      </c>
      <c r="K7704" t="s">
        <v>9</v>
      </c>
      <c r="L7704" t="s">
        <v>10</v>
      </c>
      <c r="M7704" t="s">
        <v>18428</v>
      </c>
      <c r="N7704">
        <v>4</v>
      </c>
      <c r="O7704">
        <v>20</v>
      </c>
      <c r="P7704" t="s">
        <v>18445</v>
      </c>
    </row>
    <row r="7705" spans="1:16" x14ac:dyDescent="0.25">
      <c r="A7705" t="s">
        <v>6272</v>
      </c>
      <c r="B7705" s="1" t="s">
        <v>19059</v>
      </c>
      <c r="C7705" s="1" t="s">
        <v>19075</v>
      </c>
      <c r="D7705" s="1" t="s">
        <v>19072</v>
      </c>
      <c r="E7705" s="1" t="s">
        <v>18468</v>
      </c>
      <c r="F7705" s="2">
        <v>0.98611111111111116</v>
      </c>
      <c r="G7705" t="s">
        <v>15475</v>
      </c>
      <c r="H7705" t="s">
        <v>603</v>
      </c>
      <c r="I7705">
        <v>60</v>
      </c>
      <c r="J7705" t="s">
        <v>18433</v>
      </c>
      <c r="K7705" t="s">
        <v>31</v>
      </c>
      <c r="L7705" t="s">
        <v>13</v>
      </c>
      <c r="M7705" t="s">
        <v>18429</v>
      </c>
      <c r="O7705">
        <v>17</v>
      </c>
      <c r="P7705" t="s">
        <v>18445</v>
      </c>
    </row>
    <row r="7706" spans="1:16" x14ac:dyDescent="0.25">
      <c r="A7706" t="s">
        <v>6380</v>
      </c>
      <c r="B7706" s="1" t="s">
        <v>19059</v>
      </c>
      <c r="C7706" s="1" t="s">
        <v>19075</v>
      </c>
      <c r="D7706" s="1" t="s">
        <v>19072</v>
      </c>
      <c r="E7706" s="1" t="s">
        <v>18468</v>
      </c>
      <c r="F7706" s="2">
        <v>9.930555555555555E-2</v>
      </c>
      <c r="G7706" t="s">
        <v>15583</v>
      </c>
      <c r="H7706" t="s">
        <v>160</v>
      </c>
      <c r="I7706">
        <v>64</v>
      </c>
      <c r="J7706" t="s">
        <v>18432</v>
      </c>
      <c r="K7706" t="s">
        <v>31</v>
      </c>
      <c r="L7706" t="s">
        <v>19</v>
      </c>
      <c r="M7706" t="s">
        <v>18429</v>
      </c>
      <c r="N7706">
        <v>2</v>
      </c>
      <c r="O7706">
        <v>50</v>
      </c>
      <c r="P7706" t="s">
        <v>18446</v>
      </c>
    </row>
    <row r="7707" spans="1:16" x14ac:dyDescent="0.25">
      <c r="A7707" t="s">
        <v>6938</v>
      </c>
      <c r="B7707" s="1" t="s">
        <v>19059</v>
      </c>
      <c r="C7707" s="1" t="s">
        <v>19075</v>
      </c>
      <c r="D7707" s="1" t="s">
        <v>19072</v>
      </c>
      <c r="E7707" s="1" t="s">
        <v>18468</v>
      </c>
      <c r="F7707" s="2">
        <v>4.027777777777778E-2</v>
      </c>
      <c r="G7707" t="s">
        <v>16137</v>
      </c>
      <c r="H7707" t="s">
        <v>160</v>
      </c>
      <c r="I7707">
        <v>6</v>
      </c>
      <c r="J7707" t="s">
        <v>18431</v>
      </c>
      <c r="K7707" t="s">
        <v>18</v>
      </c>
      <c r="L7707" t="s">
        <v>10</v>
      </c>
      <c r="M7707" t="s">
        <v>18429</v>
      </c>
      <c r="O7707">
        <v>38</v>
      </c>
      <c r="P7707" t="s">
        <v>18446</v>
      </c>
    </row>
    <row r="7708" spans="1:16" x14ac:dyDescent="0.25">
      <c r="A7708" t="s">
        <v>7348</v>
      </c>
      <c r="B7708" s="1" t="s">
        <v>19059</v>
      </c>
      <c r="C7708" s="1" t="s">
        <v>19075</v>
      </c>
      <c r="D7708" s="1" t="s">
        <v>19072</v>
      </c>
      <c r="E7708" s="1" t="s">
        <v>18468</v>
      </c>
      <c r="F7708" s="2">
        <v>0.72361111111111109</v>
      </c>
      <c r="G7708" t="s">
        <v>16547</v>
      </c>
      <c r="H7708" t="s">
        <v>603</v>
      </c>
      <c r="I7708">
        <v>27</v>
      </c>
      <c r="J7708" t="s">
        <v>18434</v>
      </c>
      <c r="K7708" t="s">
        <v>18</v>
      </c>
      <c r="L7708" t="s">
        <v>10</v>
      </c>
      <c r="M7708" t="s">
        <v>18428</v>
      </c>
      <c r="O7708">
        <v>33</v>
      </c>
      <c r="P7708" t="s">
        <v>18446</v>
      </c>
    </row>
    <row r="7709" spans="1:16" x14ac:dyDescent="0.25">
      <c r="A7709" t="s">
        <v>7640</v>
      </c>
      <c r="B7709" s="1" t="s">
        <v>19059</v>
      </c>
      <c r="C7709" s="1" t="s">
        <v>19075</v>
      </c>
      <c r="D7709" s="1" t="s">
        <v>19072</v>
      </c>
      <c r="E7709" s="1" t="s">
        <v>18468</v>
      </c>
      <c r="F7709" s="2">
        <v>0.31666666666666665</v>
      </c>
      <c r="G7709" t="s">
        <v>16837</v>
      </c>
      <c r="H7709" t="s">
        <v>603</v>
      </c>
      <c r="I7709">
        <v>15</v>
      </c>
      <c r="J7709" t="s">
        <v>18431</v>
      </c>
      <c r="K7709" t="s">
        <v>26</v>
      </c>
      <c r="L7709" t="s">
        <v>39</v>
      </c>
      <c r="M7709" t="s">
        <v>18429</v>
      </c>
      <c r="O7709">
        <v>51</v>
      </c>
      <c r="P7709" t="s">
        <v>18446</v>
      </c>
    </row>
    <row r="7710" spans="1:16" x14ac:dyDescent="0.25">
      <c r="A7710" t="s">
        <v>7865</v>
      </c>
      <c r="B7710" s="1" t="s">
        <v>19059</v>
      </c>
      <c r="C7710" s="1" t="s">
        <v>19075</v>
      </c>
      <c r="D7710" s="1" t="s">
        <v>19072</v>
      </c>
      <c r="E7710" s="1" t="s">
        <v>18468</v>
      </c>
      <c r="F7710" s="2">
        <v>0.35625000000000001</v>
      </c>
      <c r="G7710" t="s">
        <v>17060</v>
      </c>
      <c r="H7710" t="s">
        <v>603</v>
      </c>
      <c r="I7710">
        <v>12</v>
      </c>
      <c r="J7710" t="s">
        <v>18431</v>
      </c>
      <c r="K7710" t="s">
        <v>26</v>
      </c>
      <c r="L7710" t="s">
        <v>10</v>
      </c>
      <c r="M7710" t="s">
        <v>18428</v>
      </c>
      <c r="O7710">
        <v>47</v>
      </c>
      <c r="P7710" t="s">
        <v>18446</v>
      </c>
    </row>
    <row r="7711" spans="1:16" x14ac:dyDescent="0.25">
      <c r="A7711" t="s">
        <v>9230</v>
      </c>
      <c r="B7711" s="1" t="s">
        <v>19059</v>
      </c>
      <c r="C7711" s="1" t="s">
        <v>19075</v>
      </c>
      <c r="D7711" s="1" t="s">
        <v>19072</v>
      </c>
      <c r="E7711" s="1" t="s">
        <v>18468</v>
      </c>
      <c r="F7711" s="2">
        <v>0.9916666666666667</v>
      </c>
      <c r="G7711" t="s">
        <v>18416</v>
      </c>
      <c r="H7711" t="s">
        <v>160</v>
      </c>
      <c r="I7711">
        <v>64</v>
      </c>
      <c r="J7711" t="s">
        <v>18432</v>
      </c>
      <c r="K7711" t="s">
        <v>31</v>
      </c>
      <c r="L7711" t="s">
        <v>10</v>
      </c>
      <c r="M7711" t="s">
        <v>18429</v>
      </c>
      <c r="O7711">
        <v>34</v>
      </c>
      <c r="P7711" t="s">
        <v>18446</v>
      </c>
    </row>
    <row r="7712" spans="1:16" x14ac:dyDescent="0.25">
      <c r="A7712" t="s">
        <v>254</v>
      </c>
      <c r="B7712" s="1" t="s">
        <v>18677</v>
      </c>
      <c r="C7712" s="1" t="s">
        <v>19075</v>
      </c>
      <c r="D7712" s="1" t="s">
        <v>19071</v>
      </c>
      <c r="E7712" s="1" t="s">
        <v>18469</v>
      </c>
      <c r="F7712" s="2">
        <v>1.4583333333333332E-2</v>
      </c>
      <c r="G7712" t="s">
        <v>9472</v>
      </c>
      <c r="H7712" t="s">
        <v>160</v>
      </c>
      <c r="I7712">
        <v>4</v>
      </c>
      <c r="J7712" t="s">
        <v>18431</v>
      </c>
      <c r="K7712" t="s">
        <v>21</v>
      </c>
      <c r="L7712" t="s">
        <v>10</v>
      </c>
      <c r="M7712" t="s">
        <v>18428</v>
      </c>
      <c r="O7712">
        <v>12</v>
      </c>
      <c r="P7712" t="s">
        <v>18445</v>
      </c>
    </row>
    <row r="7713" spans="1:16" x14ac:dyDescent="0.25">
      <c r="A7713" t="s">
        <v>482</v>
      </c>
      <c r="B7713" s="1" t="s">
        <v>18677</v>
      </c>
      <c r="C7713" s="1" t="s">
        <v>19075</v>
      </c>
      <c r="D7713" s="1" t="s">
        <v>19071</v>
      </c>
      <c r="E7713" s="1" t="s">
        <v>18469</v>
      </c>
      <c r="F7713" s="2">
        <v>0.61597222222222225</v>
      </c>
      <c r="G7713" t="s">
        <v>9700</v>
      </c>
      <c r="H7713" t="s">
        <v>160</v>
      </c>
      <c r="I7713">
        <v>52</v>
      </c>
      <c r="J7713" t="s">
        <v>18433</v>
      </c>
      <c r="K7713" t="s">
        <v>9</v>
      </c>
      <c r="L7713" t="s">
        <v>10</v>
      </c>
      <c r="M7713" t="s">
        <v>18429</v>
      </c>
      <c r="O7713">
        <v>17</v>
      </c>
      <c r="P7713" t="s">
        <v>18445</v>
      </c>
    </row>
    <row r="7714" spans="1:16" x14ac:dyDescent="0.25">
      <c r="A7714" t="s">
        <v>2675</v>
      </c>
      <c r="B7714" s="1" t="s">
        <v>18677</v>
      </c>
      <c r="C7714" s="1" t="s">
        <v>19075</v>
      </c>
      <c r="D7714" s="1" t="s">
        <v>19071</v>
      </c>
      <c r="E7714" s="1" t="s">
        <v>18469</v>
      </c>
      <c r="F7714" s="2">
        <v>0.56874999999999998</v>
      </c>
      <c r="G7714" t="s">
        <v>11889</v>
      </c>
      <c r="H7714" t="s">
        <v>160</v>
      </c>
      <c r="I7714">
        <v>44</v>
      </c>
      <c r="J7714" t="s">
        <v>18435</v>
      </c>
      <c r="K7714" t="s">
        <v>21</v>
      </c>
      <c r="L7714" t="s">
        <v>10</v>
      </c>
      <c r="M7714" t="s">
        <v>18429</v>
      </c>
      <c r="O7714">
        <v>48</v>
      </c>
      <c r="P7714" t="s">
        <v>18446</v>
      </c>
    </row>
    <row r="7715" spans="1:16" x14ac:dyDescent="0.25">
      <c r="A7715" t="s">
        <v>3202</v>
      </c>
      <c r="B7715" s="1" t="s">
        <v>18677</v>
      </c>
      <c r="C7715" s="1" t="s">
        <v>19075</v>
      </c>
      <c r="D7715" s="1" t="s">
        <v>19071</v>
      </c>
      <c r="E7715" s="1" t="s">
        <v>18469</v>
      </c>
      <c r="F7715" s="2">
        <v>0.13472222222222222</v>
      </c>
      <c r="G7715" t="s">
        <v>12416</v>
      </c>
      <c r="H7715" t="s">
        <v>160</v>
      </c>
      <c r="I7715">
        <v>55</v>
      </c>
      <c r="J7715" t="s">
        <v>18433</v>
      </c>
      <c r="K7715" t="s">
        <v>9</v>
      </c>
      <c r="L7715" t="s">
        <v>19</v>
      </c>
      <c r="M7715" t="s">
        <v>18429</v>
      </c>
      <c r="O7715">
        <v>11</v>
      </c>
      <c r="P7715" t="s">
        <v>18445</v>
      </c>
    </row>
    <row r="7716" spans="1:16" x14ac:dyDescent="0.25">
      <c r="A7716" t="s">
        <v>3537</v>
      </c>
      <c r="B7716" s="1" t="s">
        <v>18677</v>
      </c>
      <c r="C7716" s="1" t="s">
        <v>19075</v>
      </c>
      <c r="D7716" s="1" t="s">
        <v>19071</v>
      </c>
      <c r="E7716" s="1" t="s">
        <v>18469</v>
      </c>
      <c r="F7716" s="2">
        <v>0.6069444444444444</v>
      </c>
      <c r="G7716" t="s">
        <v>12749</v>
      </c>
      <c r="H7716" t="s">
        <v>603</v>
      </c>
      <c r="I7716">
        <v>40</v>
      </c>
      <c r="J7716" t="s">
        <v>18435</v>
      </c>
      <c r="K7716" t="s">
        <v>18</v>
      </c>
      <c r="L7716" t="s">
        <v>19</v>
      </c>
      <c r="M7716" t="s">
        <v>18429</v>
      </c>
      <c r="O7716">
        <v>60</v>
      </c>
      <c r="P7716" t="s">
        <v>18446</v>
      </c>
    </row>
    <row r="7717" spans="1:16" x14ac:dyDescent="0.25">
      <c r="A7717" t="s">
        <v>4361</v>
      </c>
      <c r="B7717" s="1" t="s">
        <v>18677</v>
      </c>
      <c r="C7717" s="1" t="s">
        <v>19075</v>
      </c>
      <c r="D7717" s="1" t="s">
        <v>19071</v>
      </c>
      <c r="E7717" s="1" t="s">
        <v>18469</v>
      </c>
      <c r="F7717" s="2">
        <v>3.4722222222222224E-2</v>
      </c>
      <c r="G7717" t="s">
        <v>13570</v>
      </c>
      <c r="H7717" t="s">
        <v>160</v>
      </c>
      <c r="I7717">
        <v>66</v>
      </c>
      <c r="J7717" t="s">
        <v>18432</v>
      </c>
      <c r="K7717" t="s">
        <v>9</v>
      </c>
      <c r="L7717" t="s">
        <v>13</v>
      </c>
      <c r="M7717" t="s">
        <v>18429</v>
      </c>
      <c r="N7717">
        <v>9</v>
      </c>
      <c r="O7717">
        <v>21</v>
      </c>
      <c r="P7717" t="s">
        <v>18445</v>
      </c>
    </row>
    <row r="7718" spans="1:16" x14ac:dyDescent="0.25">
      <c r="A7718" t="s">
        <v>4881</v>
      </c>
      <c r="B7718" s="1" t="s">
        <v>18677</v>
      </c>
      <c r="C7718" s="1" t="s">
        <v>19075</v>
      </c>
      <c r="D7718" s="1" t="s">
        <v>19071</v>
      </c>
      <c r="E7718" s="1" t="s">
        <v>18469</v>
      </c>
      <c r="F7718" s="2">
        <v>0.50208333333333333</v>
      </c>
      <c r="G7718" t="s">
        <v>14090</v>
      </c>
      <c r="H7718" t="s">
        <v>603</v>
      </c>
      <c r="I7718">
        <v>77</v>
      </c>
      <c r="J7718" t="s">
        <v>18436</v>
      </c>
      <c r="K7718" t="s">
        <v>12</v>
      </c>
      <c r="L7718" t="s">
        <v>10</v>
      </c>
      <c r="M7718" t="s">
        <v>18428</v>
      </c>
      <c r="N7718">
        <v>6</v>
      </c>
      <c r="O7718">
        <v>56</v>
      </c>
      <c r="P7718" t="s">
        <v>18446</v>
      </c>
    </row>
    <row r="7719" spans="1:16" x14ac:dyDescent="0.25">
      <c r="A7719" t="s">
        <v>5609</v>
      </c>
      <c r="B7719" s="1" t="s">
        <v>18677</v>
      </c>
      <c r="C7719" s="1" t="s">
        <v>19075</v>
      </c>
      <c r="D7719" s="1" t="s">
        <v>19071</v>
      </c>
      <c r="E7719" s="1" t="s">
        <v>18469</v>
      </c>
      <c r="F7719" s="2">
        <v>0.47986111111111113</v>
      </c>
      <c r="G7719" t="s">
        <v>14814</v>
      </c>
      <c r="H7719" t="s">
        <v>160</v>
      </c>
      <c r="I7719">
        <v>47</v>
      </c>
      <c r="J7719" t="s">
        <v>18435</v>
      </c>
      <c r="K7719" t="s">
        <v>9</v>
      </c>
      <c r="L7719" t="s">
        <v>10</v>
      </c>
      <c r="M7719" t="s">
        <v>18429</v>
      </c>
      <c r="O7719">
        <v>44</v>
      </c>
      <c r="P7719" t="s">
        <v>18446</v>
      </c>
    </row>
    <row r="7720" spans="1:16" x14ac:dyDescent="0.25">
      <c r="A7720" t="s">
        <v>5819</v>
      </c>
      <c r="B7720" s="1" t="s">
        <v>18677</v>
      </c>
      <c r="C7720" s="1" t="s">
        <v>19075</v>
      </c>
      <c r="D7720" s="1" t="s">
        <v>19071</v>
      </c>
      <c r="E7720" s="1" t="s">
        <v>18469</v>
      </c>
      <c r="F7720" s="2">
        <v>0.3972222222222222</v>
      </c>
      <c r="G7720" t="s">
        <v>15023</v>
      </c>
      <c r="H7720" t="s">
        <v>603</v>
      </c>
      <c r="I7720">
        <v>28</v>
      </c>
      <c r="J7720" t="s">
        <v>18434</v>
      </c>
      <c r="K7720" t="s">
        <v>21</v>
      </c>
      <c r="L7720" t="s">
        <v>10</v>
      </c>
      <c r="M7720" t="s">
        <v>18428</v>
      </c>
      <c r="N7720">
        <v>10</v>
      </c>
      <c r="O7720">
        <v>59</v>
      </c>
      <c r="P7720" t="s">
        <v>18446</v>
      </c>
    </row>
    <row r="7721" spans="1:16" x14ac:dyDescent="0.25">
      <c r="A7721" t="s">
        <v>7861</v>
      </c>
      <c r="B7721" s="1" t="s">
        <v>18677</v>
      </c>
      <c r="C7721" s="1" t="s">
        <v>19075</v>
      </c>
      <c r="D7721" s="1" t="s">
        <v>19071</v>
      </c>
      <c r="E7721" s="1" t="s">
        <v>18469</v>
      </c>
      <c r="F7721" s="2">
        <v>0.21319444444444444</v>
      </c>
      <c r="G7721" t="s">
        <v>17056</v>
      </c>
      <c r="H7721" t="s">
        <v>160</v>
      </c>
      <c r="I7721">
        <v>32</v>
      </c>
      <c r="J7721" t="s">
        <v>18434</v>
      </c>
      <c r="K7721" t="s">
        <v>12</v>
      </c>
      <c r="L7721" t="s">
        <v>10</v>
      </c>
      <c r="M7721" t="s">
        <v>18428</v>
      </c>
      <c r="N7721">
        <v>0</v>
      </c>
      <c r="O7721">
        <v>32</v>
      </c>
      <c r="P7721" t="s">
        <v>18446</v>
      </c>
    </row>
    <row r="7722" spans="1:16" x14ac:dyDescent="0.25">
      <c r="A7722" t="s">
        <v>8962</v>
      </c>
      <c r="B7722" s="1" t="s">
        <v>18677</v>
      </c>
      <c r="C7722" s="1" t="s">
        <v>19075</v>
      </c>
      <c r="D7722" s="1" t="s">
        <v>19071</v>
      </c>
      <c r="E7722" s="1" t="s">
        <v>18469</v>
      </c>
      <c r="F7722" s="2">
        <v>0.72986111111111107</v>
      </c>
      <c r="G7722" t="s">
        <v>18150</v>
      </c>
      <c r="H7722" t="s">
        <v>160</v>
      </c>
      <c r="I7722">
        <v>64</v>
      </c>
      <c r="J7722" t="s">
        <v>18432</v>
      </c>
      <c r="K7722" t="s">
        <v>21</v>
      </c>
      <c r="L7722" t="s">
        <v>13</v>
      </c>
      <c r="M7722" t="s">
        <v>18429</v>
      </c>
      <c r="O7722">
        <v>60</v>
      </c>
      <c r="P7722" t="s">
        <v>18446</v>
      </c>
    </row>
    <row r="7723" spans="1:16" x14ac:dyDescent="0.25">
      <c r="A7723" t="s">
        <v>171</v>
      </c>
      <c r="B7723" s="1" t="s">
        <v>18622</v>
      </c>
      <c r="C7723" s="1" t="s">
        <v>19075</v>
      </c>
      <c r="D7723" s="1" t="s">
        <v>19072</v>
      </c>
      <c r="E7723" s="1" t="s">
        <v>18469</v>
      </c>
      <c r="F7723" s="2">
        <v>0.25069444444444444</v>
      </c>
      <c r="G7723" t="s">
        <v>9391</v>
      </c>
      <c r="H7723" t="s">
        <v>603</v>
      </c>
      <c r="I7723">
        <v>26</v>
      </c>
      <c r="J7723" t="s">
        <v>18434</v>
      </c>
      <c r="K7723" t="s">
        <v>9</v>
      </c>
      <c r="L7723" t="s">
        <v>13</v>
      </c>
      <c r="M7723" t="s">
        <v>18429</v>
      </c>
      <c r="O7723">
        <v>42</v>
      </c>
      <c r="P7723" t="s">
        <v>18446</v>
      </c>
    </row>
    <row r="7724" spans="1:16" x14ac:dyDescent="0.25">
      <c r="A7724" t="s">
        <v>1716</v>
      </c>
      <c r="B7724" s="1" t="s">
        <v>18622</v>
      </c>
      <c r="C7724" s="1" t="s">
        <v>19075</v>
      </c>
      <c r="D7724" s="1" t="s">
        <v>19072</v>
      </c>
      <c r="E7724" s="1" t="s">
        <v>18469</v>
      </c>
      <c r="F7724" s="2">
        <v>6.0416666666666667E-2</v>
      </c>
      <c r="G7724" t="s">
        <v>10931</v>
      </c>
      <c r="H7724" t="s">
        <v>160</v>
      </c>
      <c r="I7724">
        <v>33</v>
      </c>
      <c r="J7724" t="s">
        <v>18434</v>
      </c>
      <c r="K7724" t="s">
        <v>12</v>
      </c>
      <c r="L7724" t="s">
        <v>10</v>
      </c>
      <c r="M7724" t="s">
        <v>18428</v>
      </c>
      <c r="N7724">
        <v>2</v>
      </c>
      <c r="O7724">
        <v>33</v>
      </c>
      <c r="P7724" t="s">
        <v>18446</v>
      </c>
    </row>
    <row r="7725" spans="1:16" x14ac:dyDescent="0.25">
      <c r="A7725" t="s">
        <v>2467</v>
      </c>
      <c r="B7725" s="1" t="s">
        <v>18622</v>
      </c>
      <c r="C7725" s="1" t="s">
        <v>19075</v>
      </c>
      <c r="D7725" s="1" t="s">
        <v>19072</v>
      </c>
      <c r="E7725" s="1" t="s">
        <v>18469</v>
      </c>
      <c r="F7725" s="2">
        <v>0.3444444444444445</v>
      </c>
      <c r="G7725" t="s">
        <v>11681</v>
      </c>
      <c r="H7725" t="s">
        <v>160</v>
      </c>
      <c r="I7725">
        <v>21</v>
      </c>
      <c r="J7725" t="s">
        <v>18434</v>
      </c>
      <c r="K7725" t="s">
        <v>26</v>
      </c>
      <c r="L7725" t="s">
        <v>10</v>
      </c>
      <c r="M7725" t="s">
        <v>18429</v>
      </c>
      <c r="O7725">
        <v>54</v>
      </c>
      <c r="P7725" t="s">
        <v>18446</v>
      </c>
    </row>
    <row r="7726" spans="1:16" x14ac:dyDescent="0.25">
      <c r="A7726" t="s">
        <v>2584</v>
      </c>
      <c r="B7726" s="1" t="s">
        <v>18622</v>
      </c>
      <c r="C7726" s="1" t="s">
        <v>19075</v>
      </c>
      <c r="D7726" s="1" t="s">
        <v>19072</v>
      </c>
      <c r="E7726" s="1" t="s">
        <v>18469</v>
      </c>
      <c r="F7726" s="2">
        <v>3.9583333333333331E-2</v>
      </c>
      <c r="G7726" t="s">
        <v>11798</v>
      </c>
      <c r="H7726" t="s">
        <v>603</v>
      </c>
      <c r="I7726">
        <v>53</v>
      </c>
      <c r="J7726" t="s">
        <v>18433</v>
      </c>
      <c r="K7726" t="s">
        <v>21</v>
      </c>
      <c r="L7726" t="s">
        <v>13</v>
      </c>
      <c r="M7726" t="s">
        <v>18428</v>
      </c>
      <c r="N7726">
        <v>9</v>
      </c>
      <c r="O7726">
        <v>44</v>
      </c>
      <c r="P7726" t="s">
        <v>18446</v>
      </c>
    </row>
    <row r="7727" spans="1:16" x14ac:dyDescent="0.25">
      <c r="A7727" t="s">
        <v>2651</v>
      </c>
      <c r="B7727" s="1" t="s">
        <v>18622</v>
      </c>
      <c r="C7727" s="1" t="s">
        <v>19075</v>
      </c>
      <c r="D7727" s="1" t="s">
        <v>19072</v>
      </c>
      <c r="E7727" s="1" t="s">
        <v>18469</v>
      </c>
      <c r="F7727" s="2">
        <v>0.73402777777777783</v>
      </c>
      <c r="G7727" t="s">
        <v>11865</v>
      </c>
      <c r="H7727" t="s">
        <v>603</v>
      </c>
      <c r="I7727">
        <v>36</v>
      </c>
      <c r="J7727" t="s">
        <v>18435</v>
      </c>
      <c r="K7727" t="s">
        <v>12</v>
      </c>
      <c r="L7727" t="s">
        <v>10</v>
      </c>
      <c r="M7727" t="s">
        <v>18429</v>
      </c>
      <c r="N7727">
        <v>2</v>
      </c>
      <c r="O7727">
        <v>39</v>
      </c>
      <c r="P7727" t="s">
        <v>18446</v>
      </c>
    </row>
    <row r="7728" spans="1:16" x14ac:dyDescent="0.25">
      <c r="A7728" t="s">
        <v>2822</v>
      </c>
      <c r="B7728" s="1" t="s">
        <v>18622</v>
      </c>
      <c r="C7728" s="1" t="s">
        <v>19075</v>
      </c>
      <c r="D7728" s="1" t="s">
        <v>19072</v>
      </c>
      <c r="E7728" s="1" t="s">
        <v>18469</v>
      </c>
      <c r="F7728" s="2">
        <v>0.43055555555555558</v>
      </c>
      <c r="G7728" t="s">
        <v>12036</v>
      </c>
      <c r="H7728" t="s">
        <v>603</v>
      </c>
      <c r="I7728">
        <v>18</v>
      </c>
      <c r="J7728" t="s">
        <v>18431</v>
      </c>
      <c r="K7728" t="s">
        <v>9</v>
      </c>
      <c r="L7728" t="s">
        <v>10</v>
      </c>
      <c r="M7728" t="s">
        <v>18429</v>
      </c>
      <c r="N7728">
        <v>0</v>
      </c>
      <c r="O7728">
        <v>36</v>
      </c>
      <c r="P7728" t="s">
        <v>18446</v>
      </c>
    </row>
    <row r="7729" spans="1:16" x14ac:dyDescent="0.25">
      <c r="A7729" t="s">
        <v>3605</v>
      </c>
      <c r="B7729" s="1" t="s">
        <v>18622</v>
      </c>
      <c r="C7729" s="1" t="s">
        <v>19075</v>
      </c>
      <c r="D7729" s="1" t="s">
        <v>19072</v>
      </c>
      <c r="E7729" s="1" t="s">
        <v>18469</v>
      </c>
      <c r="F7729" s="2">
        <v>8.6111111111111124E-2</v>
      </c>
      <c r="G7729" t="s">
        <v>12817</v>
      </c>
      <c r="H7729" t="s">
        <v>603</v>
      </c>
      <c r="I7729">
        <v>30</v>
      </c>
      <c r="J7729" t="s">
        <v>18434</v>
      </c>
      <c r="K7729" t="s">
        <v>21</v>
      </c>
      <c r="L7729" t="s">
        <v>10</v>
      </c>
      <c r="M7729" t="s">
        <v>18429</v>
      </c>
      <c r="O7729">
        <v>23</v>
      </c>
      <c r="P7729" t="s">
        <v>18445</v>
      </c>
    </row>
    <row r="7730" spans="1:16" x14ac:dyDescent="0.25">
      <c r="A7730" t="s">
        <v>3693</v>
      </c>
      <c r="B7730" s="1" t="s">
        <v>18622</v>
      </c>
      <c r="C7730" s="1" t="s">
        <v>19075</v>
      </c>
      <c r="D7730" s="1" t="s">
        <v>19072</v>
      </c>
      <c r="E7730" s="1" t="s">
        <v>18469</v>
      </c>
      <c r="F7730" s="2">
        <v>0.20972222222222223</v>
      </c>
      <c r="G7730" t="s">
        <v>12904</v>
      </c>
      <c r="H7730" t="s">
        <v>160</v>
      </c>
      <c r="I7730">
        <v>17</v>
      </c>
      <c r="J7730" t="s">
        <v>18431</v>
      </c>
      <c r="K7730" t="s">
        <v>9</v>
      </c>
      <c r="L7730" t="s">
        <v>10</v>
      </c>
      <c r="M7730" t="s">
        <v>18428</v>
      </c>
      <c r="N7730">
        <v>5</v>
      </c>
      <c r="O7730">
        <v>47</v>
      </c>
      <c r="P7730" t="s">
        <v>18446</v>
      </c>
    </row>
    <row r="7731" spans="1:16" x14ac:dyDescent="0.25">
      <c r="A7731" t="s">
        <v>4418</v>
      </c>
      <c r="B7731" s="1" t="s">
        <v>18622</v>
      </c>
      <c r="C7731" s="1" t="s">
        <v>19075</v>
      </c>
      <c r="D7731" s="1" t="s">
        <v>19072</v>
      </c>
      <c r="E7731" s="1" t="s">
        <v>18469</v>
      </c>
      <c r="F7731" s="2">
        <v>0.49374999999999997</v>
      </c>
      <c r="G7731" t="s">
        <v>13627</v>
      </c>
      <c r="H7731" t="s">
        <v>603</v>
      </c>
      <c r="I7731">
        <v>61</v>
      </c>
      <c r="J7731" t="s">
        <v>18432</v>
      </c>
      <c r="K7731" t="s">
        <v>12</v>
      </c>
      <c r="L7731" t="s">
        <v>10</v>
      </c>
      <c r="M7731" t="s">
        <v>18428</v>
      </c>
      <c r="N7731">
        <v>7</v>
      </c>
      <c r="O7731">
        <v>27</v>
      </c>
      <c r="P7731" t="s">
        <v>18445</v>
      </c>
    </row>
    <row r="7732" spans="1:16" x14ac:dyDescent="0.25">
      <c r="A7732" t="s">
        <v>5027</v>
      </c>
      <c r="B7732" s="1" t="s">
        <v>18622</v>
      </c>
      <c r="C7732" s="1" t="s">
        <v>19075</v>
      </c>
      <c r="D7732" s="1" t="s">
        <v>19072</v>
      </c>
      <c r="E7732" s="1" t="s">
        <v>18469</v>
      </c>
      <c r="F7732" s="2">
        <v>0.7944444444444444</v>
      </c>
      <c r="G7732" t="s">
        <v>14235</v>
      </c>
      <c r="H7732" t="s">
        <v>160</v>
      </c>
      <c r="I7732">
        <v>38</v>
      </c>
      <c r="J7732" t="s">
        <v>18435</v>
      </c>
      <c r="K7732" t="s">
        <v>9</v>
      </c>
      <c r="L7732" t="s">
        <v>13</v>
      </c>
      <c r="M7732" t="s">
        <v>18429</v>
      </c>
      <c r="N7732">
        <v>10</v>
      </c>
      <c r="O7732">
        <v>47</v>
      </c>
      <c r="P7732" t="s">
        <v>18446</v>
      </c>
    </row>
    <row r="7733" spans="1:16" x14ac:dyDescent="0.25">
      <c r="A7733" t="s">
        <v>6126</v>
      </c>
      <c r="B7733" s="1" t="s">
        <v>18622</v>
      </c>
      <c r="C7733" s="1" t="s">
        <v>19075</v>
      </c>
      <c r="D7733" s="1" t="s">
        <v>19072</v>
      </c>
      <c r="E7733" s="1" t="s">
        <v>18469</v>
      </c>
      <c r="F7733" s="2">
        <v>0.39166666666666666</v>
      </c>
      <c r="G7733" t="s">
        <v>15330</v>
      </c>
      <c r="H7733" t="s">
        <v>603</v>
      </c>
      <c r="I7733">
        <v>14</v>
      </c>
      <c r="J7733" t="s">
        <v>18431</v>
      </c>
      <c r="K7733" t="s">
        <v>9</v>
      </c>
      <c r="L7733" t="s">
        <v>10</v>
      </c>
      <c r="M7733" t="s">
        <v>18428</v>
      </c>
      <c r="O7733">
        <v>28</v>
      </c>
      <c r="P7733" t="s">
        <v>18445</v>
      </c>
    </row>
    <row r="7734" spans="1:16" x14ac:dyDescent="0.25">
      <c r="A7734" t="s">
        <v>6224</v>
      </c>
      <c r="B7734" s="1" t="s">
        <v>18622</v>
      </c>
      <c r="C7734" s="1" t="s">
        <v>19075</v>
      </c>
      <c r="D7734" s="1" t="s">
        <v>19072</v>
      </c>
      <c r="E7734" s="1" t="s">
        <v>18469</v>
      </c>
      <c r="F7734" s="2">
        <v>0.53888888888888886</v>
      </c>
      <c r="G7734" t="s">
        <v>15428</v>
      </c>
      <c r="H7734" t="s">
        <v>160</v>
      </c>
      <c r="I7734">
        <v>51</v>
      </c>
      <c r="J7734" t="s">
        <v>18433</v>
      </c>
      <c r="K7734" t="s">
        <v>26</v>
      </c>
      <c r="L7734" t="s">
        <v>10</v>
      </c>
      <c r="M7734" t="s">
        <v>18429</v>
      </c>
      <c r="O7734">
        <v>47</v>
      </c>
      <c r="P7734" t="s">
        <v>18446</v>
      </c>
    </row>
    <row r="7735" spans="1:16" x14ac:dyDescent="0.25">
      <c r="A7735" t="s">
        <v>6590</v>
      </c>
      <c r="B7735" s="1" t="s">
        <v>18622</v>
      </c>
      <c r="C7735" s="1" t="s">
        <v>19075</v>
      </c>
      <c r="D7735" s="1" t="s">
        <v>19072</v>
      </c>
      <c r="E7735" s="1" t="s">
        <v>18469</v>
      </c>
      <c r="F7735" s="2">
        <v>0.53611111111111109</v>
      </c>
      <c r="G7735" t="s">
        <v>15792</v>
      </c>
      <c r="H7735" t="s">
        <v>160</v>
      </c>
      <c r="I7735">
        <v>69</v>
      </c>
      <c r="J7735" t="s">
        <v>18432</v>
      </c>
      <c r="K7735" t="s">
        <v>15</v>
      </c>
      <c r="L7735" t="s">
        <v>10</v>
      </c>
      <c r="M7735" t="s">
        <v>18429</v>
      </c>
      <c r="O7735">
        <v>25</v>
      </c>
      <c r="P7735" t="s">
        <v>18445</v>
      </c>
    </row>
    <row r="7736" spans="1:16" x14ac:dyDescent="0.25">
      <c r="A7736" t="s">
        <v>7208</v>
      </c>
      <c r="B7736" s="1" t="s">
        <v>18622</v>
      </c>
      <c r="C7736" s="1" t="s">
        <v>19075</v>
      </c>
      <c r="D7736" s="1" t="s">
        <v>19072</v>
      </c>
      <c r="E7736" s="1" t="s">
        <v>18469</v>
      </c>
      <c r="F7736" s="2">
        <v>7.7083333333333337E-2</v>
      </c>
      <c r="G7736" t="s">
        <v>16407</v>
      </c>
      <c r="H7736" t="s">
        <v>160</v>
      </c>
      <c r="I7736">
        <v>20</v>
      </c>
      <c r="J7736" t="s">
        <v>18434</v>
      </c>
      <c r="K7736" t="s">
        <v>18</v>
      </c>
      <c r="L7736" t="s">
        <v>10</v>
      </c>
      <c r="M7736" t="s">
        <v>18428</v>
      </c>
      <c r="O7736">
        <v>36</v>
      </c>
      <c r="P7736" t="s">
        <v>18446</v>
      </c>
    </row>
    <row r="7737" spans="1:16" x14ac:dyDescent="0.25">
      <c r="A7737" t="s">
        <v>7223</v>
      </c>
      <c r="B7737" s="1" t="s">
        <v>18622</v>
      </c>
      <c r="C7737" s="1" t="s">
        <v>19075</v>
      </c>
      <c r="D7737" s="1" t="s">
        <v>19072</v>
      </c>
      <c r="E7737" s="1" t="s">
        <v>18469</v>
      </c>
      <c r="F7737" s="2">
        <v>0.34791666666666665</v>
      </c>
      <c r="G7737" t="s">
        <v>16422</v>
      </c>
      <c r="H7737" t="s">
        <v>160</v>
      </c>
      <c r="I7737">
        <v>46</v>
      </c>
      <c r="J7737" t="s">
        <v>18435</v>
      </c>
      <c r="K7737" t="s">
        <v>21</v>
      </c>
      <c r="L7737" t="s">
        <v>13</v>
      </c>
      <c r="M7737" t="s">
        <v>18428</v>
      </c>
      <c r="N7737">
        <v>8</v>
      </c>
      <c r="O7737">
        <v>11</v>
      </c>
      <c r="P7737" t="s">
        <v>18445</v>
      </c>
    </row>
    <row r="7738" spans="1:16" x14ac:dyDescent="0.25">
      <c r="A7738" t="s">
        <v>7726</v>
      </c>
      <c r="B7738" s="1" t="s">
        <v>18622</v>
      </c>
      <c r="C7738" s="1" t="s">
        <v>19075</v>
      </c>
      <c r="D7738" s="1" t="s">
        <v>19072</v>
      </c>
      <c r="E7738" s="1" t="s">
        <v>18469</v>
      </c>
      <c r="F7738" s="2">
        <v>0.25208333333333333</v>
      </c>
      <c r="G7738" t="s">
        <v>16922</v>
      </c>
      <c r="H7738" t="s">
        <v>160</v>
      </c>
      <c r="I7738">
        <v>24</v>
      </c>
      <c r="J7738" t="s">
        <v>18434</v>
      </c>
      <c r="K7738" t="s">
        <v>26</v>
      </c>
      <c r="L7738" t="s">
        <v>13</v>
      </c>
      <c r="M7738" t="s">
        <v>18428</v>
      </c>
      <c r="O7738">
        <v>11</v>
      </c>
      <c r="P7738" t="s">
        <v>18445</v>
      </c>
    </row>
    <row r="7739" spans="1:16" x14ac:dyDescent="0.25">
      <c r="A7739" t="s">
        <v>7819</v>
      </c>
      <c r="B7739" s="1" t="s">
        <v>18622</v>
      </c>
      <c r="C7739" s="1" t="s">
        <v>19075</v>
      </c>
      <c r="D7739" s="1" t="s">
        <v>19072</v>
      </c>
      <c r="E7739" s="1" t="s">
        <v>18469</v>
      </c>
      <c r="F7739" s="2">
        <v>0.51527777777777783</v>
      </c>
      <c r="G7739" t="s">
        <v>17014</v>
      </c>
      <c r="H7739" t="s">
        <v>603</v>
      </c>
      <c r="I7739">
        <v>43</v>
      </c>
      <c r="J7739" t="s">
        <v>18435</v>
      </c>
      <c r="K7739" t="s">
        <v>21</v>
      </c>
      <c r="L7739" t="s">
        <v>13</v>
      </c>
      <c r="M7739" t="s">
        <v>18429</v>
      </c>
      <c r="O7739">
        <v>36</v>
      </c>
      <c r="P7739" t="s">
        <v>18446</v>
      </c>
    </row>
    <row r="7740" spans="1:16" x14ac:dyDescent="0.25">
      <c r="A7740" t="s">
        <v>7872</v>
      </c>
      <c r="B7740" s="1" t="s">
        <v>18622</v>
      </c>
      <c r="C7740" s="1" t="s">
        <v>19075</v>
      </c>
      <c r="D7740" s="1" t="s">
        <v>19072</v>
      </c>
      <c r="E7740" s="1" t="s">
        <v>18469</v>
      </c>
      <c r="F7740" s="2">
        <v>0.86249999999999993</v>
      </c>
      <c r="G7740" t="s">
        <v>17067</v>
      </c>
      <c r="H7740" t="s">
        <v>160</v>
      </c>
      <c r="I7740">
        <v>58</v>
      </c>
      <c r="J7740" t="s">
        <v>18433</v>
      </c>
      <c r="K7740" t="s">
        <v>21</v>
      </c>
      <c r="L7740" t="s">
        <v>10</v>
      </c>
      <c r="M7740" t="s">
        <v>18428</v>
      </c>
      <c r="O7740">
        <v>17</v>
      </c>
      <c r="P7740" t="s">
        <v>18445</v>
      </c>
    </row>
    <row r="7741" spans="1:16" x14ac:dyDescent="0.25">
      <c r="A7741" t="s">
        <v>8568</v>
      </c>
      <c r="B7741" s="1" t="s">
        <v>18622</v>
      </c>
      <c r="C7741" s="1" t="s">
        <v>19075</v>
      </c>
      <c r="D7741" s="1" t="s">
        <v>19072</v>
      </c>
      <c r="E7741" s="1" t="s">
        <v>18469</v>
      </c>
      <c r="F7741" s="2">
        <v>0.91041666666666676</v>
      </c>
      <c r="G7741" t="s">
        <v>17759</v>
      </c>
      <c r="H7741" t="s">
        <v>160</v>
      </c>
      <c r="I7741">
        <v>27</v>
      </c>
      <c r="J7741" t="s">
        <v>18434</v>
      </c>
      <c r="K7741" t="s">
        <v>26</v>
      </c>
      <c r="L7741" t="s">
        <v>10</v>
      </c>
      <c r="M7741" t="s">
        <v>18428</v>
      </c>
      <c r="O7741">
        <v>14</v>
      </c>
      <c r="P7741" t="s">
        <v>18445</v>
      </c>
    </row>
    <row r="7742" spans="1:16" x14ac:dyDescent="0.25">
      <c r="A7742" t="s">
        <v>8652</v>
      </c>
      <c r="B7742" s="1" t="s">
        <v>18622</v>
      </c>
      <c r="C7742" s="1" t="s">
        <v>19075</v>
      </c>
      <c r="D7742" s="1" t="s">
        <v>19072</v>
      </c>
      <c r="E7742" s="1" t="s">
        <v>18469</v>
      </c>
      <c r="F7742" s="2">
        <v>3.8194444444444441E-2</v>
      </c>
      <c r="G7742" t="s">
        <v>17842</v>
      </c>
      <c r="H7742" t="s">
        <v>603</v>
      </c>
      <c r="I7742">
        <v>15</v>
      </c>
      <c r="J7742" t="s">
        <v>18431</v>
      </c>
      <c r="K7742" t="s">
        <v>21</v>
      </c>
      <c r="L7742" t="s">
        <v>10</v>
      </c>
      <c r="M7742" t="s">
        <v>18428</v>
      </c>
      <c r="N7742">
        <v>3</v>
      </c>
      <c r="O7742">
        <v>28</v>
      </c>
      <c r="P7742" t="s">
        <v>18445</v>
      </c>
    </row>
    <row r="7743" spans="1:16" x14ac:dyDescent="0.25">
      <c r="A7743" t="s">
        <v>398</v>
      </c>
      <c r="B7743" s="1" t="s">
        <v>18766</v>
      </c>
      <c r="C7743" s="1" t="s">
        <v>19075</v>
      </c>
      <c r="D7743" s="1" t="s">
        <v>19071</v>
      </c>
      <c r="E7743" s="1" t="s">
        <v>18470</v>
      </c>
      <c r="F7743" s="2">
        <v>0.43402777777777773</v>
      </c>
      <c r="G7743" t="s">
        <v>9616</v>
      </c>
      <c r="H7743" t="s">
        <v>160</v>
      </c>
      <c r="I7743">
        <v>78</v>
      </c>
      <c r="J7743" t="s">
        <v>18436</v>
      </c>
      <c r="K7743" t="s">
        <v>9</v>
      </c>
      <c r="L7743" t="s">
        <v>10</v>
      </c>
      <c r="M7743" t="s">
        <v>18429</v>
      </c>
      <c r="O7743">
        <v>30</v>
      </c>
      <c r="P7743" t="s">
        <v>18445</v>
      </c>
    </row>
    <row r="7744" spans="1:16" x14ac:dyDescent="0.25">
      <c r="A7744" t="s">
        <v>1571</v>
      </c>
      <c r="B7744" s="1" t="s">
        <v>18766</v>
      </c>
      <c r="C7744" s="1" t="s">
        <v>19075</v>
      </c>
      <c r="D7744" s="1" t="s">
        <v>19071</v>
      </c>
      <c r="E7744" s="1" t="s">
        <v>18470</v>
      </c>
      <c r="F7744" s="2">
        <v>0.79305555555555562</v>
      </c>
      <c r="G7744" t="s">
        <v>10787</v>
      </c>
      <c r="H7744" t="s">
        <v>603</v>
      </c>
      <c r="I7744">
        <v>25</v>
      </c>
      <c r="J7744" t="s">
        <v>18434</v>
      </c>
      <c r="K7744" t="s">
        <v>18</v>
      </c>
      <c r="L7744" t="s">
        <v>10</v>
      </c>
      <c r="M7744" t="s">
        <v>18429</v>
      </c>
      <c r="N7744">
        <v>7</v>
      </c>
      <c r="O7744">
        <v>27</v>
      </c>
      <c r="P7744" t="s">
        <v>18445</v>
      </c>
    </row>
    <row r="7745" spans="1:16" x14ac:dyDescent="0.25">
      <c r="A7745" t="s">
        <v>3276</v>
      </c>
      <c r="B7745" s="1" t="s">
        <v>18766</v>
      </c>
      <c r="C7745" s="1" t="s">
        <v>19075</v>
      </c>
      <c r="D7745" s="1" t="s">
        <v>19071</v>
      </c>
      <c r="E7745" s="1" t="s">
        <v>18470</v>
      </c>
      <c r="F7745" s="2">
        <v>0.7284722222222223</v>
      </c>
      <c r="G7745" t="s">
        <v>12490</v>
      </c>
      <c r="H7745" t="s">
        <v>603</v>
      </c>
      <c r="I7745">
        <v>28</v>
      </c>
      <c r="J7745" t="s">
        <v>18434</v>
      </c>
      <c r="K7745" t="s">
        <v>9</v>
      </c>
      <c r="L7745" t="s">
        <v>13</v>
      </c>
      <c r="M7745" t="s">
        <v>18429</v>
      </c>
      <c r="O7745">
        <v>32</v>
      </c>
      <c r="P7745" t="s">
        <v>18446</v>
      </c>
    </row>
    <row r="7746" spans="1:16" x14ac:dyDescent="0.25">
      <c r="A7746" t="s">
        <v>3534</v>
      </c>
      <c r="B7746" s="1" t="s">
        <v>18766</v>
      </c>
      <c r="C7746" s="1" t="s">
        <v>19075</v>
      </c>
      <c r="D7746" s="1" t="s">
        <v>19071</v>
      </c>
      <c r="E7746" s="1" t="s">
        <v>18470</v>
      </c>
      <c r="F7746" s="2">
        <v>0.20902777777777778</v>
      </c>
      <c r="G7746" t="s">
        <v>12746</v>
      </c>
      <c r="H7746" t="s">
        <v>603</v>
      </c>
      <c r="I7746">
        <v>5</v>
      </c>
      <c r="J7746" t="s">
        <v>18431</v>
      </c>
      <c r="K7746" t="s">
        <v>15</v>
      </c>
      <c r="L7746" t="s">
        <v>213</v>
      </c>
      <c r="M7746" t="s">
        <v>18428</v>
      </c>
      <c r="O7746">
        <v>47</v>
      </c>
      <c r="P7746" t="s">
        <v>18446</v>
      </c>
    </row>
    <row r="7747" spans="1:16" x14ac:dyDescent="0.25">
      <c r="A7747" t="s">
        <v>4616</v>
      </c>
      <c r="B7747" s="1" t="s">
        <v>18766</v>
      </c>
      <c r="C7747" s="1" t="s">
        <v>19075</v>
      </c>
      <c r="D7747" s="1" t="s">
        <v>19071</v>
      </c>
      <c r="E7747" s="1" t="s">
        <v>18470</v>
      </c>
      <c r="F7747" s="2">
        <v>0.83750000000000002</v>
      </c>
      <c r="G7747" t="s">
        <v>13825</v>
      </c>
      <c r="H7747" t="s">
        <v>603</v>
      </c>
      <c r="I7747">
        <v>18</v>
      </c>
      <c r="J7747" t="s">
        <v>18431</v>
      </c>
      <c r="K7747" t="s">
        <v>21</v>
      </c>
      <c r="L7747" t="s">
        <v>13</v>
      </c>
      <c r="M7747" t="s">
        <v>18428</v>
      </c>
      <c r="O7747">
        <v>13</v>
      </c>
      <c r="P7747" t="s">
        <v>18445</v>
      </c>
    </row>
    <row r="7748" spans="1:16" x14ac:dyDescent="0.25">
      <c r="A7748" t="s">
        <v>5146</v>
      </c>
      <c r="B7748" s="1" t="s">
        <v>18766</v>
      </c>
      <c r="C7748" s="1" t="s">
        <v>19075</v>
      </c>
      <c r="D7748" s="1" t="s">
        <v>19071</v>
      </c>
      <c r="E7748" s="1" t="s">
        <v>18470</v>
      </c>
      <c r="F7748" s="2">
        <v>0.88750000000000007</v>
      </c>
      <c r="G7748" t="s">
        <v>14354</v>
      </c>
      <c r="H7748" t="s">
        <v>603</v>
      </c>
      <c r="I7748">
        <v>32</v>
      </c>
      <c r="J7748" t="s">
        <v>18434</v>
      </c>
      <c r="K7748" t="s">
        <v>26</v>
      </c>
      <c r="L7748" t="s">
        <v>10</v>
      </c>
      <c r="M7748" t="s">
        <v>18429</v>
      </c>
      <c r="N7748">
        <v>1</v>
      </c>
      <c r="O7748">
        <v>41</v>
      </c>
      <c r="P7748" t="s">
        <v>18446</v>
      </c>
    </row>
    <row r="7749" spans="1:16" x14ac:dyDescent="0.25">
      <c r="A7749" t="s">
        <v>5322</v>
      </c>
      <c r="B7749" s="1" t="s">
        <v>18766</v>
      </c>
      <c r="C7749" s="1" t="s">
        <v>19075</v>
      </c>
      <c r="D7749" s="1" t="s">
        <v>19071</v>
      </c>
      <c r="E7749" s="1" t="s">
        <v>18470</v>
      </c>
      <c r="F7749" s="2">
        <v>0.29444444444444445</v>
      </c>
      <c r="G7749" t="s">
        <v>14529</v>
      </c>
      <c r="H7749" t="s">
        <v>160</v>
      </c>
      <c r="I7749">
        <v>68</v>
      </c>
      <c r="J7749" t="s">
        <v>18432</v>
      </c>
      <c r="K7749" t="s">
        <v>21</v>
      </c>
      <c r="L7749" t="s">
        <v>13</v>
      </c>
      <c r="M7749" t="s">
        <v>18429</v>
      </c>
      <c r="N7749">
        <v>7</v>
      </c>
      <c r="O7749">
        <v>33</v>
      </c>
      <c r="P7749" t="s">
        <v>18446</v>
      </c>
    </row>
    <row r="7750" spans="1:16" x14ac:dyDescent="0.25">
      <c r="A7750" t="s">
        <v>5728</v>
      </c>
      <c r="B7750" s="1" t="s">
        <v>18766</v>
      </c>
      <c r="C7750" s="1" t="s">
        <v>19075</v>
      </c>
      <c r="D7750" s="1" t="s">
        <v>19071</v>
      </c>
      <c r="E7750" s="1" t="s">
        <v>18470</v>
      </c>
      <c r="F7750" s="2">
        <v>0.61388888888888882</v>
      </c>
      <c r="G7750" t="s">
        <v>14933</v>
      </c>
      <c r="H7750" t="s">
        <v>603</v>
      </c>
      <c r="I7750">
        <v>22</v>
      </c>
      <c r="J7750" t="s">
        <v>18434</v>
      </c>
      <c r="K7750" t="s">
        <v>21</v>
      </c>
      <c r="L7750" t="s">
        <v>19</v>
      </c>
      <c r="M7750" t="s">
        <v>18429</v>
      </c>
      <c r="O7750">
        <v>32</v>
      </c>
      <c r="P7750" t="s">
        <v>18446</v>
      </c>
    </row>
    <row r="7751" spans="1:16" x14ac:dyDescent="0.25">
      <c r="A7751" t="s">
        <v>8861</v>
      </c>
      <c r="B7751" s="1" t="s">
        <v>18766</v>
      </c>
      <c r="C7751" s="1" t="s">
        <v>19075</v>
      </c>
      <c r="D7751" s="1" t="s">
        <v>19071</v>
      </c>
      <c r="E7751" s="1" t="s">
        <v>18470</v>
      </c>
      <c r="F7751" s="2">
        <v>0.8930555555555556</v>
      </c>
      <c r="G7751" t="s">
        <v>18050</v>
      </c>
      <c r="H7751" t="s">
        <v>160</v>
      </c>
      <c r="I7751">
        <v>59</v>
      </c>
      <c r="J7751" t="s">
        <v>18433</v>
      </c>
      <c r="K7751" t="s">
        <v>15</v>
      </c>
      <c r="L7751" t="s">
        <v>19</v>
      </c>
      <c r="M7751" t="s">
        <v>18428</v>
      </c>
      <c r="O7751">
        <v>43</v>
      </c>
      <c r="P7751" t="s">
        <v>18446</v>
      </c>
    </row>
    <row r="7752" spans="1:16" x14ac:dyDescent="0.25">
      <c r="A7752" t="s">
        <v>9015</v>
      </c>
      <c r="B7752" s="1" t="s">
        <v>18766</v>
      </c>
      <c r="C7752" s="1" t="s">
        <v>19075</v>
      </c>
      <c r="D7752" s="1" t="s">
        <v>19071</v>
      </c>
      <c r="E7752" s="1" t="s">
        <v>18470</v>
      </c>
      <c r="F7752" s="2">
        <v>0.68055555555555547</v>
      </c>
      <c r="G7752" t="s">
        <v>18202</v>
      </c>
      <c r="H7752" t="s">
        <v>603</v>
      </c>
      <c r="I7752">
        <v>25</v>
      </c>
      <c r="J7752" t="s">
        <v>18434</v>
      </c>
      <c r="K7752" t="s">
        <v>9</v>
      </c>
      <c r="L7752" t="s">
        <v>188</v>
      </c>
      <c r="M7752" t="s">
        <v>18429</v>
      </c>
      <c r="O7752">
        <v>11</v>
      </c>
      <c r="P7752" t="s">
        <v>18445</v>
      </c>
    </row>
    <row r="7753" spans="1:16" x14ac:dyDescent="0.25">
      <c r="A7753" t="s">
        <v>974</v>
      </c>
      <c r="B7753" s="1" t="s">
        <v>18953</v>
      </c>
      <c r="C7753" s="1" t="s">
        <v>19075</v>
      </c>
      <c r="D7753" s="1" t="s">
        <v>19072</v>
      </c>
      <c r="E7753" s="1" t="s">
        <v>18470</v>
      </c>
      <c r="F7753" s="2">
        <v>0.90555555555555556</v>
      </c>
      <c r="G7753" t="s">
        <v>10191</v>
      </c>
      <c r="H7753" t="s">
        <v>160</v>
      </c>
      <c r="I7753">
        <v>76</v>
      </c>
      <c r="J7753" t="s">
        <v>18436</v>
      </c>
      <c r="K7753" t="s">
        <v>26</v>
      </c>
      <c r="L7753" t="s">
        <v>13</v>
      </c>
      <c r="M7753" t="s">
        <v>18429</v>
      </c>
      <c r="N7753">
        <v>8</v>
      </c>
      <c r="O7753">
        <v>42</v>
      </c>
      <c r="P7753" t="s">
        <v>18446</v>
      </c>
    </row>
    <row r="7754" spans="1:16" x14ac:dyDescent="0.25">
      <c r="A7754" t="s">
        <v>1757</v>
      </c>
      <c r="B7754" s="1" t="s">
        <v>18953</v>
      </c>
      <c r="C7754" s="1" t="s">
        <v>19075</v>
      </c>
      <c r="D7754" s="1" t="s">
        <v>19072</v>
      </c>
      <c r="E7754" s="1" t="s">
        <v>18470</v>
      </c>
      <c r="F7754" s="2">
        <v>6.805555555555555E-2</v>
      </c>
      <c r="G7754" t="s">
        <v>10972</v>
      </c>
      <c r="H7754" t="s">
        <v>160</v>
      </c>
      <c r="I7754">
        <v>31</v>
      </c>
      <c r="J7754" t="s">
        <v>18434</v>
      </c>
      <c r="K7754" t="s">
        <v>26</v>
      </c>
      <c r="L7754" t="s">
        <v>10</v>
      </c>
      <c r="M7754" t="s">
        <v>18428</v>
      </c>
      <c r="O7754">
        <v>34</v>
      </c>
      <c r="P7754" t="s">
        <v>18446</v>
      </c>
    </row>
    <row r="7755" spans="1:16" x14ac:dyDescent="0.25">
      <c r="A7755" t="s">
        <v>2622</v>
      </c>
      <c r="B7755" s="1" t="s">
        <v>18953</v>
      </c>
      <c r="C7755" s="1" t="s">
        <v>19075</v>
      </c>
      <c r="D7755" s="1" t="s">
        <v>19072</v>
      </c>
      <c r="E7755" s="1" t="s">
        <v>18470</v>
      </c>
      <c r="F7755" s="2">
        <v>0.56527777777777777</v>
      </c>
      <c r="G7755" t="s">
        <v>11836</v>
      </c>
      <c r="H7755" t="s">
        <v>603</v>
      </c>
      <c r="I7755">
        <v>47</v>
      </c>
      <c r="J7755" t="s">
        <v>18435</v>
      </c>
      <c r="K7755" t="s">
        <v>9</v>
      </c>
      <c r="L7755" t="s">
        <v>19</v>
      </c>
      <c r="M7755" t="s">
        <v>18428</v>
      </c>
      <c r="N7755">
        <v>5</v>
      </c>
      <c r="O7755">
        <v>53</v>
      </c>
      <c r="P7755" t="s">
        <v>18446</v>
      </c>
    </row>
    <row r="7756" spans="1:16" x14ac:dyDescent="0.25">
      <c r="A7756" t="s">
        <v>3279</v>
      </c>
      <c r="B7756" s="1" t="s">
        <v>18953</v>
      </c>
      <c r="C7756" s="1" t="s">
        <v>19075</v>
      </c>
      <c r="D7756" s="1" t="s">
        <v>19072</v>
      </c>
      <c r="E7756" s="1" t="s">
        <v>18470</v>
      </c>
      <c r="F7756" s="2">
        <v>0.99722222222222223</v>
      </c>
      <c r="G7756" t="s">
        <v>12493</v>
      </c>
      <c r="H7756" t="s">
        <v>603</v>
      </c>
      <c r="I7756">
        <v>42</v>
      </c>
      <c r="J7756" t="s">
        <v>18435</v>
      </c>
      <c r="K7756" t="s">
        <v>9</v>
      </c>
      <c r="L7756" t="s">
        <v>10</v>
      </c>
      <c r="M7756" t="s">
        <v>18428</v>
      </c>
      <c r="O7756">
        <v>60</v>
      </c>
      <c r="P7756" t="s">
        <v>18446</v>
      </c>
    </row>
    <row r="7757" spans="1:16" x14ac:dyDescent="0.25">
      <c r="A7757" t="s">
        <v>3450</v>
      </c>
      <c r="B7757" s="1" t="s">
        <v>18953</v>
      </c>
      <c r="C7757" s="1" t="s">
        <v>19075</v>
      </c>
      <c r="D7757" s="1" t="s">
        <v>19072</v>
      </c>
      <c r="E7757" s="1" t="s">
        <v>18470</v>
      </c>
      <c r="F7757" s="2">
        <v>0.3888888888888889</v>
      </c>
      <c r="G7757" t="s">
        <v>12662</v>
      </c>
      <c r="H7757" t="s">
        <v>603</v>
      </c>
      <c r="I7757">
        <v>77</v>
      </c>
      <c r="J7757" t="s">
        <v>18436</v>
      </c>
      <c r="K7757" t="s">
        <v>15</v>
      </c>
      <c r="L7757" t="s">
        <v>10</v>
      </c>
      <c r="M7757" t="s">
        <v>18428</v>
      </c>
      <c r="N7757">
        <v>8</v>
      </c>
      <c r="O7757">
        <v>42</v>
      </c>
      <c r="P7757" t="s">
        <v>18446</v>
      </c>
    </row>
    <row r="7758" spans="1:16" x14ac:dyDescent="0.25">
      <c r="A7758" t="s">
        <v>3486</v>
      </c>
      <c r="B7758" s="1" t="s">
        <v>18953</v>
      </c>
      <c r="C7758" s="1" t="s">
        <v>19075</v>
      </c>
      <c r="D7758" s="1" t="s">
        <v>19072</v>
      </c>
      <c r="E7758" s="1" t="s">
        <v>18470</v>
      </c>
      <c r="F7758" s="2">
        <v>0.97083333333333333</v>
      </c>
      <c r="G7758" t="s">
        <v>12698</v>
      </c>
      <c r="H7758" t="s">
        <v>603</v>
      </c>
      <c r="I7758">
        <v>56</v>
      </c>
      <c r="J7758" t="s">
        <v>18433</v>
      </c>
      <c r="K7758" t="s">
        <v>21</v>
      </c>
      <c r="L7758" t="s">
        <v>13</v>
      </c>
      <c r="M7758" t="s">
        <v>18428</v>
      </c>
      <c r="N7758">
        <v>9</v>
      </c>
      <c r="O7758">
        <v>44</v>
      </c>
      <c r="P7758" t="s">
        <v>18446</v>
      </c>
    </row>
    <row r="7759" spans="1:16" x14ac:dyDescent="0.25">
      <c r="A7759" t="s">
        <v>3718</v>
      </c>
      <c r="B7759" s="1" t="s">
        <v>18953</v>
      </c>
      <c r="C7759" s="1" t="s">
        <v>19075</v>
      </c>
      <c r="D7759" s="1" t="s">
        <v>19072</v>
      </c>
      <c r="E7759" s="1" t="s">
        <v>18470</v>
      </c>
      <c r="F7759" s="2">
        <v>0.72986111111111107</v>
      </c>
      <c r="G7759" t="s">
        <v>12929</v>
      </c>
      <c r="H7759" t="s">
        <v>160</v>
      </c>
      <c r="I7759">
        <v>10</v>
      </c>
      <c r="J7759" t="s">
        <v>18431</v>
      </c>
      <c r="K7759" t="s">
        <v>9</v>
      </c>
      <c r="L7759" t="s">
        <v>13</v>
      </c>
      <c r="M7759" t="s">
        <v>18428</v>
      </c>
      <c r="O7759">
        <v>40</v>
      </c>
      <c r="P7759" t="s">
        <v>18446</v>
      </c>
    </row>
    <row r="7760" spans="1:16" x14ac:dyDescent="0.25">
      <c r="A7760" t="s">
        <v>4163</v>
      </c>
      <c r="B7760" s="1" t="s">
        <v>18953</v>
      </c>
      <c r="C7760" s="1" t="s">
        <v>19075</v>
      </c>
      <c r="D7760" s="1" t="s">
        <v>19072</v>
      </c>
      <c r="E7760" s="1" t="s">
        <v>18470</v>
      </c>
      <c r="F7760" s="2">
        <v>0.44513888888888892</v>
      </c>
      <c r="G7760" t="s">
        <v>13372</v>
      </c>
      <c r="H7760" t="s">
        <v>603</v>
      </c>
      <c r="I7760">
        <v>15</v>
      </c>
      <c r="J7760" t="s">
        <v>18431</v>
      </c>
      <c r="K7760" t="s">
        <v>18</v>
      </c>
      <c r="L7760" t="s">
        <v>10</v>
      </c>
      <c r="M7760" t="s">
        <v>18428</v>
      </c>
      <c r="O7760">
        <v>57</v>
      </c>
      <c r="P7760" t="s">
        <v>18446</v>
      </c>
    </row>
    <row r="7761" spans="1:16" x14ac:dyDescent="0.25">
      <c r="A7761" t="s">
        <v>5932</v>
      </c>
      <c r="B7761" s="1" t="s">
        <v>18953</v>
      </c>
      <c r="C7761" s="1" t="s">
        <v>19075</v>
      </c>
      <c r="D7761" s="1" t="s">
        <v>19072</v>
      </c>
      <c r="E7761" s="1" t="s">
        <v>18470</v>
      </c>
      <c r="F7761" s="2">
        <v>0.51180555555555551</v>
      </c>
      <c r="G7761" t="s">
        <v>15136</v>
      </c>
      <c r="H7761" t="s">
        <v>160</v>
      </c>
      <c r="I7761">
        <v>2</v>
      </c>
      <c r="J7761" t="s">
        <v>18431</v>
      </c>
      <c r="K7761" t="s">
        <v>12</v>
      </c>
      <c r="L7761" t="s">
        <v>10</v>
      </c>
      <c r="M7761" t="s">
        <v>18428</v>
      </c>
      <c r="N7761">
        <v>9</v>
      </c>
      <c r="O7761">
        <v>54</v>
      </c>
      <c r="P7761" t="s">
        <v>18446</v>
      </c>
    </row>
    <row r="7762" spans="1:16" x14ac:dyDescent="0.25">
      <c r="A7762" t="s">
        <v>6115</v>
      </c>
      <c r="B7762" s="1" t="s">
        <v>18953</v>
      </c>
      <c r="C7762" s="1" t="s">
        <v>19075</v>
      </c>
      <c r="D7762" s="1" t="s">
        <v>19072</v>
      </c>
      <c r="E7762" s="1" t="s">
        <v>18470</v>
      </c>
      <c r="F7762" s="2">
        <v>0.35000000000000003</v>
      </c>
      <c r="G7762" t="s">
        <v>15319</v>
      </c>
      <c r="H7762" t="s">
        <v>603</v>
      </c>
      <c r="I7762">
        <v>16</v>
      </c>
      <c r="J7762" t="s">
        <v>18431</v>
      </c>
      <c r="K7762" t="s">
        <v>18</v>
      </c>
      <c r="L7762" t="s">
        <v>47</v>
      </c>
      <c r="M7762" t="s">
        <v>18429</v>
      </c>
      <c r="O7762">
        <v>54</v>
      </c>
      <c r="P7762" t="s">
        <v>18446</v>
      </c>
    </row>
    <row r="7763" spans="1:16" x14ac:dyDescent="0.25">
      <c r="A7763" t="s">
        <v>6600</v>
      </c>
      <c r="B7763" s="1" t="s">
        <v>18953</v>
      </c>
      <c r="C7763" s="1" t="s">
        <v>19075</v>
      </c>
      <c r="D7763" s="1" t="s">
        <v>19072</v>
      </c>
      <c r="E7763" s="1" t="s">
        <v>18470</v>
      </c>
      <c r="F7763" s="2">
        <v>0.9784722222222223</v>
      </c>
      <c r="G7763" t="s">
        <v>15802</v>
      </c>
      <c r="H7763" t="s">
        <v>160</v>
      </c>
      <c r="I7763">
        <v>41</v>
      </c>
      <c r="J7763" t="s">
        <v>18435</v>
      </c>
      <c r="K7763" t="s">
        <v>12</v>
      </c>
      <c r="L7763" t="s">
        <v>188</v>
      </c>
      <c r="M7763" t="s">
        <v>18428</v>
      </c>
      <c r="N7763">
        <v>1</v>
      </c>
      <c r="O7763">
        <v>58</v>
      </c>
      <c r="P7763" t="s">
        <v>18446</v>
      </c>
    </row>
    <row r="7764" spans="1:16" x14ac:dyDescent="0.25">
      <c r="A7764" t="s">
        <v>6662</v>
      </c>
      <c r="B7764" s="1" t="s">
        <v>18953</v>
      </c>
      <c r="C7764" s="1" t="s">
        <v>19075</v>
      </c>
      <c r="D7764" s="1" t="s">
        <v>19072</v>
      </c>
      <c r="E7764" s="1" t="s">
        <v>18470</v>
      </c>
      <c r="F7764" s="2">
        <v>0.83124999999999993</v>
      </c>
      <c r="G7764" t="s">
        <v>15864</v>
      </c>
      <c r="H7764" t="s">
        <v>160</v>
      </c>
      <c r="I7764">
        <v>6</v>
      </c>
      <c r="J7764" t="s">
        <v>18431</v>
      </c>
      <c r="K7764" t="s">
        <v>15</v>
      </c>
      <c r="L7764" t="s">
        <v>10</v>
      </c>
      <c r="M7764" t="s">
        <v>18429</v>
      </c>
      <c r="N7764">
        <v>9</v>
      </c>
      <c r="O7764">
        <v>51</v>
      </c>
      <c r="P7764" t="s">
        <v>18446</v>
      </c>
    </row>
    <row r="7765" spans="1:16" x14ac:dyDescent="0.25">
      <c r="A7765" t="s">
        <v>8084</v>
      </c>
      <c r="B7765" s="1" t="s">
        <v>18953</v>
      </c>
      <c r="C7765" s="1" t="s">
        <v>19075</v>
      </c>
      <c r="D7765" s="1" t="s">
        <v>19072</v>
      </c>
      <c r="E7765" s="1" t="s">
        <v>18470</v>
      </c>
      <c r="F7765" s="2">
        <v>0.7006944444444444</v>
      </c>
      <c r="G7765" t="s">
        <v>17279</v>
      </c>
      <c r="H7765" t="s">
        <v>160</v>
      </c>
      <c r="I7765">
        <v>64</v>
      </c>
      <c r="J7765" t="s">
        <v>18432</v>
      </c>
      <c r="K7765" t="s">
        <v>26</v>
      </c>
      <c r="L7765" t="s">
        <v>188</v>
      </c>
      <c r="M7765" t="s">
        <v>18428</v>
      </c>
      <c r="N7765">
        <v>1</v>
      </c>
      <c r="O7765">
        <v>14</v>
      </c>
      <c r="P7765" t="s">
        <v>18445</v>
      </c>
    </row>
    <row r="7766" spans="1:16" x14ac:dyDescent="0.25">
      <c r="A7766" t="s">
        <v>8610</v>
      </c>
      <c r="B7766" s="1" t="s">
        <v>18953</v>
      </c>
      <c r="C7766" s="1" t="s">
        <v>19075</v>
      </c>
      <c r="D7766" s="1" t="s">
        <v>19072</v>
      </c>
      <c r="E7766" s="1" t="s">
        <v>18470</v>
      </c>
      <c r="F7766" s="2">
        <v>0.98055555555555562</v>
      </c>
      <c r="G7766" t="s">
        <v>17801</v>
      </c>
      <c r="H7766" t="s">
        <v>603</v>
      </c>
      <c r="I7766">
        <v>73</v>
      </c>
      <c r="J7766" t="s">
        <v>18432</v>
      </c>
      <c r="K7766" t="s">
        <v>26</v>
      </c>
      <c r="L7766" t="s">
        <v>10</v>
      </c>
      <c r="M7766" t="s">
        <v>18429</v>
      </c>
      <c r="O7766">
        <v>40</v>
      </c>
      <c r="P7766" t="s">
        <v>18446</v>
      </c>
    </row>
    <row r="7767" spans="1:16" x14ac:dyDescent="0.25">
      <c r="A7767" t="s">
        <v>9211</v>
      </c>
      <c r="B7767" s="1" t="s">
        <v>18953</v>
      </c>
      <c r="C7767" s="1" t="s">
        <v>19075</v>
      </c>
      <c r="D7767" s="1" t="s">
        <v>19072</v>
      </c>
      <c r="E7767" s="1" t="s">
        <v>18470</v>
      </c>
      <c r="F7767" s="2">
        <v>4.8611111111111112E-3</v>
      </c>
      <c r="G7767" t="s">
        <v>18397</v>
      </c>
      <c r="H7767" t="s">
        <v>160</v>
      </c>
      <c r="I7767">
        <v>2</v>
      </c>
      <c r="J7767" t="s">
        <v>18431</v>
      </c>
      <c r="K7767" t="s">
        <v>26</v>
      </c>
      <c r="L7767" t="s">
        <v>13</v>
      </c>
      <c r="M7767" t="s">
        <v>18429</v>
      </c>
      <c r="O7767">
        <v>12</v>
      </c>
      <c r="P7767" t="s">
        <v>18445</v>
      </c>
    </row>
    <row r="7768" spans="1:16" x14ac:dyDescent="0.25">
      <c r="A7768" t="s">
        <v>297</v>
      </c>
      <c r="B7768" s="1" t="s">
        <v>18704</v>
      </c>
      <c r="C7768" s="1" t="s">
        <v>19075</v>
      </c>
      <c r="D7768" s="1" t="s">
        <v>19071</v>
      </c>
      <c r="E7768" s="1" t="s">
        <v>18471</v>
      </c>
      <c r="F7768" s="2">
        <v>0.10833333333333334</v>
      </c>
      <c r="G7768" t="s">
        <v>9515</v>
      </c>
      <c r="H7768" t="s">
        <v>603</v>
      </c>
      <c r="I7768">
        <v>19</v>
      </c>
      <c r="J7768" t="s">
        <v>18431</v>
      </c>
      <c r="K7768" t="s">
        <v>21</v>
      </c>
      <c r="L7768" t="s">
        <v>13</v>
      </c>
      <c r="M7768" t="s">
        <v>18428</v>
      </c>
      <c r="N7768">
        <v>3</v>
      </c>
      <c r="O7768">
        <v>13</v>
      </c>
      <c r="P7768" t="s">
        <v>18445</v>
      </c>
    </row>
    <row r="7769" spans="1:16" x14ac:dyDescent="0.25">
      <c r="A7769" t="s">
        <v>1240</v>
      </c>
      <c r="B7769" s="1" t="s">
        <v>18704</v>
      </c>
      <c r="C7769" s="1" t="s">
        <v>19075</v>
      </c>
      <c r="D7769" s="1" t="s">
        <v>19071</v>
      </c>
      <c r="E7769" s="1" t="s">
        <v>18471</v>
      </c>
      <c r="F7769" s="2">
        <v>0.49236111111111108</v>
      </c>
      <c r="G7769" t="s">
        <v>10456</v>
      </c>
      <c r="H7769" t="s">
        <v>603</v>
      </c>
      <c r="I7769">
        <v>44</v>
      </c>
      <c r="J7769" t="s">
        <v>18435</v>
      </c>
      <c r="K7769" t="s">
        <v>9</v>
      </c>
      <c r="L7769" t="s">
        <v>10</v>
      </c>
      <c r="M7769" t="s">
        <v>18429</v>
      </c>
      <c r="O7769">
        <v>12</v>
      </c>
      <c r="P7769" t="s">
        <v>18445</v>
      </c>
    </row>
    <row r="7770" spans="1:16" x14ac:dyDescent="0.25">
      <c r="A7770" t="s">
        <v>1384</v>
      </c>
      <c r="B7770" s="1" t="s">
        <v>18704</v>
      </c>
      <c r="C7770" s="1" t="s">
        <v>19075</v>
      </c>
      <c r="D7770" s="1" t="s">
        <v>19071</v>
      </c>
      <c r="E7770" s="1" t="s">
        <v>18471</v>
      </c>
      <c r="F7770" s="2">
        <v>5.486111111111111E-2</v>
      </c>
      <c r="G7770" t="s">
        <v>10600</v>
      </c>
      <c r="H7770" t="s">
        <v>603</v>
      </c>
      <c r="I7770">
        <v>13</v>
      </c>
      <c r="J7770" t="s">
        <v>18431</v>
      </c>
      <c r="K7770" t="s">
        <v>12</v>
      </c>
      <c r="L7770" t="s">
        <v>10</v>
      </c>
      <c r="M7770" t="s">
        <v>18428</v>
      </c>
      <c r="O7770">
        <v>13</v>
      </c>
      <c r="P7770" t="s">
        <v>18445</v>
      </c>
    </row>
    <row r="7771" spans="1:16" x14ac:dyDescent="0.25">
      <c r="A7771" t="s">
        <v>1517</v>
      </c>
      <c r="B7771" s="1" t="s">
        <v>18704</v>
      </c>
      <c r="C7771" s="1" t="s">
        <v>19075</v>
      </c>
      <c r="D7771" s="1" t="s">
        <v>19071</v>
      </c>
      <c r="E7771" s="1" t="s">
        <v>18471</v>
      </c>
      <c r="F7771" s="2">
        <v>0.52569444444444446</v>
      </c>
      <c r="G7771" t="s">
        <v>10733</v>
      </c>
      <c r="H7771" t="s">
        <v>603</v>
      </c>
      <c r="I7771">
        <v>52</v>
      </c>
      <c r="J7771" t="s">
        <v>18433</v>
      </c>
      <c r="K7771" t="s">
        <v>26</v>
      </c>
      <c r="L7771" t="s">
        <v>13</v>
      </c>
      <c r="M7771" t="s">
        <v>18428</v>
      </c>
      <c r="O7771">
        <v>12</v>
      </c>
      <c r="P7771" t="s">
        <v>18445</v>
      </c>
    </row>
    <row r="7772" spans="1:16" x14ac:dyDescent="0.25">
      <c r="A7772" t="s">
        <v>2205</v>
      </c>
      <c r="B7772" s="1" t="s">
        <v>18704</v>
      </c>
      <c r="C7772" s="1" t="s">
        <v>19075</v>
      </c>
      <c r="D7772" s="1" t="s">
        <v>19071</v>
      </c>
      <c r="E7772" s="1" t="s">
        <v>18471</v>
      </c>
      <c r="F7772" s="2">
        <v>0.27083333333333331</v>
      </c>
      <c r="G7772" t="s">
        <v>11419</v>
      </c>
      <c r="H7772" t="s">
        <v>603</v>
      </c>
      <c r="I7772">
        <v>62</v>
      </c>
      <c r="J7772" t="s">
        <v>18432</v>
      </c>
      <c r="K7772" t="s">
        <v>18</v>
      </c>
      <c r="L7772" t="s">
        <v>13</v>
      </c>
      <c r="M7772" t="s">
        <v>18428</v>
      </c>
      <c r="O7772">
        <v>39</v>
      </c>
      <c r="P7772" t="s">
        <v>18446</v>
      </c>
    </row>
    <row r="7773" spans="1:16" x14ac:dyDescent="0.25">
      <c r="A7773" t="s">
        <v>2367</v>
      </c>
      <c r="B7773" s="1" t="s">
        <v>18704</v>
      </c>
      <c r="C7773" s="1" t="s">
        <v>19075</v>
      </c>
      <c r="D7773" s="1" t="s">
        <v>19071</v>
      </c>
      <c r="E7773" s="1" t="s">
        <v>18471</v>
      </c>
      <c r="F7773" s="2">
        <v>0.63402777777777775</v>
      </c>
      <c r="G7773" t="s">
        <v>11581</v>
      </c>
      <c r="H7773" t="s">
        <v>160</v>
      </c>
      <c r="I7773">
        <v>71</v>
      </c>
      <c r="J7773" t="s">
        <v>18432</v>
      </c>
      <c r="K7773" t="s">
        <v>21</v>
      </c>
      <c r="L7773" t="s">
        <v>10</v>
      </c>
      <c r="M7773" t="s">
        <v>18429</v>
      </c>
      <c r="N7773">
        <v>7</v>
      </c>
      <c r="O7773">
        <v>18</v>
      </c>
      <c r="P7773" t="s">
        <v>18445</v>
      </c>
    </row>
    <row r="7774" spans="1:16" x14ac:dyDescent="0.25">
      <c r="A7774" t="s">
        <v>2618</v>
      </c>
      <c r="B7774" s="1" t="s">
        <v>18704</v>
      </c>
      <c r="C7774" s="1" t="s">
        <v>19075</v>
      </c>
      <c r="D7774" s="1" t="s">
        <v>19071</v>
      </c>
      <c r="E7774" s="1" t="s">
        <v>18471</v>
      </c>
      <c r="F7774" s="2">
        <v>0.8618055555555556</v>
      </c>
      <c r="G7774" t="s">
        <v>11832</v>
      </c>
      <c r="H7774" t="s">
        <v>603</v>
      </c>
      <c r="I7774">
        <v>68</v>
      </c>
      <c r="J7774" t="s">
        <v>18432</v>
      </c>
      <c r="K7774" t="s">
        <v>15</v>
      </c>
      <c r="L7774" t="s">
        <v>10</v>
      </c>
      <c r="M7774" t="s">
        <v>18429</v>
      </c>
      <c r="O7774">
        <v>10</v>
      </c>
      <c r="P7774" t="s">
        <v>18445</v>
      </c>
    </row>
    <row r="7775" spans="1:16" x14ac:dyDescent="0.25">
      <c r="A7775" t="s">
        <v>2794</v>
      </c>
      <c r="B7775" s="1" t="s">
        <v>18704</v>
      </c>
      <c r="C7775" s="1" t="s">
        <v>19075</v>
      </c>
      <c r="D7775" s="1" t="s">
        <v>19071</v>
      </c>
      <c r="E7775" s="1" t="s">
        <v>18471</v>
      </c>
      <c r="F7775" s="2">
        <v>6.805555555555555E-2</v>
      </c>
      <c r="G7775" t="s">
        <v>12008</v>
      </c>
      <c r="H7775" t="s">
        <v>603</v>
      </c>
      <c r="I7775">
        <v>69</v>
      </c>
      <c r="J7775" t="s">
        <v>18432</v>
      </c>
      <c r="K7775" t="s">
        <v>21</v>
      </c>
      <c r="L7775" t="s">
        <v>13</v>
      </c>
      <c r="M7775" t="s">
        <v>18428</v>
      </c>
      <c r="O7775">
        <v>42</v>
      </c>
      <c r="P7775" t="s">
        <v>18446</v>
      </c>
    </row>
    <row r="7776" spans="1:16" x14ac:dyDescent="0.25">
      <c r="A7776" t="s">
        <v>4521</v>
      </c>
      <c r="B7776" s="1" t="s">
        <v>18704</v>
      </c>
      <c r="C7776" s="1" t="s">
        <v>19075</v>
      </c>
      <c r="D7776" s="1" t="s">
        <v>19071</v>
      </c>
      <c r="E7776" s="1" t="s">
        <v>18471</v>
      </c>
      <c r="F7776" s="2">
        <v>0.85972222222222217</v>
      </c>
      <c r="G7776" t="s">
        <v>13730</v>
      </c>
      <c r="H7776" t="s">
        <v>603</v>
      </c>
      <c r="I7776">
        <v>18</v>
      </c>
      <c r="J7776" t="s">
        <v>18431</v>
      </c>
      <c r="K7776" t="s">
        <v>12</v>
      </c>
      <c r="L7776" t="s">
        <v>10</v>
      </c>
      <c r="M7776" t="s">
        <v>18429</v>
      </c>
      <c r="O7776">
        <v>54</v>
      </c>
      <c r="P7776" t="s">
        <v>18446</v>
      </c>
    </row>
    <row r="7777" spans="1:16" x14ac:dyDescent="0.25">
      <c r="A7777" t="s">
        <v>4613</v>
      </c>
      <c r="B7777" s="1" t="s">
        <v>18704</v>
      </c>
      <c r="C7777" s="1" t="s">
        <v>19075</v>
      </c>
      <c r="D7777" s="1" t="s">
        <v>19071</v>
      </c>
      <c r="E7777" s="1" t="s">
        <v>18471</v>
      </c>
      <c r="F7777" s="2">
        <v>0.22430555555555556</v>
      </c>
      <c r="G7777" t="s">
        <v>13822</v>
      </c>
      <c r="H7777" t="s">
        <v>160</v>
      </c>
      <c r="I7777">
        <v>78</v>
      </c>
      <c r="J7777" t="s">
        <v>18436</v>
      </c>
      <c r="K7777" t="s">
        <v>15</v>
      </c>
      <c r="L7777" t="s">
        <v>10</v>
      </c>
      <c r="M7777" t="s">
        <v>18428</v>
      </c>
      <c r="N7777">
        <v>9</v>
      </c>
      <c r="O7777">
        <v>39</v>
      </c>
      <c r="P7777" t="s">
        <v>18446</v>
      </c>
    </row>
    <row r="7778" spans="1:16" x14ac:dyDescent="0.25">
      <c r="A7778" t="s">
        <v>6009</v>
      </c>
      <c r="B7778" s="1" t="s">
        <v>18704</v>
      </c>
      <c r="C7778" s="1" t="s">
        <v>19075</v>
      </c>
      <c r="D7778" s="1" t="s">
        <v>19071</v>
      </c>
      <c r="E7778" s="1" t="s">
        <v>18471</v>
      </c>
      <c r="F7778" s="2">
        <v>0.74791666666666667</v>
      </c>
      <c r="G7778" t="s">
        <v>15213</v>
      </c>
      <c r="H7778" t="s">
        <v>603</v>
      </c>
      <c r="I7778">
        <v>79</v>
      </c>
      <c r="J7778" t="s">
        <v>18436</v>
      </c>
      <c r="K7778" t="s">
        <v>21</v>
      </c>
      <c r="L7778" t="s">
        <v>10</v>
      </c>
      <c r="M7778" t="s">
        <v>18429</v>
      </c>
      <c r="O7778">
        <v>22</v>
      </c>
      <c r="P7778" t="s">
        <v>18445</v>
      </c>
    </row>
    <row r="7779" spans="1:16" x14ac:dyDescent="0.25">
      <c r="A7779" t="s">
        <v>6254</v>
      </c>
      <c r="B7779" s="1" t="s">
        <v>18704</v>
      </c>
      <c r="C7779" s="1" t="s">
        <v>19075</v>
      </c>
      <c r="D7779" s="1" t="s">
        <v>19071</v>
      </c>
      <c r="E7779" s="1" t="s">
        <v>18471</v>
      </c>
      <c r="F7779" s="2">
        <v>0.83611111111111114</v>
      </c>
      <c r="G7779" t="s">
        <v>15457</v>
      </c>
      <c r="H7779" t="s">
        <v>603</v>
      </c>
      <c r="I7779">
        <v>47</v>
      </c>
      <c r="J7779" t="s">
        <v>18435</v>
      </c>
      <c r="K7779" t="s">
        <v>26</v>
      </c>
      <c r="L7779" t="s">
        <v>19</v>
      </c>
      <c r="M7779" t="s">
        <v>18429</v>
      </c>
      <c r="N7779">
        <v>8</v>
      </c>
      <c r="O7779">
        <v>15</v>
      </c>
      <c r="P7779" t="s">
        <v>18445</v>
      </c>
    </row>
    <row r="7780" spans="1:16" x14ac:dyDescent="0.25">
      <c r="A7780" t="s">
        <v>7304</v>
      </c>
      <c r="B7780" s="1" t="s">
        <v>18704</v>
      </c>
      <c r="C7780" s="1" t="s">
        <v>19075</v>
      </c>
      <c r="D7780" s="1" t="s">
        <v>19071</v>
      </c>
      <c r="E7780" s="1" t="s">
        <v>18471</v>
      </c>
      <c r="F7780" s="2">
        <v>0.99930555555555556</v>
      </c>
      <c r="G7780" t="s">
        <v>16503</v>
      </c>
      <c r="H7780" t="s">
        <v>603</v>
      </c>
      <c r="I7780">
        <v>53</v>
      </c>
      <c r="J7780" t="s">
        <v>18433</v>
      </c>
      <c r="K7780" t="s">
        <v>9</v>
      </c>
      <c r="L7780" t="s">
        <v>10</v>
      </c>
      <c r="M7780" t="s">
        <v>18428</v>
      </c>
      <c r="N7780">
        <v>7</v>
      </c>
      <c r="O7780">
        <v>54</v>
      </c>
      <c r="P7780" t="s">
        <v>18446</v>
      </c>
    </row>
    <row r="7781" spans="1:16" x14ac:dyDescent="0.25">
      <c r="A7781" t="s">
        <v>8803</v>
      </c>
      <c r="B7781" s="1" t="s">
        <v>18704</v>
      </c>
      <c r="C7781" s="1" t="s">
        <v>19075</v>
      </c>
      <c r="D7781" s="1" t="s">
        <v>19071</v>
      </c>
      <c r="E7781" s="1" t="s">
        <v>18471</v>
      </c>
      <c r="F7781" s="2">
        <v>0.84513888888888899</v>
      </c>
      <c r="G7781" t="s">
        <v>17993</v>
      </c>
      <c r="H7781" t="s">
        <v>603</v>
      </c>
      <c r="I7781">
        <v>78</v>
      </c>
      <c r="J7781" t="s">
        <v>18436</v>
      </c>
      <c r="K7781" t="s">
        <v>15</v>
      </c>
      <c r="L7781" t="s">
        <v>19</v>
      </c>
      <c r="M7781" t="s">
        <v>18429</v>
      </c>
      <c r="O7781">
        <v>43</v>
      </c>
      <c r="P7781" t="s">
        <v>18446</v>
      </c>
    </row>
    <row r="7782" spans="1:16" x14ac:dyDescent="0.25">
      <c r="A7782" t="s">
        <v>46</v>
      </c>
      <c r="B7782" s="1" t="s">
        <v>18516</v>
      </c>
      <c r="C7782" s="1" t="s">
        <v>19075</v>
      </c>
      <c r="D7782" s="1" t="s">
        <v>19072</v>
      </c>
      <c r="E7782" s="1" t="s">
        <v>18471</v>
      </c>
      <c r="F7782" s="2">
        <v>0.40763888888888888</v>
      </c>
      <c r="G7782" t="s">
        <v>9269</v>
      </c>
      <c r="H7782" t="s">
        <v>603</v>
      </c>
      <c r="I7782">
        <v>68</v>
      </c>
      <c r="J7782" t="s">
        <v>18432</v>
      </c>
      <c r="K7782" t="s">
        <v>26</v>
      </c>
      <c r="L7782" t="s">
        <v>47</v>
      </c>
      <c r="M7782" t="s">
        <v>18428</v>
      </c>
      <c r="O7782">
        <v>18</v>
      </c>
      <c r="P7782" t="s">
        <v>18445</v>
      </c>
    </row>
    <row r="7783" spans="1:16" x14ac:dyDescent="0.25">
      <c r="A7783" t="s">
        <v>1746</v>
      </c>
      <c r="B7783" s="1" t="s">
        <v>18516</v>
      </c>
      <c r="C7783" s="1" t="s">
        <v>19075</v>
      </c>
      <c r="D7783" s="1" t="s">
        <v>19072</v>
      </c>
      <c r="E7783" s="1" t="s">
        <v>18471</v>
      </c>
      <c r="F7783" s="2">
        <v>0.84305555555555556</v>
      </c>
      <c r="G7783" t="s">
        <v>10961</v>
      </c>
      <c r="H7783" t="s">
        <v>160</v>
      </c>
      <c r="I7783">
        <v>11</v>
      </c>
      <c r="J7783" t="s">
        <v>18431</v>
      </c>
      <c r="K7783" t="s">
        <v>21</v>
      </c>
      <c r="L7783" t="s">
        <v>10</v>
      </c>
      <c r="M7783" t="s">
        <v>18428</v>
      </c>
      <c r="N7783">
        <v>9</v>
      </c>
      <c r="O7783">
        <v>41</v>
      </c>
      <c r="P7783" t="s">
        <v>18446</v>
      </c>
    </row>
    <row r="7784" spans="1:16" x14ac:dyDescent="0.25">
      <c r="A7784" t="s">
        <v>1941</v>
      </c>
      <c r="B7784" s="1" t="s">
        <v>18516</v>
      </c>
      <c r="C7784" s="1" t="s">
        <v>19075</v>
      </c>
      <c r="D7784" s="1" t="s">
        <v>19072</v>
      </c>
      <c r="E7784" s="1" t="s">
        <v>18471</v>
      </c>
      <c r="F7784" s="2">
        <v>0.53541666666666665</v>
      </c>
      <c r="G7784" t="s">
        <v>11156</v>
      </c>
      <c r="H7784" t="s">
        <v>603</v>
      </c>
      <c r="I7784">
        <v>65</v>
      </c>
      <c r="J7784" t="s">
        <v>18432</v>
      </c>
      <c r="K7784" t="s">
        <v>9</v>
      </c>
      <c r="L7784" t="s">
        <v>10</v>
      </c>
      <c r="M7784" t="s">
        <v>18428</v>
      </c>
      <c r="O7784">
        <v>10</v>
      </c>
      <c r="P7784" t="s">
        <v>18445</v>
      </c>
    </row>
    <row r="7785" spans="1:16" x14ac:dyDescent="0.25">
      <c r="A7785" t="s">
        <v>2703</v>
      </c>
      <c r="B7785" s="1" t="s">
        <v>18516</v>
      </c>
      <c r="C7785" s="1" t="s">
        <v>19075</v>
      </c>
      <c r="D7785" s="1" t="s">
        <v>19072</v>
      </c>
      <c r="E7785" s="1" t="s">
        <v>18471</v>
      </c>
      <c r="F7785" s="2">
        <v>5.9722222222222225E-2</v>
      </c>
      <c r="G7785" t="s">
        <v>11917</v>
      </c>
      <c r="H7785" t="s">
        <v>160</v>
      </c>
      <c r="I7785">
        <v>28</v>
      </c>
      <c r="J7785" t="s">
        <v>18434</v>
      </c>
      <c r="K7785" t="s">
        <v>21</v>
      </c>
      <c r="L7785" t="s">
        <v>13</v>
      </c>
      <c r="M7785" t="s">
        <v>18429</v>
      </c>
      <c r="O7785">
        <v>16</v>
      </c>
      <c r="P7785" t="s">
        <v>18445</v>
      </c>
    </row>
    <row r="7786" spans="1:16" x14ac:dyDescent="0.25">
      <c r="A7786" t="s">
        <v>3953</v>
      </c>
      <c r="B7786" s="1" t="s">
        <v>18516</v>
      </c>
      <c r="C7786" s="1" t="s">
        <v>19075</v>
      </c>
      <c r="D7786" s="1" t="s">
        <v>19072</v>
      </c>
      <c r="E7786" s="1" t="s">
        <v>18471</v>
      </c>
      <c r="F7786" s="2">
        <v>0.26597222222222222</v>
      </c>
      <c r="G7786" t="s">
        <v>13163</v>
      </c>
      <c r="H7786" t="s">
        <v>160</v>
      </c>
      <c r="I7786">
        <v>52</v>
      </c>
      <c r="J7786" t="s">
        <v>18433</v>
      </c>
      <c r="K7786" t="s">
        <v>18</v>
      </c>
      <c r="L7786" t="s">
        <v>10</v>
      </c>
      <c r="M7786" t="s">
        <v>18429</v>
      </c>
      <c r="N7786">
        <v>4</v>
      </c>
      <c r="O7786">
        <v>20</v>
      </c>
      <c r="P7786" t="s">
        <v>18445</v>
      </c>
    </row>
    <row r="7787" spans="1:16" x14ac:dyDescent="0.25">
      <c r="A7787" t="s">
        <v>4308</v>
      </c>
      <c r="B7787" s="1" t="s">
        <v>18516</v>
      </c>
      <c r="C7787" s="1" t="s">
        <v>19075</v>
      </c>
      <c r="D7787" s="1" t="s">
        <v>19072</v>
      </c>
      <c r="E7787" s="1" t="s">
        <v>18471</v>
      </c>
      <c r="F7787" s="2">
        <v>0.7680555555555556</v>
      </c>
      <c r="G7787" t="s">
        <v>13517</v>
      </c>
      <c r="H7787" t="s">
        <v>160</v>
      </c>
      <c r="I7787">
        <v>51</v>
      </c>
      <c r="J7787" t="s">
        <v>18433</v>
      </c>
      <c r="K7787" t="s">
        <v>21</v>
      </c>
      <c r="L7787" t="s">
        <v>10</v>
      </c>
      <c r="M7787" t="s">
        <v>18429</v>
      </c>
      <c r="O7787">
        <v>32</v>
      </c>
      <c r="P7787" t="s">
        <v>18446</v>
      </c>
    </row>
    <row r="7788" spans="1:16" x14ac:dyDescent="0.25">
      <c r="A7788" t="s">
        <v>4378</v>
      </c>
      <c r="B7788" s="1" t="s">
        <v>18516</v>
      </c>
      <c r="C7788" s="1" t="s">
        <v>19075</v>
      </c>
      <c r="D7788" s="1" t="s">
        <v>19072</v>
      </c>
      <c r="E7788" s="1" t="s">
        <v>18471</v>
      </c>
      <c r="F7788" s="2">
        <v>0.79999999999999993</v>
      </c>
      <c r="G7788" t="s">
        <v>13587</v>
      </c>
      <c r="H7788" t="s">
        <v>160</v>
      </c>
      <c r="I7788">
        <v>2</v>
      </c>
      <c r="J7788" t="s">
        <v>18431</v>
      </c>
      <c r="K7788" t="s">
        <v>12</v>
      </c>
      <c r="L7788" t="s">
        <v>39</v>
      </c>
      <c r="M7788" t="s">
        <v>18428</v>
      </c>
      <c r="O7788">
        <v>18</v>
      </c>
      <c r="P7788" t="s">
        <v>18445</v>
      </c>
    </row>
    <row r="7789" spans="1:16" x14ac:dyDescent="0.25">
      <c r="A7789" t="s">
        <v>5754</v>
      </c>
      <c r="B7789" s="1" t="s">
        <v>18516</v>
      </c>
      <c r="C7789" s="1" t="s">
        <v>19075</v>
      </c>
      <c r="D7789" s="1" t="s">
        <v>19072</v>
      </c>
      <c r="E7789" s="1" t="s">
        <v>18471</v>
      </c>
      <c r="F7789" s="2">
        <v>0.73263888888888884</v>
      </c>
      <c r="G7789" t="s">
        <v>14959</v>
      </c>
      <c r="H7789" t="s">
        <v>160</v>
      </c>
      <c r="I7789">
        <v>58</v>
      </c>
      <c r="J7789" t="s">
        <v>18433</v>
      </c>
      <c r="K7789" t="s">
        <v>21</v>
      </c>
      <c r="L7789" t="s">
        <v>10</v>
      </c>
      <c r="M7789" t="s">
        <v>18428</v>
      </c>
      <c r="O7789">
        <v>54</v>
      </c>
      <c r="P7789" t="s">
        <v>18446</v>
      </c>
    </row>
    <row r="7790" spans="1:16" x14ac:dyDescent="0.25">
      <c r="A7790" t="s">
        <v>6158</v>
      </c>
      <c r="B7790" s="1" t="s">
        <v>18516</v>
      </c>
      <c r="C7790" s="1" t="s">
        <v>19075</v>
      </c>
      <c r="D7790" s="1" t="s">
        <v>19072</v>
      </c>
      <c r="E7790" s="1" t="s">
        <v>18471</v>
      </c>
      <c r="F7790" s="2">
        <v>0.42708333333333331</v>
      </c>
      <c r="G7790" t="s">
        <v>15362</v>
      </c>
      <c r="H7790" t="s">
        <v>160</v>
      </c>
      <c r="I7790">
        <v>38</v>
      </c>
      <c r="J7790" t="s">
        <v>18435</v>
      </c>
      <c r="K7790" t="s">
        <v>26</v>
      </c>
      <c r="L7790" t="s">
        <v>10</v>
      </c>
      <c r="M7790" t="s">
        <v>18428</v>
      </c>
      <c r="O7790">
        <v>24</v>
      </c>
      <c r="P7790" t="s">
        <v>18445</v>
      </c>
    </row>
    <row r="7791" spans="1:16" x14ac:dyDescent="0.25">
      <c r="A7791" t="s">
        <v>6855</v>
      </c>
      <c r="B7791" s="1" t="s">
        <v>18516</v>
      </c>
      <c r="C7791" s="1" t="s">
        <v>19075</v>
      </c>
      <c r="D7791" s="1" t="s">
        <v>19072</v>
      </c>
      <c r="E7791" s="1" t="s">
        <v>18471</v>
      </c>
      <c r="F7791" s="2">
        <v>6.1111111111111116E-2</v>
      </c>
      <c r="G7791" t="s">
        <v>16054</v>
      </c>
      <c r="H7791" t="s">
        <v>603</v>
      </c>
      <c r="I7791">
        <v>49</v>
      </c>
      <c r="J7791" t="s">
        <v>18435</v>
      </c>
      <c r="K7791" t="s">
        <v>18</v>
      </c>
      <c r="L7791" t="s">
        <v>19</v>
      </c>
      <c r="M7791" t="s">
        <v>18429</v>
      </c>
      <c r="O7791">
        <v>46</v>
      </c>
      <c r="P7791" t="s">
        <v>18446</v>
      </c>
    </row>
    <row r="7792" spans="1:16" x14ac:dyDescent="0.25">
      <c r="A7792" t="s">
        <v>7330</v>
      </c>
      <c r="B7792" s="1" t="s">
        <v>18516</v>
      </c>
      <c r="C7792" s="1" t="s">
        <v>19075</v>
      </c>
      <c r="D7792" s="1" t="s">
        <v>19072</v>
      </c>
      <c r="E7792" s="1" t="s">
        <v>18471</v>
      </c>
      <c r="F7792" s="2">
        <v>0.9590277777777777</v>
      </c>
      <c r="G7792" t="s">
        <v>16529</v>
      </c>
      <c r="H7792" t="s">
        <v>160</v>
      </c>
      <c r="I7792">
        <v>76</v>
      </c>
      <c r="J7792" t="s">
        <v>18436</v>
      </c>
      <c r="K7792" t="s">
        <v>21</v>
      </c>
      <c r="L7792" t="s">
        <v>19</v>
      </c>
      <c r="M7792" t="s">
        <v>18429</v>
      </c>
      <c r="O7792">
        <v>56</v>
      </c>
      <c r="P7792" t="s">
        <v>18446</v>
      </c>
    </row>
    <row r="7793" spans="1:16" x14ac:dyDescent="0.25">
      <c r="A7793" t="s">
        <v>9041</v>
      </c>
      <c r="B7793" s="1" t="s">
        <v>18516</v>
      </c>
      <c r="C7793" s="1" t="s">
        <v>19075</v>
      </c>
      <c r="D7793" s="1" t="s">
        <v>19072</v>
      </c>
      <c r="E7793" s="1" t="s">
        <v>18471</v>
      </c>
      <c r="F7793" s="2">
        <v>0.9902777777777777</v>
      </c>
      <c r="G7793" t="s">
        <v>18228</v>
      </c>
      <c r="H7793" t="s">
        <v>603</v>
      </c>
      <c r="I7793">
        <v>56</v>
      </c>
      <c r="J7793" t="s">
        <v>18433</v>
      </c>
      <c r="K7793" t="s">
        <v>21</v>
      </c>
      <c r="L7793" t="s">
        <v>10</v>
      </c>
      <c r="M7793" t="s">
        <v>18429</v>
      </c>
      <c r="N7793">
        <v>6</v>
      </c>
      <c r="O7793">
        <v>27</v>
      </c>
      <c r="P7793" t="s">
        <v>18445</v>
      </c>
    </row>
    <row r="7794" spans="1:16" x14ac:dyDescent="0.25">
      <c r="A7794" t="s">
        <v>1012</v>
      </c>
      <c r="B7794" s="1" t="s">
        <v>18962</v>
      </c>
      <c r="C7794" s="1" t="s">
        <v>19075</v>
      </c>
      <c r="D7794" s="1" t="s">
        <v>19071</v>
      </c>
      <c r="E7794" s="1" t="s">
        <v>18472</v>
      </c>
      <c r="F7794" s="2">
        <v>0.66319444444444442</v>
      </c>
      <c r="G7794" t="s">
        <v>10229</v>
      </c>
      <c r="H7794" t="s">
        <v>603</v>
      </c>
      <c r="I7794">
        <v>16</v>
      </c>
      <c r="J7794" t="s">
        <v>18431</v>
      </c>
      <c r="K7794" t="s">
        <v>18</v>
      </c>
      <c r="L7794" t="s">
        <v>10</v>
      </c>
      <c r="M7794" t="s">
        <v>18429</v>
      </c>
      <c r="N7794">
        <v>10</v>
      </c>
      <c r="O7794">
        <v>10</v>
      </c>
      <c r="P7794" t="s">
        <v>18445</v>
      </c>
    </row>
    <row r="7795" spans="1:16" x14ac:dyDescent="0.25">
      <c r="A7795" t="s">
        <v>1175</v>
      </c>
      <c r="B7795" s="1" t="s">
        <v>18962</v>
      </c>
      <c r="C7795" s="1" t="s">
        <v>19075</v>
      </c>
      <c r="D7795" s="1" t="s">
        <v>19071</v>
      </c>
      <c r="E7795" s="1" t="s">
        <v>18472</v>
      </c>
      <c r="F7795" s="2">
        <v>0.43611111111111112</v>
      </c>
      <c r="G7795" t="s">
        <v>10392</v>
      </c>
      <c r="H7795" t="s">
        <v>603</v>
      </c>
      <c r="I7795">
        <v>33</v>
      </c>
      <c r="J7795" t="s">
        <v>18434</v>
      </c>
      <c r="K7795" t="s">
        <v>12</v>
      </c>
      <c r="L7795" t="s">
        <v>19</v>
      </c>
      <c r="M7795" t="s">
        <v>18429</v>
      </c>
      <c r="O7795">
        <v>50</v>
      </c>
      <c r="P7795" t="s">
        <v>18446</v>
      </c>
    </row>
    <row r="7796" spans="1:16" x14ac:dyDescent="0.25">
      <c r="A7796" t="s">
        <v>4155</v>
      </c>
      <c r="B7796" s="1" t="s">
        <v>18962</v>
      </c>
      <c r="C7796" s="1" t="s">
        <v>19075</v>
      </c>
      <c r="D7796" s="1" t="s">
        <v>19071</v>
      </c>
      <c r="E7796" s="1" t="s">
        <v>18472</v>
      </c>
      <c r="F7796" s="2">
        <v>0.21458333333333335</v>
      </c>
      <c r="G7796" t="s">
        <v>13364</v>
      </c>
      <c r="H7796" t="s">
        <v>603</v>
      </c>
      <c r="I7796">
        <v>77</v>
      </c>
      <c r="J7796" t="s">
        <v>18436</v>
      </c>
      <c r="K7796" t="s">
        <v>18</v>
      </c>
      <c r="L7796" t="s">
        <v>10</v>
      </c>
      <c r="M7796" t="s">
        <v>18428</v>
      </c>
      <c r="O7796">
        <v>29</v>
      </c>
      <c r="P7796" t="s">
        <v>18445</v>
      </c>
    </row>
    <row r="7797" spans="1:16" x14ac:dyDescent="0.25">
      <c r="A7797" t="s">
        <v>4396</v>
      </c>
      <c r="B7797" s="1" t="s">
        <v>18962</v>
      </c>
      <c r="C7797" s="1" t="s">
        <v>19075</v>
      </c>
      <c r="D7797" s="1" t="s">
        <v>19071</v>
      </c>
      <c r="E7797" s="1" t="s">
        <v>18472</v>
      </c>
      <c r="F7797" s="2">
        <v>0.75138888888888899</v>
      </c>
      <c r="G7797" t="s">
        <v>13605</v>
      </c>
      <c r="H7797" t="s">
        <v>160</v>
      </c>
      <c r="I7797">
        <v>76</v>
      </c>
      <c r="J7797" t="s">
        <v>18436</v>
      </c>
      <c r="K7797" t="s">
        <v>21</v>
      </c>
      <c r="L7797" t="s">
        <v>19</v>
      </c>
      <c r="M7797" t="s">
        <v>18428</v>
      </c>
      <c r="N7797">
        <v>1</v>
      </c>
      <c r="O7797">
        <v>23</v>
      </c>
      <c r="P7797" t="s">
        <v>18445</v>
      </c>
    </row>
    <row r="7798" spans="1:16" x14ac:dyDescent="0.25">
      <c r="A7798" t="s">
        <v>5222</v>
      </c>
      <c r="B7798" s="1" t="s">
        <v>18962</v>
      </c>
      <c r="C7798" s="1" t="s">
        <v>19075</v>
      </c>
      <c r="D7798" s="1" t="s">
        <v>19071</v>
      </c>
      <c r="E7798" s="1" t="s">
        <v>18472</v>
      </c>
      <c r="F7798" s="2">
        <v>0.89513888888888893</v>
      </c>
      <c r="G7798" t="s">
        <v>14430</v>
      </c>
      <c r="H7798" t="s">
        <v>603</v>
      </c>
      <c r="I7798">
        <v>1</v>
      </c>
      <c r="J7798" t="s">
        <v>18431</v>
      </c>
      <c r="K7798" t="s">
        <v>9</v>
      </c>
      <c r="L7798" t="s">
        <v>19</v>
      </c>
      <c r="M7798" t="s">
        <v>18428</v>
      </c>
      <c r="N7798">
        <v>9</v>
      </c>
      <c r="O7798">
        <v>10</v>
      </c>
      <c r="P7798" t="s">
        <v>18445</v>
      </c>
    </row>
    <row r="7799" spans="1:16" x14ac:dyDescent="0.25">
      <c r="A7799" t="s">
        <v>5825</v>
      </c>
      <c r="B7799" s="1" t="s">
        <v>18962</v>
      </c>
      <c r="C7799" s="1" t="s">
        <v>19075</v>
      </c>
      <c r="D7799" s="1" t="s">
        <v>19071</v>
      </c>
      <c r="E7799" s="1" t="s">
        <v>18472</v>
      </c>
      <c r="F7799" s="2">
        <v>0.45902777777777781</v>
      </c>
      <c r="G7799" t="s">
        <v>15029</v>
      </c>
      <c r="H7799" t="s">
        <v>603</v>
      </c>
      <c r="I7799">
        <v>8</v>
      </c>
      <c r="J7799" t="s">
        <v>18431</v>
      </c>
      <c r="K7799" t="s">
        <v>31</v>
      </c>
      <c r="L7799" t="s">
        <v>10</v>
      </c>
      <c r="M7799" t="s">
        <v>18429</v>
      </c>
      <c r="O7799">
        <v>32</v>
      </c>
      <c r="P7799" t="s">
        <v>18446</v>
      </c>
    </row>
    <row r="7800" spans="1:16" x14ac:dyDescent="0.25">
      <c r="A7800" t="s">
        <v>6028</v>
      </c>
      <c r="B7800" s="1" t="s">
        <v>18962</v>
      </c>
      <c r="C7800" s="1" t="s">
        <v>19075</v>
      </c>
      <c r="D7800" s="1" t="s">
        <v>19071</v>
      </c>
      <c r="E7800" s="1" t="s">
        <v>18472</v>
      </c>
      <c r="F7800" s="2">
        <v>0.43263888888888885</v>
      </c>
      <c r="G7800" t="s">
        <v>15232</v>
      </c>
      <c r="H7800" t="s">
        <v>160</v>
      </c>
      <c r="I7800">
        <v>56</v>
      </c>
      <c r="J7800" t="s">
        <v>18433</v>
      </c>
      <c r="K7800" t="s">
        <v>9</v>
      </c>
      <c r="L7800" t="s">
        <v>10</v>
      </c>
      <c r="M7800" t="s">
        <v>18428</v>
      </c>
      <c r="O7800">
        <v>25</v>
      </c>
      <c r="P7800" t="s">
        <v>18445</v>
      </c>
    </row>
    <row r="7801" spans="1:16" x14ac:dyDescent="0.25">
      <c r="A7801" t="s">
        <v>7076</v>
      </c>
      <c r="B7801" s="1" t="s">
        <v>18962</v>
      </c>
      <c r="C7801" s="1" t="s">
        <v>19075</v>
      </c>
      <c r="D7801" s="1" t="s">
        <v>19071</v>
      </c>
      <c r="E7801" s="1" t="s">
        <v>18472</v>
      </c>
      <c r="F7801" s="2">
        <v>0.48402777777777778</v>
      </c>
      <c r="G7801" t="s">
        <v>16275</v>
      </c>
      <c r="H7801" t="s">
        <v>160</v>
      </c>
      <c r="I7801">
        <v>9</v>
      </c>
      <c r="J7801" t="s">
        <v>18431</v>
      </c>
      <c r="K7801" t="s">
        <v>21</v>
      </c>
      <c r="L7801" t="s">
        <v>10</v>
      </c>
      <c r="M7801" t="s">
        <v>18428</v>
      </c>
      <c r="O7801">
        <v>54</v>
      </c>
      <c r="P7801" t="s">
        <v>18446</v>
      </c>
    </row>
    <row r="7802" spans="1:16" x14ac:dyDescent="0.25">
      <c r="A7802" t="s">
        <v>8590</v>
      </c>
      <c r="B7802" s="1" t="s">
        <v>18962</v>
      </c>
      <c r="C7802" s="1" t="s">
        <v>19075</v>
      </c>
      <c r="D7802" s="1" t="s">
        <v>19071</v>
      </c>
      <c r="E7802" s="1" t="s">
        <v>18472</v>
      </c>
      <c r="F7802" s="2">
        <v>0.26319444444444445</v>
      </c>
      <c r="G7802" t="s">
        <v>17781</v>
      </c>
      <c r="H7802" t="s">
        <v>603</v>
      </c>
      <c r="I7802">
        <v>78</v>
      </c>
      <c r="J7802" t="s">
        <v>18436</v>
      </c>
      <c r="K7802" t="s">
        <v>26</v>
      </c>
      <c r="L7802" t="s">
        <v>10</v>
      </c>
      <c r="M7802" t="s">
        <v>18429</v>
      </c>
      <c r="O7802">
        <v>43</v>
      </c>
      <c r="P7802" t="s">
        <v>18446</v>
      </c>
    </row>
    <row r="7803" spans="1:16" x14ac:dyDescent="0.25">
      <c r="A7803" t="s">
        <v>9163</v>
      </c>
      <c r="B7803" s="1" t="s">
        <v>18962</v>
      </c>
      <c r="C7803" s="1" t="s">
        <v>19075</v>
      </c>
      <c r="D7803" s="1" t="s">
        <v>19071</v>
      </c>
      <c r="E7803" s="1" t="s">
        <v>18472</v>
      </c>
      <c r="F7803" s="2">
        <v>8.3333333333333329E-2</v>
      </c>
      <c r="G7803" t="s">
        <v>18349</v>
      </c>
      <c r="H7803" t="s">
        <v>160</v>
      </c>
      <c r="I7803">
        <v>42</v>
      </c>
      <c r="J7803" t="s">
        <v>18435</v>
      </c>
      <c r="K7803" t="s">
        <v>18</v>
      </c>
      <c r="L7803" t="s">
        <v>10</v>
      </c>
      <c r="M7803" t="s">
        <v>18428</v>
      </c>
      <c r="N7803">
        <v>3</v>
      </c>
      <c r="O7803">
        <v>54</v>
      </c>
      <c r="P7803" t="s">
        <v>18446</v>
      </c>
    </row>
    <row r="7804" spans="1:16" x14ac:dyDescent="0.25">
      <c r="A7804" t="s">
        <v>9184</v>
      </c>
      <c r="B7804" s="1" t="s">
        <v>18962</v>
      </c>
      <c r="C7804" s="1" t="s">
        <v>19075</v>
      </c>
      <c r="D7804" s="1" t="s">
        <v>19071</v>
      </c>
      <c r="E7804" s="1" t="s">
        <v>18472</v>
      </c>
      <c r="F7804" s="2">
        <v>0.56111111111111112</v>
      </c>
      <c r="G7804" t="s">
        <v>18370</v>
      </c>
      <c r="H7804" t="s">
        <v>603</v>
      </c>
      <c r="I7804">
        <v>57</v>
      </c>
      <c r="J7804" t="s">
        <v>18433</v>
      </c>
      <c r="K7804" t="s">
        <v>21</v>
      </c>
      <c r="L7804" t="s">
        <v>13</v>
      </c>
      <c r="M7804" t="s">
        <v>18428</v>
      </c>
      <c r="N7804">
        <v>2</v>
      </c>
      <c r="O7804">
        <v>35</v>
      </c>
      <c r="P7804" t="s">
        <v>18446</v>
      </c>
    </row>
    <row r="7805" spans="1:16" x14ac:dyDescent="0.25">
      <c r="A7805" t="s">
        <v>69</v>
      </c>
      <c r="B7805" s="1" t="s">
        <v>18537</v>
      </c>
      <c r="C7805" s="1" t="s">
        <v>19075</v>
      </c>
      <c r="D7805" s="1" t="s">
        <v>19072</v>
      </c>
      <c r="E7805" s="1" t="s">
        <v>18472</v>
      </c>
      <c r="F7805" s="2">
        <v>0.48402777777777778</v>
      </c>
      <c r="G7805" t="s">
        <v>9291</v>
      </c>
      <c r="H7805" t="s">
        <v>160</v>
      </c>
      <c r="I7805">
        <v>43</v>
      </c>
      <c r="J7805" t="s">
        <v>18435</v>
      </c>
      <c r="K7805" t="s">
        <v>21</v>
      </c>
      <c r="L7805" t="s">
        <v>39</v>
      </c>
      <c r="M7805" t="s">
        <v>18428</v>
      </c>
      <c r="O7805">
        <v>18</v>
      </c>
      <c r="P7805" t="s">
        <v>18445</v>
      </c>
    </row>
    <row r="7806" spans="1:16" x14ac:dyDescent="0.25">
      <c r="A7806" t="s">
        <v>1153</v>
      </c>
      <c r="B7806" s="1" t="s">
        <v>18537</v>
      </c>
      <c r="C7806" s="1" t="s">
        <v>19075</v>
      </c>
      <c r="D7806" s="1" t="s">
        <v>19072</v>
      </c>
      <c r="E7806" s="1" t="s">
        <v>18472</v>
      </c>
      <c r="F7806" s="2">
        <v>0.39097222222222222</v>
      </c>
      <c r="G7806" t="s">
        <v>10370</v>
      </c>
      <c r="H7806" t="s">
        <v>160</v>
      </c>
      <c r="I7806">
        <v>63</v>
      </c>
      <c r="J7806" t="s">
        <v>18432</v>
      </c>
      <c r="K7806" t="s">
        <v>21</v>
      </c>
      <c r="L7806" t="s">
        <v>39</v>
      </c>
      <c r="M7806" t="s">
        <v>18429</v>
      </c>
      <c r="N7806">
        <v>8</v>
      </c>
      <c r="O7806">
        <v>11</v>
      </c>
      <c r="P7806" t="s">
        <v>18445</v>
      </c>
    </row>
    <row r="7807" spans="1:16" x14ac:dyDescent="0.25">
      <c r="A7807" t="s">
        <v>1325</v>
      </c>
      <c r="B7807" s="1" t="s">
        <v>18537</v>
      </c>
      <c r="C7807" s="1" t="s">
        <v>19075</v>
      </c>
      <c r="D7807" s="1" t="s">
        <v>19072</v>
      </c>
      <c r="E7807" s="1" t="s">
        <v>18472</v>
      </c>
      <c r="F7807" s="2">
        <v>0.99097222222222225</v>
      </c>
      <c r="G7807" t="s">
        <v>10541</v>
      </c>
      <c r="H7807" t="s">
        <v>160</v>
      </c>
      <c r="I7807">
        <v>6</v>
      </c>
      <c r="J7807" t="s">
        <v>18431</v>
      </c>
      <c r="K7807" t="s">
        <v>26</v>
      </c>
      <c r="L7807" t="s">
        <v>13</v>
      </c>
      <c r="M7807" t="s">
        <v>18428</v>
      </c>
      <c r="N7807">
        <v>9</v>
      </c>
      <c r="O7807">
        <v>16</v>
      </c>
      <c r="P7807" t="s">
        <v>18445</v>
      </c>
    </row>
    <row r="7808" spans="1:16" x14ac:dyDescent="0.25">
      <c r="A7808" t="s">
        <v>1889</v>
      </c>
      <c r="B7808" s="1" t="s">
        <v>18537</v>
      </c>
      <c r="C7808" s="1" t="s">
        <v>19075</v>
      </c>
      <c r="D7808" s="1" t="s">
        <v>19072</v>
      </c>
      <c r="E7808" s="1" t="s">
        <v>18472</v>
      </c>
      <c r="F7808" s="2">
        <v>0.49236111111111108</v>
      </c>
      <c r="G7808" t="s">
        <v>11104</v>
      </c>
      <c r="H7808" t="s">
        <v>603</v>
      </c>
      <c r="I7808">
        <v>46</v>
      </c>
      <c r="J7808" t="s">
        <v>18435</v>
      </c>
      <c r="K7808" t="s">
        <v>18</v>
      </c>
      <c r="L7808" t="s">
        <v>13</v>
      </c>
      <c r="M7808" t="s">
        <v>18428</v>
      </c>
      <c r="O7808">
        <v>20</v>
      </c>
      <c r="P7808" t="s">
        <v>18445</v>
      </c>
    </row>
    <row r="7809" spans="1:16" x14ac:dyDescent="0.25">
      <c r="A7809" t="s">
        <v>1990</v>
      </c>
      <c r="B7809" s="1" t="s">
        <v>18537</v>
      </c>
      <c r="C7809" s="1" t="s">
        <v>19075</v>
      </c>
      <c r="D7809" s="1" t="s">
        <v>19072</v>
      </c>
      <c r="E7809" s="1" t="s">
        <v>18472</v>
      </c>
      <c r="F7809" s="2">
        <v>0.59444444444444444</v>
      </c>
      <c r="G7809" t="s">
        <v>11205</v>
      </c>
      <c r="H7809" t="s">
        <v>160</v>
      </c>
      <c r="I7809">
        <v>39</v>
      </c>
      <c r="J7809" t="s">
        <v>18435</v>
      </c>
      <c r="K7809" t="s">
        <v>18</v>
      </c>
      <c r="L7809" t="s">
        <v>10</v>
      </c>
      <c r="M7809" t="s">
        <v>18428</v>
      </c>
      <c r="O7809">
        <v>41</v>
      </c>
      <c r="P7809" t="s">
        <v>18446</v>
      </c>
    </row>
    <row r="7810" spans="1:16" x14ac:dyDescent="0.25">
      <c r="A7810" t="s">
        <v>2853</v>
      </c>
      <c r="B7810" s="1" t="s">
        <v>18537</v>
      </c>
      <c r="C7810" s="1" t="s">
        <v>19075</v>
      </c>
      <c r="D7810" s="1" t="s">
        <v>19072</v>
      </c>
      <c r="E7810" s="1" t="s">
        <v>18472</v>
      </c>
      <c r="F7810" s="2">
        <v>0.87152777777777779</v>
      </c>
      <c r="G7810" t="s">
        <v>12067</v>
      </c>
      <c r="H7810" t="s">
        <v>603</v>
      </c>
      <c r="I7810">
        <v>49</v>
      </c>
      <c r="J7810" t="s">
        <v>18435</v>
      </c>
      <c r="K7810" t="s">
        <v>15</v>
      </c>
      <c r="L7810" t="s">
        <v>19</v>
      </c>
      <c r="M7810" t="s">
        <v>18429</v>
      </c>
      <c r="N7810">
        <v>0</v>
      </c>
      <c r="O7810">
        <v>30</v>
      </c>
      <c r="P7810" t="s">
        <v>18445</v>
      </c>
    </row>
    <row r="7811" spans="1:16" x14ac:dyDescent="0.25">
      <c r="A7811" t="s">
        <v>3483</v>
      </c>
      <c r="B7811" s="1" t="s">
        <v>18537</v>
      </c>
      <c r="C7811" s="1" t="s">
        <v>19075</v>
      </c>
      <c r="D7811" s="1" t="s">
        <v>19072</v>
      </c>
      <c r="E7811" s="1" t="s">
        <v>18472</v>
      </c>
      <c r="F7811" s="2">
        <v>0.89513888888888893</v>
      </c>
      <c r="G7811" t="s">
        <v>12695</v>
      </c>
      <c r="H7811" t="s">
        <v>603</v>
      </c>
      <c r="I7811">
        <v>57</v>
      </c>
      <c r="J7811" t="s">
        <v>18433</v>
      </c>
      <c r="K7811" t="s">
        <v>15</v>
      </c>
      <c r="L7811" t="s">
        <v>10</v>
      </c>
      <c r="M7811" t="s">
        <v>18429</v>
      </c>
      <c r="O7811">
        <v>13</v>
      </c>
      <c r="P7811" t="s">
        <v>18445</v>
      </c>
    </row>
    <row r="7812" spans="1:16" x14ac:dyDescent="0.25">
      <c r="A7812" t="s">
        <v>4316</v>
      </c>
      <c r="B7812" s="1" t="s">
        <v>18537</v>
      </c>
      <c r="C7812" s="1" t="s">
        <v>19075</v>
      </c>
      <c r="D7812" s="1" t="s">
        <v>19072</v>
      </c>
      <c r="E7812" s="1" t="s">
        <v>18472</v>
      </c>
      <c r="F7812" s="2">
        <v>0.65625</v>
      </c>
      <c r="G7812" t="s">
        <v>13525</v>
      </c>
      <c r="H7812" t="s">
        <v>160</v>
      </c>
      <c r="I7812">
        <v>37</v>
      </c>
      <c r="J7812" t="s">
        <v>18435</v>
      </c>
      <c r="K7812" t="s">
        <v>18</v>
      </c>
      <c r="L7812" t="s">
        <v>10</v>
      </c>
      <c r="M7812" t="s">
        <v>18428</v>
      </c>
      <c r="O7812">
        <v>52</v>
      </c>
      <c r="P7812" t="s">
        <v>18446</v>
      </c>
    </row>
    <row r="7813" spans="1:16" x14ac:dyDescent="0.25">
      <c r="A7813" t="s">
        <v>4405</v>
      </c>
      <c r="B7813" s="1" t="s">
        <v>18537</v>
      </c>
      <c r="C7813" s="1" t="s">
        <v>19075</v>
      </c>
      <c r="D7813" s="1" t="s">
        <v>19072</v>
      </c>
      <c r="E7813" s="1" t="s">
        <v>18472</v>
      </c>
      <c r="F7813" s="2">
        <v>0.40069444444444446</v>
      </c>
      <c r="G7813" t="s">
        <v>13614</v>
      </c>
      <c r="H7813" t="s">
        <v>603</v>
      </c>
      <c r="I7813">
        <v>60</v>
      </c>
      <c r="J7813" t="s">
        <v>18433</v>
      </c>
      <c r="K7813" t="s">
        <v>12</v>
      </c>
      <c r="L7813" t="s">
        <v>10</v>
      </c>
      <c r="M7813" t="s">
        <v>18428</v>
      </c>
      <c r="N7813">
        <v>10</v>
      </c>
      <c r="O7813">
        <v>27</v>
      </c>
      <c r="P7813" t="s">
        <v>18445</v>
      </c>
    </row>
    <row r="7814" spans="1:16" x14ac:dyDescent="0.25">
      <c r="A7814" t="s">
        <v>4489</v>
      </c>
      <c r="B7814" s="1" t="s">
        <v>18537</v>
      </c>
      <c r="C7814" s="1" t="s">
        <v>19075</v>
      </c>
      <c r="D7814" s="1" t="s">
        <v>19072</v>
      </c>
      <c r="E7814" s="1" t="s">
        <v>18472</v>
      </c>
      <c r="F7814" s="2">
        <v>0.68680555555555556</v>
      </c>
      <c r="G7814" t="s">
        <v>13698</v>
      </c>
      <c r="H7814" t="s">
        <v>160</v>
      </c>
      <c r="I7814">
        <v>77</v>
      </c>
      <c r="J7814" t="s">
        <v>18436</v>
      </c>
      <c r="K7814" t="s">
        <v>9</v>
      </c>
      <c r="L7814" t="s">
        <v>10</v>
      </c>
      <c r="M7814" t="s">
        <v>18429</v>
      </c>
      <c r="O7814">
        <v>40</v>
      </c>
      <c r="P7814" t="s">
        <v>18446</v>
      </c>
    </row>
    <row r="7815" spans="1:16" x14ac:dyDescent="0.25">
      <c r="A7815" t="s">
        <v>5733</v>
      </c>
      <c r="B7815" s="1" t="s">
        <v>18537</v>
      </c>
      <c r="C7815" s="1" t="s">
        <v>19075</v>
      </c>
      <c r="D7815" s="1" t="s">
        <v>19072</v>
      </c>
      <c r="E7815" s="1" t="s">
        <v>18472</v>
      </c>
      <c r="F7815" s="2">
        <v>0.10972222222222222</v>
      </c>
      <c r="G7815" t="s">
        <v>14938</v>
      </c>
      <c r="H7815" t="s">
        <v>603</v>
      </c>
      <c r="I7815">
        <v>79</v>
      </c>
      <c r="J7815" t="s">
        <v>18436</v>
      </c>
      <c r="K7815" t="s">
        <v>21</v>
      </c>
      <c r="L7815" t="s">
        <v>47</v>
      </c>
      <c r="M7815" t="s">
        <v>18429</v>
      </c>
      <c r="O7815">
        <v>50</v>
      </c>
      <c r="P7815" t="s">
        <v>18446</v>
      </c>
    </row>
    <row r="7816" spans="1:16" x14ac:dyDescent="0.25">
      <c r="A7816" t="s">
        <v>5758</v>
      </c>
      <c r="B7816" s="1" t="s">
        <v>18537</v>
      </c>
      <c r="C7816" s="1" t="s">
        <v>19075</v>
      </c>
      <c r="D7816" s="1" t="s">
        <v>19072</v>
      </c>
      <c r="E7816" s="1" t="s">
        <v>18472</v>
      </c>
      <c r="F7816" s="2">
        <v>0.42083333333333334</v>
      </c>
      <c r="G7816" t="s">
        <v>14963</v>
      </c>
      <c r="H7816" t="s">
        <v>160</v>
      </c>
      <c r="I7816">
        <v>30</v>
      </c>
      <c r="J7816" t="s">
        <v>18434</v>
      </c>
      <c r="K7816" t="s">
        <v>26</v>
      </c>
      <c r="L7816" t="s">
        <v>10</v>
      </c>
      <c r="M7816" t="s">
        <v>18429</v>
      </c>
      <c r="N7816">
        <v>10</v>
      </c>
      <c r="O7816">
        <v>59</v>
      </c>
      <c r="P7816" t="s">
        <v>18446</v>
      </c>
    </row>
    <row r="7817" spans="1:16" x14ac:dyDescent="0.25">
      <c r="A7817" t="s">
        <v>5959</v>
      </c>
      <c r="B7817" s="1" t="s">
        <v>18537</v>
      </c>
      <c r="C7817" s="1" t="s">
        <v>19075</v>
      </c>
      <c r="D7817" s="1" t="s">
        <v>19072</v>
      </c>
      <c r="E7817" s="1" t="s">
        <v>18472</v>
      </c>
      <c r="F7817" s="2">
        <v>0.60416666666666663</v>
      </c>
      <c r="G7817" t="s">
        <v>15163</v>
      </c>
      <c r="H7817" t="s">
        <v>603</v>
      </c>
      <c r="I7817">
        <v>51</v>
      </c>
      <c r="J7817" t="s">
        <v>18433</v>
      </c>
      <c r="K7817" t="s">
        <v>21</v>
      </c>
      <c r="L7817" t="s">
        <v>128</v>
      </c>
      <c r="M7817" t="s">
        <v>18428</v>
      </c>
      <c r="O7817">
        <v>18</v>
      </c>
      <c r="P7817" t="s">
        <v>18445</v>
      </c>
    </row>
    <row r="7818" spans="1:16" x14ac:dyDescent="0.25">
      <c r="A7818" t="s">
        <v>6768</v>
      </c>
      <c r="B7818" s="1" t="s">
        <v>18537</v>
      </c>
      <c r="C7818" s="1" t="s">
        <v>19075</v>
      </c>
      <c r="D7818" s="1" t="s">
        <v>19072</v>
      </c>
      <c r="E7818" s="1" t="s">
        <v>18472</v>
      </c>
      <c r="F7818" s="2">
        <v>0.33194444444444443</v>
      </c>
      <c r="G7818" t="s">
        <v>15969</v>
      </c>
      <c r="H7818" t="s">
        <v>160</v>
      </c>
      <c r="I7818">
        <v>58</v>
      </c>
      <c r="J7818" t="s">
        <v>18433</v>
      </c>
      <c r="K7818" t="s">
        <v>31</v>
      </c>
      <c r="L7818" t="s">
        <v>10</v>
      </c>
      <c r="M7818" t="s">
        <v>18429</v>
      </c>
      <c r="O7818">
        <v>55</v>
      </c>
      <c r="P7818" t="s">
        <v>18446</v>
      </c>
    </row>
    <row r="7819" spans="1:16" x14ac:dyDescent="0.25">
      <c r="A7819" t="s">
        <v>6884</v>
      </c>
      <c r="B7819" s="1" t="s">
        <v>18537</v>
      </c>
      <c r="C7819" s="1" t="s">
        <v>19075</v>
      </c>
      <c r="D7819" s="1" t="s">
        <v>19072</v>
      </c>
      <c r="E7819" s="1" t="s">
        <v>18472</v>
      </c>
      <c r="F7819" s="2">
        <v>0.68333333333333324</v>
      </c>
      <c r="G7819" t="s">
        <v>16083</v>
      </c>
      <c r="H7819" t="s">
        <v>160</v>
      </c>
      <c r="I7819">
        <v>21</v>
      </c>
      <c r="J7819" t="s">
        <v>18434</v>
      </c>
      <c r="K7819" t="s">
        <v>26</v>
      </c>
      <c r="L7819" t="s">
        <v>10</v>
      </c>
      <c r="M7819" t="s">
        <v>18428</v>
      </c>
      <c r="O7819">
        <v>18</v>
      </c>
      <c r="P7819" t="s">
        <v>18445</v>
      </c>
    </row>
    <row r="7820" spans="1:16" x14ac:dyDescent="0.25">
      <c r="A7820" t="s">
        <v>7099</v>
      </c>
      <c r="B7820" s="1" t="s">
        <v>18537</v>
      </c>
      <c r="C7820" s="1" t="s">
        <v>19075</v>
      </c>
      <c r="D7820" s="1" t="s">
        <v>19072</v>
      </c>
      <c r="E7820" s="1" t="s">
        <v>18472</v>
      </c>
      <c r="F7820" s="2">
        <v>0.24791666666666667</v>
      </c>
      <c r="G7820" t="s">
        <v>16298</v>
      </c>
      <c r="H7820" t="s">
        <v>603</v>
      </c>
      <c r="I7820">
        <v>5</v>
      </c>
      <c r="J7820" t="s">
        <v>18431</v>
      </c>
      <c r="K7820" t="s">
        <v>21</v>
      </c>
      <c r="L7820" t="s">
        <v>10</v>
      </c>
      <c r="M7820" t="s">
        <v>18428</v>
      </c>
      <c r="O7820">
        <v>58</v>
      </c>
      <c r="P7820" t="s">
        <v>18446</v>
      </c>
    </row>
    <row r="7821" spans="1:16" x14ac:dyDescent="0.25">
      <c r="A7821" t="s">
        <v>8327</v>
      </c>
      <c r="B7821" s="1" t="s">
        <v>18537</v>
      </c>
      <c r="C7821" s="1" t="s">
        <v>19075</v>
      </c>
      <c r="D7821" s="1" t="s">
        <v>19072</v>
      </c>
      <c r="E7821" s="1" t="s">
        <v>18472</v>
      </c>
      <c r="F7821" s="2">
        <v>0.19583333333333333</v>
      </c>
      <c r="G7821" t="s">
        <v>17519</v>
      </c>
      <c r="H7821" t="s">
        <v>160</v>
      </c>
      <c r="I7821">
        <v>35</v>
      </c>
      <c r="J7821" t="s">
        <v>18435</v>
      </c>
      <c r="K7821" t="s">
        <v>21</v>
      </c>
      <c r="L7821" t="s">
        <v>188</v>
      </c>
      <c r="M7821" t="s">
        <v>18429</v>
      </c>
      <c r="N7821">
        <v>9</v>
      </c>
      <c r="O7821">
        <v>49</v>
      </c>
      <c r="P7821" t="s">
        <v>18446</v>
      </c>
    </row>
    <row r="7822" spans="1:16" x14ac:dyDescent="0.25">
      <c r="A7822" t="s">
        <v>270</v>
      </c>
      <c r="B7822" s="1" t="s">
        <v>18688</v>
      </c>
      <c r="C7822" s="1" t="s">
        <v>19075</v>
      </c>
      <c r="D7822" s="1" t="s">
        <v>19071</v>
      </c>
      <c r="E7822" s="1" t="s">
        <v>18473</v>
      </c>
      <c r="F7822" s="2">
        <v>0.6645833333333333</v>
      </c>
      <c r="G7822" t="s">
        <v>9488</v>
      </c>
      <c r="H7822" t="s">
        <v>160</v>
      </c>
      <c r="I7822">
        <v>7</v>
      </c>
      <c r="J7822" t="s">
        <v>18431</v>
      </c>
      <c r="K7822" t="s">
        <v>21</v>
      </c>
      <c r="L7822" t="s">
        <v>10</v>
      </c>
      <c r="M7822" t="s">
        <v>18429</v>
      </c>
      <c r="N7822">
        <v>1</v>
      </c>
      <c r="O7822">
        <v>39</v>
      </c>
      <c r="P7822" t="s">
        <v>18446</v>
      </c>
    </row>
    <row r="7823" spans="1:16" x14ac:dyDescent="0.25">
      <c r="A7823" t="s">
        <v>713</v>
      </c>
      <c r="B7823" s="1" t="s">
        <v>18688</v>
      </c>
      <c r="C7823" s="1" t="s">
        <v>19075</v>
      </c>
      <c r="D7823" s="1" t="s">
        <v>19071</v>
      </c>
      <c r="E7823" s="1" t="s">
        <v>18473</v>
      </c>
      <c r="F7823" s="2">
        <v>0.21319444444444444</v>
      </c>
      <c r="G7823" t="s">
        <v>9930</v>
      </c>
      <c r="H7823" t="s">
        <v>160</v>
      </c>
      <c r="I7823">
        <v>36</v>
      </c>
      <c r="J7823" t="s">
        <v>18435</v>
      </c>
      <c r="K7823" t="s">
        <v>26</v>
      </c>
      <c r="L7823" t="s">
        <v>10</v>
      </c>
      <c r="M7823" t="s">
        <v>18428</v>
      </c>
      <c r="O7823">
        <v>51</v>
      </c>
      <c r="P7823" t="s">
        <v>18446</v>
      </c>
    </row>
    <row r="7824" spans="1:16" x14ac:dyDescent="0.25">
      <c r="A7824" t="s">
        <v>789</v>
      </c>
      <c r="B7824" s="1" t="s">
        <v>18688</v>
      </c>
      <c r="C7824" s="1" t="s">
        <v>19075</v>
      </c>
      <c r="D7824" s="1" t="s">
        <v>19071</v>
      </c>
      <c r="E7824" s="1" t="s">
        <v>18473</v>
      </c>
      <c r="F7824" s="2">
        <v>0.16041666666666668</v>
      </c>
      <c r="G7824" t="s">
        <v>10006</v>
      </c>
      <c r="H7824" t="s">
        <v>160</v>
      </c>
      <c r="I7824">
        <v>41</v>
      </c>
      <c r="J7824" t="s">
        <v>18435</v>
      </c>
      <c r="K7824" t="s">
        <v>9</v>
      </c>
      <c r="L7824" t="s">
        <v>10</v>
      </c>
      <c r="M7824" t="s">
        <v>18428</v>
      </c>
      <c r="N7824">
        <v>4</v>
      </c>
      <c r="O7824">
        <v>21</v>
      </c>
      <c r="P7824" t="s">
        <v>18445</v>
      </c>
    </row>
    <row r="7825" spans="1:16" x14ac:dyDescent="0.25">
      <c r="A7825" t="s">
        <v>983</v>
      </c>
      <c r="B7825" s="1" t="s">
        <v>18688</v>
      </c>
      <c r="C7825" s="1" t="s">
        <v>19075</v>
      </c>
      <c r="D7825" s="1" t="s">
        <v>19071</v>
      </c>
      <c r="E7825" s="1" t="s">
        <v>18473</v>
      </c>
      <c r="F7825" s="2">
        <v>0.69930555555555562</v>
      </c>
      <c r="G7825" t="s">
        <v>10200</v>
      </c>
      <c r="H7825" t="s">
        <v>603</v>
      </c>
      <c r="I7825">
        <v>37</v>
      </c>
      <c r="J7825" t="s">
        <v>18435</v>
      </c>
      <c r="K7825" t="s">
        <v>15</v>
      </c>
      <c r="L7825" t="s">
        <v>188</v>
      </c>
      <c r="M7825" t="s">
        <v>18428</v>
      </c>
      <c r="N7825">
        <v>8</v>
      </c>
      <c r="O7825">
        <v>10</v>
      </c>
      <c r="P7825" t="s">
        <v>18445</v>
      </c>
    </row>
    <row r="7826" spans="1:16" x14ac:dyDescent="0.25">
      <c r="A7826" t="s">
        <v>1397</v>
      </c>
      <c r="B7826" s="1" t="s">
        <v>18688</v>
      </c>
      <c r="C7826" s="1" t="s">
        <v>19075</v>
      </c>
      <c r="D7826" s="1" t="s">
        <v>19071</v>
      </c>
      <c r="E7826" s="1" t="s">
        <v>18473</v>
      </c>
      <c r="F7826" s="2">
        <v>1.1805555555555555E-2</v>
      </c>
      <c r="G7826" t="s">
        <v>10613</v>
      </c>
      <c r="H7826" t="s">
        <v>160</v>
      </c>
      <c r="I7826">
        <v>45</v>
      </c>
      <c r="J7826" t="s">
        <v>18435</v>
      </c>
      <c r="K7826" t="s">
        <v>21</v>
      </c>
      <c r="L7826" t="s">
        <v>10</v>
      </c>
      <c r="M7826" t="s">
        <v>18429</v>
      </c>
      <c r="O7826">
        <v>27</v>
      </c>
      <c r="P7826" t="s">
        <v>18445</v>
      </c>
    </row>
    <row r="7827" spans="1:16" x14ac:dyDescent="0.25">
      <c r="A7827" t="s">
        <v>2046</v>
      </c>
      <c r="B7827" s="1" t="s">
        <v>18688</v>
      </c>
      <c r="C7827" s="1" t="s">
        <v>19075</v>
      </c>
      <c r="D7827" s="1" t="s">
        <v>19071</v>
      </c>
      <c r="E7827" s="1" t="s">
        <v>18473</v>
      </c>
      <c r="F7827" s="2">
        <v>0.94791666666666663</v>
      </c>
      <c r="G7827" t="s">
        <v>11260</v>
      </c>
      <c r="H7827" t="s">
        <v>603</v>
      </c>
      <c r="I7827">
        <v>77</v>
      </c>
      <c r="J7827" t="s">
        <v>18436</v>
      </c>
      <c r="K7827" t="s">
        <v>21</v>
      </c>
      <c r="L7827" t="s">
        <v>39</v>
      </c>
      <c r="M7827" t="s">
        <v>18428</v>
      </c>
      <c r="O7827">
        <v>46</v>
      </c>
      <c r="P7827" t="s">
        <v>18446</v>
      </c>
    </row>
    <row r="7828" spans="1:16" x14ac:dyDescent="0.25">
      <c r="A7828" t="s">
        <v>2097</v>
      </c>
      <c r="B7828" s="1" t="s">
        <v>18688</v>
      </c>
      <c r="C7828" s="1" t="s">
        <v>19075</v>
      </c>
      <c r="D7828" s="1" t="s">
        <v>19071</v>
      </c>
      <c r="E7828" s="1" t="s">
        <v>18473</v>
      </c>
      <c r="F7828" s="2">
        <v>0.46458333333333335</v>
      </c>
      <c r="G7828" t="s">
        <v>11311</v>
      </c>
      <c r="H7828" t="s">
        <v>603</v>
      </c>
      <c r="I7828">
        <v>54</v>
      </c>
      <c r="J7828" t="s">
        <v>18433</v>
      </c>
      <c r="K7828" t="s">
        <v>26</v>
      </c>
      <c r="L7828" t="s">
        <v>19</v>
      </c>
      <c r="M7828" t="s">
        <v>18429</v>
      </c>
      <c r="N7828">
        <v>3</v>
      </c>
      <c r="O7828">
        <v>47</v>
      </c>
      <c r="P7828" t="s">
        <v>18446</v>
      </c>
    </row>
    <row r="7829" spans="1:16" x14ac:dyDescent="0.25">
      <c r="A7829" t="s">
        <v>2216</v>
      </c>
      <c r="B7829" s="1" t="s">
        <v>18688</v>
      </c>
      <c r="C7829" s="1" t="s">
        <v>19075</v>
      </c>
      <c r="D7829" s="1" t="s">
        <v>19071</v>
      </c>
      <c r="E7829" s="1" t="s">
        <v>18473</v>
      </c>
      <c r="F7829" s="2">
        <v>0.73958333333333337</v>
      </c>
      <c r="G7829" t="s">
        <v>11430</v>
      </c>
      <c r="H7829" t="s">
        <v>603</v>
      </c>
      <c r="I7829">
        <v>21</v>
      </c>
      <c r="J7829" t="s">
        <v>18434</v>
      </c>
      <c r="K7829" t="s">
        <v>18</v>
      </c>
      <c r="L7829" t="s">
        <v>13</v>
      </c>
      <c r="M7829" t="s">
        <v>18429</v>
      </c>
      <c r="O7829">
        <v>37</v>
      </c>
      <c r="P7829" t="s">
        <v>18446</v>
      </c>
    </row>
    <row r="7830" spans="1:16" x14ac:dyDescent="0.25">
      <c r="A7830" t="s">
        <v>2943</v>
      </c>
      <c r="B7830" s="1" t="s">
        <v>18688</v>
      </c>
      <c r="C7830" s="1" t="s">
        <v>19075</v>
      </c>
      <c r="D7830" s="1" t="s">
        <v>19071</v>
      </c>
      <c r="E7830" s="1" t="s">
        <v>18473</v>
      </c>
      <c r="F7830" s="2">
        <v>0.29583333333333334</v>
      </c>
      <c r="G7830" t="s">
        <v>12157</v>
      </c>
      <c r="H7830" t="s">
        <v>160</v>
      </c>
      <c r="I7830">
        <v>69</v>
      </c>
      <c r="J7830" t="s">
        <v>18432</v>
      </c>
      <c r="K7830" t="s">
        <v>9</v>
      </c>
      <c r="L7830" t="s">
        <v>10</v>
      </c>
      <c r="M7830" t="s">
        <v>18429</v>
      </c>
      <c r="N7830">
        <v>10</v>
      </c>
      <c r="O7830">
        <v>20</v>
      </c>
      <c r="P7830" t="s">
        <v>18445</v>
      </c>
    </row>
    <row r="7831" spans="1:16" x14ac:dyDescent="0.25">
      <c r="A7831" t="s">
        <v>2980</v>
      </c>
      <c r="B7831" s="1" t="s">
        <v>18688</v>
      </c>
      <c r="C7831" s="1" t="s">
        <v>19075</v>
      </c>
      <c r="D7831" s="1" t="s">
        <v>19071</v>
      </c>
      <c r="E7831" s="1" t="s">
        <v>18473</v>
      </c>
      <c r="F7831" s="2">
        <v>0.32500000000000001</v>
      </c>
      <c r="G7831" t="s">
        <v>12194</v>
      </c>
      <c r="H7831" t="s">
        <v>603</v>
      </c>
      <c r="I7831">
        <v>50</v>
      </c>
      <c r="J7831" t="s">
        <v>18433</v>
      </c>
      <c r="K7831" t="s">
        <v>21</v>
      </c>
      <c r="L7831" t="s">
        <v>10</v>
      </c>
      <c r="M7831" t="s">
        <v>18429</v>
      </c>
      <c r="O7831">
        <v>29</v>
      </c>
      <c r="P7831" t="s">
        <v>18445</v>
      </c>
    </row>
    <row r="7832" spans="1:16" x14ac:dyDescent="0.25">
      <c r="A7832" t="s">
        <v>3325</v>
      </c>
      <c r="B7832" s="1" t="s">
        <v>18688</v>
      </c>
      <c r="C7832" s="1" t="s">
        <v>19075</v>
      </c>
      <c r="D7832" s="1" t="s">
        <v>19071</v>
      </c>
      <c r="E7832" s="1" t="s">
        <v>18473</v>
      </c>
      <c r="F7832" s="2">
        <v>0.31111111111111112</v>
      </c>
      <c r="G7832" t="s">
        <v>12539</v>
      </c>
      <c r="H7832" t="s">
        <v>160</v>
      </c>
      <c r="I7832">
        <v>34</v>
      </c>
      <c r="J7832" t="s">
        <v>18434</v>
      </c>
      <c r="K7832" t="s">
        <v>21</v>
      </c>
      <c r="L7832" t="s">
        <v>13</v>
      </c>
      <c r="M7832" t="s">
        <v>18429</v>
      </c>
      <c r="O7832">
        <v>46</v>
      </c>
      <c r="P7832" t="s">
        <v>18446</v>
      </c>
    </row>
    <row r="7833" spans="1:16" x14ac:dyDescent="0.25">
      <c r="A7833" t="s">
        <v>3440</v>
      </c>
      <c r="B7833" s="1" t="s">
        <v>18688</v>
      </c>
      <c r="C7833" s="1" t="s">
        <v>19075</v>
      </c>
      <c r="D7833" s="1" t="s">
        <v>19071</v>
      </c>
      <c r="E7833" s="1" t="s">
        <v>18473</v>
      </c>
      <c r="F7833" s="2">
        <v>0.61527777777777781</v>
      </c>
      <c r="G7833" t="s">
        <v>12652</v>
      </c>
      <c r="H7833" t="s">
        <v>160</v>
      </c>
      <c r="I7833">
        <v>6</v>
      </c>
      <c r="J7833" t="s">
        <v>18431</v>
      </c>
      <c r="K7833" t="s">
        <v>9</v>
      </c>
      <c r="L7833" t="s">
        <v>10</v>
      </c>
      <c r="M7833" t="s">
        <v>18429</v>
      </c>
      <c r="O7833">
        <v>26</v>
      </c>
      <c r="P7833" t="s">
        <v>18445</v>
      </c>
    </row>
    <row r="7834" spans="1:16" x14ac:dyDescent="0.25">
      <c r="A7834" t="s">
        <v>4026</v>
      </c>
      <c r="B7834" s="1" t="s">
        <v>18688</v>
      </c>
      <c r="C7834" s="1" t="s">
        <v>19075</v>
      </c>
      <c r="D7834" s="1" t="s">
        <v>19071</v>
      </c>
      <c r="E7834" s="1" t="s">
        <v>18473</v>
      </c>
      <c r="F7834" s="2">
        <v>0.94027777777777777</v>
      </c>
      <c r="G7834" t="s">
        <v>13236</v>
      </c>
      <c r="H7834" t="s">
        <v>603</v>
      </c>
      <c r="I7834">
        <v>21</v>
      </c>
      <c r="J7834" t="s">
        <v>18434</v>
      </c>
      <c r="K7834" t="s">
        <v>21</v>
      </c>
      <c r="L7834" t="s">
        <v>10</v>
      </c>
      <c r="M7834" t="s">
        <v>18429</v>
      </c>
      <c r="O7834">
        <v>53</v>
      </c>
      <c r="P7834" t="s">
        <v>18446</v>
      </c>
    </row>
    <row r="7835" spans="1:16" x14ac:dyDescent="0.25">
      <c r="A7835" t="s">
        <v>4261</v>
      </c>
      <c r="B7835" s="1" t="s">
        <v>18688</v>
      </c>
      <c r="C7835" s="1" t="s">
        <v>19075</v>
      </c>
      <c r="D7835" s="1" t="s">
        <v>19071</v>
      </c>
      <c r="E7835" s="1" t="s">
        <v>18473</v>
      </c>
      <c r="F7835" s="2">
        <v>0.6</v>
      </c>
      <c r="G7835" t="s">
        <v>13470</v>
      </c>
      <c r="H7835" t="s">
        <v>160</v>
      </c>
      <c r="I7835">
        <v>63</v>
      </c>
      <c r="J7835" t="s">
        <v>18432</v>
      </c>
      <c r="K7835" t="s">
        <v>21</v>
      </c>
      <c r="L7835" t="s">
        <v>213</v>
      </c>
      <c r="M7835" t="s">
        <v>18428</v>
      </c>
      <c r="O7835">
        <v>31</v>
      </c>
      <c r="P7835" t="s">
        <v>18446</v>
      </c>
    </row>
    <row r="7836" spans="1:16" x14ac:dyDescent="0.25">
      <c r="A7836" t="s">
        <v>4479</v>
      </c>
      <c r="B7836" s="1" t="s">
        <v>18688</v>
      </c>
      <c r="C7836" s="1" t="s">
        <v>19075</v>
      </c>
      <c r="D7836" s="1" t="s">
        <v>19071</v>
      </c>
      <c r="E7836" s="1" t="s">
        <v>18473</v>
      </c>
      <c r="F7836" s="2">
        <v>0.28819444444444448</v>
      </c>
      <c r="G7836" t="s">
        <v>13688</v>
      </c>
      <c r="H7836" t="s">
        <v>160</v>
      </c>
      <c r="I7836">
        <v>49</v>
      </c>
      <c r="J7836" t="s">
        <v>18435</v>
      </c>
      <c r="K7836" t="s">
        <v>21</v>
      </c>
      <c r="L7836" t="s">
        <v>13</v>
      </c>
      <c r="M7836" t="s">
        <v>18429</v>
      </c>
      <c r="O7836">
        <v>12</v>
      </c>
      <c r="P7836" t="s">
        <v>18445</v>
      </c>
    </row>
    <row r="7837" spans="1:16" x14ac:dyDescent="0.25">
      <c r="A7837" t="s">
        <v>5131</v>
      </c>
      <c r="B7837" s="1" t="s">
        <v>18688</v>
      </c>
      <c r="C7837" s="1" t="s">
        <v>19075</v>
      </c>
      <c r="D7837" s="1" t="s">
        <v>19071</v>
      </c>
      <c r="E7837" s="1" t="s">
        <v>18473</v>
      </c>
      <c r="F7837" s="2">
        <v>0.36874999999999997</v>
      </c>
      <c r="G7837" t="s">
        <v>14339</v>
      </c>
      <c r="H7837" t="s">
        <v>160</v>
      </c>
      <c r="I7837">
        <v>27</v>
      </c>
      <c r="J7837" t="s">
        <v>18434</v>
      </c>
      <c r="K7837" t="s">
        <v>18</v>
      </c>
      <c r="L7837" t="s">
        <v>128</v>
      </c>
      <c r="M7837" t="s">
        <v>18428</v>
      </c>
      <c r="O7837">
        <v>48</v>
      </c>
      <c r="P7837" t="s">
        <v>18446</v>
      </c>
    </row>
    <row r="7838" spans="1:16" x14ac:dyDescent="0.25">
      <c r="A7838" t="s">
        <v>5655</v>
      </c>
      <c r="B7838" s="1" t="s">
        <v>18688</v>
      </c>
      <c r="C7838" s="1" t="s">
        <v>19075</v>
      </c>
      <c r="D7838" s="1" t="s">
        <v>19071</v>
      </c>
      <c r="E7838" s="1" t="s">
        <v>18473</v>
      </c>
      <c r="F7838" s="2">
        <v>0.46180555555555558</v>
      </c>
      <c r="G7838" t="s">
        <v>14860</v>
      </c>
      <c r="H7838" t="s">
        <v>603</v>
      </c>
      <c r="I7838">
        <v>10</v>
      </c>
      <c r="J7838" t="s">
        <v>18431</v>
      </c>
      <c r="K7838" t="s">
        <v>12</v>
      </c>
      <c r="L7838" t="s">
        <v>10</v>
      </c>
      <c r="M7838" t="s">
        <v>18429</v>
      </c>
      <c r="O7838">
        <v>50</v>
      </c>
      <c r="P7838" t="s">
        <v>18446</v>
      </c>
    </row>
    <row r="7839" spans="1:16" x14ac:dyDescent="0.25">
      <c r="A7839" t="s">
        <v>5995</v>
      </c>
      <c r="B7839" s="1" t="s">
        <v>18688</v>
      </c>
      <c r="C7839" s="1" t="s">
        <v>19075</v>
      </c>
      <c r="D7839" s="1" t="s">
        <v>19071</v>
      </c>
      <c r="E7839" s="1" t="s">
        <v>18473</v>
      </c>
      <c r="F7839" s="2">
        <v>0.58680555555555558</v>
      </c>
      <c r="G7839" t="s">
        <v>15199</v>
      </c>
      <c r="H7839" t="s">
        <v>160</v>
      </c>
      <c r="I7839">
        <v>64</v>
      </c>
      <c r="J7839" t="s">
        <v>18432</v>
      </c>
      <c r="K7839" t="s">
        <v>21</v>
      </c>
      <c r="L7839" t="s">
        <v>19</v>
      </c>
      <c r="M7839" t="s">
        <v>18428</v>
      </c>
      <c r="O7839">
        <v>26</v>
      </c>
      <c r="P7839" t="s">
        <v>18445</v>
      </c>
    </row>
    <row r="7840" spans="1:16" x14ac:dyDescent="0.25">
      <c r="A7840" t="s">
        <v>6255</v>
      </c>
      <c r="B7840" s="1" t="s">
        <v>18688</v>
      </c>
      <c r="C7840" s="1" t="s">
        <v>19075</v>
      </c>
      <c r="D7840" s="1" t="s">
        <v>19071</v>
      </c>
      <c r="E7840" s="1" t="s">
        <v>18473</v>
      </c>
      <c r="F7840" s="2">
        <v>0.8354166666666667</v>
      </c>
      <c r="G7840" t="s">
        <v>15458</v>
      </c>
      <c r="H7840" t="s">
        <v>603</v>
      </c>
      <c r="I7840">
        <v>30</v>
      </c>
      <c r="J7840" t="s">
        <v>18434</v>
      </c>
      <c r="K7840" t="s">
        <v>9</v>
      </c>
      <c r="L7840" t="s">
        <v>19</v>
      </c>
      <c r="M7840" t="s">
        <v>18428</v>
      </c>
      <c r="N7840">
        <v>2</v>
      </c>
      <c r="O7840">
        <v>53</v>
      </c>
      <c r="P7840" t="s">
        <v>18446</v>
      </c>
    </row>
    <row r="7841" spans="1:16" x14ac:dyDescent="0.25">
      <c r="A7841" t="s">
        <v>6553</v>
      </c>
      <c r="B7841" s="1" t="s">
        <v>18688</v>
      </c>
      <c r="C7841" s="1" t="s">
        <v>19075</v>
      </c>
      <c r="D7841" s="1" t="s">
        <v>19071</v>
      </c>
      <c r="E7841" s="1" t="s">
        <v>18473</v>
      </c>
      <c r="F7841" s="2">
        <v>0.76180555555555562</v>
      </c>
      <c r="G7841" t="s">
        <v>15755</v>
      </c>
      <c r="H7841" t="s">
        <v>160</v>
      </c>
      <c r="I7841">
        <v>25</v>
      </c>
      <c r="J7841" t="s">
        <v>18434</v>
      </c>
      <c r="K7841" t="s">
        <v>9</v>
      </c>
      <c r="L7841" t="s">
        <v>47</v>
      </c>
      <c r="M7841" t="s">
        <v>18428</v>
      </c>
      <c r="O7841">
        <v>48</v>
      </c>
      <c r="P7841" t="s">
        <v>18446</v>
      </c>
    </row>
    <row r="7842" spans="1:16" x14ac:dyDescent="0.25">
      <c r="A7842" t="s">
        <v>7287</v>
      </c>
      <c r="B7842" s="1" t="s">
        <v>18688</v>
      </c>
      <c r="C7842" s="1" t="s">
        <v>19075</v>
      </c>
      <c r="D7842" s="1" t="s">
        <v>19071</v>
      </c>
      <c r="E7842" s="1" t="s">
        <v>18473</v>
      </c>
      <c r="F7842" s="2">
        <v>0.6069444444444444</v>
      </c>
      <c r="G7842" t="s">
        <v>16486</v>
      </c>
      <c r="H7842" t="s">
        <v>603</v>
      </c>
      <c r="I7842">
        <v>6</v>
      </c>
      <c r="J7842" t="s">
        <v>18431</v>
      </c>
      <c r="K7842" t="s">
        <v>26</v>
      </c>
      <c r="L7842" t="s">
        <v>10</v>
      </c>
      <c r="M7842" t="s">
        <v>18429</v>
      </c>
      <c r="O7842">
        <v>36</v>
      </c>
      <c r="P7842" t="s">
        <v>18446</v>
      </c>
    </row>
    <row r="7843" spans="1:16" x14ac:dyDescent="0.25">
      <c r="A7843" t="s">
        <v>8360</v>
      </c>
      <c r="B7843" s="1" t="s">
        <v>18688</v>
      </c>
      <c r="C7843" s="1" t="s">
        <v>19075</v>
      </c>
      <c r="D7843" s="1" t="s">
        <v>19071</v>
      </c>
      <c r="E7843" s="1" t="s">
        <v>18473</v>
      </c>
      <c r="F7843" s="2">
        <v>0.40208333333333335</v>
      </c>
      <c r="G7843" t="s">
        <v>17552</v>
      </c>
      <c r="H7843" t="s">
        <v>160</v>
      </c>
      <c r="I7843">
        <v>60</v>
      </c>
      <c r="J7843" t="s">
        <v>18433</v>
      </c>
      <c r="K7843" t="s">
        <v>9</v>
      </c>
      <c r="L7843" t="s">
        <v>13</v>
      </c>
      <c r="M7843" t="s">
        <v>18429</v>
      </c>
      <c r="O7843">
        <v>29</v>
      </c>
      <c r="P7843" t="s">
        <v>18445</v>
      </c>
    </row>
    <row r="7844" spans="1:16" x14ac:dyDescent="0.25">
      <c r="A7844" t="s">
        <v>8406</v>
      </c>
      <c r="B7844" s="1" t="s">
        <v>18688</v>
      </c>
      <c r="C7844" s="1" t="s">
        <v>19075</v>
      </c>
      <c r="D7844" s="1" t="s">
        <v>19071</v>
      </c>
      <c r="E7844" s="1" t="s">
        <v>18473</v>
      </c>
      <c r="F7844" s="2">
        <v>0.47013888888888888</v>
      </c>
      <c r="G7844" t="s">
        <v>17597</v>
      </c>
      <c r="H7844" t="s">
        <v>160</v>
      </c>
      <c r="I7844">
        <v>34</v>
      </c>
      <c r="J7844" t="s">
        <v>18434</v>
      </c>
      <c r="K7844" t="s">
        <v>9</v>
      </c>
      <c r="L7844" t="s">
        <v>19</v>
      </c>
      <c r="M7844" t="s">
        <v>18429</v>
      </c>
      <c r="N7844">
        <v>5</v>
      </c>
      <c r="O7844">
        <v>21</v>
      </c>
      <c r="P7844" t="s">
        <v>18445</v>
      </c>
    </row>
    <row r="7845" spans="1:16" x14ac:dyDescent="0.25">
      <c r="A7845" t="s">
        <v>8663</v>
      </c>
      <c r="B7845" s="1" t="s">
        <v>18688</v>
      </c>
      <c r="C7845" s="1" t="s">
        <v>19075</v>
      </c>
      <c r="D7845" s="1" t="s">
        <v>19071</v>
      </c>
      <c r="E7845" s="1" t="s">
        <v>18473</v>
      </c>
      <c r="F7845" s="2">
        <v>0.55694444444444446</v>
      </c>
      <c r="G7845" t="s">
        <v>17853</v>
      </c>
      <c r="H7845" t="s">
        <v>160</v>
      </c>
      <c r="I7845">
        <v>60</v>
      </c>
      <c r="J7845" t="s">
        <v>18433</v>
      </c>
      <c r="K7845" t="s">
        <v>9</v>
      </c>
      <c r="L7845" t="s">
        <v>10</v>
      </c>
      <c r="M7845" t="s">
        <v>18428</v>
      </c>
      <c r="O7845">
        <v>36</v>
      </c>
      <c r="P7845" t="s">
        <v>18446</v>
      </c>
    </row>
    <row r="7846" spans="1:16" x14ac:dyDescent="0.25">
      <c r="A7846" t="s">
        <v>9005</v>
      </c>
      <c r="B7846" s="1" t="s">
        <v>18688</v>
      </c>
      <c r="C7846" s="1" t="s">
        <v>19075</v>
      </c>
      <c r="D7846" s="1" t="s">
        <v>19071</v>
      </c>
      <c r="E7846" s="1" t="s">
        <v>18473</v>
      </c>
      <c r="F7846" s="2">
        <v>0.56666666666666665</v>
      </c>
      <c r="G7846" t="s">
        <v>18192</v>
      </c>
      <c r="H7846" t="s">
        <v>160</v>
      </c>
      <c r="I7846">
        <v>50</v>
      </c>
      <c r="J7846" t="s">
        <v>18433</v>
      </c>
      <c r="K7846" t="s">
        <v>12</v>
      </c>
      <c r="L7846" t="s">
        <v>10</v>
      </c>
      <c r="M7846" t="s">
        <v>18428</v>
      </c>
      <c r="O7846">
        <v>15</v>
      </c>
      <c r="P7846" t="s">
        <v>18445</v>
      </c>
    </row>
    <row r="7847" spans="1:16" x14ac:dyDescent="0.25">
      <c r="A7847" t="s">
        <v>409</v>
      </c>
      <c r="B7847" s="1" t="s">
        <v>18774</v>
      </c>
      <c r="C7847" s="1" t="s">
        <v>19075</v>
      </c>
      <c r="D7847" s="1" t="s">
        <v>19072</v>
      </c>
      <c r="E7847" s="1" t="s">
        <v>18473</v>
      </c>
      <c r="F7847" s="2">
        <v>0.30208333333333331</v>
      </c>
      <c r="G7847" t="s">
        <v>9627</v>
      </c>
      <c r="H7847" t="s">
        <v>603</v>
      </c>
      <c r="I7847">
        <v>27</v>
      </c>
      <c r="J7847" t="s">
        <v>18434</v>
      </c>
      <c r="K7847" t="s">
        <v>15</v>
      </c>
      <c r="L7847" t="s">
        <v>10</v>
      </c>
      <c r="M7847" t="s">
        <v>18428</v>
      </c>
      <c r="O7847">
        <v>58</v>
      </c>
      <c r="P7847" t="s">
        <v>18446</v>
      </c>
    </row>
    <row r="7848" spans="1:16" x14ac:dyDescent="0.25">
      <c r="A7848" t="s">
        <v>1214</v>
      </c>
      <c r="B7848" s="1" t="s">
        <v>18774</v>
      </c>
      <c r="C7848" s="1" t="s">
        <v>19075</v>
      </c>
      <c r="D7848" s="1" t="s">
        <v>19072</v>
      </c>
      <c r="E7848" s="1" t="s">
        <v>18473</v>
      </c>
      <c r="F7848" s="2">
        <v>0.96388888888888891</v>
      </c>
      <c r="G7848" t="s">
        <v>10430</v>
      </c>
      <c r="H7848" t="s">
        <v>160</v>
      </c>
      <c r="I7848">
        <v>49</v>
      </c>
      <c r="J7848" t="s">
        <v>18435</v>
      </c>
      <c r="K7848" t="s">
        <v>21</v>
      </c>
      <c r="L7848" t="s">
        <v>10</v>
      </c>
      <c r="M7848" t="s">
        <v>18429</v>
      </c>
      <c r="N7848">
        <v>7</v>
      </c>
      <c r="O7848">
        <v>20</v>
      </c>
      <c r="P7848" t="s">
        <v>18445</v>
      </c>
    </row>
    <row r="7849" spans="1:16" x14ac:dyDescent="0.25">
      <c r="A7849" t="s">
        <v>1661</v>
      </c>
      <c r="B7849" s="1" t="s">
        <v>18774</v>
      </c>
      <c r="C7849" s="1" t="s">
        <v>19075</v>
      </c>
      <c r="D7849" s="1" t="s">
        <v>19072</v>
      </c>
      <c r="E7849" s="1" t="s">
        <v>18473</v>
      </c>
      <c r="F7849" s="2">
        <v>0.6</v>
      </c>
      <c r="G7849" t="s">
        <v>10876</v>
      </c>
      <c r="H7849" t="s">
        <v>603</v>
      </c>
      <c r="I7849">
        <v>24</v>
      </c>
      <c r="J7849" t="s">
        <v>18434</v>
      </c>
      <c r="K7849" t="s">
        <v>9</v>
      </c>
      <c r="L7849" t="s">
        <v>10</v>
      </c>
      <c r="M7849" t="s">
        <v>18428</v>
      </c>
      <c r="O7849">
        <v>21</v>
      </c>
      <c r="P7849" t="s">
        <v>18445</v>
      </c>
    </row>
    <row r="7850" spans="1:16" x14ac:dyDescent="0.25">
      <c r="A7850" t="s">
        <v>2049</v>
      </c>
      <c r="B7850" s="1" t="s">
        <v>18774</v>
      </c>
      <c r="C7850" s="1" t="s">
        <v>19075</v>
      </c>
      <c r="D7850" s="1" t="s">
        <v>19072</v>
      </c>
      <c r="E7850" s="1" t="s">
        <v>18473</v>
      </c>
      <c r="F7850" s="2">
        <v>0.45</v>
      </c>
      <c r="G7850" t="s">
        <v>11263</v>
      </c>
      <c r="H7850" t="s">
        <v>603</v>
      </c>
      <c r="I7850">
        <v>4</v>
      </c>
      <c r="J7850" t="s">
        <v>18431</v>
      </c>
      <c r="K7850" t="s">
        <v>21</v>
      </c>
      <c r="L7850" t="s">
        <v>10</v>
      </c>
      <c r="M7850" t="s">
        <v>18429</v>
      </c>
      <c r="O7850">
        <v>38</v>
      </c>
      <c r="P7850" t="s">
        <v>18446</v>
      </c>
    </row>
    <row r="7851" spans="1:16" x14ac:dyDescent="0.25">
      <c r="A7851" t="s">
        <v>2163</v>
      </c>
      <c r="B7851" s="1" t="s">
        <v>18774</v>
      </c>
      <c r="C7851" s="1" t="s">
        <v>19075</v>
      </c>
      <c r="D7851" s="1" t="s">
        <v>19072</v>
      </c>
      <c r="E7851" s="1" t="s">
        <v>18473</v>
      </c>
      <c r="F7851" s="2">
        <v>0.31388888888888888</v>
      </c>
      <c r="G7851" t="s">
        <v>11377</v>
      </c>
      <c r="H7851" t="s">
        <v>603</v>
      </c>
      <c r="I7851">
        <v>40</v>
      </c>
      <c r="J7851" t="s">
        <v>18435</v>
      </c>
      <c r="K7851" t="s">
        <v>26</v>
      </c>
      <c r="L7851" t="s">
        <v>10</v>
      </c>
      <c r="M7851" t="s">
        <v>18428</v>
      </c>
      <c r="O7851">
        <v>43</v>
      </c>
      <c r="P7851" t="s">
        <v>18446</v>
      </c>
    </row>
    <row r="7852" spans="1:16" x14ac:dyDescent="0.25">
      <c r="A7852" t="s">
        <v>2913</v>
      </c>
      <c r="B7852" s="1" t="s">
        <v>18774</v>
      </c>
      <c r="C7852" s="1" t="s">
        <v>19075</v>
      </c>
      <c r="D7852" s="1" t="s">
        <v>19072</v>
      </c>
      <c r="E7852" s="1" t="s">
        <v>18473</v>
      </c>
      <c r="F7852" s="2">
        <v>0.65</v>
      </c>
      <c r="G7852" t="s">
        <v>12127</v>
      </c>
      <c r="H7852" t="s">
        <v>160</v>
      </c>
      <c r="I7852">
        <v>3</v>
      </c>
      <c r="J7852" t="s">
        <v>18431</v>
      </c>
      <c r="K7852" t="s">
        <v>12</v>
      </c>
      <c r="L7852" t="s">
        <v>10</v>
      </c>
      <c r="M7852" t="s">
        <v>18429</v>
      </c>
      <c r="O7852">
        <v>15</v>
      </c>
      <c r="P7852" t="s">
        <v>18445</v>
      </c>
    </row>
    <row r="7853" spans="1:16" x14ac:dyDescent="0.25">
      <c r="A7853" t="s">
        <v>4438</v>
      </c>
      <c r="B7853" s="1" t="s">
        <v>18774</v>
      </c>
      <c r="C7853" s="1" t="s">
        <v>19075</v>
      </c>
      <c r="D7853" s="1" t="s">
        <v>19072</v>
      </c>
      <c r="E7853" s="1" t="s">
        <v>18473</v>
      </c>
      <c r="F7853" s="2">
        <v>0.99791666666666667</v>
      </c>
      <c r="G7853" t="s">
        <v>13647</v>
      </c>
      <c r="H7853" t="s">
        <v>603</v>
      </c>
      <c r="I7853">
        <v>67</v>
      </c>
      <c r="J7853" t="s">
        <v>18432</v>
      </c>
      <c r="K7853" t="s">
        <v>21</v>
      </c>
      <c r="L7853" t="s">
        <v>10</v>
      </c>
      <c r="M7853" t="s">
        <v>18429</v>
      </c>
      <c r="O7853">
        <v>33</v>
      </c>
      <c r="P7853" t="s">
        <v>18446</v>
      </c>
    </row>
    <row r="7854" spans="1:16" x14ac:dyDescent="0.25">
      <c r="A7854" t="s">
        <v>4800</v>
      </c>
      <c r="B7854" s="1" t="s">
        <v>18774</v>
      </c>
      <c r="C7854" s="1" t="s">
        <v>19075</v>
      </c>
      <c r="D7854" s="1" t="s">
        <v>19072</v>
      </c>
      <c r="E7854" s="1" t="s">
        <v>18473</v>
      </c>
      <c r="F7854" s="2">
        <v>8.3333333333333329E-2</v>
      </c>
      <c r="G7854" t="s">
        <v>14009</v>
      </c>
      <c r="H7854" t="s">
        <v>160</v>
      </c>
      <c r="I7854">
        <v>74</v>
      </c>
      <c r="J7854" t="s">
        <v>18432</v>
      </c>
      <c r="K7854" t="s">
        <v>21</v>
      </c>
      <c r="L7854" t="s">
        <v>10</v>
      </c>
      <c r="M7854" t="s">
        <v>18428</v>
      </c>
      <c r="O7854">
        <v>53</v>
      </c>
      <c r="P7854" t="s">
        <v>18446</v>
      </c>
    </row>
    <row r="7855" spans="1:16" x14ac:dyDescent="0.25">
      <c r="A7855" t="s">
        <v>5358</v>
      </c>
      <c r="B7855" s="1" t="s">
        <v>18774</v>
      </c>
      <c r="C7855" s="1" t="s">
        <v>19075</v>
      </c>
      <c r="D7855" s="1" t="s">
        <v>19072</v>
      </c>
      <c r="E7855" s="1" t="s">
        <v>18473</v>
      </c>
      <c r="F7855" s="2">
        <v>0.43611111111111112</v>
      </c>
      <c r="G7855" t="s">
        <v>14564</v>
      </c>
      <c r="H7855" t="s">
        <v>603</v>
      </c>
      <c r="I7855">
        <v>55</v>
      </c>
      <c r="J7855" t="s">
        <v>18433</v>
      </c>
      <c r="K7855" t="s">
        <v>9</v>
      </c>
      <c r="L7855" t="s">
        <v>10</v>
      </c>
      <c r="M7855" t="s">
        <v>18429</v>
      </c>
      <c r="O7855">
        <v>28</v>
      </c>
      <c r="P7855" t="s">
        <v>18445</v>
      </c>
    </row>
    <row r="7856" spans="1:16" x14ac:dyDescent="0.25">
      <c r="A7856" t="s">
        <v>5423</v>
      </c>
      <c r="B7856" s="1" t="s">
        <v>18774</v>
      </c>
      <c r="C7856" s="1" t="s">
        <v>19075</v>
      </c>
      <c r="D7856" s="1" t="s">
        <v>19072</v>
      </c>
      <c r="E7856" s="1" t="s">
        <v>18473</v>
      </c>
      <c r="F7856" s="2">
        <v>0.67638888888888893</v>
      </c>
      <c r="G7856" t="s">
        <v>14629</v>
      </c>
      <c r="H7856" t="s">
        <v>603</v>
      </c>
      <c r="I7856">
        <v>33</v>
      </c>
      <c r="J7856" t="s">
        <v>18434</v>
      </c>
      <c r="K7856" t="s">
        <v>9</v>
      </c>
      <c r="L7856" t="s">
        <v>10</v>
      </c>
      <c r="M7856" t="s">
        <v>18428</v>
      </c>
      <c r="O7856">
        <v>47</v>
      </c>
      <c r="P7856" t="s">
        <v>18446</v>
      </c>
    </row>
    <row r="7857" spans="1:16" x14ac:dyDescent="0.25">
      <c r="A7857" t="s">
        <v>6703</v>
      </c>
      <c r="B7857" s="1" t="s">
        <v>18774</v>
      </c>
      <c r="C7857" s="1" t="s">
        <v>19075</v>
      </c>
      <c r="D7857" s="1" t="s">
        <v>19072</v>
      </c>
      <c r="E7857" s="1" t="s">
        <v>18473</v>
      </c>
      <c r="F7857" s="2">
        <v>0.25763888888888892</v>
      </c>
      <c r="G7857" t="s">
        <v>15904</v>
      </c>
      <c r="H7857" t="s">
        <v>160</v>
      </c>
      <c r="I7857">
        <v>67</v>
      </c>
      <c r="J7857" t="s">
        <v>18432</v>
      </c>
      <c r="K7857" t="s">
        <v>21</v>
      </c>
      <c r="L7857" t="s">
        <v>13</v>
      </c>
      <c r="M7857" t="s">
        <v>18428</v>
      </c>
      <c r="N7857">
        <v>6</v>
      </c>
      <c r="O7857">
        <v>19</v>
      </c>
      <c r="P7857" t="s">
        <v>18445</v>
      </c>
    </row>
    <row r="7858" spans="1:16" x14ac:dyDescent="0.25">
      <c r="A7858" t="s">
        <v>6763</v>
      </c>
      <c r="B7858" s="1" t="s">
        <v>18774</v>
      </c>
      <c r="C7858" s="1" t="s">
        <v>19075</v>
      </c>
      <c r="D7858" s="1" t="s">
        <v>19072</v>
      </c>
      <c r="E7858" s="1" t="s">
        <v>18473</v>
      </c>
      <c r="F7858" s="2">
        <v>8.5416666666666655E-2</v>
      </c>
      <c r="G7858" t="s">
        <v>15964</v>
      </c>
      <c r="H7858" t="s">
        <v>160</v>
      </c>
      <c r="I7858">
        <v>6</v>
      </c>
      <c r="J7858" t="s">
        <v>18431</v>
      </c>
      <c r="K7858" t="s">
        <v>9</v>
      </c>
      <c r="L7858" t="s">
        <v>10</v>
      </c>
      <c r="M7858" t="s">
        <v>18429</v>
      </c>
      <c r="N7858">
        <v>5</v>
      </c>
      <c r="O7858">
        <v>56</v>
      </c>
      <c r="P7858" t="s">
        <v>18446</v>
      </c>
    </row>
    <row r="7859" spans="1:16" x14ac:dyDescent="0.25">
      <c r="A7859" t="s">
        <v>6857</v>
      </c>
      <c r="B7859" s="1" t="s">
        <v>18774</v>
      </c>
      <c r="C7859" s="1" t="s">
        <v>19075</v>
      </c>
      <c r="D7859" s="1" t="s">
        <v>19072</v>
      </c>
      <c r="E7859" s="1" t="s">
        <v>18473</v>
      </c>
      <c r="F7859" s="2">
        <v>0.44861111111111113</v>
      </c>
      <c r="G7859" t="s">
        <v>16056</v>
      </c>
      <c r="H7859" t="s">
        <v>160</v>
      </c>
      <c r="I7859">
        <v>22</v>
      </c>
      <c r="J7859" t="s">
        <v>18434</v>
      </c>
      <c r="K7859" t="s">
        <v>12</v>
      </c>
      <c r="L7859" t="s">
        <v>10</v>
      </c>
      <c r="M7859" t="s">
        <v>18429</v>
      </c>
      <c r="O7859">
        <v>13</v>
      </c>
      <c r="P7859" t="s">
        <v>18445</v>
      </c>
    </row>
    <row r="7860" spans="1:16" x14ac:dyDescent="0.25">
      <c r="A7860" t="s">
        <v>6863</v>
      </c>
      <c r="B7860" s="1" t="s">
        <v>18774</v>
      </c>
      <c r="C7860" s="1" t="s">
        <v>19075</v>
      </c>
      <c r="D7860" s="1" t="s">
        <v>19072</v>
      </c>
      <c r="E7860" s="1" t="s">
        <v>18473</v>
      </c>
      <c r="F7860" s="2">
        <v>0.6875</v>
      </c>
      <c r="G7860" t="s">
        <v>16062</v>
      </c>
      <c r="H7860" t="s">
        <v>160</v>
      </c>
      <c r="I7860">
        <v>21</v>
      </c>
      <c r="J7860" t="s">
        <v>18434</v>
      </c>
      <c r="K7860" t="s">
        <v>15</v>
      </c>
      <c r="L7860" t="s">
        <v>10</v>
      </c>
      <c r="M7860" t="s">
        <v>18428</v>
      </c>
      <c r="O7860">
        <v>12</v>
      </c>
      <c r="P7860" t="s">
        <v>18445</v>
      </c>
    </row>
    <row r="7861" spans="1:16" x14ac:dyDescent="0.25">
      <c r="A7861" t="s">
        <v>7187</v>
      </c>
      <c r="B7861" s="1" t="s">
        <v>18774</v>
      </c>
      <c r="C7861" s="1" t="s">
        <v>19075</v>
      </c>
      <c r="D7861" s="1" t="s">
        <v>19072</v>
      </c>
      <c r="E7861" s="1" t="s">
        <v>18473</v>
      </c>
      <c r="F7861" s="2">
        <v>0.16458333333333333</v>
      </c>
      <c r="G7861" t="s">
        <v>16386</v>
      </c>
      <c r="H7861" t="s">
        <v>603</v>
      </c>
      <c r="I7861">
        <v>37</v>
      </c>
      <c r="J7861" t="s">
        <v>18435</v>
      </c>
      <c r="K7861" t="s">
        <v>21</v>
      </c>
      <c r="L7861" t="s">
        <v>10</v>
      </c>
      <c r="M7861" t="s">
        <v>18429</v>
      </c>
      <c r="N7861">
        <v>7</v>
      </c>
      <c r="O7861">
        <v>52</v>
      </c>
      <c r="P7861" t="s">
        <v>18446</v>
      </c>
    </row>
    <row r="7862" spans="1:16" x14ac:dyDescent="0.25">
      <c r="A7862" t="s">
        <v>7228</v>
      </c>
      <c r="B7862" s="1" t="s">
        <v>18774</v>
      </c>
      <c r="C7862" s="1" t="s">
        <v>19075</v>
      </c>
      <c r="D7862" s="1" t="s">
        <v>19072</v>
      </c>
      <c r="E7862" s="1" t="s">
        <v>18473</v>
      </c>
      <c r="F7862" s="2">
        <v>5.5555555555555558E-3</v>
      </c>
      <c r="G7862" t="s">
        <v>16427</v>
      </c>
      <c r="H7862" t="s">
        <v>603</v>
      </c>
      <c r="I7862">
        <v>30</v>
      </c>
      <c r="J7862" t="s">
        <v>18434</v>
      </c>
      <c r="K7862" t="s">
        <v>21</v>
      </c>
      <c r="L7862" t="s">
        <v>19</v>
      </c>
      <c r="M7862" t="s">
        <v>18428</v>
      </c>
      <c r="N7862">
        <v>4</v>
      </c>
      <c r="O7862">
        <v>14</v>
      </c>
      <c r="P7862" t="s">
        <v>18445</v>
      </c>
    </row>
    <row r="7863" spans="1:16" x14ac:dyDescent="0.25">
      <c r="A7863" t="s">
        <v>7564</v>
      </c>
      <c r="B7863" s="1" t="s">
        <v>18774</v>
      </c>
      <c r="C7863" s="1" t="s">
        <v>19075</v>
      </c>
      <c r="D7863" s="1" t="s">
        <v>19072</v>
      </c>
      <c r="E7863" s="1" t="s">
        <v>18473</v>
      </c>
      <c r="F7863" s="2">
        <v>0.93680555555555556</v>
      </c>
      <c r="G7863" t="s">
        <v>16761</v>
      </c>
      <c r="H7863" t="s">
        <v>603</v>
      </c>
      <c r="I7863">
        <v>60</v>
      </c>
      <c r="J7863" t="s">
        <v>18433</v>
      </c>
      <c r="K7863" t="s">
        <v>26</v>
      </c>
      <c r="L7863" t="s">
        <v>10</v>
      </c>
      <c r="M7863" t="s">
        <v>18428</v>
      </c>
      <c r="O7863">
        <v>21</v>
      </c>
      <c r="P7863" t="s">
        <v>18445</v>
      </c>
    </row>
    <row r="7864" spans="1:16" x14ac:dyDescent="0.25">
      <c r="A7864" t="s">
        <v>8546</v>
      </c>
      <c r="B7864" s="1" t="s">
        <v>18774</v>
      </c>
      <c r="C7864" s="1" t="s">
        <v>19075</v>
      </c>
      <c r="D7864" s="1" t="s">
        <v>19072</v>
      </c>
      <c r="E7864" s="1" t="s">
        <v>18473</v>
      </c>
      <c r="F7864" s="2">
        <v>0.24374999999999999</v>
      </c>
      <c r="G7864" t="s">
        <v>17737</v>
      </c>
      <c r="H7864" t="s">
        <v>160</v>
      </c>
      <c r="I7864">
        <v>71</v>
      </c>
      <c r="J7864" t="s">
        <v>18432</v>
      </c>
      <c r="K7864" t="s">
        <v>15</v>
      </c>
      <c r="L7864" t="s">
        <v>188</v>
      </c>
      <c r="M7864" t="s">
        <v>18428</v>
      </c>
      <c r="O7864">
        <v>42</v>
      </c>
      <c r="P7864" t="s">
        <v>18446</v>
      </c>
    </row>
    <row r="7865" spans="1:16" x14ac:dyDescent="0.25">
      <c r="A7865" t="s">
        <v>752</v>
      </c>
      <c r="B7865" s="1" t="s">
        <v>18904</v>
      </c>
      <c r="C7865" s="1" t="s">
        <v>19075</v>
      </c>
      <c r="D7865" s="1" t="s">
        <v>19071</v>
      </c>
      <c r="E7865" s="1" t="s">
        <v>18474</v>
      </c>
      <c r="F7865" s="2">
        <v>0.86458333333333337</v>
      </c>
      <c r="G7865" t="s">
        <v>9969</v>
      </c>
      <c r="H7865" t="s">
        <v>160</v>
      </c>
      <c r="I7865">
        <v>25</v>
      </c>
      <c r="J7865" t="s">
        <v>18434</v>
      </c>
      <c r="K7865" t="s">
        <v>15</v>
      </c>
      <c r="L7865" t="s">
        <v>19</v>
      </c>
      <c r="M7865" t="s">
        <v>18429</v>
      </c>
      <c r="O7865">
        <v>55</v>
      </c>
      <c r="P7865" t="s">
        <v>18446</v>
      </c>
    </row>
    <row r="7866" spans="1:16" x14ac:dyDescent="0.25">
      <c r="A7866" t="s">
        <v>989</v>
      </c>
      <c r="B7866" s="1" t="s">
        <v>18904</v>
      </c>
      <c r="C7866" s="1" t="s">
        <v>19075</v>
      </c>
      <c r="D7866" s="1" t="s">
        <v>19071</v>
      </c>
      <c r="E7866" s="1" t="s">
        <v>18474</v>
      </c>
      <c r="F7866" s="2">
        <v>0.3840277777777778</v>
      </c>
      <c r="G7866" t="s">
        <v>10206</v>
      </c>
      <c r="H7866" t="s">
        <v>160</v>
      </c>
      <c r="I7866">
        <v>3</v>
      </c>
      <c r="J7866" t="s">
        <v>18431</v>
      </c>
      <c r="K7866" t="s">
        <v>18</v>
      </c>
      <c r="L7866" t="s">
        <v>39</v>
      </c>
      <c r="M7866" t="s">
        <v>18428</v>
      </c>
      <c r="O7866">
        <v>12</v>
      </c>
      <c r="P7866" t="s">
        <v>18445</v>
      </c>
    </row>
    <row r="7867" spans="1:16" x14ac:dyDescent="0.25">
      <c r="A7867" t="s">
        <v>1903</v>
      </c>
      <c r="B7867" s="1" t="s">
        <v>18904</v>
      </c>
      <c r="C7867" s="1" t="s">
        <v>19075</v>
      </c>
      <c r="D7867" s="1" t="s">
        <v>19071</v>
      </c>
      <c r="E7867" s="1" t="s">
        <v>18474</v>
      </c>
      <c r="F7867" s="2">
        <v>0.17013888888888887</v>
      </c>
      <c r="G7867" t="s">
        <v>11118</v>
      </c>
      <c r="H7867" t="s">
        <v>160</v>
      </c>
      <c r="I7867">
        <v>6</v>
      </c>
      <c r="J7867" t="s">
        <v>18431</v>
      </c>
      <c r="K7867" t="s">
        <v>31</v>
      </c>
      <c r="L7867" t="s">
        <v>10</v>
      </c>
      <c r="M7867" t="s">
        <v>18429</v>
      </c>
      <c r="O7867">
        <v>40</v>
      </c>
      <c r="P7867" t="s">
        <v>18446</v>
      </c>
    </row>
    <row r="7868" spans="1:16" x14ac:dyDescent="0.25">
      <c r="A7868" t="s">
        <v>2091</v>
      </c>
      <c r="B7868" s="1" t="s">
        <v>18904</v>
      </c>
      <c r="C7868" s="1" t="s">
        <v>19075</v>
      </c>
      <c r="D7868" s="1" t="s">
        <v>19071</v>
      </c>
      <c r="E7868" s="1" t="s">
        <v>18474</v>
      </c>
      <c r="F7868" s="2">
        <v>0.97291666666666676</v>
      </c>
      <c r="G7868" t="s">
        <v>11305</v>
      </c>
      <c r="H7868" t="s">
        <v>160</v>
      </c>
      <c r="I7868">
        <v>63</v>
      </c>
      <c r="J7868" t="s">
        <v>18432</v>
      </c>
      <c r="K7868" t="s">
        <v>21</v>
      </c>
      <c r="L7868" t="s">
        <v>10</v>
      </c>
      <c r="M7868" t="s">
        <v>18429</v>
      </c>
      <c r="N7868">
        <v>3</v>
      </c>
      <c r="O7868">
        <v>42</v>
      </c>
      <c r="P7868" t="s">
        <v>18446</v>
      </c>
    </row>
    <row r="7869" spans="1:16" x14ac:dyDescent="0.25">
      <c r="A7869" t="s">
        <v>2288</v>
      </c>
      <c r="B7869" s="1" t="s">
        <v>18904</v>
      </c>
      <c r="C7869" s="1" t="s">
        <v>19075</v>
      </c>
      <c r="D7869" s="1" t="s">
        <v>19071</v>
      </c>
      <c r="E7869" s="1" t="s">
        <v>18474</v>
      </c>
      <c r="F7869" s="2">
        <v>0.99444444444444446</v>
      </c>
      <c r="G7869" t="s">
        <v>11502</v>
      </c>
      <c r="H7869" t="s">
        <v>160</v>
      </c>
      <c r="I7869">
        <v>64</v>
      </c>
      <c r="J7869" t="s">
        <v>18432</v>
      </c>
      <c r="K7869" t="s">
        <v>21</v>
      </c>
      <c r="L7869" t="s">
        <v>10</v>
      </c>
      <c r="M7869" t="s">
        <v>18428</v>
      </c>
      <c r="O7869">
        <v>26</v>
      </c>
      <c r="P7869" t="s">
        <v>18445</v>
      </c>
    </row>
    <row r="7870" spans="1:16" x14ac:dyDescent="0.25">
      <c r="A7870" t="s">
        <v>3067</v>
      </c>
      <c r="B7870" s="1" t="s">
        <v>18904</v>
      </c>
      <c r="C7870" s="1" t="s">
        <v>19075</v>
      </c>
      <c r="D7870" s="1" t="s">
        <v>19071</v>
      </c>
      <c r="E7870" s="1" t="s">
        <v>18474</v>
      </c>
      <c r="F7870" s="2">
        <v>0.88194444444444453</v>
      </c>
      <c r="G7870" t="s">
        <v>12281</v>
      </c>
      <c r="H7870" t="s">
        <v>603</v>
      </c>
      <c r="I7870">
        <v>74</v>
      </c>
      <c r="J7870" t="s">
        <v>18432</v>
      </c>
      <c r="K7870" t="s">
        <v>26</v>
      </c>
      <c r="L7870" t="s">
        <v>10</v>
      </c>
      <c r="M7870" t="s">
        <v>18428</v>
      </c>
      <c r="O7870">
        <v>23</v>
      </c>
      <c r="P7870" t="s">
        <v>18445</v>
      </c>
    </row>
    <row r="7871" spans="1:16" x14ac:dyDescent="0.25">
      <c r="A7871" t="s">
        <v>3412</v>
      </c>
      <c r="B7871" s="1" t="s">
        <v>18904</v>
      </c>
      <c r="C7871" s="1" t="s">
        <v>19075</v>
      </c>
      <c r="D7871" s="1" t="s">
        <v>19071</v>
      </c>
      <c r="E7871" s="1" t="s">
        <v>18474</v>
      </c>
      <c r="F7871" s="2">
        <v>0.70624999999999993</v>
      </c>
      <c r="G7871" t="s">
        <v>12624</v>
      </c>
      <c r="H7871" t="s">
        <v>603</v>
      </c>
      <c r="I7871">
        <v>13</v>
      </c>
      <c r="J7871" t="s">
        <v>18431</v>
      </c>
      <c r="K7871" t="s">
        <v>21</v>
      </c>
      <c r="L7871" t="s">
        <v>19</v>
      </c>
      <c r="M7871" t="s">
        <v>18428</v>
      </c>
      <c r="O7871">
        <v>28</v>
      </c>
      <c r="P7871" t="s">
        <v>18445</v>
      </c>
    </row>
    <row r="7872" spans="1:16" x14ac:dyDescent="0.25">
      <c r="A7872" t="s">
        <v>3480</v>
      </c>
      <c r="B7872" s="1" t="s">
        <v>18904</v>
      </c>
      <c r="C7872" s="1" t="s">
        <v>19075</v>
      </c>
      <c r="D7872" s="1" t="s">
        <v>19071</v>
      </c>
      <c r="E7872" s="1" t="s">
        <v>18474</v>
      </c>
      <c r="F7872" s="2">
        <v>0.31041666666666667</v>
      </c>
      <c r="G7872" t="s">
        <v>12692</v>
      </c>
      <c r="H7872" t="s">
        <v>160</v>
      </c>
      <c r="I7872">
        <v>56</v>
      </c>
      <c r="J7872" t="s">
        <v>18433</v>
      </c>
      <c r="K7872" t="s">
        <v>9</v>
      </c>
      <c r="L7872" t="s">
        <v>10</v>
      </c>
      <c r="M7872" t="s">
        <v>18428</v>
      </c>
      <c r="O7872">
        <v>57</v>
      </c>
      <c r="P7872" t="s">
        <v>18446</v>
      </c>
    </row>
    <row r="7873" spans="1:16" x14ac:dyDescent="0.25">
      <c r="A7873" t="s">
        <v>4329</v>
      </c>
      <c r="B7873" s="1" t="s">
        <v>18904</v>
      </c>
      <c r="C7873" s="1" t="s">
        <v>19075</v>
      </c>
      <c r="D7873" s="1" t="s">
        <v>19071</v>
      </c>
      <c r="E7873" s="1" t="s">
        <v>18474</v>
      </c>
      <c r="F7873" s="2">
        <v>0.97430555555555554</v>
      </c>
      <c r="G7873" t="s">
        <v>13538</v>
      </c>
      <c r="H7873" t="s">
        <v>603</v>
      </c>
      <c r="I7873">
        <v>27</v>
      </c>
      <c r="J7873" t="s">
        <v>18434</v>
      </c>
      <c r="K7873" t="s">
        <v>9</v>
      </c>
      <c r="L7873" t="s">
        <v>10</v>
      </c>
      <c r="M7873" t="s">
        <v>18429</v>
      </c>
      <c r="O7873">
        <v>28</v>
      </c>
      <c r="P7873" t="s">
        <v>18445</v>
      </c>
    </row>
    <row r="7874" spans="1:16" x14ac:dyDescent="0.25">
      <c r="A7874" t="s">
        <v>5136</v>
      </c>
      <c r="B7874" s="1" t="s">
        <v>18904</v>
      </c>
      <c r="C7874" s="1" t="s">
        <v>19075</v>
      </c>
      <c r="D7874" s="1" t="s">
        <v>19071</v>
      </c>
      <c r="E7874" s="1" t="s">
        <v>18474</v>
      </c>
      <c r="F7874" s="2">
        <v>0.86111111111111116</v>
      </c>
      <c r="G7874" t="s">
        <v>14344</v>
      </c>
      <c r="H7874" t="s">
        <v>603</v>
      </c>
      <c r="I7874">
        <v>12</v>
      </c>
      <c r="J7874" t="s">
        <v>18431</v>
      </c>
      <c r="K7874" t="s">
        <v>18</v>
      </c>
      <c r="L7874" t="s">
        <v>10</v>
      </c>
      <c r="M7874" t="s">
        <v>18428</v>
      </c>
      <c r="N7874">
        <v>10</v>
      </c>
      <c r="O7874">
        <v>47</v>
      </c>
      <c r="P7874" t="s">
        <v>18446</v>
      </c>
    </row>
    <row r="7875" spans="1:16" x14ac:dyDescent="0.25">
      <c r="A7875" t="s">
        <v>5164</v>
      </c>
      <c r="B7875" s="1" t="s">
        <v>18904</v>
      </c>
      <c r="C7875" s="1" t="s">
        <v>19075</v>
      </c>
      <c r="D7875" s="1" t="s">
        <v>19071</v>
      </c>
      <c r="E7875" s="1" t="s">
        <v>18474</v>
      </c>
      <c r="F7875" s="2">
        <v>0.61527777777777781</v>
      </c>
      <c r="G7875" t="s">
        <v>14372</v>
      </c>
      <c r="H7875" t="s">
        <v>160</v>
      </c>
      <c r="I7875">
        <v>50</v>
      </c>
      <c r="J7875" t="s">
        <v>18433</v>
      </c>
      <c r="K7875" t="s">
        <v>9</v>
      </c>
      <c r="L7875" t="s">
        <v>10</v>
      </c>
      <c r="M7875" t="s">
        <v>18428</v>
      </c>
      <c r="N7875">
        <v>9</v>
      </c>
      <c r="O7875">
        <v>57</v>
      </c>
      <c r="P7875" t="s">
        <v>18446</v>
      </c>
    </row>
    <row r="7876" spans="1:16" x14ac:dyDescent="0.25">
      <c r="A7876" t="s">
        <v>5742</v>
      </c>
      <c r="B7876" s="1" t="s">
        <v>18904</v>
      </c>
      <c r="C7876" s="1" t="s">
        <v>19075</v>
      </c>
      <c r="D7876" s="1" t="s">
        <v>19071</v>
      </c>
      <c r="E7876" s="1" t="s">
        <v>18474</v>
      </c>
      <c r="F7876" s="2">
        <v>4.1666666666666664E-2</v>
      </c>
      <c r="G7876" t="s">
        <v>14947</v>
      </c>
      <c r="H7876" t="s">
        <v>603</v>
      </c>
      <c r="I7876">
        <v>53</v>
      </c>
      <c r="J7876" t="s">
        <v>18433</v>
      </c>
      <c r="K7876" t="s">
        <v>21</v>
      </c>
      <c r="L7876" t="s">
        <v>10</v>
      </c>
      <c r="M7876" t="s">
        <v>18428</v>
      </c>
      <c r="N7876">
        <v>1</v>
      </c>
      <c r="O7876">
        <v>40</v>
      </c>
      <c r="P7876" t="s">
        <v>18446</v>
      </c>
    </row>
    <row r="7877" spans="1:16" x14ac:dyDescent="0.25">
      <c r="A7877" t="s">
        <v>6032</v>
      </c>
      <c r="B7877" s="1" t="s">
        <v>18904</v>
      </c>
      <c r="C7877" s="1" t="s">
        <v>19075</v>
      </c>
      <c r="D7877" s="1" t="s">
        <v>19071</v>
      </c>
      <c r="E7877" s="1" t="s">
        <v>18474</v>
      </c>
      <c r="F7877" s="2">
        <v>0.76388888888888884</v>
      </c>
      <c r="G7877" t="s">
        <v>15236</v>
      </c>
      <c r="H7877" t="s">
        <v>160</v>
      </c>
      <c r="I7877">
        <v>49</v>
      </c>
      <c r="J7877" t="s">
        <v>18435</v>
      </c>
      <c r="K7877" t="s">
        <v>9</v>
      </c>
      <c r="L7877" t="s">
        <v>10</v>
      </c>
      <c r="M7877" t="s">
        <v>18428</v>
      </c>
      <c r="N7877">
        <v>9</v>
      </c>
      <c r="O7877">
        <v>58</v>
      </c>
      <c r="P7877" t="s">
        <v>18446</v>
      </c>
    </row>
    <row r="7878" spans="1:16" x14ac:dyDescent="0.25">
      <c r="A7878" t="s">
        <v>6893</v>
      </c>
      <c r="B7878" s="1" t="s">
        <v>18904</v>
      </c>
      <c r="C7878" s="1" t="s">
        <v>19075</v>
      </c>
      <c r="D7878" s="1" t="s">
        <v>19071</v>
      </c>
      <c r="E7878" s="1" t="s">
        <v>18474</v>
      </c>
      <c r="F7878" s="2">
        <v>0.31458333333333333</v>
      </c>
      <c r="G7878" t="s">
        <v>16092</v>
      </c>
      <c r="H7878" t="s">
        <v>160</v>
      </c>
      <c r="I7878">
        <v>73</v>
      </c>
      <c r="J7878" t="s">
        <v>18432</v>
      </c>
      <c r="K7878" t="s">
        <v>21</v>
      </c>
      <c r="L7878" t="s">
        <v>10</v>
      </c>
      <c r="M7878" t="s">
        <v>18429</v>
      </c>
      <c r="O7878">
        <v>45</v>
      </c>
      <c r="P7878" t="s">
        <v>18446</v>
      </c>
    </row>
    <row r="7879" spans="1:16" x14ac:dyDescent="0.25">
      <c r="A7879" t="s">
        <v>7003</v>
      </c>
      <c r="B7879" s="1" t="s">
        <v>18904</v>
      </c>
      <c r="C7879" s="1" t="s">
        <v>19075</v>
      </c>
      <c r="D7879" s="1" t="s">
        <v>19071</v>
      </c>
      <c r="E7879" s="1" t="s">
        <v>18474</v>
      </c>
      <c r="F7879" s="2">
        <v>0.19583333333333333</v>
      </c>
      <c r="G7879" t="s">
        <v>16202</v>
      </c>
      <c r="H7879" t="s">
        <v>603</v>
      </c>
      <c r="I7879">
        <v>44</v>
      </c>
      <c r="J7879" t="s">
        <v>18435</v>
      </c>
      <c r="K7879" t="s">
        <v>18</v>
      </c>
      <c r="L7879" t="s">
        <v>13</v>
      </c>
      <c r="M7879" t="s">
        <v>18428</v>
      </c>
      <c r="N7879">
        <v>6</v>
      </c>
      <c r="O7879">
        <v>19</v>
      </c>
      <c r="P7879" t="s">
        <v>18445</v>
      </c>
    </row>
    <row r="7880" spans="1:16" x14ac:dyDescent="0.25">
      <c r="A7880" t="s">
        <v>8589</v>
      </c>
      <c r="B7880" s="1" t="s">
        <v>18904</v>
      </c>
      <c r="C7880" s="1" t="s">
        <v>19075</v>
      </c>
      <c r="D7880" s="1" t="s">
        <v>19071</v>
      </c>
      <c r="E7880" s="1" t="s">
        <v>18474</v>
      </c>
      <c r="F7880" s="2">
        <v>0.7895833333333333</v>
      </c>
      <c r="G7880" t="s">
        <v>17780</v>
      </c>
      <c r="H7880" t="s">
        <v>160</v>
      </c>
      <c r="I7880">
        <v>53</v>
      </c>
      <c r="J7880" t="s">
        <v>18433</v>
      </c>
      <c r="K7880" t="s">
        <v>26</v>
      </c>
      <c r="L7880" t="s">
        <v>10</v>
      </c>
      <c r="M7880" t="s">
        <v>18429</v>
      </c>
      <c r="N7880">
        <v>9</v>
      </c>
      <c r="O7880">
        <v>47</v>
      </c>
      <c r="P7880" t="s">
        <v>18446</v>
      </c>
    </row>
    <row r="7881" spans="1:16" x14ac:dyDescent="0.25">
      <c r="A7881" t="s">
        <v>8975</v>
      </c>
      <c r="B7881" s="1" t="s">
        <v>18904</v>
      </c>
      <c r="C7881" s="1" t="s">
        <v>19075</v>
      </c>
      <c r="D7881" s="1" t="s">
        <v>19071</v>
      </c>
      <c r="E7881" s="1" t="s">
        <v>18474</v>
      </c>
      <c r="F7881" s="2">
        <v>0.64027777777777783</v>
      </c>
      <c r="G7881" t="s">
        <v>18163</v>
      </c>
      <c r="H7881" t="s">
        <v>160</v>
      </c>
      <c r="I7881">
        <v>7</v>
      </c>
      <c r="J7881" t="s">
        <v>18431</v>
      </c>
      <c r="K7881" t="s">
        <v>18</v>
      </c>
      <c r="L7881" t="s">
        <v>128</v>
      </c>
      <c r="M7881" t="s">
        <v>18428</v>
      </c>
      <c r="O7881">
        <v>52</v>
      </c>
      <c r="P7881" t="s">
        <v>18446</v>
      </c>
    </row>
    <row r="7882" spans="1:16" x14ac:dyDescent="0.25">
      <c r="A7882" t="s">
        <v>980</v>
      </c>
      <c r="B7882" s="1" t="s">
        <v>18954</v>
      </c>
      <c r="C7882" s="1" t="s">
        <v>19075</v>
      </c>
      <c r="D7882" s="1" t="s">
        <v>19072</v>
      </c>
      <c r="E7882" s="1" t="s">
        <v>18474</v>
      </c>
      <c r="F7882" s="2">
        <v>0.16319444444444445</v>
      </c>
      <c r="G7882" t="s">
        <v>10197</v>
      </c>
      <c r="H7882" t="s">
        <v>160</v>
      </c>
      <c r="I7882">
        <v>49</v>
      </c>
      <c r="J7882" t="s">
        <v>18435</v>
      </c>
      <c r="K7882" t="s">
        <v>21</v>
      </c>
      <c r="L7882" t="s">
        <v>13</v>
      </c>
      <c r="M7882" t="s">
        <v>18429</v>
      </c>
      <c r="N7882">
        <v>9</v>
      </c>
      <c r="O7882">
        <v>46</v>
      </c>
      <c r="P7882" t="s">
        <v>18446</v>
      </c>
    </row>
    <row r="7883" spans="1:16" x14ac:dyDescent="0.25">
      <c r="A7883" t="s">
        <v>1865</v>
      </c>
      <c r="B7883" s="1" t="s">
        <v>18954</v>
      </c>
      <c r="C7883" s="1" t="s">
        <v>19075</v>
      </c>
      <c r="D7883" s="1" t="s">
        <v>19072</v>
      </c>
      <c r="E7883" s="1" t="s">
        <v>18474</v>
      </c>
      <c r="F7883" s="2">
        <v>0.37361111111111112</v>
      </c>
      <c r="G7883" t="s">
        <v>11080</v>
      </c>
      <c r="H7883" t="s">
        <v>603</v>
      </c>
      <c r="I7883">
        <v>58</v>
      </c>
      <c r="J7883" t="s">
        <v>18433</v>
      </c>
      <c r="K7883" t="s">
        <v>9</v>
      </c>
      <c r="L7883" t="s">
        <v>10</v>
      </c>
      <c r="M7883" t="s">
        <v>18429</v>
      </c>
      <c r="O7883">
        <v>49</v>
      </c>
      <c r="P7883" t="s">
        <v>18446</v>
      </c>
    </row>
    <row r="7884" spans="1:16" x14ac:dyDescent="0.25">
      <c r="A7884" t="s">
        <v>2102</v>
      </c>
      <c r="B7884" s="1" t="s">
        <v>18954</v>
      </c>
      <c r="C7884" s="1" t="s">
        <v>19075</v>
      </c>
      <c r="D7884" s="1" t="s">
        <v>19072</v>
      </c>
      <c r="E7884" s="1" t="s">
        <v>18474</v>
      </c>
      <c r="F7884" s="2">
        <v>9.5833333333333326E-2</v>
      </c>
      <c r="G7884" t="s">
        <v>11316</v>
      </c>
      <c r="H7884" t="s">
        <v>160</v>
      </c>
      <c r="I7884">
        <v>55</v>
      </c>
      <c r="J7884" t="s">
        <v>18433</v>
      </c>
      <c r="K7884" t="s">
        <v>18</v>
      </c>
      <c r="L7884" t="s">
        <v>10</v>
      </c>
      <c r="M7884" t="s">
        <v>18429</v>
      </c>
      <c r="O7884">
        <v>58</v>
      </c>
      <c r="P7884" t="s">
        <v>18446</v>
      </c>
    </row>
    <row r="7885" spans="1:16" x14ac:dyDescent="0.25">
      <c r="A7885" t="s">
        <v>2634</v>
      </c>
      <c r="B7885" s="1" t="s">
        <v>18954</v>
      </c>
      <c r="C7885" s="1" t="s">
        <v>19075</v>
      </c>
      <c r="D7885" s="1" t="s">
        <v>19072</v>
      </c>
      <c r="E7885" s="1" t="s">
        <v>18474</v>
      </c>
      <c r="F7885" s="2">
        <v>0.91875000000000007</v>
      </c>
      <c r="G7885" t="s">
        <v>11848</v>
      </c>
      <c r="H7885" t="s">
        <v>160</v>
      </c>
      <c r="I7885">
        <v>6</v>
      </c>
      <c r="J7885" t="s">
        <v>18431</v>
      </c>
      <c r="K7885" t="s">
        <v>9</v>
      </c>
      <c r="L7885" t="s">
        <v>10</v>
      </c>
      <c r="M7885" t="s">
        <v>18428</v>
      </c>
      <c r="N7885">
        <v>5</v>
      </c>
      <c r="O7885">
        <v>43</v>
      </c>
      <c r="P7885" t="s">
        <v>18446</v>
      </c>
    </row>
    <row r="7886" spans="1:16" x14ac:dyDescent="0.25">
      <c r="A7886" t="s">
        <v>3246</v>
      </c>
      <c r="B7886" s="1" t="s">
        <v>18954</v>
      </c>
      <c r="C7886" s="1" t="s">
        <v>19075</v>
      </c>
      <c r="D7886" s="1" t="s">
        <v>19072</v>
      </c>
      <c r="E7886" s="1" t="s">
        <v>18474</v>
      </c>
      <c r="F7886" s="2">
        <v>0.88958333333333339</v>
      </c>
      <c r="G7886" t="s">
        <v>12460</v>
      </c>
      <c r="H7886" t="s">
        <v>160</v>
      </c>
      <c r="I7886">
        <v>48</v>
      </c>
      <c r="J7886" t="s">
        <v>18435</v>
      </c>
      <c r="K7886" t="s">
        <v>9</v>
      </c>
      <c r="L7886" t="s">
        <v>39</v>
      </c>
      <c r="M7886" t="s">
        <v>18428</v>
      </c>
      <c r="O7886">
        <v>55</v>
      </c>
      <c r="P7886" t="s">
        <v>18446</v>
      </c>
    </row>
    <row r="7887" spans="1:16" x14ac:dyDescent="0.25">
      <c r="A7887" t="s">
        <v>3629</v>
      </c>
      <c r="B7887" s="1" t="s">
        <v>18954</v>
      </c>
      <c r="C7887" s="1" t="s">
        <v>19075</v>
      </c>
      <c r="D7887" s="1" t="s">
        <v>19072</v>
      </c>
      <c r="E7887" s="1" t="s">
        <v>18474</v>
      </c>
      <c r="F7887" s="2">
        <v>0.4381944444444445</v>
      </c>
      <c r="G7887" t="s">
        <v>12841</v>
      </c>
      <c r="H7887" t="s">
        <v>603</v>
      </c>
      <c r="I7887">
        <v>45</v>
      </c>
      <c r="J7887" t="s">
        <v>18435</v>
      </c>
      <c r="K7887" t="s">
        <v>21</v>
      </c>
      <c r="L7887" t="s">
        <v>10</v>
      </c>
      <c r="M7887" t="s">
        <v>18429</v>
      </c>
      <c r="N7887">
        <v>6</v>
      </c>
      <c r="O7887">
        <v>34</v>
      </c>
      <c r="P7887" t="s">
        <v>18446</v>
      </c>
    </row>
    <row r="7888" spans="1:16" x14ac:dyDescent="0.25">
      <c r="A7888" t="s">
        <v>3890</v>
      </c>
      <c r="B7888" s="1" t="s">
        <v>18954</v>
      </c>
      <c r="C7888" s="1" t="s">
        <v>19075</v>
      </c>
      <c r="D7888" s="1" t="s">
        <v>19072</v>
      </c>
      <c r="E7888" s="1" t="s">
        <v>18474</v>
      </c>
      <c r="F7888" s="2">
        <v>0.16041666666666668</v>
      </c>
      <c r="G7888" t="s">
        <v>13100</v>
      </c>
      <c r="H7888" t="s">
        <v>603</v>
      </c>
      <c r="I7888">
        <v>48</v>
      </c>
      <c r="J7888" t="s">
        <v>18435</v>
      </c>
      <c r="K7888" t="s">
        <v>21</v>
      </c>
      <c r="L7888" t="s">
        <v>10</v>
      </c>
      <c r="M7888" t="s">
        <v>18428</v>
      </c>
      <c r="O7888">
        <v>55</v>
      </c>
      <c r="P7888" t="s">
        <v>18446</v>
      </c>
    </row>
    <row r="7889" spans="1:16" x14ac:dyDescent="0.25">
      <c r="A7889" t="s">
        <v>4573</v>
      </c>
      <c r="B7889" s="1" t="s">
        <v>18954</v>
      </c>
      <c r="C7889" s="1" t="s">
        <v>19075</v>
      </c>
      <c r="D7889" s="1" t="s">
        <v>19072</v>
      </c>
      <c r="E7889" s="1" t="s">
        <v>18474</v>
      </c>
      <c r="F7889" s="2">
        <v>0.60625000000000007</v>
      </c>
      <c r="G7889" t="s">
        <v>13782</v>
      </c>
      <c r="H7889" t="s">
        <v>603</v>
      </c>
      <c r="I7889">
        <v>40</v>
      </c>
      <c r="J7889" t="s">
        <v>18435</v>
      </c>
      <c r="K7889" t="s">
        <v>9</v>
      </c>
      <c r="L7889" t="s">
        <v>10</v>
      </c>
      <c r="M7889" t="s">
        <v>18428</v>
      </c>
      <c r="O7889">
        <v>29</v>
      </c>
      <c r="P7889" t="s">
        <v>18445</v>
      </c>
    </row>
    <row r="7890" spans="1:16" x14ac:dyDescent="0.25">
      <c r="A7890" t="s">
        <v>4608</v>
      </c>
      <c r="B7890" s="1" t="s">
        <v>18954</v>
      </c>
      <c r="C7890" s="1" t="s">
        <v>19075</v>
      </c>
      <c r="D7890" s="1" t="s">
        <v>19072</v>
      </c>
      <c r="E7890" s="1" t="s">
        <v>18474</v>
      </c>
      <c r="F7890" s="2">
        <v>0.3666666666666667</v>
      </c>
      <c r="G7890" t="s">
        <v>13817</v>
      </c>
      <c r="H7890" t="s">
        <v>603</v>
      </c>
      <c r="I7890">
        <v>56</v>
      </c>
      <c r="J7890" t="s">
        <v>18433</v>
      </c>
      <c r="K7890" t="s">
        <v>21</v>
      </c>
      <c r="L7890" t="s">
        <v>10</v>
      </c>
      <c r="M7890" t="s">
        <v>18428</v>
      </c>
      <c r="O7890">
        <v>47</v>
      </c>
      <c r="P7890" t="s">
        <v>18446</v>
      </c>
    </row>
    <row r="7891" spans="1:16" x14ac:dyDescent="0.25">
      <c r="A7891" t="s">
        <v>4739</v>
      </c>
      <c r="B7891" s="1" t="s">
        <v>18954</v>
      </c>
      <c r="C7891" s="1" t="s">
        <v>19075</v>
      </c>
      <c r="D7891" s="1" t="s">
        <v>19072</v>
      </c>
      <c r="E7891" s="1" t="s">
        <v>18474</v>
      </c>
      <c r="F7891" s="2">
        <v>0.55138888888888882</v>
      </c>
      <c r="G7891" t="s">
        <v>13948</v>
      </c>
      <c r="H7891" t="s">
        <v>160</v>
      </c>
      <c r="I7891">
        <v>28</v>
      </c>
      <c r="J7891" t="s">
        <v>18434</v>
      </c>
      <c r="K7891" t="s">
        <v>15</v>
      </c>
      <c r="L7891" t="s">
        <v>13</v>
      </c>
      <c r="M7891" t="s">
        <v>18428</v>
      </c>
      <c r="O7891">
        <v>53</v>
      </c>
      <c r="P7891" t="s">
        <v>18446</v>
      </c>
    </row>
    <row r="7892" spans="1:16" x14ac:dyDescent="0.25">
      <c r="A7892" t="s">
        <v>6900</v>
      </c>
      <c r="B7892" s="1" t="s">
        <v>18954</v>
      </c>
      <c r="C7892" s="1" t="s">
        <v>19075</v>
      </c>
      <c r="D7892" s="1" t="s">
        <v>19072</v>
      </c>
      <c r="E7892" s="1" t="s">
        <v>18474</v>
      </c>
      <c r="F7892" s="2">
        <v>0.78263888888888899</v>
      </c>
      <c r="G7892" t="s">
        <v>16099</v>
      </c>
      <c r="H7892" t="s">
        <v>603</v>
      </c>
      <c r="I7892">
        <v>37</v>
      </c>
      <c r="J7892" t="s">
        <v>18435</v>
      </c>
      <c r="K7892" t="s">
        <v>26</v>
      </c>
      <c r="L7892" t="s">
        <v>10</v>
      </c>
      <c r="M7892" t="s">
        <v>18429</v>
      </c>
      <c r="O7892">
        <v>45</v>
      </c>
      <c r="P7892" t="s">
        <v>18446</v>
      </c>
    </row>
    <row r="7893" spans="1:16" x14ac:dyDescent="0.25">
      <c r="A7893" t="s">
        <v>6947</v>
      </c>
      <c r="B7893" s="1" t="s">
        <v>18954</v>
      </c>
      <c r="C7893" s="1" t="s">
        <v>19075</v>
      </c>
      <c r="D7893" s="1" t="s">
        <v>19072</v>
      </c>
      <c r="E7893" s="1" t="s">
        <v>18474</v>
      </c>
      <c r="F7893" s="2">
        <v>0.72638888888888886</v>
      </c>
      <c r="G7893" t="s">
        <v>16146</v>
      </c>
      <c r="H7893" t="s">
        <v>603</v>
      </c>
      <c r="I7893">
        <v>18</v>
      </c>
      <c r="J7893" t="s">
        <v>18431</v>
      </c>
      <c r="K7893" t="s">
        <v>21</v>
      </c>
      <c r="L7893" t="s">
        <v>128</v>
      </c>
      <c r="M7893" t="s">
        <v>18429</v>
      </c>
      <c r="O7893">
        <v>11</v>
      </c>
      <c r="P7893" t="s">
        <v>18445</v>
      </c>
    </row>
    <row r="7894" spans="1:16" x14ac:dyDescent="0.25">
      <c r="A7894" t="s">
        <v>6955</v>
      </c>
      <c r="B7894" s="1" t="s">
        <v>18954</v>
      </c>
      <c r="C7894" s="1" t="s">
        <v>19075</v>
      </c>
      <c r="D7894" s="1" t="s">
        <v>19072</v>
      </c>
      <c r="E7894" s="1" t="s">
        <v>18474</v>
      </c>
      <c r="F7894" s="2">
        <v>0.31319444444444444</v>
      </c>
      <c r="G7894" t="s">
        <v>16154</v>
      </c>
      <c r="H7894" t="s">
        <v>603</v>
      </c>
      <c r="I7894">
        <v>22</v>
      </c>
      <c r="J7894" t="s">
        <v>18434</v>
      </c>
      <c r="K7894" t="s">
        <v>26</v>
      </c>
      <c r="L7894" t="s">
        <v>13</v>
      </c>
      <c r="M7894" t="s">
        <v>18428</v>
      </c>
      <c r="O7894">
        <v>16</v>
      </c>
      <c r="P7894" t="s">
        <v>18445</v>
      </c>
    </row>
    <row r="7895" spans="1:16" x14ac:dyDescent="0.25">
      <c r="A7895" t="s">
        <v>7686</v>
      </c>
      <c r="B7895" s="1" t="s">
        <v>18954</v>
      </c>
      <c r="C7895" s="1" t="s">
        <v>19075</v>
      </c>
      <c r="D7895" s="1" t="s">
        <v>19072</v>
      </c>
      <c r="E7895" s="1" t="s">
        <v>18474</v>
      </c>
      <c r="F7895" s="2">
        <v>0.26180555555555557</v>
      </c>
      <c r="G7895" t="s">
        <v>16882</v>
      </c>
      <c r="H7895" t="s">
        <v>603</v>
      </c>
      <c r="I7895">
        <v>5</v>
      </c>
      <c r="J7895" t="s">
        <v>18431</v>
      </c>
      <c r="K7895" t="s">
        <v>9</v>
      </c>
      <c r="L7895" t="s">
        <v>10</v>
      </c>
      <c r="M7895" t="s">
        <v>18429</v>
      </c>
      <c r="O7895">
        <v>11</v>
      </c>
      <c r="P7895" t="s">
        <v>18445</v>
      </c>
    </row>
    <row r="7896" spans="1:16" x14ac:dyDescent="0.25">
      <c r="A7896" t="s">
        <v>7837</v>
      </c>
      <c r="B7896" s="1" t="s">
        <v>18954</v>
      </c>
      <c r="C7896" s="1" t="s">
        <v>19075</v>
      </c>
      <c r="D7896" s="1" t="s">
        <v>19072</v>
      </c>
      <c r="E7896" s="1" t="s">
        <v>18474</v>
      </c>
      <c r="F7896" s="2">
        <v>0.14166666666666666</v>
      </c>
      <c r="G7896" t="s">
        <v>17032</v>
      </c>
      <c r="H7896" t="s">
        <v>603</v>
      </c>
      <c r="I7896">
        <v>77</v>
      </c>
      <c r="J7896" t="s">
        <v>18436</v>
      </c>
      <c r="K7896" t="s">
        <v>9</v>
      </c>
      <c r="L7896" t="s">
        <v>10</v>
      </c>
      <c r="M7896" t="s">
        <v>18429</v>
      </c>
      <c r="O7896">
        <v>50</v>
      </c>
      <c r="P7896" t="s">
        <v>18446</v>
      </c>
    </row>
    <row r="7897" spans="1:16" x14ac:dyDescent="0.25">
      <c r="A7897" t="s">
        <v>8218</v>
      </c>
      <c r="B7897" s="1" t="s">
        <v>18954</v>
      </c>
      <c r="C7897" s="1" t="s">
        <v>19075</v>
      </c>
      <c r="D7897" s="1" t="s">
        <v>19072</v>
      </c>
      <c r="E7897" s="1" t="s">
        <v>18474</v>
      </c>
      <c r="F7897" s="2">
        <v>0.6958333333333333</v>
      </c>
      <c r="G7897" t="s">
        <v>17411</v>
      </c>
      <c r="H7897" t="s">
        <v>160</v>
      </c>
      <c r="I7897">
        <v>12</v>
      </c>
      <c r="J7897" t="s">
        <v>18431</v>
      </c>
      <c r="K7897" t="s">
        <v>31</v>
      </c>
      <c r="L7897" t="s">
        <v>13</v>
      </c>
      <c r="M7897" t="s">
        <v>18429</v>
      </c>
      <c r="O7897">
        <v>26</v>
      </c>
      <c r="P7897" t="s">
        <v>18445</v>
      </c>
    </row>
    <row r="7898" spans="1:16" x14ac:dyDescent="0.25">
      <c r="A7898" t="s">
        <v>371</v>
      </c>
      <c r="B7898" s="1" t="s">
        <v>18748</v>
      </c>
      <c r="C7898" s="1" t="s">
        <v>19075</v>
      </c>
      <c r="D7898" s="1" t="s">
        <v>19071</v>
      </c>
      <c r="E7898" s="1" t="s">
        <v>18475</v>
      </c>
      <c r="F7898" s="2">
        <v>0.49652777777777773</v>
      </c>
      <c r="G7898" t="s">
        <v>9589</v>
      </c>
      <c r="H7898" t="s">
        <v>160</v>
      </c>
      <c r="I7898">
        <v>41</v>
      </c>
      <c r="J7898" t="s">
        <v>18435</v>
      </c>
      <c r="K7898" t="s">
        <v>9</v>
      </c>
      <c r="L7898" t="s">
        <v>10</v>
      </c>
      <c r="M7898" t="s">
        <v>18428</v>
      </c>
      <c r="N7898">
        <v>2</v>
      </c>
      <c r="O7898">
        <v>57</v>
      </c>
      <c r="P7898" t="s">
        <v>18446</v>
      </c>
    </row>
    <row r="7899" spans="1:16" x14ac:dyDescent="0.25">
      <c r="A7899" t="s">
        <v>2047</v>
      </c>
      <c r="B7899" s="1" t="s">
        <v>18748</v>
      </c>
      <c r="C7899" s="1" t="s">
        <v>19075</v>
      </c>
      <c r="D7899" s="1" t="s">
        <v>19071</v>
      </c>
      <c r="E7899" s="1" t="s">
        <v>18475</v>
      </c>
      <c r="F7899" s="2">
        <v>0.89930555555555547</v>
      </c>
      <c r="G7899" t="s">
        <v>11261</v>
      </c>
      <c r="H7899" t="s">
        <v>160</v>
      </c>
      <c r="I7899">
        <v>73</v>
      </c>
      <c r="J7899" t="s">
        <v>18432</v>
      </c>
      <c r="K7899" t="s">
        <v>12</v>
      </c>
      <c r="L7899" t="s">
        <v>10</v>
      </c>
      <c r="M7899" t="s">
        <v>18429</v>
      </c>
      <c r="N7899">
        <v>0</v>
      </c>
      <c r="O7899">
        <v>41</v>
      </c>
      <c r="P7899" t="s">
        <v>18446</v>
      </c>
    </row>
    <row r="7900" spans="1:16" x14ac:dyDescent="0.25">
      <c r="A7900" t="s">
        <v>2415</v>
      </c>
      <c r="B7900" s="1" t="s">
        <v>18748</v>
      </c>
      <c r="C7900" s="1" t="s">
        <v>19075</v>
      </c>
      <c r="D7900" s="1" t="s">
        <v>19071</v>
      </c>
      <c r="E7900" s="1" t="s">
        <v>18475</v>
      </c>
      <c r="F7900" s="2">
        <v>3.3333333333333333E-2</v>
      </c>
      <c r="G7900" t="s">
        <v>11629</v>
      </c>
      <c r="H7900" t="s">
        <v>603</v>
      </c>
      <c r="I7900">
        <v>8</v>
      </c>
      <c r="J7900" t="s">
        <v>18431</v>
      </c>
      <c r="K7900" t="s">
        <v>9</v>
      </c>
      <c r="L7900" t="s">
        <v>10</v>
      </c>
      <c r="M7900" t="s">
        <v>18429</v>
      </c>
      <c r="O7900">
        <v>37</v>
      </c>
      <c r="P7900" t="s">
        <v>18446</v>
      </c>
    </row>
    <row r="7901" spans="1:16" x14ac:dyDescent="0.25">
      <c r="A7901" t="s">
        <v>2950</v>
      </c>
      <c r="B7901" s="1" t="s">
        <v>18748</v>
      </c>
      <c r="C7901" s="1" t="s">
        <v>19075</v>
      </c>
      <c r="D7901" s="1" t="s">
        <v>19071</v>
      </c>
      <c r="E7901" s="1" t="s">
        <v>18475</v>
      </c>
      <c r="F7901" s="2">
        <v>0.48749999999999999</v>
      </c>
      <c r="G7901" t="s">
        <v>12164</v>
      </c>
      <c r="H7901" t="s">
        <v>603</v>
      </c>
      <c r="I7901">
        <v>35</v>
      </c>
      <c r="J7901" t="s">
        <v>18435</v>
      </c>
      <c r="K7901" t="s">
        <v>12</v>
      </c>
      <c r="L7901" t="s">
        <v>19</v>
      </c>
      <c r="M7901" t="s">
        <v>18429</v>
      </c>
      <c r="O7901">
        <v>21</v>
      </c>
      <c r="P7901" t="s">
        <v>18445</v>
      </c>
    </row>
    <row r="7902" spans="1:16" x14ac:dyDescent="0.25">
      <c r="A7902" t="s">
        <v>2965</v>
      </c>
      <c r="B7902" s="1" t="s">
        <v>18748</v>
      </c>
      <c r="C7902" s="1" t="s">
        <v>19075</v>
      </c>
      <c r="D7902" s="1" t="s">
        <v>19071</v>
      </c>
      <c r="E7902" s="1" t="s">
        <v>18475</v>
      </c>
      <c r="F7902" s="2">
        <v>0.5444444444444444</v>
      </c>
      <c r="G7902" t="s">
        <v>12179</v>
      </c>
      <c r="H7902" t="s">
        <v>603</v>
      </c>
      <c r="I7902">
        <v>15</v>
      </c>
      <c r="J7902" t="s">
        <v>18431</v>
      </c>
      <c r="K7902" t="s">
        <v>26</v>
      </c>
      <c r="L7902" t="s">
        <v>10</v>
      </c>
      <c r="M7902" t="s">
        <v>18429</v>
      </c>
      <c r="N7902">
        <v>0</v>
      </c>
      <c r="O7902">
        <v>56</v>
      </c>
      <c r="P7902" t="s">
        <v>18446</v>
      </c>
    </row>
    <row r="7903" spans="1:16" x14ac:dyDescent="0.25">
      <c r="A7903" t="s">
        <v>3571</v>
      </c>
      <c r="B7903" s="1" t="s">
        <v>18748</v>
      </c>
      <c r="C7903" s="1" t="s">
        <v>19075</v>
      </c>
      <c r="D7903" s="1" t="s">
        <v>19071</v>
      </c>
      <c r="E7903" s="1" t="s">
        <v>18475</v>
      </c>
      <c r="F7903" s="2">
        <v>0.67638888888888893</v>
      </c>
      <c r="G7903" t="s">
        <v>12783</v>
      </c>
      <c r="H7903" t="s">
        <v>160</v>
      </c>
      <c r="I7903">
        <v>69</v>
      </c>
      <c r="J7903" t="s">
        <v>18432</v>
      </c>
      <c r="K7903" t="s">
        <v>9</v>
      </c>
      <c r="L7903" t="s">
        <v>10</v>
      </c>
      <c r="M7903" t="s">
        <v>18428</v>
      </c>
      <c r="O7903">
        <v>14</v>
      </c>
      <c r="P7903" t="s">
        <v>18445</v>
      </c>
    </row>
    <row r="7904" spans="1:16" x14ac:dyDescent="0.25">
      <c r="A7904" t="s">
        <v>3699</v>
      </c>
      <c r="B7904" s="1" t="s">
        <v>18748</v>
      </c>
      <c r="C7904" s="1" t="s">
        <v>19075</v>
      </c>
      <c r="D7904" s="1" t="s">
        <v>19071</v>
      </c>
      <c r="E7904" s="1" t="s">
        <v>18475</v>
      </c>
      <c r="F7904" s="2">
        <v>0.15138888888888888</v>
      </c>
      <c r="G7904" t="s">
        <v>12910</v>
      </c>
      <c r="H7904" t="s">
        <v>603</v>
      </c>
      <c r="I7904">
        <v>18</v>
      </c>
      <c r="J7904" t="s">
        <v>18431</v>
      </c>
      <c r="K7904" t="s">
        <v>26</v>
      </c>
      <c r="L7904" t="s">
        <v>10</v>
      </c>
      <c r="M7904" t="s">
        <v>18429</v>
      </c>
      <c r="O7904">
        <v>28</v>
      </c>
      <c r="P7904" t="s">
        <v>18445</v>
      </c>
    </row>
    <row r="7905" spans="1:16" x14ac:dyDescent="0.25">
      <c r="A7905" t="s">
        <v>3739</v>
      </c>
      <c r="B7905" s="1" t="s">
        <v>18748</v>
      </c>
      <c r="C7905" s="1" t="s">
        <v>19075</v>
      </c>
      <c r="D7905" s="1" t="s">
        <v>19071</v>
      </c>
      <c r="E7905" s="1" t="s">
        <v>18475</v>
      </c>
      <c r="F7905" s="2">
        <v>0.38263888888888892</v>
      </c>
      <c r="G7905" t="s">
        <v>12950</v>
      </c>
      <c r="H7905" t="s">
        <v>603</v>
      </c>
      <c r="I7905">
        <v>29</v>
      </c>
      <c r="J7905" t="s">
        <v>18434</v>
      </c>
      <c r="K7905" t="s">
        <v>21</v>
      </c>
      <c r="L7905" t="s">
        <v>10</v>
      </c>
      <c r="M7905" t="s">
        <v>18428</v>
      </c>
      <c r="N7905">
        <v>4</v>
      </c>
      <c r="O7905">
        <v>23</v>
      </c>
      <c r="P7905" t="s">
        <v>18445</v>
      </c>
    </row>
    <row r="7906" spans="1:16" x14ac:dyDescent="0.25">
      <c r="A7906" t="s">
        <v>4774</v>
      </c>
      <c r="B7906" s="1" t="s">
        <v>18748</v>
      </c>
      <c r="C7906" s="1" t="s">
        <v>19075</v>
      </c>
      <c r="D7906" s="1" t="s">
        <v>19071</v>
      </c>
      <c r="E7906" s="1" t="s">
        <v>18475</v>
      </c>
      <c r="F7906" s="2">
        <v>0.42986111111111108</v>
      </c>
      <c r="G7906" t="s">
        <v>13983</v>
      </c>
      <c r="H7906" t="s">
        <v>603</v>
      </c>
      <c r="I7906">
        <v>42</v>
      </c>
      <c r="J7906" t="s">
        <v>18435</v>
      </c>
      <c r="K7906" t="s">
        <v>9</v>
      </c>
      <c r="L7906" t="s">
        <v>10</v>
      </c>
      <c r="M7906" t="s">
        <v>18429</v>
      </c>
      <c r="O7906">
        <v>21</v>
      </c>
      <c r="P7906" t="s">
        <v>18445</v>
      </c>
    </row>
    <row r="7907" spans="1:16" x14ac:dyDescent="0.25">
      <c r="A7907" t="s">
        <v>4898</v>
      </c>
      <c r="B7907" s="1" t="s">
        <v>18748</v>
      </c>
      <c r="C7907" s="1" t="s">
        <v>19075</v>
      </c>
      <c r="D7907" s="1" t="s">
        <v>19071</v>
      </c>
      <c r="E7907" s="1" t="s">
        <v>18475</v>
      </c>
      <c r="F7907" s="2">
        <v>0.40069444444444446</v>
      </c>
      <c r="G7907" t="s">
        <v>14107</v>
      </c>
      <c r="H7907" t="s">
        <v>603</v>
      </c>
      <c r="I7907">
        <v>39</v>
      </c>
      <c r="J7907" t="s">
        <v>18435</v>
      </c>
      <c r="K7907" t="s">
        <v>21</v>
      </c>
      <c r="L7907" t="s">
        <v>10</v>
      </c>
      <c r="M7907" t="s">
        <v>18429</v>
      </c>
      <c r="O7907">
        <v>41</v>
      </c>
      <c r="P7907" t="s">
        <v>18446</v>
      </c>
    </row>
    <row r="7908" spans="1:16" x14ac:dyDescent="0.25">
      <c r="A7908" t="s">
        <v>4908</v>
      </c>
      <c r="B7908" s="1" t="s">
        <v>18748</v>
      </c>
      <c r="C7908" s="1" t="s">
        <v>19075</v>
      </c>
      <c r="D7908" s="1" t="s">
        <v>19071</v>
      </c>
      <c r="E7908" s="1" t="s">
        <v>18475</v>
      </c>
      <c r="F7908" s="2">
        <v>1.3194444444444444E-2</v>
      </c>
      <c r="G7908" t="s">
        <v>14117</v>
      </c>
      <c r="H7908" t="s">
        <v>160</v>
      </c>
      <c r="I7908">
        <v>66</v>
      </c>
      <c r="J7908" t="s">
        <v>18432</v>
      </c>
      <c r="K7908" t="s">
        <v>26</v>
      </c>
      <c r="L7908" t="s">
        <v>13</v>
      </c>
      <c r="M7908" t="s">
        <v>18429</v>
      </c>
      <c r="N7908">
        <v>2</v>
      </c>
      <c r="O7908">
        <v>39</v>
      </c>
      <c r="P7908" t="s">
        <v>18446</v>
      </c>
    </row>
    <row r="7909" spans="1:16" x14ac:dyDescent="0.25">
      <c r="A7909" t="s">
        <v>5140</v>
      </c>
      <c r="B7909" s="1" t="s">
        <v>18748</v>
      </c>
      <c r="C7909" s="1" t="s">
        <v>19075</v>
      </c>
      <c r="D7909" s="1" t="s">
        <v>19071</v>
      </c>
      <c r="E7909" s="1" t="s">
        <v>18475</v>
      </c>
      <c r="F7909" s="2">
        <v>0.81388888888888899</v>
      </c>
      <c r="G7909" t="s">
        <v>14348</v>
      </c>
      <c r="H7909" t="s">
        <v>160</v>
      </c>
      <c r="I7909">
        <v>6</v>
      </c>
      <c r="J7909" t="s">
        <v>18431</v>
      </c>
      <c r="K7909" t="s">
        <v>21</v>
      </c>
      <c r="L7909" t="s">
        <v>10</v>
      </c>
      <c r="M7909" t="s">
        <v>18428</v>
      </c>
      <c r="O7909">
        <v>14</v>
      </c>
      <c r="P7909" t="s">
        <v>18445</v>
      </c>
    </row>
    <row r="7910" spans="1:16" x14ac:dyDescent="0.25">
      <c r="A7910" t="s">
        <v>5542</v>
      </c>
      <c r="B7910" s="1" t="s">
        <v>18748</v>
      </c>
      <c r="C7910" s="1" t="s">
        <v>19075</v>
      </c>
      <c r="D7910" s="1" t="s">
        <v>19071</v>
      </c>
      <c r="E7910" s="1" t="s">
        <v>18475</v>
      </c>
      <c r="F7910" s="2">
        <v>0.27569444444444446</v>
      </c>
      <c r="G7910" t="s">
        <v>14747</v>
      </c>
      <c r="H7910" t="s">
        <v>160</v>
      </c>
      <c r="I7910">
        <v>62</v>
      </c>
      <c r="J7910" t="s">
        <v>18432</v>
      </c>
      <c r="K7910" t="s">
        <v>9</v>
      </c>
      <c r="L7910" t="s">
        <v>10</v>
      </c>
      <c r="M7910" t="s">
        <v>18428</v>
      </c>
      <c r="O7910">
        <v>31</v>
      </c>
      <c r="P7910" t="s">
        <v>18446</v>
      </c>
    </row>
    <row r="7911" spans="1:16" x14ac:dyDescent="0.25">
      <c r="A7911" t="s">
        <v>6689</v>
      </c>
      <c r="B7911" s="1" t="s">
        <v>18748</v>
      </c>
      <c r="C7911" s="1" t="s">
        <v>19075</v>
      </c>
      <c r="D7911" s="1" t="s">
        <v>19071</v>
      </c>
      <c r="E7911" s="1" t="s">
        <v>18475</v>
      </c>
      <c r="F7911" s="2">
        <v>1.1111111111111112E-2</v>
      </c>
      <c r="G7911" t="s">
        <v>15891</v>
      </c>
      <c r="H7911" t="s">
        <v>603</v>
      </c>
      <c r="I7911">
        <v>74</v>
      </c>
      <c r="J7911" t="s">
        <v>18432</v>
      </c>
      <c r="K7911" t="s">
        <v>9</v>
      </c>
      <c r="L7911" t="s">
        <v>10</v>
      </c>
      <c r="M7911" t="s">
        <v>18428</v>
      </c>
      <c r="O7911">
        <v>13</v>
      </c>
      <c r="P7911" t="s">
        <v>18445</v>
      </c>
    </row>
    <row r="7912" spans="1:16" x14ac:dyDescent="0.25">
      <c r="A7912" t="s">
        <v>7654</v>
      </c>
      <c r="B7912" s="1" t="s">
        <v>18748</v>
      </c>
      <c r="C7912" s="1" t="s">
        <v>19075</v>
      </c>
      <c r="D7912" s="1" t="s">
        <v>19071</v>
      </c>
      <c r="E7912" s="1" t="s">
        <v>18475</v>
      </c>
      <c r="F7912" s="2">
        <v>0.55694444444444446</v>
      </c>
      <c r="G7912" t="s">
        <v>16851</v>
      </c>
      <c r="H7912" t="s">
        <v>160</v>
      </c>
      <c r="I7912">
        <v>46</v>
      </c>
      <c r="J7912" t="s">
        <v>18435</v>
      </c>
      <c r="K7912" t="s">
        <v>31</v>
      </c>
      <c r="L7912" t="s">
        <v>10</v>
      </c>
      <c r="M7912" t="s">
        <v>18429</v>
      </c>
      <c r="O7912">
        <v>45</v>
      </c>
      <c r="P7912" t="s">
        <v>18446</v>
      </c>
    </row>
    <row r="7913" spans="1:16" x14ac:dyDescent="0.25">
      <c r="A7913" t="s">
        <v>8161</v>
      </c>
      <c r="B7913" s="1" t="s">
        <v>18748</v>
      </c>
      <c r="C7913" s="1" t="s">
        <v>19075</v>
      </c>
      <c r="D7913" s="1" t="s">
        <v>19071</v>
      </c>
      <c r="E7913" s="1" t="s">
        <v>18475</v>
      </c>
      <c r="F7913" s="2">
        <v>0.3298611111111111</v>
      </c>
      <c r="G7913" t="s">
        <v>17355</v>
      </c>
      <c r="H7913" t="s">
        <v>603</v>
      </c>
      <c r="I7913">
        <v>58</v>
      </c>
      <c r="J7913" t="s">
        <v>18433</v>
      </c>
      <c r="K7913" t="s">
        <v>18</v>
      </c>
      <c r="L7913" t="s">
        <v>10</v>
      </c>
      <c r="M7913" t="s">
        <v>18429</v>
      </c>
      <c r="O7913">
        <v>21</v>
      </c>
      <c r="P7913" t="s">
        <v>18445</v>
      </c>
    </row>
    <row r="7914" spans="1:16" x14ac:dyDescent="0.25">
      <c r="A7914" t="s">
        <v>8253</v>
      </c>
      <c r="B7914" s="1" t="s">
        <v>18748</v>
      </c>
      <c r="C7914" s="1" t="s">
        <v>19075</v>
      </c>
      <c r="D7914" s="1" t="s">
        <v>19071</v>
      </c>
      <c r="E7914" s="1" t="s">
        <v>18475</v>
      </c>
      <c r="F7914" s="2">
        <v>0.82777777777777783</v>
      </c>
      <c r="G7914" t="s">
        <v>17446</v>
      </c>
      <c r="H7914" t="s">
        <v>603</v>
      </c>
      <c r="I7914">
        <v>45</v>
      </c>
      <c r="J7914" t="s">
        <v>18435</v>
      </c>
      <c r="K7914" t="s">
        <v>21</v>
      </c>
      <c r="L7914" t="s">
        <v>13</v>
      </c>
      <c r="M7914" t="s">
        <v>18428</v>
      </c>
      <c r="N7914">
        <v>1</v>
      </c>
      <c r="O7914">
        <v>42</v>
      </c>
      <c r="P7914" t="s">
        <v>18446</v>
      </c>
    </row>
    <row r="7915" spans="1:16" x14ac:dyDescent="0.25">
      <c r="A7915" t="s">
        <v>8308</v>
      </c>
      <c r="B7915" s="1" t="s">
        <v>18748</v>
      </c>
      <c r="C7915" s="1" t="s">
        <v>19075</v>
      </c>
      <c r="D7915" s="1" t="s">
        <v>19071</v>
      </c>
      <c r="E7915" s="1" t="s">
        <v>18475</v>
      </c>
      <c r="F7915" s="2">
        <v>0.63263888888888886</v>
      </c>
      <c r="G7915" t="s">
        <v>17500</v>
      </c>
      <c r="H7915" t="s">
        <v>603</v>
      </c>
      <c r="I7915">
        <v>44</v>
      </c>
      <c r="J7915" t="s">
        <v>18435</v>
      </c>
      <c r="K7915" t="s">
        <v>31</v>
      </c>
      <c r="L7915" t="s">
        <v>10</v>
      </c>
      <c r="M7915" t="s">
        <v>18429</v>
      </c>
      <c r="O7915">
        <v>48</v>
      </c>
      <c r="P7915" t="s">
        <v>18446</v>
      </c>
    </row>
    <row r="7916" spans="1:16" x14ac:dyDescent="0.25">
      <c r="A7916" t="s">
        <v>8680</v>
      </c>
      <c r="B7916" s="1" t="s">
        <v>18748</v>
      </c>
      <c r="C7916" s="1" t="s">
        <v>19075</v>
      </c>
      <c r="D7916" s="1" t="s">
        <v>19071</v>
      </c>
      <c r="E7916" s="1" t="s">
        <v>18475</v>
      </c>
      <c r="F7916" s="2">
        <v>0.57847222222222217</v>
      </c>
      <c r="G7916" t="s">
        <v>17870</v>
      </c>
      <c r="H7916" t="s">
        <v>160</v>
      </c>
      <c r="I7916">
        <v>8</v>
      </c>
      <c r="J7916" t="s">
        <v>18431</v>
      </c>
      <c r="K7916" t="s">
        <v>31</v>
      </c>
      <c r="L7916" t="s">
        <v>13</v>
      </c>
      <c r="M7916" t="s">
        <v>18429</v>
      </c>
      <c r="N7916">
        <v>2</v>
      </c>
      <c r="O7916">
        <v>16</v>
      </c>
      <c r="P7916" t="s">
        <v>18445</v>
      </c>
    </row>
    <row r="7917" spans="1:16" x14ac:dyDescent="0.25">
      <c r="A7917" t="s">
        <v>8905</v>
      </c>
      <c r="B7917" s="1" t="s">
        <v>18748</v>
      </c>
      <c r="C7917" s="1" t="s">
        <v>19075</v>
      </c>
      <c r="D7917" s="1" t="s">
        <v>19071</v>
      </c>
      <c r="E7917" s="1" t="s">
        <v>18475</v>
      </c>
      <c r="F7917" s="2">
        <v>0.47916666666666669</v>
      </c>
      <c r="G7917" t="s">
        <v>18094</v>
      </c>
      <c r="H7917" t="s">
        <v>603</v>
      </c>
      <c r="I7917">
        <v>68</v>
      </c>
      <c r="J7917" t="s">
        <v>18432</v>
      </c>
      <c r="K7917" t="s">
        <v>21</v>
      </c>
      <c r="L7917" t="s">
        <v>13</v>
      </c>
      <c r="M7917" t="s">
        <v>18429</v>
      </c>
      <c r="O7917">
        <v>10</v>
      </c>
      <c r="P7917" t="s">
        <v>18445</v>
      </c>
    </row>
    <row r="7918" spans="1:16" x14ac:dyDescent="0.25">
      <c r="A7918" t="s">
        <v>9024</v>
      </c>
      <c r="B7918" s="1" t="s">
        <v>18748</v>
      </c>
      <c r="C7918" s="1" t="s">
        <v>19075</v>
      </c>
      <c r="D7918" s="1" t="s">
        <v>19071</v>
      </c>
      <c r="E7918" s="1" t="s">
        <v>18475</v>
      </c>
      <c r="F7918" s="2">
        <v>0.10625</v>
      </c>
      <c r="G7918" t="s">
        <v>18211</v>
      </c>
      <c r="H7918" t="s">
        <v>603</v>
      </c>
      <c r="I7918">
        <v>71</v>
      </c>
      <c r="J7918" t="s">
        <v>18432</v>
      </c>
      <c r="K7918" t="s">
        <v>26</v>
      </c>
      <c r="L7918" t="s">
        <v>13</v>
      </c>
      <c r="M7918" t="s">
        <v>18429</v>
      </c>
      <c r="O7918">
        <v>30</v>
      </c>
      <c r="P7918" t="s">
        <v>18445</v>
      </c>
    </row>
    <row r="7919" spans="1:16" x14ac:dyDescent="0.25">
      <c r="A7919" t="s">
        <v>9148</v>
      </c>
      <c r="B7919" s="1" t="s">
        <v>18748</v>
      </c>
      <c r="C7919" s="1" t="s">
        <v>19075</v>
      </c>
      <c r="D7919" s="1" t="s">
        <v>19071</v>
      </c>
      <c r="E7919" s="1" t="s">
        <v>18475</v>
      </c>
      <c r="F7919" s="2">
        <v>0.8930555555555556</v>
      </c>
      <c r="G7919" t="s">
        <v>18334</v>
      </c>
      <c r="H7919" t="s">
        <v>603</v>
      </c>
      <c r="I7919">
        <v>9</v>
      </c>
      <c r="J7919" t="s">
        <v>18431</v>
      </c>
      <c r="K7919" t="s">
        <v>9</v>
      </c>
      <c r="L7919" t="s">
        <v>188</v>
      </c>
      <c r="M7919" t="s">
        <v>18429</v>
      </c>
      <c r="O7919">
        <v>55</v>
      </c>
      <c r="P7919" t="s">
        <v>18446</v>
      </c>
    </row>
    <row r="7920" spans="1:16" x14ac:dyDescent="0.25">
      <c r="A7920" t="s">
        <v>541</v>
      </c>
      <c r="B7920" s="1" t="s">
        <v>18833</v>
      </c>
      <c r="C7920" s="1" t="s">
        <v>19075</v>
      </c>
      <c r="D7920" s="1" t="s">
        <v>19072</v>
      </c>
      <c r="E7920" s="1" t="s">
        <v>18475</v>
      </c>
      <c r="F7920" s="2">
        <v>0.59027777777777779</v>
      </c>
      <c r="G7920" t="s">
        <v>9759</v>
      </c>
      <c r="H7920" t="s">
        <v>160</v>
      </c>
      <c r="I7920">
        <v>21</v>
      </c>
      <c r="J7920" t="s">
        <v>18434</v>
      </c>
      <c r="K7920" t="s">
        <v>26</v>
      </c>
      <c r="L7920" t="s">
        <v>10</v>
      </c>
      <c r="M7920" t="s">
        <v>18429</v>
      </c>
      <c r="N7920">
        <v>5</v>
      </c>
      <c r="O7920">
        <v>45</v>
      </c>
      <c r="P7920" t="s">
        <v>18446</v>
      </c>
    </row>
    <row r="7921" spans="1:16" x14ac:dyDescent="0.25">
      <c r="A7921" t="s">
        <v>1102</v>
      </c>
      <c r="B7921" s="1" t="s">
        <v>18833</v>
      </c>
      <c r="C7921" s="1" t="s">
        <v>19075</v>
      </c>
      <c r="D7921" s="1" t="s">
        <v>19072</v>
      </c>
      <c r="E7921" s="1" t="s">
        <v>18475</v>
      </c>
      <c r="F7921" s="2">
        <v>0.60347222222222219</v>
      </c>
      <c r="G7921" t="s">
        <v>10319</v>
      </c>
      <c r="H7921" t="s">
        <v>160</v>
      </c>
      <c r="I7921">
        <v>57</v>
      </c>
      <c r="J7921" t="s">
        <v>18433</v>
      </c>
      <c r="K7921" t="s">
        <v>18</v>
      </c>
      <c r="L7921" t="s">
        <v>10</v>
      </c>
      <c r="M7921" t="s">
        <v>18428</v>
      </c>
      <c r="N7921">
        <v>10</v>
      </c>
      <c r="O7921">
        <v>15</v>
      </c>
      <c r="P7921" t="s">
        <v>18445</v>
      </c>
    </row>
    <row r="7922" spans="1:16" x14ac:dyDescent="0.25">
      <c r="A7922" t="s">
        <v>1840</v>
      </c>
      <c r="B7922" s="1" t="s">
        <v>18833</v>
      </c>
      <c r="C7922" s="1" t="s">
        <v>19075</v>
      </c>
      <c r="D7922" s="1" t="s">
        <v>19072</v>
      </c>
      <c r="E7922" s="1" t="s">
        <v>18475</v>
      </c>
      <c r="F7922" s="2">
        <v>0.63472222222222219</v>
      </c>
      <c r="G7922" t="s">
        <v>11055</v>
      </c>
      <c r="H7922" t="s">
        <v>603</v>
      </c>
      <c r="I7922">
        <v>59</v>
      </c>
      <c r="J7922" t="s">
        <v>18433</v>
      </c>
      <c r="K7922" t="s">
        <v>31</v>
      </c>
      <c r="L7922" t="s">
        <v>13</v>
      </c>
      <c r="M7922" t="s">
        <v>18428</v>
      </c>
      <c r="O7922">
        <v>15</v>
      </c>
      <c r="P7922" t="s">
        <v>18445</v>
      </c>
    </row>
    <row r="7923" spans="1:16" x14ac:dyDescent="0.25">
      <c r="A7923" t="s">
        <v>2203</v>
      </c>
      <c r="B7923" s="1" t="s">
        <v>18833</v>
      </c>
      <c r="C7923" s="1" t="s">
        <v>19075</v>
      </c>
      <c r="D7923" s="1" t="s">
        <v>19072</v>
      </c>
      <c r="E7923" s="1" t="s">
        <v>18475</v>
      </c>
      <c r="F7923" s="2">
        <v>0.65694444444444444</v>
      </c>
      <c r="G7923" t="s">
        <v>11417</v>
      </c>
      <c r="H7923" t="s">
        <v>160</v>
      </c>
      <c r="I7923">
        <v>25</v>
      </c>
      <c r="J7923" t="s">
        <v>18434</v>
      </c>
      <c r="K7923" t="s">
        <v>12</v>
      </c>
      <c r="L7923" t="s">
        <v>10</v>
      </c>
      <c r="M7923" t="s">
        <v>18429</v>
      </c>
      <c r="N7923">
        <v>9</v>
      </c>
      <c r="O7923">
        <v>19</v>
      </c>
      <c r="P7923" t="s">
        <v>18445</v>
      </c>
    </row>
    <row r="7924" spans="1:16" x14ac:dyDescent="0.25">
      <c r="A7924" t="s">
        <v>2989</v>
      </c>
      <c r="B7924" s="1" t="s">
        <v>18833</v>
      </c>
      <c r="C7924" s="1" t="s">
        <v>19075</v>
      </c>
      <c r="D7924" s="1" t="s">
        <v>19072</v>
      </c>
      <c r="E7924" s="1" t="s">
        <v>18475</v>
      </c>
      <c r="F7924" s="2">
        <v>0.8930555555555556</v>
      </c>
      <c r="G7924" t="s">
        <v>12203</v>
      </c>
      <c r="H7924" t="s">
        <v>160</v>
      </c>
      <c r="I7924">
        <v>4</v>
      </c>
      <c r="J7924" t="s">
        <v>18431</v>
      </c>
      <c r="K7924" t="s">
        <v>9</v>
      </c>
      <c r="L7924" t="s">
        <v>10</v>
      </c>
      <c r="M7924" t="s">
        <v>18429</v>
      </c>
      <c r="O7924">
        <v>47</v>
      </c>
      <c r="P7924" t="s">
        <v>18446</v>
      </c>
    </row>
    <row r="7925" spans="1:16" x14ac:dyDescent="0.25">
      <c r="A7925" t="s">
        <v>3738</v>
      </c>
      <c r="B7925" s="1" t="s">
        <v>18833</v>
      </c>
      <c r="C7925" s="1" t="s">
        <v>19075</v>
      </c>
      <c r="D7925" s="1" t="s">
        <v>19072</v>
      </c>
      <c r="E7925" s="1" t="s">
        <v>18475</v>
      </c>
      <c r="F7925" s="2">
        <v>0.11597222222222221</v>
      </c>
      <c r="G7925" t="s">
        <v>12949</v>
      </c>
      <c r="H7925" t="s">
        <v>603</v>
      </c>
      <c r="I7925">
        <v>26</v>
      </c>
      <c r="J7925" t="s">
        <v>18434</v>
      </c>
      <c r="K7925" t="s">
        <v>21</v>
      </c>
      <c r="L7925" t="s">
        <v>10</v>
      </c>
      <c r="M7925" t="s">
        <v>18429</v>
      </c>
      <c r="O7925">
        <v>47</v>
      </c>
      <c r="P7925" t="s">
        <v>18446</v>
      </c>
    </row>
    <row r="7926" spans="1:16" x14ac:dyDescent="0.25">
      <c r="A7926" t="s">
        <v>4429</v>
      </c>
      <c r="B7926" s="1" t="s">
        <v>18833</v>
      </c>
      <c r="C7926" s="1" t="s">
        <v>19075</v>
      </c>
      <c r="D7926" s="1" t="s">
        <v>19072</v>
      </c>
      <c r="E7926" s="1" t="s">
        <v>18475</v>
      </c>
      <c r="F7926" s="2">
        <v>2.4305555555555556E-2</v>
      </c>
      <c r="G7926" t="s">
        <v>13638</v>
      </c>
      <c r="H7926" t="s">
        <v>603</v>
      </c>
      <c r="I7926">
        <v>46</v>
      </c>
      <c r="J7926" t="s">
        <v>18435</v>
      </c>
      <c r="K7926" t="s">
        <v>18</v>
      </c>
      <c r="L7926" t="s">
        <v>10</v>
      </c>
      <c r="M7926" t="s">
        <v>18429</v>
      </c>
      <c r="N7926">
        <v>4</v>
      </c>
      <c r="O7926">
        <v>56</v>
      </c>
      <c r="P7926" t="s">
        <v>18446</v>
      </c>
    </row>
    <row r="7927" spans="1:16" x14ac:dyDescent="0.25">
      <c r="A7927" t="s">
        <v>4735</v>
      </c>
      <c r="B7927" s="1" t="s">
        <v>18833</v>
      </c>
      <c r="C7927" s="1" t="s">
        <v>19075</v>
      </c>
      <c r="D7927" s="1" t="s">
        <v>19072</v>
      </c>
      <c r="E7927" s="1" t="s">
        <v>18475</v>
      </c>
      <c r="F7927" s="2">
        <v>0.53402777777777777</v>
      </c>
      <c r="G7927" t="s">
        <v>13944</v>
      </c>
      <c r="H7927" t="s">
        <v>603</v>
      </c>
      <c r="I7927">
        <v>1</v>
      </c>
      <c r="J7927" t="s">
        <v>18431</v>
      </c>
      <c r="K7927" t="s">
        <v>26</v>
      </c>
      <c r="L7927" t="s">
        <v>10</v>
      </c>
      <c r="M7927" t="s">
        <v>18428</v>
      </c>
      <c r="O7927">
        <v>22</v>
      </c>
      <c r="P7927" t="s">
        <v>18445</v>
      </c>
    </row>
    <row r="7928" spans="1:16" x14ac:dyDescent="0.25">
      <c r="A7928" t="s">
        <v>4885</v>
      </c>
      <c r="B7928" s="1" t="s">
        <v>18833</v>
      </c>
      <c r="C7928" s="1" t="s">
        <v>19075</v>
      </c>
      <c r="D7928" s="1" t="s">
        <v>19072</v>
      </c>
      <c r="E7928" s="1" t="s">
        <v>18475</v>
      </c>
      <c r="F7928" s="2">
        <v>0.89374999999999993</v>
      </c>
      <c r="G7928" t="s">
        <v>14094</v>
      </c>
      <c r="H7928" t="s">
        <v>160</v>
      </c>
      <c r="I7928">
        <v>55</v>
      </c>
      <c r="J7928" t="s">
        <v>18433</v>
      </c>
      <c r="K7928" t="s">
        <v>21</v>
      </c>
      <c r="L7928" t="s">
        <v>13</v>
      </c>
      <c r="M7928" t="s">
        <v>18428</v>
      </c>
      <c r="O7928">
        <v>29</v>
      </c>
      <c r="P7928" t="s">
        <v>18445</v>
      </c>
    </row>
    <row r="7929" spans="1:16" x14ac:dyDescent="0.25">
      <c r="A7929" t="s">
        <v>5137</v>
      </c>
      <c r="B7929" s="1" t="s">
        <v>18833</v>
      </c>
      <c r="C7929" s="1" t="s">
        <v>19075</v>
      </c>
      <c r="D7929" s="1" t="s">
        <v>19072</v>
      </c>
      <c r="E7929" s="1" t="s">
        <v>18475</v>
      </c>
      <c r="F7929" s="2">
        <v>0.49722222222222223</v>
      </c>
      <c r="G7929" t="s">
        <v>14345</v>
      </c>
      <c r="H7929" t="s">
        <v>603</v>
      </c>
      <c r="I7929">
        <v>17</v>
      </c>
      <c r="J7929" t="s">
        <v>18431</v>
      </c>
      <c r="K7929" t="s">
        <v>21</v>
      </c>
      <c r="L7929" t="s">
        <v>10</v>
      </c>
      <c r="M7929" t="s">
        <v>18429</v>
      </c>
      <c r="O7929">
        <v>46</v>
      </c>
      <c r="P7929" t="s">
        <v>18446</v>
      </c>
    </row>
    <row r="7930" spans="1:16" x14ac:dyDescent="0.25">
      <c r="A7930" t="s">
        <v>5678</v>
      </c>
      <c r="B7930" s="1" t="s">
        <v>18833</v>
      </c>
      <c r="C7930" s="1" t="s">
        <v>19075</v>
      </c>
      <c r="D7930" s="1" t="s">
        <v>19072</v>
      </c>
      <c r="E7930" s="1" t="s">
        <v>18475</v>
      </c>
      <c r="F7930" s="2">
        <v>0.9604166666666667</v>
      </c>
      <c r="G7930" t="s">
        <v>14883</v>
      </c>
      <c r="H7930" t="s">
        <v>160</v>
      </c>
      <c r="I7930">
        <v>41</v>
      </c>
      <c r="J7930" t="s">
        <v>18435</v>
      </c>
      <c r="K7930" t="s">
        <v>9</v>
      </c>
      <c r="L7930" t="s">
        <v>10</v>
      </c>
      <c r="M7930" t="s">
        <v>18428</v>
      </c>
      <c r="O7930">
        <v>32</v>
      </c>
      <c r="P7930" t="s">
        <v>18446</v>
      </c>
    </row>
    <row r="7931" spans="1:16" x14ac:dyDescent="0.25">
      <c r="A7931" t="s">
        <v>6207</v>
      </c>
      <c r="B7931" s="1" t="s">
        <v>18833</v>
      </c>
      <c r="C7931" s="1" t="s">
        <v>19075</v>
      </c>
      <c r="D7931" s="1" t="s">
        <v>19072</v>
      </c>
      <c r="E7931" s="1" t="s">
        <v>18475</v>
      </c>
      <c r="F7931" s="2">
        <v>0.24374999999999999</v>
      </c>
      <c r="G7931" t="s">
        <v>15411</v>
      </c>
      <c r="H7931" t="s">
        <v>603</v>
      </c>
      <c r="I7931">
        <v>56</v>
      </c>
      <c r="J7931" t="s">
        <v>18433</v>
      </c>
      <c r="K7931" t="s">
        <v>12</v>
      </c>
      <c r="L7931" t="s">
        <v>10</v>
      </c>
      <c r="M7931" t="s">
        <v>18429</v>
      </c>
      <c r="N7931">
        <v>7</v>
      </c>
      <c r="O7931">
        <v>28</v>
      </c>
      <c r="P7931" t="s">
        <v>18445</v>
      </c>
    </row>
    <row r="7932" spans="1:16" x14ac:dyDescent="0.25">
      <c r="A7932" t="s">
        <v>6881</v>
      </c>
      <c r="B7932" s="1" t="s">
        <v>18833</v>
      </c>
      <c r="C7932" s="1" t="s">
        <v>19075</v>
      </c>
      <c r="D7932" s="1" t="s">
        <v>19072</v>
      </c>
      <c r="E7932" s="1" t="s">
        <v>18475</v>
      </c>
      <c r="F7932" s="2">
        <v>0.73888888888888893</v>
      </c>
      <c r="G7932" t="s">
        <v>16080</v>
      </c>
      <c r="H7932" t="s">
        <v>160</v>
      </c>
      <c r="I7932">
        <v>2</v>
      </c>
      <c r="J7932" t="s">
        <v>18431</v>
      </c>
      <c r="K7932" t="s">
        <v>18</v>
      </c>
      <c r="L7932" t="s">
        <v>13</v>
      </c>
      <c r="M7932" t="s">
        <v>18428</v>
      </c>
      <c r="N7932">
        <v>2</v>
      </c>
      <c r="O7932">
        <v>10</v>
      </c>
      <c r="P7932" t="s">
        <v>18445</v>
      </c>
    </row>
    <row r="7933" spans="1:16" x14ac:dyDescent="0.25">
      <c r="A7933" t="s">
        <v>7070</v>
      </c>
      <c r="B7933" s="1" t="s">
        <v>18833</v>
      </c>
      <c r="C7933" s="1" t="s">
        <v>19075</v>
      </c>
      <c r="D7933" s="1" t="s">
        <v>19072</v>
      </c>
      <c r="E7933" s="1" t="s">
        <v>18475</v>
      </c>
      <c r="F7933" s="2">
        <v>0.42569444444444443</v>
      </c>
      <c r="G7933" t="s">
        <v>16269</v>
      </c>
      <c r="H7933" t="s">
        <v>160</v>
      </c>
      <c r="I7933">
        <v>5</v>
      </c>
      <c r="J7933" t="s">
        <v>18431</v>
      </c>
      <c r="K7933" t="s">
        <v>21</v>
      </c>
      <c r="L7933" t="s">
        <v>13</v>
      </c>
      <c r="M7933" t="s">
        <v>18429</v>
      </c>
      <c r="O7933">
        <v>38</v>
      </c>
      <c r="P7933" t="s">
        <v>18446</v>
      </c>
    </row>
    <row r="7934" spans="1:16" x14ac:dyDescent="0.25">
      <c r="A7934" t="s">
        <v>7271</v>
      </c>
      <c r="B7934" s="1" t="s">
        <v>18833</v>
      </c>
      <c r="C7934" s="1" t="s">
        <v>19075</v>
      </c>
      <c r="D7934" s="1" t="s">
        <v>19072</v>
      </c>
      <c r="E7934" s="1" t="s">
        <v>18475</v>
      </c>
      <c r="F7934" s="2">
        <v>0.40972222222222227</v>
      </c>
      <c r="G7934" t="s">
        <v>16470</v>
      </c>
      <c r="H7934" t="s">
        <v>160</v>
      </c>
      <c r="I7934">
        <v>77</v>
      </c>
      <c r="J7934" t="s">
        <v>18436</v>
      </c>
      <c r="K7934" t="s">
        <v>12</v>
      </c>
      <c r="L7934" t="s">
        <v>128</v>
      </c>
      <c r="M7934" t="s">
        <v>18429</v>
      </c>
      <c r="N7934">
        <v>10</v>
      </c>
      <c r="O7934">
        <v>42</v>
      </c>
      <c r="P7934" t="s">
        <v>18446</v>
      </c>
    </row>
    <row r="7935" spans="1:16" x14ac:dyDescent="0.25">
      <c r="A7935" t="s">
        <v>7279</v>
      </c>
      <c r="B7935" s="1" t="s">
        <v>18833</v>
      </c>
      <c r="C7935" s="1" t="s">
        <v>19075</v>
      </c>
      <c r="D7935" s="1" t="s">
        <v>19072</v>
      </c>
      <c r="E7935" s="1" t="s">
        <v>18475</v>
      </c>
      <c r="F7935" s="2">
        <v>0.41041666666666665</v>
      </c>
      <c r="G7935" t="s">
        <v>16478</v>
      </c>
      <c r="H7935" t="s">
        <v>603</v>
      </c>
      <c r="I7935">
        <v>53</v>
      </c>
      <c r="J7935" t="s">
        <v>18433</v>
      </c>
      <c r="K7935" t="s">
        <v>21</v>
      </c>
      <c r="L7935" t="s">
        <v>10</v>
      </c>
      <c r="M7935" t="s">
        <v>18429</v>
      </c>
      <c r="O7935">
        <v>22</v>
      </c>
      <c r="P7935" t="s">
        <v>18445</v>
      </c>
    </row>
    <row r="7936" spans="1:16" x14ac:dyDescent="0.25">
      <c r="A7936" t="s">
        <v>7335</v>
      </c>
      <c r="B7936" s="1" t="s">
        <v>18833</v>
      </c>
      <c r="C7936" s="1" t="s">
        <v>19075</v>
      </c>
      <c r="D7936" s="1" t="s">
        <v>19072</v>
      </c>
      <c r="E7936" s="1" t="s">
        <v>18475</v>
      </c>
      <c r="F7936" s="2">
        <v>0.86111111111111116</v>
      </c>
      <c r="G7936" t="s">
        <v>16534</v>
      </c>
      <c r="H7936" t="s">
        <v>603</v>
      </c>
      <c r="I7936">
        <v>59</v>
      </c>
      <c r="J7936" t="s">
        <v>18433</v>
      </c>
      <c r="K7936" t="s">
        <v>9</v>
      </c>
      <c r="L7936" t="s">
        <v>10</v>
      </c>
      <c r="M7936" t="s">
        <v>18428</v>
      </c>
      <c r="O7936">
        <v>35</v>
      </c>
      <c r="P7936" t="s">
        <v>18446</v>
      </c>
    </row>
    <row r="7937" spans="1:16" x14ac:dyDescent="0.25">
      <c r="A7937" t="s">
        <v>7629</v>
      </c>
      <c r="B7937" s="1" t="s">
        <v>18833</v>
      </c>
      <c r="C7937" s="1" t="s">
        <v>19075</v>
      </c>
      <c r="D7937" s="1" t="s">
        <v>19072</v>
      </c>
      <c r="E7937" s="1" t="s">
        <v>18475</v>
      </c>
      <c r="F7937" s="2">
        <v>0.63888888888888895</v>
      </c>
      <c r="G7937" t="s">
        <v>16826</v>
      </c>
      <c r="H7937" t="s">
        <v>603</v>
      </c>
      <c r="I7937">
        <v>27</v>
      </c>
      <c r="J7937" t="s">
        <v>18434</v>
      </c>
      <c r="K7937" t="s">
        <v>21</v>
      </c>
      <c r="L7937" t="s">
        <v>19</v>
      </c>
      <c r="M7937" t="s">
        <v>18428</v>
      </c>
      <c r="N7937">
        <v>1</v>
      </c>
      <c r="O7937">
        <v>58</v>
      </c>
      <c r="P7937" t="s">
        <v>18446</v>
      </c>
    </row>
    <row r="7938" spans="1:16" x14ac:dyDescent="0.25">
      <c r="A7938" t="s">
        <v>8555</v>
      </c>
      <c r="B7938" s="1" t="s">
        <v>18833</v>
      </c>
      <c r="C7938" s="1" t="s">
        <v>19075</v>
      </c>
      <c r="D7938" s="1" t="s">
        <v>19072</v>
      </c>
      <c r="E7938" s="1" t="s">
        <v>18475</v>
      </c>
      <c r="F7938" s="2">
        <v>0.51666666666666672</v>
      </c>
      <c r="G7938" t="s">
        <v>17746</v>
      </c>
      <c r="H7938" t="s">
        <v>160</v>
      </c>
      <c r="I7938">
        <v>79</v>
      </c>
      <c r="J7938" t="s">
        <v>18436</v>
      </c>
      <c r="K7938" t="s">
        <v>12</v>
      </c>
      <c r="L7938" t="s">
        <v>13</v>
      </c>
      <c r="M7938" t="s">
        <v>18428</v>
      </c>
      <c r="N7938">
        <v>1</v>
      </c>
      <c r="O7938">
        <v>44</v>
      </c>
      <c r="P7938" t="s">
        <v>18446</v>
      </c>
    </row>
    <row r="7939" spans="1:16" x14ac:dyDescent="0.25">
      <c r="A7939" t="s">
        <v>9085</v>
      </c>
      <c r="B7939" s="1" t="s">
        <v>18833</v>
      </c>
      <c r="C7939" s="1" t="s">
        <v>19075</v>
      </c>
      <c r="D7939" s="1" t="s">
        <v>19072</v>
      </c>
      <c r="E7939" s="1" t="s">
        <v>18475</v>
      </c>
      <c r="F7939" s="2">
        <v>0.51666666666666672</v>
      </c>
      <c r="G7939" t="s">
        <v>18272</v>
      </c>
      <c r="H7939" t="s">
        <v>603</v>
      </c>
      <c r="I7939">
        <v>58</v>
      </c>
      <c r="J7939" t="s">
        <v>18433</v>
      </c>
      <c r="K7939" t="s">
        <v>21</v>
      </c>
      <c r="L7939" t="s">
        <v>19</v>
      </c>
      <c r="M7939" t="s">
        <v>18428</v>
      </c>
      <c r="O7939">
        <v>21</v>
      </c>
      <c r="P7939" t="s">
        <v>18445</v>
      </c>
    </row>
    <row r="7940" spans="1:16" x14ac:dyDescent="0.25">
      <c r="A7940" t="s">
        <v>198</v>
      </c>
      <c r="B7940" s="1" t="s">
        <v>18640</v>
      </c>
      <c r="C7940" s="1" t="s">
        <v>19075</v>
      </c>
      <c r="D7940" s="1" t="s">
        <v>19071</v>
      </c>
      <c r="E7940" s="1" t="s">
        <v>18476</v>
      </c>
      <c r="F7940" s="2">
        <v>0.31875000000000003</v>
      </c>
      <c r="G7940" t="s">
        <v>9417</v>
      </c>
      <c r="H7940" t="s">
        <v>603</v>
      </c>
      <c r="I7940">
        <v>33</v>
      </c>
      <c r="J7940" t="s">
        <v>18434</v>
      </c>
      <c r="K7940" t="s">
        <v>26</v>
      </c>
      <c r="L7940" t="s">
        <v>13</v>
      </c>
      <c r="M7940" t="s">
        <v>18429</v>
      </c>
      <c r="O7940">
        <v>32</v>
      </c>
      <c r="P7940" t="s">
        <v>18446</v>
      </c>
    </row>
    <row r="7941" spans="1:16" x14ac:dyDescent="0.25">
      <c r="A7941" t="s">
        <v>892</v>
      </c>
      <c r="B7941" s="1" t="s">
        <v>18640</v>
      </c>
      <c r="C7941" s="1" t="s">
        <v>19075</v>
      </c>
      <c r="D7941" s="1" t="s">
        <v>19071</v>
      </c>
      <c r="E7941" s="1" t="s">
        <v>18476</v>
      </c>
      <c r="F7941" s="2">
        <v>0.92222222222222217</v>
      </c>
      <c r="G7941" t="s">
        <v>10109</v>
      </c>
      <c r="H7941" t="s">
        <v>160</v>
      </c>
      <c r="I7941">
        <v>73</v>
      </c>
      <c r="J7941" t="s">
        <v>18432</v>
      </c>
      <c r="K7941" t="s">
        <v>26</v>
      </c>
      <c r="L7941" t="s">
        <v>13</v>
      </c>
      <c r="M7941" t="s">
        <v>18429</v>
      </c>
      <c r="O7941">
        <v>48</v>
      </c>
      <c r="P7941" t="s">
        <v>18446</v>
      </c>
    </row>
    <row r="7942" spans="1:16" x14ac:dyDescent="0.25">
      <c r="A7942" t="s">
        <v>1116</v>
      </c>
      <c r="B7942" s="1" t="s">
        <v>18640</v>
      </c>
      <c r="C7942" s="1" t="s">
        <v>19075</v>
      </c>
      <c r="D7942" s="1" t="s">
        <v>19071</v>
      </c>
      <c r="E7942" s="1" t="s">
        <v>18476</v>
      </c>
      <c r="F7942" s="2">
        <v>0.54166666666666663</v>
      </c>
      <c r="G7942" t="s">
        <v>10333</v>
      </c>
      <c r="H7942" t="s">
        <v>603</v>
      </c>
      <c r="I7942">
        <v>20</v>
      </c>
      <c r="J7942" t="s">
        <v>18434</v>
      </c>
      <c r="K7942" t="s">
        <v>9</v>
      </c>
      <c r="L7942" t="s">
        <v>10</v>
      </c>
      <c r="M7942" t="s">
        <v>18428</v>
      </c>
      <c r="N7942">
        <v>7</v>
      </c>
      <c r="O7942">
        <v>51</v>
      </c>
      <c r="P7942" t="s">
        <v>18446</v>
      </c>
    </row>
    <row r="7943" spans="1:16" x14ac:dyDescent="0.25">
      <c r="A7943" t="s">
        <v>1170</v>
      </c>
      <c r="B7943" s="1" t="s">
        <v>18640</v>
      </c>
      <c r="C7943" s="1" t="s">
        <v>19075</v>
      </c>
      <c r="D7943" s="1" t="s">
        <v>19071</v>
      </c>
      <c r="E7943" s="1" t="s">
        <v>18476</v>
      </c>
      <c r="F7943" s="2">
        <v>0.42986111111111108</v>
      </c>
      <c r="G7943" t="s">
        <v>10387</v>
      </c>
      <c r="H7943" t="s">
        <v>160</v>
      </c>
      <c r="I7943">
        <v>51</v>
      </c>
      <c r="J7943" t="s">
        <v>18433</v>
      </c>
      <c r="K7943" t="s">
        <v>9</v>
      </c>
      <c r="L7943" t="s">
        <v>39</v>
      </c>
      <c r="M7943" t="s">
        <v>18428</v>
      </c>
      <c r="O7943">
        <v>33</v>
      </c>
      <c r="P7943" t="s">
        <v>18446</v>
      </c>
    </row>
    <row r="7944" spans="1:16" x14ac:dyDescent="0.25">
      <c r="A7944" t="s">
        <v>1359</v>
      </c>
      <c r="B7944" s="1" t="s">
        <v>18640</v>
      </c>
      <c r="C7944" s="1" t="s">
        <v>19075</v>
      </c>
      <c r="D7944" s="1" t="s">
        <v>19071</v>
      </c>
      <c r="E7944" s="1" t="s">
        <v>18476</v>
      </c>
      <c r="F7944" s="2">
        <v>0.49861111111111112</v>
      </c>
      <c r="G7944" t="s">
        <v>10575</v>
      </c>
      <c r="H7944" t="s">
        <v>603</v>
      </c>
      <c r="I7944">
        <v>46</v>
      </c>
      <c r="J7944" t="s">
        <v>18435</v>
      </c>
      <c r="K7944" t="s">
        <v>12</v>
      </c>
      <c r="L7944" t="s">
        <v>13</v>
      </c>
      <c r="M7944" t="s">
        <v>18428</v>
      </c>
      <c r="O7944">
        <v>54</v>
      </c>
      <c r="P7944" t="s">
        <v>18446</v>
      </c>
    </row>
    <row r="7945" spans="1:16" x14ac:dyDescent="0.25">
      <c r="A7945" t="s">
        <v>1678</v>
      </c>
      <c r="B7945" s="1" t="s">
        <v>18640</v>
      </c>
      <c r="C7945" s="1" t="s">
        <v>19075</v>
      </c>
      <c r="D7945" s="1" t="s">
        <v>19071</v>
      </c>
      <c r="E7945" s="1" t="s">
        <v>18476</v>
      </c>
      <c r="F7945" s="2">
        <v>0.93611111111111101</v>
      </c>
      <c r="G7945" t="s">
        <v>10893</v>
      </c>
      <c r="H7945" t="s">
        <v>160</v>
      </c>
      <c r="I7945">
        <v>4</v>
      </c>
      <c r="J7945" t="s">
        <v>18431</v>
      </c>
      <c r="K7945" t="s">
        <v>21</v>
      </c>
      <c r="L7945" t="s">
        <v>10</v>
      </c>
      <c r="M7945" t="s">
        <v>18428</v>
      </c>
      <c r="O7945">
        <v>19</v>
      </c>
      <c r="P7945" t="s">
        <v>18445</v>
      </c>
    </row>
    <row r="7946" spans="1:16" x14ac:dyDescent="0.25">
      <c r="A7946" t="s">
        <v>3103</v>
      </c>
      <c r="B7946" s="1" t="s">
        <v>18640</v>
      </c>
      <c r="C7946" s="1" t="s">
        <v>19075</v>
      </c>
      <c r="D7946" s="1" t="s">
        <v>19071</v>
      </c>
      <c r="E7946" s="1" t="s">
        <v>18476</v>
      </c>
      <c r="F7946" s="2">
        <v>0.86249999999999993</v>
      </c>
      <c r="G7946" t="s">
        <v>12317</v>
      </c>
      <c r="H7946" t="s">
        <v>603</v>
      </c>
      <c r="I7946">
        <v>71</v>
      </c>
      <c r="J7946" t="s">
        <v>18432</v>
      </c>
      <c r="K7946" t="s">
        <v>26</v>
      </c>
      <c r="L7946" t="s">
        <v>13</v>
      </c>
      <c r="M7946" t="s">
        <v>18429</v>
      </c>
      <c r="N7946">
        <v>2</v>
      </c>
      <c r="O7946">
        <v>18</v>
      </c>
      <c r="P7946" t="s">
        <v>18445</v>
      </c>
    </row>
    <row r="7947" spans="1:16" x14ac:dyDescent="0.25">
      <c r="A7947" t="s">
        <v>5056</v>
      </c>
      <c r="B7947" s="1" t="s">
        <v>18640</v>
      </c>
      <c r="C7947" s="1" t="s">
        <v>19075</v>
      </c>
      <c r="D7947" s="1" t="s">
        <v>19071</v>
      </c>
      <c r="E7947" s="1" t="s">
        <v>18476</v>
      </c>
      <c r="F7947" s="2">
        <v>4.2361111111111106E-2</v>
      </c>
      <c r="G7947" t="s">
        <v>14264</v>
      </c>
      <c r="H7947" t="s">
        <v>160</v>
      </c>
      <c r="I7947">
        <v>46</v>
      </c>
      <c r="J7947" t="s">
        <v>18435</v>
      </c>
      <c r="K7947" t="s">
        <v>21</v>
      </c>
      <c r="L7947" t="s">
        <v>13</v>
      </c>
      <c r="M7947" t="s">
        <v>18428</v>
      </c>
      <c r="N7947">
        <v>5</v>
      </c>
      <c r="O7947">
        <v>24</v>
      </c>
      <c r="P7947" t="s">
        <v>18445</v>
      </c>
    </row>
    <row r="7948" spans="1:16" x14ac:dyDescent="0.25">
      <c r="A7948" t="s">
        <v>5337</v>
      </c>
      <c r="B7948" s="1" t="s">
        <v>18640</v>
      </c>
      <c r="C7948" s="1" t="s">
        <v>19075</v>
      </c>
      <c r="D7948" s="1" t="s">
        <v>19071</v>
      </c>
      <c r="E7948" s="1" t="s">
        <v>18476</v>
      </c>
      <c r="F7948" s="2">
        <v>8.6111111111111124E-2</v>
      </c>
      <c r="G7948" t="s">
        <v>14543</v>
      </c>
      <c r="H7948" t="s">
        <v>160</v>
      </c>
      <c r="I7948">
        <v>8</v>
      </c>
      <c r="J7948" t="s">
        <v>18431</v>
      </c>
      <c r="K7948" t="s">
        <v>18</v>
      </c>
      <c r="L7948" t="s">
        <v>10</v>
      </c>
      <c r="M7948" t="s">
        <v>18429</v>
      </c>
      <c r="O7948">
        <v>58</v>
      </c>
      <c r="P7948" t="s">
        <v>18446</v>
      </c>
    </row>
    <row r="7949" spans="1:16" x14ac:dyDescent="0.25">
      <c r="A7949" t="s">
        <v>5708</v>
      </c>
      <c r="B7949" s="1" t="s">
        <v>18640</v>
      </c>
      <c r="C7949" s="1" t="s">
        <v>19075</v>
      </c>
      <c r="D7949" s="1" t="s">
        <v>19071</v>
      </c>
      <c r="E7949" s="1" t="s">
        <v>18476</v>
      </c>
      <c r="F7949" s="2">
        <v>0.18055555555555555</v>
      </c>
      <c r="G7949" t="s">
        <v>14913</v>
      </c>
      <c r="H7949" t="s">
        <v>603</v>
      </c>
      <c r="I7949">
        <v>46</v>
      </c>
      <c r="J7949" t="s">
        <v>18435</v>
      </c>
      <c r="K7949" t="s">
        <v>9</v>
      </c>
      <c r="L7949" t="s">
        <v>13</v>
      </c>
      <c r="M7949" t="s">
        <v>18428</v>
      </c>
      <c r="N7949">
        <v>9</v>
      </c>
      <c r="O7949">
        <v>17</v>
      </c>
      <c r="P7949" t="s">
        <v>18445</v>
      </c>
    </row>
    <row r="7950" spans="1:16" x14ac:dyDescent="0.25">
      <c r="A7950" t="s">
        <v>5784</v>
      </c>
      <c r="B7950" s="1" t="s">
        <v>18640</v>
      </c>
      <c r="C7950" s="1" t="s">
        <v>19075</v>
      </c>
      <c r="D7950" s="1" t="s">
        <v>19071</v>
      </c>
      <c r="E7950" s="1" t="s">
        <v>18476</v>
      </c>
      <c r="F7950" s="2">
        <v>0.14861111111111111</v>
      </c>
      <c r="G7950" t="s">
        <v>14989</v>
      </c>
      <c r="H7950" t="s">
        <v>603</v>
      </c>
      <c r="I7950">
        <v>34</v>
      </c>
      <c r="J7950" t="s">
        <v>18434</v>
      </c>
      <c r="K7950" t="s">
        <v>18</v>
      </c>
      <c r="L7950" t="s">
        <v>10</v>
      </c>
      <c r="M7950" t="s">
        <v>18429</v>
      </c>
      <c r="O7950">
        <v>23</v>
      </c>
      <c r="P7950" t="s">
        <v>18445</v>
      </c>
    </row>
    <row r="7951" spans="1:16" x14ac:dyDescent="0.25">
      <c r="A7951" t="s">
        <v>6102</v>
      </c>
      <c r="B7951" s="1" t="s">
        <v>18640</v>
      </c>
      <c r="C7951" s="1" t="s">
        <v>19075</v>
      </c>
      <c r="D7951" s="1" t="s">
        <v>19071</v>
      </c>
      <c r="E7951" s="1" t="s">
        <v>18476</v>
      </c>
      <c r="F7951" s="2">
        <v>0.56597222222222221</v>
      </c>
      <c r="G7951" t="s">
        <v>15306</v>
      </c>
      <c r="H7951" t="s">
        <v>603</v>
      </c>
      <c r="I7951">
        <v>36</v>
      </c>
      <c r="J7951" t="s">
        <v>18435</v>
      </c>
      <c r="K7951" t="s">
        <v>21</v>
      </c>
      <c r="L7951" t="s">
        <v>10</v>
      </c>
      <c r="M7951" t="s">
        <v>18428</v>
      </c>
      <c r="N7951">
        <v>9</v>
      </c>
      <c r="O7951">
        <v>25</v>
      </c>
      <c r="P7951" t="s">
        <v>18445</v>
      </c>
    </row>
    <row r="7952" spans="1:16" x14ac:dyDescent="0.25">
      <c r="A7952" t="s">
        <v>6489</v>
      </c>
      <c r="B7952" s="1" t="s">
        <v>18640</v>
      </c>
      <c r="C7952" s="1" t="s">
        <v>19075</v>
      </c>
      <c r="D7952" s="1" t="s">
        <v>19071</v>
      </c>
      <c r="E7952" s="1" t="s">
        <v>18476</v>
      </c>
      <c r="F7952" s="2">
        <v>0.42430555555555555</v>
      </c>
      <c r="G7952" t="s">
        <v>15691</v>
      </c>
      <c r="H7952" t="s">
        <v>160</v>
      </c>
      <c r="I7952">
        <v>41</v>
      </c>
      <c r="J7952" t="s">
        <v>18435</v>
      </c>
      <c r="K7952" t="s">
        <v>12</v>
      </c>
      <c r="L7952" t="s">
        <v>47</v>
      </c>
      <c r="M7952" t="s">
        <v>18428</v>
      </c>
      <c r="N7952">
        <v>1</v>
      </c>
      <c r="O7952">
        <v>10</v>
      </c>
      <c r="P7952" t="s">
        <v>18445</v>
      </c>
    </row>
    <row r="7953" spans="1:16" x14ac:dyDescent="0.25">
      <c r="A7953" t="s">
        <v>6538</v>
      </c>
      <c r="B7953" s="1" t="s">
        <v>18640</v>
      </c>
      <c r="C7953" s="1" t="s">
        <v>19075</v>
      </c>
      <c r="D7953" s="1" t="s">
        <v>19071</v>
      </c>
      <c r="E7953" s="1" t="s">
        <v>18476</v>
      </c>
      <c r="F7953" s="2">
        <v>0.91041666666666676</v>
      </c>
      <c r="G7953" t="s">
        <v>15740</v>
      </c>
      <c r="H7953" t="s">
        <v>603</v>
      </c>
      <c r="I7953">
        <v>50</v>
      </c>
      <c r="J7953" t="s">
        <v>18433</v>
      </c>
      <c r="K7953" t="s">
        <v>21</v>
      </c>
      <c r="L7953" t="s">
        <v>13</v>
      </c>
      <c r="M7953" t="s">
        <v>18429</v>
      </c>
      <c r="N7953">
        <v>1</v>
      </c>
      <c r="O7953">
        <v>42</v>
      </c>
      <c r="P7953" t="s">
        <v>18446</v>
      </c>
    </row>
    <row r="7954" spans="1:16" x14ac:dyDescent="0.25">
      <c r="A7954" t="s">
        <v>8364</v>
      </c>
      <c r="B7954" s="1" t="s">
        <v>18640</v>
      </c>
      <c r="C7954" s="1" t="s">
        <v>19075</v>
      </c>
      <c r="D7954" s="1" t="s">
        <v>19071</v>
      </c>
      <c r="E7954" s="1" t="s">
        <v>18476</v>
      </c>
      <c r="F7954" s="2">
        <v>0.21944444444444444</v>
      </c>
      <c r="G7954" t="s">
        <v>17556</v>
      </c>
      <c r="H7954" t="s">
        <v>603</v>
      </c>
      <c r="I7954">
        <v>26</v>
      </c>
      <c r="J7954" t="s">
        <v>18434</v>
      </c>
      <c r="K7954" t="s">
        <v>12</v>
      </c>
      <c r="L7954" t="s">
        <v>10</v>
      </c>
      <c r="M7954" t="s">
        <v>18429</v>
      </c>
      <c r="O7954">
        <v>37</v>
      </c>
      <c r="P7954" t="s">
        <v>18446</v>
      </c>
    </row>
    <row r="7955" spans="1:16" x14ac:dyDescent="0.25">
      <c r="A7955" t="s">
        <v>8915</v>
      </c>
      <c r="B7955" s="1" t="s">
        <v>18640</v>
      </c>
      <c r="C7955" s="1" t="s">
        <v>19075</v>
      </c>
      <c r="D7955" s="1" t="s">
        <v>19071</v>
      </c>
      <c r="E7955" s="1" t="s">
        <v>18476</v>
      </c>
      <c r="F7955" s="2">
        <v>0.82638888888888884</v>
      </c>
      <c r="G7955" t="s">
        <v>18104</v>
      </c>
      <c r="H7955" t="s">
        <v>160</v>
      </c>
      <c r="I7955">
        <v>78</v>
      </c>
      <c r="J7955" t="s">
        <v>18436</v>
      </c>
      <c r="K7955" t="s">
        <v>21</v>
      </c>
      <c r="L7955" t="s">
        <v>10</v>
      </c>
      <c r="M7955" t="s">
        <v>18428</v>
      </c>
      <c r="O7955">
        <v>22</v>
      </c>
      <c r="P7955" t="s">
        <v>18445</v>
      </c>
    </row>
    <row r="7956" spans="1:16" x14ac:dyDescent="0.25">
      <c r="A7956" t="s">
        <v>9110</v>
      </c>
      <c r="B7956" s="1" t="s">
        <v>18640</v>
      </c>
      <c r="C7956" s="1" t="s">
        <v>19075</v>
      </c>
      <c r="D7956" s="1" t="s">
        <v>19071</v>
      </c>
      <c r="E7956" s="1" t="s">
        <v>18476</v>
      </c>
      <c r="F7956" s="2">
        <v>0.77916666666666667</v>
      </c>
      <c r="G7956" t="s">
        <v>18297</v>
      </c>
      <c r="H7956" t="s">
        <v>603</v>
      </c>
      <c r="I7956">
        <v>60</v>
      </c>
      <c r="J7956" t="s">
        <v>18433</v>
      </c>
      <c r="K7956" t="s">
        <v>21</v>
      </c>
      <c r="L7956" t="s">
        <v>19</v>
      </c>
      <c r="M7956" t="s">
        <v>18429</v>
      </c>
      <c r="O7956">
        <v>16</v>
      </c>
      <c r="P7956" t="s">
        <v>18445</v>
      </c>
    </row>
    <row r="7957" spans="1:16" x14ac:dyDescent="0.25">
      <c r="A7957" t="s">
        <v>9239</v>
      </c>
      <c r="B7957" s="1" t="s">
        <v>18640</v>
      </c>
      <c r="C7957" s="1" t="s">
        <v>19075</v>
      </c>
      <c r="D7957" s="1" t="s">
        <v>19071</v>
      </c>
      <c r="E7957" s="1" t="s">
        <v>18476</v>
      </c>
      <c r="F7957" s="2">
        <v>0.90347222222222223</v>
      </c>
      <c r="G7957" t="s">
        <v>18425</v>
      </c>
      <c r="H7957" t="s">
        <v>603</v>
      </c>
      <c r="I7957">
        <v>34</v>
      </c>
      <c r="J7957" t="s">
        <v>18434</v>
      </c>
      <c r="K7957" t="s">
        <v>31</v>
      </c>
      <c r="L7957" t="s">
        <v>10</v>
      </c>
      <c r="M7957" t="s">
        <v>18428</v>
      </c>
      <c r="N7957">
        <v>7</v>
      </c>
      <c r="O7957">
        <v>14</v>
      </c>
      <c r="P7957" t="s">
        <v>18445</v>
      </c>
    </row>
    <row r="7958" spans="1:16" x14ac:dyDescent="0.25">
      <c r="A7958" t="s">
        <v>430</v>
      </c>
      <c r="B7958" s="1" t="s">
        <v>18785</v>
      </c>
      <c r="C7958" s="1" t="s">
        <v>19075</v>
      </c>
      <c r="D7958" s="1" t="s">
        <v>19072</v>
      </c>
      <c r="E7958" s="1" t="s">
        <v>18476</v>
      </c>
      <c r="F7958" s="2">
        <v>0.7319444444444444</v>
      </c>
      <c r="G7958" t="s">
        <v>9648</v>
      </c>
      <c r="H7958" t="s">
        <v>603</v>
      </c>
      <c r="I7958">
        <v>72</v>
      </c>
      <c r="J7958" t="s">
        <v>18432</v>
      </c>
      <c r="K7958" t="s">
        <v>9</v>
      </c>
      <c r="L7958" t="s">
        <v>13</v>
      </c>
      <c r="M7958" t="s">
        <v>18429</v>
      </c>
      <c r="O7958">
        <v>44</v>
      </c>
      <c r="P7958" t="s">
        <v>18446</v>
      </c>
    </row>
    <row r="7959" spans="1:16" x14ac:dyDescent="0.25">
      <c r="A7959" t="s">
        <v>1177</v>
      </c>
      <c r="B7959" s="1" t="s">
        <v>18785</v>
      </c>
      <c r="C7959" s="1" t="s">
        <v>19075</v>
      </c>
      <c r="D7959" s="1" t="s">
        <v>19072</v>
      </c>
      <c r="E7959" s="1" t="s">
        <v>18476</v>
      </c>
      <c r="F7959" s="2">
        <v>0.87638888888888899</v>
      </c>
      <c r="G7959" t="s">
        <v>10394</v>
      </c>
      <c r="H7959" t="s">
        <v>603</v>
      </c>
      <c r="I7959">
        <v>63</v>
      </c>
      <c r="J7959" t="s">
        <v>18432</v>
      </c>
      <c r="K7959" t="s">
        <v>21</v>
      </c>
      <c r="L7959" t="s">
        <v>10</v>
      </c>
      <c r="M7959" t="s">
        <v>18428</v>
      </c>
      <c r="O7959">
        <v>13</v>
      </c>
      <c r="P7959" t="s">
        <v>18445</v>
      </c>
    </row>
    <row r="7960" spans="1:16" x14ac:dyDescent="0.25">
      <c r="A7960" t="s">
        <v>1983</v>
      </c>
      <c r="B7960" s="1" t="s">
        <v>18785</v>
      </c>
      <c r="C7960" s="1" t="s">
        <v>19075</v>
      </c>
      <c r="D7960" s="1" t="s">
        <v>19072</v>
      </c>
      <c r="E7960" s="1" t="s">
        <v>18476</v>
      </c>
      <c r="F7960" s="2">
        <v>0.17500000000000002</v>
      </c>
      <c r="G7960" t="s">
        <v>11198</v>
      </c>
      <c r="H7960" t="s">
        <v>160</v>
      </c>
      <c r="I7960">
        <v>55</v>
      </c>
      <c r="J7960" t="s">
        <v>18433</v>
      </c>
      <c r="K7960" t="s">
        <v>12</v>
      </c>
      <c r="L7960" t="s">
        <v>13</v>
      </c>
      <c r="M7960" t="s">
        <v>18428</v>
      </c>
      <c r="O7960">
        <v>55</v>
      </c>
      <c r="P7960" t="s">
        <v>18446</v>
      </c>
    </row>
    <row r="7961" spans="1:16" x14ac:dyDescent="0.25">
      <c r="A7961" t="s">
        <v>2086</v>
      </c>
      <c r="B7961" s="1" t="s">
        <v>18785</v>
      </c>
      <c r="C7961" s="1" t="s">
        <v>19075</v>
      </c>
      <c r="D7961" s="1" t="s">
        <v>19072</v>
      </c>
      <c r="E7961" s="1" t="s">
        <v>18476</v>
      </c>
      <c r="F7961" s="2">
        <v>0.4916666666666667</v>
      </c>
      <c r="G7961" t="s">
        <v>11300</v>
      </c>
      <c r="H7961" t="s">
        <v>160</v>
      </c>
      <c r="I7961">
        <v>64</v>
      </c>
      <c r="J7961" t="s">
        <v>18432</v>
      </c>
      <c r="K7961" t="s">
        <v>9</v>
      </c>
      <c r="L7961" t="s">
        <v>19</v>
      </c>
      <c r="M7961" t="s">
        <v>18428</v>
      </c>
      <c r="O7961">
        <v>30</v>
      </c>
      <c r="P7961" t="s">
        <v>18445</v>
      </c>
    </row>
    <row r="7962" spans="1:16" x14ac:dyDescent="0.25">
      <c r="A7962" t="s">
        <v>2254</v>
      </c>
      <c r="B7962" s="1" t="s">
        <v>18785</v>
      </c>
      <c r="C7962" s="1" t="s">
        <v>19075</v>
      </c>
      <c r="D7962" s="1" t="s">
        <v>19072</v>
      </c>
      <c r="E7962" s="1" t="s">
        <v>18476</v>
      </c>
      <c r="F7962" s="2">
        <v>0.72916666666666663</v>
      </c>
      <c r="G7962" t="s">
        <v>11468</v>
      </c>
      <c r="H7962" t="s">
        <v>603</v>
      </c>
      <c r="I7962">
        <v>5</v>
      </c>
      <c r="J7962" t="s">
        <v>18431</v>
      </c>
      <c r="K7962" t="s">
        <v>21</v>
      </c>
      <c r="L7962" t="s">
        <v>13</v>
      </c>
      <c r="M7962" t="s">
        <v>18428</v>
      </c>
      <c r="N7962">
        <v>2</v>
      </c>
      <c r="O7962">
        <v>43</v>
      </c>
      <c r="P7962" t="s">
        <v>18446</v>
      </c>
    </row>
    <row r="7963" spans="1:16" x14ac:dyDescent="0.25">
      <c r="A7963" t="s">
        <v>2814</v>
      </c>
      <c r="B7963" s="1" t="s">
        <v>18785</v>
      </c>
      <c r="C7963" s="1" t="s">
        <v>19075</v>
      </c>
      <c r="D7963" s="1" t="s">
        <v>19072</v>
      </c>
      <c r="E7963" s="1" t="s">
        <v>18476</v>
      </c>
      <c r="F7963" s="2">
        <v>0.8666666666666667</v>
      </c>
      <c r="G7963" t="s">
        <v>12028</v>
      </c>
      <c r="H7963" t="s">
        <v>603</v>
      </c>
      <c r="I7963">
        <v>22</v>
      </c>
      <c r="J7963" t="s">
        <v>18434</v>
      </c>
      <c r="K7963" t="s">
        <v>9</v>
      </c>
      <c r="L7963" t="s">
        <v>188</v>
      </c>
      <c r="M7963" t="s">
        <v>18428</v>
      </c>
      <c r="O7963">
        <v>42</v>
      </c>
      <c r="P7963" t="s">
        <v>18446</v>
      </c>
    </row>
    <row r="7964" spans="1:16" x14ac:dyDescent="0.25">
      <c r="A7964" t="s">
        <v>3145</v>
      </c>
      <c r="B7964" s="1" t="s">
        <v>18785</v>
      </c>
      <c r="C7964" s="1" t="s">
        <v>19075</v>
      </c>
      <c r="D7964" s="1" t="s">
        <v>19072</v>
      </c>
      <c r="E7964" s="1" t="s">
        <v>18476</v>
      </c>
      <c r="F7964" s="2">
        <v>0.18263888888888891</v>
      </c>
      <c r="G7964" t="s">
        <v>12359</v>
      </c>
      <c r="H7964" t="s">
        <v>160</v>
      </c>
      <c r="I7964">
        <v>52</v>
      </c>
      <c r="J7964" t="s">
        <v>18433</v>
      </c>
      <c r="K7964" t="s">
        <v>21</v>
      </c>
      <c r="L7964" t="s">
        <v>10</v>
      </c>
      <c r="M7964" t="s">
        <v>18429</v>
      </c>
      <c r="O7964">
        <v>12</v>
      </c>
      <c r="P7964" t="s">
        <v>18445</v>
      </c>
    </row>
    <row r="7965" spans="1:16" x14ac:dyDescent="0.25">
      <c r="A7965" t="s">
        <v>3187</v>
      </c>
      <c r="B7965" s="1" t="s">
        <v>18785</v>
      </c>
      <c r="C7965" s="1" t="s">
        <v>19075</v>
      </c>
      <c r="D7965" s="1" t="s">
        <v>19072</v>
      </c>
      <c r="E7965" s="1" t="s">
        <v>18476</v>
      </c>
      <c r="F7965" s="2">
        <v>0.65416666666666667</v>
      </c>
      <c r="G7965" t="s">
        <v>12401</v>
      </c>
      <c r="H7965" t="s">
        <v>160</v>
      </c>
      <c r="I7965">
        <v>74</v>
      </c>
      <c r="J7965" t="s">
        <v>18432</v>
      </c>
      <c r="K7965" t="s">
        <v>15</v>
      </c>
      <c r="L7965" t="s">
        <v>10</v>
      </c>
      <c r="M7965" t="s">
        <v>18428</v>
      </c>
      <c r="O7965">
        <v>24</v>
      </c>
      <c r="P7965" t="s">
        <v>18445</v>
      </c>
    </row>
    <row r="7966" spans="1:16" x14ac:dyDescent="0.25">
      <c r="A7966" t="s">
        <v>3935</v>
      </c>
      <c r="B7966" s="1" t="s">
        <v>18785</v>
      </c>
      <c r="C7966" s="1" t="s">
        <v>19075</v>
      </c>
      <c r="D7966" s="1" t="s">
        <v>19072</v>
      </c>
      <c r="E7966" s="1" t="s">
        <v>18476</v>
      </c>
      <c r="F7966" s="2">
        <v>0.89930555555555547</v>
      </c>
      <c r="G7966" t="s">
        <v>13145</v>
      </c>
      <c r="H7966" t="s">
        <v>603</v>
      </c>
      <c r="I7966">
        <v>52</v>
      </c>
      <c r="J7966" t="s">
        <v>18433</v>
      </c>
      <c r="K7966" t="s">
        <v>21</v>
      </c>
      <c r="L7966" t="s">
        <v>10</v>
      </c>
      <c r="M7966" t="s">
        <v>18429</v>
      </c>
      <c r="O7966">
        <v>13</v>
      </c>
      <c r="P7966" t="s">
        <v>18445</v>
      </c>
    </row>
    <row r="7967" spans="1:16" x14ac:dyDescent="0.25">
      <c r="A7967" t="s">
        <v>5317</v>
      </c>
      <c r="B7967" s="1" t="s">
        <v>18785</v>
      </c>
      <c r="C7967" s="1" t="s">
        <v>19075</v>
      </c>
      <c r="D7967" s="1" t="s">
        <v>19072</v>
      </c>
      <c r="E7967" s="1" t="s">
        <v>18476</v>
      </c>
      <c r="F7967" s="2">
        <v>0.82777777777777783</v>
      </c>
      <c r="G7967" t="s">
        <v>14524</v>
      </c>
      <c r="H7967" t="s">
        <v>160</v>
      </c>
      <c r="I7967">
        <v>75</v>
      </c>
      <c r="J7967" t="s">
        <v>18432</v>
      </c>
      <c r="K7967" t="s">
        <v>26</v>
      </c>
      <c r="L7967" t="s">
        <v>19</v>
      </c>
      <c r="M7967" t="s">
        <v>18429</v>
      </c>
      <c r="O7967">
        <v>53</v>
      </c>
      <c r="P7967" t="s">
        <v>18446</v>
      </c>
    </row>
    <row r="7968" spans="1:16" x14ac:dyDescent="0.25">
      <c r="A7968" t="s">
        <v>6430</v>
      </c>
      <c r="B7968" s="1" t="s">
        <v>18785</v>
      </c>
      <c r="C7968" s="1" t="s">
        <v>19075</v>
      </c>
      <c r="D7968" s="1" t="s">
        <v>19072</v>
      </c>
      <c r="E7968" s="1" t="s">
        <v>18476</v>
      </c>
      <c r="F7968" s="2">
        <v>0.58333333333333337</v>
      </c>
      <c r="G7968" t="s">
        <v>15632</v>
      </c>
      <c r="H7968" t="s">
        <v>160</v>
      </c>
      <c r="I7968">
        <v>72</v>
      </c>
      <c r="J7968" t="s">
        <v>18432</v>
      </c>
      <c r="K7968" t="s">
        <v>21</v>
      </c>
      <c r="L7968" t="s">
        <v>10</v>
      </c>
      <c r="M7968" t="s">
        <v>18428</v>
      </c>
      <c r="O7968">
        <v>52</v>
      </c>
      <c r="P7968" t="s">
        <v>18446</v>
      </c>
    </row>
    <row r="7969" spans="1:16" x14ac:dyDescent="0.25">
      <c r="A7969" t="s">
        <v>6627</v>
      </c>
      <c r="B7969" s="1" t="s">
        <v>18785</v>
      </c>
      <c r="C7969" s="1" t="s">
        <v>19075</v>
      </c>
      <c r="D7969" s="1" t="s">
        <v>19072</v>
      </c>
      <c r="E7969" s="1" t="s">
        <v>18476</v>
      </c>
      <c r="F7969" s="2">
        <v>0.88611111111111107</v>
      </c>
      <c r="G7969" t="s">
        <v>15829</v>
      </c>
      <c r="H7969" t="s">
        <v>160</v>
      </c>
      <c r="I7969">
        <v>44</v>
      </c>
      <c r="J7969" t="s">
        <v>18435</v>
      </c>
      <c r="K7969" t="s">
        <v>21</v>
      </c>
      <c r="L7969" t="s">
        <v>13</v>
      </c>
      <c r="M7969" t="s">
        <v>18428</v>
      </c>
      <c r="O7969">
        <v>24</v>
      </c>
      <c r="P7969" t="s">
        <v>18445</v>
      </c>
    </row>
    <row r="7970" spans="1:16" x14ac:dyDescent="0.25">
      <c r="A7970" t="s">
        <v>6669</v>
      </c>
      <c r="B7970" s="1" t="s">
        <v>18785</v>
      </c>
      <c r="C7970" s="1" t="s">
        <v>19075</v>
      </c>
      <c r="D7970" s="1" t="s">
        <v>19072</v>
      </c>
      <c r="E7970" s="1" t="s">
        <v>18476</v>
      </c>
      <c r="F7970" s="2">
        <v>0.50347222222222221</v>
      </c>
      <c r="G7970" t="s">
        <v>15871</v>
      </c>
      <c r="H7970" t="s">
        <v>160</v>
      </c>
      <c r="I7970">
        <v>35</v>
      </c>
      <c r="J7970" t="s">
        <v>18435</v>
      </c>
      <c r="K7970" t="s">
        <v>26</v>
      </c>
      <c r="L7970" t="s">
        <v>19</v>
      </c>
      <c r="M7970" t="s">
        <v>18429</v>
      </c>
      <c r="N7970">
        <v>4</v>
      </c>
      <c r="O7970">
        <v>13</v>
      </c>
      <c r="P7970" t="s">
        <v>18445</v>
      </c>
    </row>
    <row r="7971" spans="1:16" x14ac:dyDescent="0.25">
      <c r="A7971" t="s">
        <v>6782</v>
      </c>
      <c r="B7971" s="1" t="s">
        <v>18785</v>
      </c>
      <c r="C7971" s="1" t="s">
        <v>19075</v>
      </c>
      <c r="D7971" s="1" t="s">
        <v>19072</v>
      </c>
      <c r="E7971" s="1" t="s">
        <v>18476</v>
      </c>
      <c r="F7971" s="2">
        <v>0.85902777777777783</v>
      </c>
      <c r="G7971" t="s">
        <v>15983</v>
      </c>
      <c r="H7971" t="s">
        <v>160</v>
      </c>
      <c r="I7971">
        <v>69</v>
      </c>
      <c r="J7971" t="s">
        <v>18432</v>
      </c>
      <c r="K7971" t="s">
        <v>26</v>
      </c>
      <c r="L7971" t="s">
        <v>10</v>
      </c>
      <c r="M7971" t="s">
        <v>18428</v>
      </c>
      <c r="N7971">
        <v>0</v>
      </c>
      <c r="O7971">
        <v>29</v>
      </c>
      <c r="P7971" t="s">
        <v>18445</v>
      </c>
    </row>
    <row r="7972" spans="1:16" x14ac:dyDescent="0.25">
      <c r="A7972" t="s">
        <v>7157</v>
      </c>
      <c r="B7972" s="1" t="s">
        <v>18785</v>
      </c>
      <c r="C7972" s="1" t="s">
        <v>19075</v>
      </c>
      <c r="D7972" s="1" t="s">
        <v>19072</v>
      </c>
      <c r="E7972" s="1" t="s">
        <v>18476</v>
      </c>
      <c r="F7972" s="2">
        <v>0.7090277777777777</v>
      </c>
      <c r="G7972" t="s">
        <v>16356</v>
      </c>
      <c r="H7972" t="s">
        <v>603</v>
      </c>
      <c r="I7972">
        <v>10</v>
      </c>
      <c r="J7972" t="s">
        <v>18431</v>
      </c>
      <c r="K7972" t="s">
        <v>18</v>
      </c>
      <c r="L7972" t="s">
        <v>13</v>
      </c>
      <c r="M7972" t="s">
        <v>18429</v>
      </c>
      <c r="O7972">
        <v>31</v>
      </c>
      <c r="P7972" t="s">
        <v>18446</v>
      </c>
    </row>
    <row r="7973" spans="1:16" x14ac:dyDescent="0.25">
      <c r="A7973" t="s">
        <v>7254</v>
      </c>
      <c r="B7973" s="1" t="s">
        <v>18785</v>
      </c>
      <c r="C7973" s="1" t="s">
        <v>19075</v>
      </c>
      <c r="D7973" s="1" t="s">
        <v>19072</v>
      </c>
      <c r="E7973" s="1" t="s">
        <v>18476</v>
      </c>
      <c r="F7973" s="2">
        <v>0.8979166666666667</v>
      </c>
      <c r="G7973" t="s">
        <v>16453</v>
      </c>
      <c r="H7973" t="s">
        <v>603</v>
      </c>
      <c r="I7973">
        <v>76</v>
      </c>
      <c r="J7973" t="s">
        <v>18436</v>
      </c>
      <c r="K7973" t="s">
        <v>18</v>
      </c>
      <c r="L7973" t="s">
        <v>13</v>
      </c>
      <c r="M7973" t="s">
        <v>18429</v>
      </c>
      <c r="N7973">
        <v>9</v>
      </c>
      <c r="O7973">
        <v>41</v>
      </c>
      <c r="P7973" t="s">
        <v>18446</v>
      </c>
    </row>
    <row r="7974" spans="1:16" x14ac:dyDescent="0.25">
      <c r="A7974" t="s">
        <v>9202</v>
      </c>
      <c r="B7974" s="1" t="s">
        <v>18785</v>
      </c>
      <c r="C7974" s="1" t="s">
        <v>19075</v>
      </c>
      <c r="D7974" s="1" t="s">
        <v>19072</v>
      </c>
      <c r="E7974" s="1" t="s">
        <v>18476</v>
      </c>
      <c r="F7974" s="2">
        <v>0.82708333333333339</v>
      </c>
      <c r="G7974" t="s">
        <v>18388</v>
      </c>
      <c r="H7974" t="s">
        <v>603</v>
      </c>
      <c r="I7974">
        <v>41</v>
      </c>
      <c r="J7974" t="s">
        <v>18435</v>
      </c>
      <c r="K7974" t="s">
        <v>21</v>
      </c>
      <c r="L7974" t="s">
        <v>19</v>
      </c>
      <c r="M7974" t="s">
        <v>18428</v>
      </c>
      <c r="N7974">
        <v>7</v>
      </c>
      <c r="O7974">
        <v>10</v>
      </c>
      <c r="P7974" t="s">
        <v>18445</v>
      </c>
    </row>
    <row r="7975" spans="1:16" x14ac:dyDescent="0.25">
      <c r="A7975" t="s">
        <v>815</v>
      </c>
      <c r="B7975" s="1" t="s">
        <v>18914</v>
      </c>
      <c r="C7975" s="1" t="s">
        <v>19075</v>
      </c>
      <c r="D7975" s="1" t="s">
        <v>19071</v>
      </c>
      <c r="E7975" s="1" t="s">
        <v>18477</v>
      </c>
      <c r="F7975" s="2">
        <v>0.84652777777777777</v>
      </c>
      <c r="G7975" t="s">
        <v>10032</v>
      </c>
      <c r="H7975" t="s">
        <v>603</v>
      </c>
      <c r="I7975">
        <v>55</v>
      </c>
      <c r="J7975" t="s">
        <v>18433</v>
      </c>
      <c r="K7975" t="s">
        <v>12</v>
      </c>
      <c r="L7975" t="s">
        <v>10</v>
      </c>
      <c r="M7975" t="s">
        <v>18428</v>
      </c>
      <c r="O7975">
        <v>59</v>
      </c>
      <c r="P7975" t="s">
        <v>18446</v>
      </c>
    </row>
    <row r="7976" spans="1:16" x14ac:dyDescent="0.25">
      <c r="A7976" t="s">
        <v>1241</v>
      </c>
      <c r="B7976" s="1" t="s">
        <v>18914</v>
      </c>
      <c r="C7976" s="1" t="s">
        <v>19075</v>
      </c>
      <c r="D7976" s="1" t="s">
        <v>19071</v>
      </c>
      <c r="E7976" s="1" t="s">
        <v>18477</v>
      </c>
      <c r="F7976" s="2">
        <v>0.6694444444444444</v>
      </c>
      <c r="G7976" t="s">
        <v>10457</v>
      </c>
      <c r="H7976" t="s">
        <v>603</v>
      </c>
      <c r="I7976">
        <v>65</v>
      </c>
      <c r="J7976" t="s">
        <v>18432</v>
      </c>
      <c r="K7976" t="s">
        <v>21</v>
      </c>
      <c r="L7976" t="s">
        <v>10</v>
      </c>
      <c r="M7976" t="s">
        <v>18429</v>
      </c>
      <c r="N7976">
        <v>6</v>
      </c>
      <c r="O7976">
        <v>27</v>
      </c>
      <c r="P7976" t="s">
        <v>18445</v>
      </c>
    </row>
    <row r="7977" spans="1:16" x14ac:dyDescent="0.25">
      <c r="A7977" t="s">
        <v>2309</v>
      </c>
      <c r="B7977" s="1" t="s">
        <v>18914</v>
      </c>
      <c r="C7977" s="1" t="s">
        <v>19075</v>
      </c>
      <c r="D7977" s="1" t="s">
        <v>19071</v>
      </c>
      <c r="E7977" s="1" t="s">
        <v>18477</v>
      </c>
      <c r="F7977" s="2">
        <v>0.24444444444444446</v>
      </c>
      <c r="G7977" t="s">
        <v>11523</v>
      </c>
      <c r="H7977" t="s">
        <v>603</v>
      </c>
      <c r="I7977">
        <v>40</v>
      </c>
      <c r="J7977" t="s">
        <v>18435</v>
      </c>
      <c r="K7977" t="s">
        <v>15</v>
      </c>
      <c r="L7977" t="s">
        <v>10</v>
      </c>
      <c r="M7977" t="s">
        <v>18428</v>
      </c>
      <c r="O7977">
        <v>41</v>
      </c>
      <c r="P7977" t="s">
        <v>18446</v>
      </c>
    </row>
    <row r="7978" spans="1:16" x14ac:dyDescent="0.25">
      <c r="A7978" t="s">
        <v>2533</v>
      </c>
      <c r="B7978" s="1" t="s">
        <v>18914</v>
      </c>
      <c r="C7978" s="1" t="s">
        <v>19075</v>
      </c>
      <c r="D7978" s="1" t="s">
        <v>19071</v>
      </c>
      <c r="E7978" s="1" t="s">
        <v>18477</v>
      </c>
      <c r="F7978" s="2">
        <v>0.19791666666666666</v>
      </c>
      <c r="G7978" t="s">
        <v>11747</v>
      </c>
      <c r="H7978" t="s">
        <v>603</v>
      </c>
      <c r="I7978">
        <v>37</v>
      </c>
      <c r="J7978" t="s">
        <v>18435</v>
      </c>
      <c r="K7978" t="s">
        <v>26</v>
      </c>
      <c r="L7978" t="s">
        <v>213</v>
      </c>
      <c r="M7978" t="s">
        <v>18429</v>
      </c>
      <c r="N7978">
        <v>4</v>
      </c>
      <c r="O7978">
        <v>19</v>
      </c>
      <c r="P7978" t="s">
        <v>18445</v>
      </c>
    </row>
    <row r="7979" spans="1:16" x14ac:dyDescent="0.25">
      <c r="A7979" t="s">
        <v>3209</v>
      </c>
      <c r="B7979" s="1" t="s">
        <v>18914</v>
      </c>
      <c r="C7979" s="1" t="s">
        <v>19075</v>
      </c>
      <c r="D7979" s="1" t="s">
        <v>19071</v>
      </c>
      <c r="E7979" s="1" t="s">
        <v>18477</v>
      </c>
      <c r="F7979" s="2">
        <v>0.44097222222222227</v>
      </c>
      <c r="G7979" t="s">
        <v>12423</v>
      </c>
      <c r="H7979" t="s">
        <v>160</v>
      </c>
      <c r="I7979">
        <v>67</v>
      </c>
      <c r="J7979" t="s">
        <v>18432</v>
      </c>
      <c r="K7979" t="s">
        <v>26</v>
      </c>
      <c r="L7979" t="s">
        <v>13</v>
      </c>
      <c r="M7979" t="s">
        <v>18428</v>
      </c>
      <c r="O7979">
        <v>28</v>
      </c>
      <c r="P7979" t="s">
        <v>18445</v>
      </c>
    </row>
    <row r="7980" spans="1:16" x14ac:dyDescent="0.25">
      <c r="A7980" t="s">
        <v>3753</v>
      </c>
      <c r="B7980" s="1" t="s">
        <v>18914</v>
      </c>
      <c r="C7980" s="1" t="s">
        <v>19075</v>
      </c>
      <c r="D7980" s="1" t="s">
        <v>19071</v>
      </c>
      <c r="E7980" s="1" t="s">
        <v>18477</v>
      </c>
      <c r="F7980" s="2">
        <v>0.62152777777777779</v>
      </c>
      <c r="G7980" t="s">
        <v>12964</v>
      </c>
      <c r="H7980" t="s">
        <v>603</v>
      </c>
      <c r="I7980">
        <v>65</v>
      </c>
      <c r="J7980" t="s">
        <v>18432</v>
      </c>
      <c r="K7980" t="s">
        <v>9</v>
      </c>
      <c r="L7980" t="s">
        <v>10</v>
      </c>
      <c r="M7980" t="s">
        <v>18429</v>
      </c>
      <c r="O7980">
        <v>18</v>
      </c>
      <c r="P7980" t="s">
        <v>18445</v>
      </c>
    </row>
    <row r="7981" spans="1:16" x14ac:dyDescent="0.25">
      <c r="A7981" t="s">
        <v>4356</v>
      </c>
      <c r="B7981" s="1" t="s">
        <v>18914</v>
      </c>
      <c r="C7981" s="1" t="s">
        <v>19075</v>
      </c>
      <c r="D7981" s="1" t="s">
        <v>19071</v>
      </c>
      <c r="E7981" s="1" t="s">
        <v>18477</v>
      </c>
      <c r="F7981" s="2">
        <v>0.3972222222222222</v>
      </c>
      <c r="G7981" t="s">
        <v>13565</v>
      </c>
      <c r="H7981" t="s">
        <v>160</v>
      </c>
      <c r="I7981">
        <v>50</v>
      </c>
      <c r="J7981" t="s">
        <v>18433</v>
      </c>
      <c r="K7981" t="s">
        <v>26</v>
      </c>
      <c r="L7981" t="s">
        <v>10</v>
      </c>
      <c r="M7981" t="s">
        <v>18429</v>
      </c>
      <c r="N7981">
        <v>4</v>
      </c>
      <c r="O7981">
        <v>58</v>
      </c>
      <c r="P7981" t="s">
        <v>18446</v>
      </c>
    </row>
    <row r="7982" spans="1:16" x14ac:dyDescent="0.25">
      <c r="A7982" t="s">
        <v>5188</v>
      </c>
      <c r="B7982" s="1" t="s">
        <v>18914</v>
      </c>
      <c r="C7982" s="1" t="s">
        <v>19075</v>
      </c>
      <c r="D7982" s="1" t="s">
        <v>19071</v>
      </c>
      <c r="E7982" s="1" t="s">
        <v>18477</v>
      </c>
      <c r="F7982" s="2">
        <v>0.63124999999999998</v>
      </c>
      <c r="G7982" t="s">
        <v>14396</v>
      </c>
      <c r="H7982" t="s">
        <v>160</v>
      </c>
      <c r="I7982">
        <v>23</v>
      </c>
      <c r="J7982" t="s">
        <v>18434</v>
      </c>
      <c r="K7982" t="s">
        <v>12</v>
      </c>
      <c r="L7982" t="s">
        <v>10</v>
      </c>
      <c r="M7982" t="s">
        <v>18428</v>
      </c>
      <c r="N7982">
        <v>8</v>
      </c>
      <c r="O7982">
        <v>53</v>
      </c>
      <c r="P7982" t="s">
        <v>18446</v>
      </c>
    </row>
    <row r="7983" spans="1:16" x14ac:dyDescent="0.25">
      <c r="A7983" t="s">
        <v>5807</v>
      </c>
      <c r="B7983" s="1" t="s">
        <v>18914</v>
      </c>
      <c r="C7983" s="1" t="s">
        <v>19075</v>
      </c>
      <c r="D7983" s="1" t="s">
        <v>19071</v>
      </c>
      <c r="E7983" s="1" t="s">
        <v>18477</v>
      </c>
      <c r="F7983" s="2">
        <v>0.17569444444444446</v>
      </c>
      <c r="G7983" t="s">
        <v>15011</v>
      </c>
      <c r="H7983" t="s">
        <v>160</v>
      </c>
      <c r="I7983">
        <v>1</v>
      </c>
      <c r="J7983" t="s">
        <v>18431</v>
      </c>
      <c r="K7983" t="s">
        <v>21</v>
      </c>
      <c r="L7983" t="s">
        <v>10</v>
      </c>
      <c r="M7983" t="s">
        <v>18428</v>
      </c>
      <c r="O7983">
        <v>17</v>
      </c>
      <c r="P7983" t="s">
        <v>18445</v>
      </c>
    </row>
    <row r="7984" spans="1:16" x14ac:dyDescent="0.25">
      <c r="A7984" t="s">
        <v>5962</v>
      </c>
      <c r="B7984" s="1" t="s">
        <v>18914</v>
      </c>
      <c r="C7984" s="1" t="s">
        <v>19075</v>
      </c>
      <c r="D7984" s="1" t="s">
        <v>19071</v>
      </c>
      <c r="E7984" s="1" t="s">
        <v>18477</v>
      </c>
      <c r="F7984" s="2">
        <v>0.89513888888888893</v>
      </c>
      <c r="G7984" t="s">
        <v>15166</v>
      </c>
      <c r="H7984" t="s">
        <v>160</v>
      </c>
      <c r="I7984">
        <v>75</v>
      </c>
      <c r="J7984" t="s">
        <v>18432</v>
      </c>
      <c r="K7984" t="s">
        <v>12</v>
      </c>
      <c r="L7984" t="s">
        <v>19</v>
      </c>
      <c r="M7984" t="s">
        <v>18428</v>
      </c>
      <c r="N7984">
        <v>4</v>
      </c>
      <c r="O7984">
        <v>30</v>
      </c>
      <c r="P7984" t="s">
        <v>18445</v>
      </c>
    </row>
    <row r="7985" spans="1:16" x14ac:dyDescent="0.25">
      <c r="A7985" t="s">
        <v>6025</v>
      </c>
      <c r="B7985" s="1" t="s">
        <v>18914</v>
      </c>
      <c r="C7985" s="1" t="s">
        <v>19075</v>
      </c>
      <c r="D7985" s="1" t="s">
        <v>19071</v>
      </c>
      <c r="E7985" s="1" t="s">
        <v>18477</v>
      </c>
      <c r="F7985" s="2">
        <v>2.013888888888889E-2</v>
      </c>
      <c r="G7985" t="s">
        <v>15229</v>
      </c>
      <c r="H7985" t="s">
        <v>603</v>
      </c>
      <c r="I7985">
        <v>71</v>
      </c>
      <c r="J7985" t="s">
        <v>18432</v>
      </c>
      <c r="K7985" t="s">
        <v>9</v>
      </c>
      <c r="L7985" t="s">
        <v>13</v>
      </c>
      <c r="M7985" t="s">
        <v>18428</v>
      </c>
      <c r="O7985">
        <v>22</v>
      </c>
      <c r="P7985" t="s">
        <v>18445</v>
      </c>
    </row>
    <row r="7986" spans="1:16" x14ac:dyDescent="0.25">
      <c r="A7986" t="s">
        <v>6267</v>
      </c>
      <c r="B7986" s="1" t="s">
        <v>18914</v>
      </c>
      <c r="C7986" s="1" t="s">
        <v>19075</v>
      </c>
      <c r="D7986" s="1" t="s">
        <v>19071</v>
      </c>
      <c r="E7986" s="1" t="s">
        <v>18477</v>
      </c>
      <c r="F7986" s="2">
        <v>0.88888888888888884</v>
      </c>
      <c r="G7986" t="s">
        <v>15470</v>
      </c>
      <c r="H7986" t="s">
        <v>603</v>
      </c>
      <c r="I7986">
        <v>74</v>
      </c>
      <c r="J7986" t="s">
        <v>18432</v>
      </c>
      <c r="K7986" t="s">
        <v>21</v>
      </c>
      <c r="L7986" t="s">
        <v>10</v>
      </c>
      <c r="M7986" t="s">
        <v>18429</v>
      </c>
      <c r="O7986">
        <v>59</v>
      </c>
      <c r="P7986" t="s">
        <v>18446</v>
      </c>
    </row>
    <row r="7987" spans="1:16" x14ac:dyDescent="0.25">
      <c r="A7987" t="s">
        <v>6478</v>
      </c>
      <c r="B7987" s="1" t="s">
        <v>18914</v>
      </c>
      <c r="C7987" s="1" t="s">
        <v>19075</v>
      </c>
      <c r="D7987" s="1" t="s">
        <v>19071</v>
      </c>
      <c r="E7987" s="1" t="s">
        <v>18477</v>
      </c>
      <c r="F7987" s="2">
        <v>0.59930555555555554</v>
      </c>
      <c r="G7987" t="s">
        <v>15680</v>
      </c>
      <c r="H7987" t="s">
        <v>160</v>
      </c>
      <c r="I7987">
        <v>41</v>
      </c>
      <c r="J7987" t="s">
        <v>18435</v>
      </c>
      <c r="K7987" t="s">
        <v>12</v>
      </c>
      <c r="L7987" t="s">
        <v>19</v>
      </c>
      <c r="M7987" t="s">
        <v>18429</v>
      </c>
      <c r="O7987">
        <v>19</v>
      </c>
      <c r="P7987" t="s">
        <v>18445</v>
      </c>
    </row>
    <row r="7988" spans="1:16" x14ac:dyDescent="0.25">
      <c r="A7988" t="s">
        <v>6939</v>
      </c>
      <c r="B7988" s="1" t="s">
        <v>18914</v>
      </c>
      <c r="C7988" s="1" t="s">
        <v>19075</v>
      </c>
      <c r="D7988" s="1" t="s">
        <v>19071</v>
      </c>
      <c r="E7988" s="1" t="s">
        <v>18477</v>
      </c>
      <c r="F7988" s="2">
        <v>2.2916666666666669E-2</v>
      </c>
      <c r="G7988" t="s">
        <v>16138</v>
      </c>
      <c r="H7988" t="s">
        <v>160</v>
      </c>
      <c r="I7988">
        <v>66</v>
      </c>
      <c r="J7988" t="s">
        <v>18432</v>
      </c>
      <c r="K7988" t="s">
        <v>18</v>
      </c>
      <c r="L7988" t="s">
        <v>10</v>
      </c>
      <c r="M7988" t="s">
        <v>18429</v>
      </c>
      <c r="N7988">
        <v>1</v>
      </c>
      <c r="O7988">
        <v>56</v>
      </c>
      <c r="P7988" t="s">
        <v>18446</v>
      </c>
    </row>
    <row r="7989" spans="1:16" x14ac:dyDescent="0.25">
      <c r="A7989" t="s">
        <v>8307</v>
      </c>
      <c r="B7989" s="1" t="s">
        <v>18914</v>
      </c>
      <c r="C7989" s="1" t="s">
        <v>19075</v>
      </c>
      <c r="D7989" s="1" t="s">
        <v>19071</v>
      </c>
      <c r="E7989" s="1" t="s">
        <v>18477</v>
      </c>
      <c r="F7989" s="2">
        <v>0.42499999999999999</v>
      </c>
      <c r="G7989" t="s">
        <v>17499</v>
      </c>
      <c r="H7989" t="s">
        <v>160</v>
      </c>
      <c r="I7989">
        <v>61</v>
      </c>
      <c r="J7989" t="s">
        <v>18432</v>
      </c>
      <c r="K7989" t="s">
        <v>9</v>
      </c>
      <c r="L7989" t="s">
        <v>10</v>
      </c>
      <c r="M7989" t="s">
        <v>18429</v>
      </c>
      <c r="O7989">
        <v>43</v>
      </c>
      <c r="P7989" t="s">
        <v>18446</v>
      </c>
    </row>
    <row r="7990" spans="1:16" x14ac:dyDescent="0.25">
      <c r="A7990" t="s">
        <v>8671</v>
      </c>
      <c r="B7990" s="1" t="s">
        <v>18914</v>
      </c>
      <c r="C7990" s="1" t="s">
        <v>19075</v>
      </c>
      <c r="D7990" s="1" t="s">
        <v>19071</v>
      </c>
      <c r="E7990" s="1" t="s">
        <v>18477</v>
      </c>
      <c r="F7990" s="2">
        <v>0.13194444444444445</v>
      </c>
      <c r="G7990" t="s">
        <v>17861</v>
      </c>
      <c r="H7990" t="s">
        <v>160</v>
      </c>
      <c r="I7990">
        <v>24</v>
      </c>
      <c r="J7990" t="s">
        <v>18434</v>
      </c>
      <c r="K7990" t="s">
        <v>31</v>
      </c>
      <c r="L7990" t="s">
        <v>13</v>
      </c>
      <c r="M7990" t="s">
        <v>18428</v>
      </c>
      <c r="O7990">
        <v>41</v>
      </c>
      <c r="P7990" t="s">
        <v>18446</v>
      </c>
    </row>
    <row r="7991" spans="1:16" x14ac:dyDescent="0.25">
      <c r="A7991" t="s">
        <v>1110</v>
      </c>
      <c r="B7991" s="1" t="s">
        <v>18982</v>
      </c>
      <c r="C7991" s="1" t="s">
        <v>19075</v>
      </c>
      <c r="D7991" s="1" t="s">
        <v>19072</v>
      </c>
      <c r="E7991" s="1" t="s">
        <v>18477</v>
      </c>
      <c r="F7991" s="2">
        <v>0.41597222222222219</v>
      </c>
      <c r="G7991" t="s">
        <v>10327</v>
      </c>
      <c r="H7991" t="s">
        <v>603</v>
      </c>
      <c r="I7991">
        <v>63</v>
      </c>
      <c r="J7991" t="s">
        <v>18432</v>
      </c>
      <c r="K7991" t="s">
        <v>21</v>
      </c>
      <c r="L7991" t="s">
        <v>19</v>
      </c>
      <c r="M7991" t="s">
        <v>18429</v>
      </c>
      <c r="N7991">
        <v>7</v>
      </c>
      <c r="O7991">
        <v>37</v>
      </c>
      <c r="P7991" t="s">
        <v>18446</v>
      </c>
    </row>
    <row r="7992" spans="1:16" x14ac:dyDescent="0.25">
      <c r="A7992" t="s">
        <v>1980</v>
      </c>
      <c r="B7992" s="1" t="s">
        <v>18982</v>
      </c>
      <c r="C7992" s="1" t="s">
        <v>19075</v>
      </c>
      <c r="D7992" s="1" t="s">
        <v>19072</v>
      </c>
      <c r="E7992" s="1" t="s">
        <v>18477</v>
      </c>
      <c r="F7992" s="2">
        <v>0.65347222222222223</v>
      </c>
      <c r="G7992" t="s">
        <v>11195</v>
      </c>
      <c r="H7992" t="s">
        <v>603</v>
      </c>
      <c r="I7992">
        <v>31</v>
      </c>
      <c r="J7992" t="s">
        <v>18434</v>
      </c>
      <c r="K7992" t="s">
        <v>21</v>
      </c>
      <c r="L7992" t="s">
        <v>19</v>
      </c>
      <c r="M7992" t="s">
        <v>18428</v>
      </c>
      <c r="O7992">
        <v>17</v>
      </c>
      <c r="P7992" t="s">
        <v>18445</v>
      </c>
    </row>
    <row r="7993" spans="1:16" x14ac:dyDescent="0.25">
      <c r="A7993" t="s">
        <v>2470</v>
      </c>
      <c r="B7993" s="1" t="s">
        <v>18982</v>
      </c>
      <c r="C7993" s="1" t="s">
        <v>19075</v>
      </c>
      <c r="D7993" s="1" t="s">
        <v>19072</v>
      </c>
      <c r="E7993" s="1" t="s">
        <v>18477</v>
      </c>
      <c r="F7993" s="2">
        <v>0.96319444444444446</v>
      </c>
      <c r="G7993" t="s">
        <v>11684</v>
      </c>
      <c r="H7993" t="s">
        <v>603</v>
      </c>
      <c r="I7993">
        <v>71</v>
      </c>
      <c r="J7993" t="s">
        <v>18432</v>
      </c>
      <c r="K7993" t="s">
        <v>26</v>
      </c>
      <c r="L7993" t="s">
        <v>13</v>
      </c>
      <c r="M7993" t="s">
        <v>18429</v>
      </c>
      <c r="O7993">
        <v>34</v>
      </c>
      <c r="P7993" t="s">
        <v>18446</v>
      </c>
    </row>
    <row r="7994" spans="1:16" x14ac:dyDescent="0.25">
      <c r="A7994" t="s">
        <v>2721</v>
      </c>
      <c r="B7994" s="1" t="s">
        <v>18982</v>
      </c>
      <c r="C7994" s="1" t="s">
        <v>19075</v>
      </c>
      <c r="D7994" s="1" t="s">
        <v>19072</v>
      </c>
      <c r="E7994" s="1" t="s">
        <v>18477</v>
      </c>
      <c r="F7994" s="2">
        <v>0.30694444444444441</v>
      </c>
      <c r="G7994" t="s">
        <v>11935</v>
      </c>
      <c r="H7994" t="s">
        <v>603</v>
      </c>
      <c r="I7994">
        <v>45</v>
      </c>
      <c r="J7994" t="s">
        <v>18435</v>
      </c>
      <c r="K7994" t="s">
        <v>21</v>
      </c>
      <c r="L7994" t="s">
        <v>10</v>
      </c>
      <c r="M7994" t="s">
        <v>18429</v>
      </c>
      <c r="N7994">
        <v>4</v>
      </c>
      <c r="O7994">
        <v>37</v>
      </c>
      <c r="P7994" t="s">
        <v>18446</v>
      </c>
    </row>
    <row r="7995" spans="1:16" x14ac:dyDescent="0.25">
      <c r="A7995" t="s">
        <v>3265</v>
      </c>
      <c r="B7995" s="1" t="s">
        <v>18982</v>
      </c>
      <c r="C7995" s="1" t="s">
        <v>19075</v>
      </c>
      <c r="D7995" s="1" t="s">
        <v>19072</v>
      </c>
      <c r="E7995" s="1" t="s">
        <v>18477</v>
      </c>
      <c r="F7995" s="2">
        <v>0.73888888888888893</v>
      </c>
      <c r="G7995" t="s">
        <v>12479</v>
      </c>
      <c r="H7995" t="s">
        <v>603</v>
      </c>
      <c r="I7995">
        <v>34</v>
      </c>
      <c r="J7995" t="s">
        <v>18434</v>
      </c>
      <c r="K7995" t="s">
        <v>18</v>
      </c>
      <c r="L7995" t="s">
        <v>10</v>
      </c>
      <c r="M7995" t="s">
        <v>18428</v>
      </c>
      <c r="O7995">
        <v>18</v>
      </c>
      <c r="P7995" t="s">
        <v>18445</v>
      </c>
    </row>
    <row r="7996" spans="1:16" x14ac:dyDescent="0.25">
      <c r="A7996" t="s">
        <v>3524</v>
      </c>
      <c r="B7996" s="1" t="s">
        <v>18982</v>
      </c>
      <c r="C7996" s="1" t="s">
        <v>19075</v>
      </c>
      <c r="D7996" s="1" t="s">
        <v>19072</v>
      </c>
      <c r="E7996" s="1" t="s">
        <v>18477</v>
      </c>
      <c r="F7996" s="2">
        <v>0.72291666666666676</v>
      </c>
      <c r="G7996" t="s">
        <v>12736</v>
      </c>
      <c r="H7996" t="s">
        <v>160</v>
      </c>
      <c r="I7996">
        <v>38</v>
      </c>
      <c r="J7996" t="s">
        <v>18435</v>
      </c>
      <c r="K7996" t="s">
        <v>9</v>
      </c>
      <c r="L7996" t="s">
        <v>19</v>
      </c>
      <c r="M7996" t="s">
        <v>18428</v>
      </c>
      <c r="N7996">
        <v>0</v>
      </c>
      <c r="O7996">
        <v>39</v>
      </c>
      <c r="P7996" t="s">
        <v>18446</v>
      </c>
    </row>
    <row r="7997" spans="1:16" x14ac:dyDescent="0.25">
      <c r="A7997" t="s">
        <v>3741</v>
      </c>
      <c r="B7997" s="1" t="s">
        <v>18982</v>
      </c>
      <c r="C7997" s="1" t="s">
        <v>19075</v>
      </c>
      <c r="D7997" s="1" t="s">
        <v>19072</v>
      </c>
      <c r="E7997" s="1" t="s">
        <v>18477</v>
      </c>
      <c r="F7997" s="2">
        <v>0.90347222222222223</v>
      </c>
      <c r="G7997" t="s">
        <v>12952</v>
      </c>
      <c r="H7997" t="s">
        <v>603</v>
      </c>
      <c r="I7997">
        <v>67</v>
      </c>
      <c r="J7997" t="s">
        <v>18432</v>
      </c>
      <c r="K7997" t="s">
        <v>12</v>
      </c>
      <c r="L7997" t="s">
        <v>13</v>
      </c>
      <c r="M7997" t="s">
        <v>18428</v>
      </c>
      <c r="O7997">
        <v>29</v>
      </c>
      <c r="P7997" t="s">
        <v>18445</v>
      </c>
    </row>
    <row r="7998" spans="1:16" x14ac:dyDescent="0.25">
      <c r="A7998" t="s">
        <v>3880</v>
      </c>
      <c r="B7998" s="1" t="s">
        <v>18982</v>
      </c>
      <c r="C7998" s="1" t="s">
        <v>19075</v>
      </c>
      <c r="D7998" s="1" t="s">
        <v>19072</v>
      </c>
      <c r="E7998" s="1" t="s">
        <v>18477</v>
      </c>
      <c r="F7998" s="2">
        <v>0.18888888888888888</v>
      </c>
      <c r="G7998" t="s">
        <v>12442</v>
      </c>
      <c r="H7998" t="s">
        <v>160</v>
      </c>
      <c r="I7998">
        <v>44</v>
      </c>
      <c r="J7998" t="s">
        <v>18435</v>
      </c>
      <c r="K7998" t="s">
        <v>9</v>
      </c>
      <c r="L7998" t="s">
        <v>19</v>
      </c>
      <c r="M7998" t="s">
        <v>18429</v>
      </c>
      <c r="O7998">
        <v>38</v>
      </c>
      <c r="P7998" t="s">
        <v>18446</v>
      </c>
    </row>
    <row r="7999" spans="1:16" x14ac:dyDescent="0.25">
      <c r="A7999" t="s">
        <v>4731</v>
      </c>
      <c r="B7999" s="1" t="s">
        <v>18982</v>
      </c>
      <c r="C7999" s="1" t="s">
        <v>19075</v>
      </c>
      <c r="D7999" s="1" t="s">
        <v>19072</v>
      </c>
      <c r="E7999" s="1" t="s">
        <v>18477</v>
      </c>
      <c r="F7999" s="2">
        <v>0.3979166666666667</v>
      </c>
      <c r="G7999" t="s">
        <v>13940</v>
      </c>
      <c r="H7999" t="s">
        <v>603</v>
      </c>
      <c r="I7999">
        <v>39</v>
      </c>
      <c r="J7999" t="s">
        <v>18435</v>
      </c>
      <c r="K7999" t="s">
        <v>18</v>
      </c>
      <c r="L7999" t="s">
        <v>10</v>
      </c>
      <c r="M7999" t="s">
        <v>18429</v>
      </c>
      <c r="O7999">
        <v>53</v>
      </c>
      <c r="P7999" t="s">
        <v>18446</v>
      </c>
    </row>
    <row r="8000" spans="1:16" x14ac:dyDescent="0.25">
      <c r="A8000" t="s">
        <v>4797</v>
      </c>
      <c r="B8000" s="1" t="s">
        <v>18982</v>
      </c>
      <c r="C8000" s="1" t="s">
        <v>19075</v>
      </c>
      <c r="D8000" s="1" t="s">
        <v>19072</v>
      </c>
      <c r="E8000" s="1" t="s">
        <v>18477</v>
      </c>
      <c r="F8000" s="2">
        <v>0.48541666666666666</v>
      </c>
      <c r="G8000" t="s">
        <v>14006</v>
      </c>
      <c r="H8000" t="s">
        <v>160</v>
      </c>
      <c r="I8000">
        <v>39</v>
      </c>
      <c r="J8000" t="s">
        <v>18435</v>
      </c>
      <c r="K8000" t="s">
        <v>26</v>
      </c>
      <c r="L8000" t="s">
        <v>10</v>
      </c>
      <c r="M8000" t="s">
        <v>18428</v>
      </c>
      <c r="O8000">
        <v>19</v>
      </c>
      <c r="P8000" t="s">
        <v>18445</v>
      </c>
    </row>
    <row r="8001" spans="1:16" x14ac:dyDescent="0.25">
      <c r="A8001" t="s">
        <v>4834</v>
      </c>
      <c r="B8001" s="1" t="s">
        <v>18982</v>
      </c>
      <c r="C8001" s="1" t="s">
        <v>19075</v>
      </c>
      <c r="D8001" s="1" t="s">
        <v>19072</v>
      </c>
      <c r="E8001" s="1" t="s">
        <v>18477</v>
      </c>
      <c r="F8001" s="2">
        <v>0.19930555555555554</v>
      </c>
      <c r="G8001" t="s">
        <v>14043</v>
      </c>
      <c r="H8001" t="s">
        <v>160</v>
      </c>
      <c r="I8001">
        <v>49</v>
      </c>
      <c r="J8001" t="s">
        <v>18435</v>
      </c>
      <c r="K8001" t="s">
        <v>18</v>
      </c>
      <c r="L8001" t="s">
        <v>10</v>
      </c>
      <c r="M8001" t="s">
        <v>18428</v>
      </c>
      <c r="O8001">
        <v>53</v>
      </c>
      <c r="P8001" t="s">
        <v>18446</v>
      </c>
    </row>
    <row r="8002" spans="1:16" x14ac:dyDescent="0.25">
      <c r="A8002" t="s">
        <v>6114</v>
      </c>
      <c r="B8002" s="1" t="s">
        <v>18982</v>
      </c>
      <c r="C8002" s="1" t="s">
        <v>19075</v>
      </c>
      <c r="D8002" s="1" t="s">
        <v>19072</v>
      </c>
      <c r="E8002" s="1" t="s">
        <v>18477</v>
      </c>
      <c r="F8002" s="2">
        <v>6.6666666666666666E-2</v>
      </c>
      <c r="G8002" t="s">
        <v>15318</v>
      </c>
      <c r="H8002" t="s">
        <v>160</v>
      </c>
      <c r="I8002">
        <v>2</v>
      </c>
      <c r="J8002" t="s">
        <v>18431</v>
      </c>
      <c r="K8002" t="s">
        <v>26</v>
      </c>
      <c r="L8002" t="s">
        <v>13</v>
      </c>
      <c r="M8002" t="s">
        <v>18429</v>
      </c>
      <c r="N8002">
        <v>8</v>
      </c>
      <c r="O8002">
        <v>14</v>
      </c>
      <c r="P8002" t="s">
        <v>18445</v>
      </c>
    </row>
    <row r="8003" spans="1:16" x14ac:dyDescent="0.25">
      <c r="A8003" t="s">
        <v>6472</v>
      </c>
      <c r="B8003" s="1" t="s">
        <v>18982</v>
      </c>
      <c r="C8003" s="1" t="s">
        <v>19075</v>
      </c>
      <c r="D8003" s="1" t="s">
        <v>19072</v>
      </c>
      <c r="E8003" s="1" t="s">
        <v>18477</v>
      </c>
      <c r="F8003" s="2">
        <v>0.37361111111111112</v>
      </c>
      <c r="G8003" t="s">
        <v>15674</v>
      </c>
      <c r="H8003" t="s">
        <v>603</v>
      </c>
      <c r="I8003">
        <v>56</v>
      </c>
      <c r="J8003" t="s">
        <v>18433</v>
      </c>
      <c r="K8003" t="s">
        <v>26</v>
      </c>
      <c r="L8003" t="s">
        <v>10</v>
      </c>
      <c r="M8003" t="s">
        <v>18429</v>
      </c>
      <c r="O8003">
        <v>59</v>
      </c>
      <c r="P8003" t="s">
        <v>18446</v>
      </c>
    </row>
    <row r="8004" spans="1:16" x14ac:dyDescent="0.25">
      <c r="A8004" t="s">
        <v>6728</v>
      </c>
      <c r="B8004" s="1" t="s">
        <v>18982</v>
      </c>
      <c r="C8004" s="1" t="s">
        <v>19075</v>
      </c>
      <c r="D8004" s="1" t="s">
        <v>19072</v>
      </c>
      <c r="E8004" s="1" t="s">
        <v>18477</v>
      </c>
      <c r="F8004" s="2">
        <v>0.94930555555555562</v>
      </c>
      <c r="G8004" t="s">
        <v>15929</v>
      </c>
      <c r="H8004" t="s">
        <v>603</v>
      </c>
      <c r="I8004">
        <v>38</v>
      </c>
      <c r="J8004" t="s">
        <v>18435</v>
      </c>
      <c r="K8004" t="s">
        <v>21</v>
      </c>
      <c r="L8004" t="s">
        <v>10</v>
      </c>
      <c r="M8004" t="s">
        <v>18429</v>
      </c>
      <c r="O8004">
        <v>40</v>
      </c>
      <c r="P8004" t="s">
        <v>18446</v>
      </c>
    </row>
    <row r="8005" spans="1:16" x14ac:dyDescent="0.25">
      <c r="A8005" t="s">
        <v>7165</v>
      </c>
      <c r="B8005" s="1" t="s">
        <v>18982</v>
      </c>
      <c r="C8005" s="1" t="s">
        <v>19075</v>
      </c>
      <c r="D8005" s="1" t="s">
        <v>19072</v>
      </c>
      <c r="E8005" s="1" t="s">
        <v>18477</v>
      </c>
      <c r="F8005" s="2">
        <v>8.1250000000000003E-2</v>
      </c>
      <c r="G8005" t="s">
        <v>16364</v>
      </c>
      <c r="H8005" t="s">
        <v>603</v>
      </c>
      <c r="I8005">
        <v>64</v>
      </c>
      <c r="J8005" t="s">
        <v>18432</v>
      </c>
      <c r="K8005" t="s">
        <v>26</v>
      </c>
      <c r="L8005" t="s">
        <v>10</v>
      </c>
      <c r="M8005" t="s">
        <v>18429</v>
      </c>
      <c r="O8005">
        <v>51</v>
      </c>
      <c r="P8005" t="s">
        <v>18446</v>
      </c>
    </row>
    <row r="8006" spans="1:16" x14ac:dyDescent="0.25">
      <c r="A8006" t="s">
        <v>7488</v>
      </c>
      <c r="B8006" s="1" t="s">
        <v>18982</v>
      </c>
      <c r="C8006" s="1" t="s">
        <v>19075</v>
      </c>
      <c r="D8006" s="1" t="s">
        <v>19072</v>
      </c>
      <c r="E8006" s="1" t="s">
        <v>18477</v>
      </c>
      <c r="F8006" s="2">
        <v>0.3215277777777778</v>
      </c>
      <c r="G8006" t="s">
        <v>16686</v>
      </c>
      <c r="H8006" t="s">
        <v>603</v>
      </c>
      <c r="I8006">
        <v>71</v>
      </c>
      <c r="J8006" t="s">
        <v>18432</v>
      </c>
      <c r="K8006" t="s">
        <v>26</v>
      </c>
      <c r="L8006" t="s">
        <v>13</v>
      </c>
      <c r="M8006" t="s">
        <v>18429</v>
      </c>
      <c r="O8006">
        <v>25</v>
      </c>
      <c r="P8006" t="s">
        <v>18445</v>
      </c>
    </row>
    <row r="8007" spans="1:16" x14ac:dyDescent="0.25">
      <c r="A8007" t="s">
        <v>7737</v>
      </c>
      <c r="B8007" s="1" t="s">
        <v>18982</v>
      </c>
      <c r="C8007" s="1" t="s">
        <v>19075</v>
      </c>
      <c r="D8007" s="1" t="s">
        <v>19072</v>
      </c>
      <c r="E8007" s="1" t="s">
        <v>18477</v>
      </c>
      <c r="F8007" s="2">
        <v>0.69027777777777777</v>
      </c>
      <c r="G8007" t="s">
        <v>14780</v>
      </c>
      <c r="H8007" t="s">
        <v>603</v>
      </c>
      <c r="I8007">
        <v>18</v>
      </c>
      <c r="J8007" t="s">
        <v>18431</v>
      </c>
      <c r="K8007" t="s">
        <v>31</v>
      </c>
      <c r="L8007" t="s">
        <v>10</v>
      </c>
      <c r="M8007" t="s">
        <v>18429</v>
      </c>
      <c r="N8007">
        <v>5</v>
      </c>
      <c r="O8007">
        <v>52</v>
      </c>
      <c r="P8007" t="s">
        <v>18446</v>
      </c>
    </row>
    <row r="8008" spans="1:16" x14ac:dyDescent="0.25">
      <c r="A8008" t="s">
        <v>8668</v>
      </c>
      <c r="B8008" s="1" t="s">
        <v>18982</v>
      </c>
      <c r="C8008" s="1" t="s">
        <v>19075</v>
      </c>
      <c r="D8008" s="1" t="s">
        <v>19072</v>
      </c>
      <c r="E8008" s="1" t="s">
        <v>18477</v>
      </c>
      <c r="F8008" s="2">
        <v>0.28611111111111115</v>
      </c>
      <c r="G8008" t="s">
        <v>17858</v>
      </c>
      <c r="H8008" t="s">
        <v>160</v>
      </c>
      <c r="I8008">
        <v>37</v>
      </c>
      <c r="J8008" t="s">
        <v>18435</v>
      </c>
      <c r="K8008" t="s">
        <v>21</v>
      </c>
      <c r="L8008" t="s">
        <v>10</v>
      </c>
      <c r="M8008" t="s">
        <v>18429</v>
      </c>
      <c r="O8008">
        <v>30</v>
      </c>
      <c r="P8008" t="s">
        <v>18445</v>
      </c>
    </row>
    <row r="8009" spans="1:16" x14ac:dyDescent="0.25">
      <c r="A8009" t="s">
        <v>8731</v>
      </c>
      <c r="B8009" s="1" t="s">
        <v>18982</v>
      </c>
      <c r="C8009" s="1" t="s">
        <v>19075</v>
      </c>
      <c r="D8009" s="1" t="s">
        <v>19072</v>
      </c>
      <c r="E8009" s="1" t="s">
        <v>18477</v>
      </c>
      <c r="F8009" s="2">
        <v>0.56736111111111109</v>
      </c>
      <c r="G8009" t="s">
        <v>17921</v>
      </c>
      <c r="H8009" t="s">
        <v>160</v>
      </c>
      <c r="I8009">
        <v>76</v>
      </c>
      <c r="J8009" t="s">
        <v>18436</v>
      </c>
      <c r="K8009" t="s">
        <v>9</v>
      </c>
      <c r="L8009" t="s">
        <v>13</v>
      </c>
      <c r="M8009" t="s">
        <v>18429</v>
      </c>
      <c r="O8009">
        <v>57</v>
      </c>
      <c r="P8009" t="s">
        <v>18446</v>
      </c>
    </row>
    <row r="8010" spans="1:16" x14ac:dyDescent="0.25">
      <c r="A8010" t="s">
        <v>720</v>
      </c>
      <c r="B8010" s="1" t="s">
        <v>18892</v>
      </c>
      <c r="C8010" s="1" t="s">
        <v>19075</v>
      </c>
      <c r="D8010" s="1" t="s">
        <v>19071</v>
      </c>
      <c r="E8010" s="1" t="s">
        <v>18478</v>
      </c>
      <c r="F8010" s="2">
        <v>0.17083333333333331</v>
      </c>
      <c r="G8010" t="s">
        <v>9937</v>
      </c>
      <c r="H8010" t="s">
        <v>160</v>
      </c>
      <c r="I8010">
        <v>56</v>
      </c>
      <c r="J8010" t="s">
        <v>18433</v>
      </c>
      <c r="K8010" t="s">
        <v>9</v>
      </c>
      <c r="L8010" t="s">
        <v>19</v>
      </c>
      <c r="M8010" t="s">
        <v>18428</v>
      </c>
      <c r="O8010">
        <v>19</v>
      </c>
      <c r="P8010" t="s">
        <v>18445</v>
      </c>
    </row>
    <row r="8011" spans="1:16" x14ac:dyDescent="0.25">
      <c r="A8011" t="s">
        <v>1249</v>
      </c>
      <c r="B8011" s="1" t="s">
        <v>18892</v>
      </c>
      <c r="C8011" s="1" t="s">
        <v>19075</v>
      </c>
      <c r="D8011" s="1" t="s">
        <v>19071</v>
      </c>
      <c r="E8011" s="1" t="s">
        <v>18478</v>
      </c>
      <c r="F8011" s="2">
        <v>0.76736111111111116</v>
      </c>
      <c r="G8011" t="s">
        <v>10465</v>
      </c>
      <c r="H8011" t="s">
        <v>603</v>
      </c>
      <c r="I8011">
        <v>17</v>
      </c>
      <c r="J8011" t="s">
        <v>18431</v>
      </c>
      <c r="K8011" t="s">
        <v>9</v>
      </c>
      <c r="L8011" t="s">
        <v>10</v>
      </c>
      <c r="M8011" t="s">
        <v>18428</v>
      </c>
      <c r="N8011">
        <v>8</v>
      </c>
      <c r="O8011">
        <v>35</v>
      </c>
      <c r="P8011" t="s">
        <v>18446</v>
      </c>
    </row>
    <row r="8012" spans="1:16" x14ac:dyDescent="0.25">
      <c r="A8012" t="s">
        <v>1480</v>
      </c>
      <c r="B8012" s="1" t="s">
        <v>18892</v>
      </c>
      <c r="C8012" s="1" t="s">
        <v>19075</v>
      </c>
      <c r="D8012" s="1" t="s">
        <v>19071</v>
      </c>
      <c r="E8012" s="1" t="s">
        <v>18478</v>
      </c>
      <c r="F8012" s="2">
        <v>0.56666666666666665</v>
      </c>
      <c r="G8012" t="s">
        <v>10696</v>
      </c>
      <c r="H8012" t="s">
        <v>160</v>
      </c>
      <c r="I8012">
        <v>74</v>
      </c>
      <c r="J8012" t="s">
        <v>18432</v>
      </c>
      <c r="K8012" t="s">
        <v>9</v>
      </c>
      <c r="L8012" t="s">
        <v>10</v>
      </c>
      <c r="M8012" t="s">
        <v>18429</v>
      </c>
      <c r="O8012">
        <v>24</v>
      </c>
      <c r="P8012" t="s">
        <v>18445</v>
      </c>
    </row>
    <row r="8013" spans="1:16" x14ac:dyDescent="0.25">
      <c r="A8013" t="s">
        <v>1626</v>
      </c>
      <c r="B8013" s="1" t="s">
        <v>18892</v>
      </c>
      <c r="C8013" s="1" t="s">
        <v>19075</v>
      </c>
      <c r="D8013" s="1" t="s">
        <v>19071</v>
      </c>
      <c r="E8013" s="1" t="s">
        <v>18478</v>
      </c>
      <c r="F8013" s="2">
        <v>0.47152777777777777</v>
      </c>
      <c r="G8013" t="s">
        <v>10841</v>
      </c>
      <c r="H8013" t="s">
        <v>603</v>
      </c>
      <c r="I8013">
        <v>50</v>
      </c>
      <c r="J8013" t="s">
        <v>18433</v>
      </c>
      <c r="K8013" t="s">
        <v>31</v>
      </c>
      <c r="L8013" t="s">
        <v>10</v>
      </c>
      <c r="M8013" t="s">
        <v>18428</v>
      </c>
      <c r="O8013">
        <v>41</v>
      </c>
      <c r="P8013" t="s">
        <v>18446</v>
      </c>
    </row>
    <row r="8014" spans="1:16" x14ac:dyDescent="0.25">
      <c r="A8014" t="s">
        <v>1789</v>
      </c>
      <c r="B8014" s="1" t="s">
        <v>18892</v>
      </c>
      <c r="C8014" s="1" t="s">
        <v>19075</v>
      </c>
      <c r="D8014" s="1" t="s">
        <v>19071</v>
      </c>
      <c r="E8014" s="1" t="s">
        <v>18478</v>
      </c>
      <c r="F8014" s="2">
        <v>0.70000000000000007</v>
      </c>
      <c r="G8014" t="s">
        <v>11004</v>
      </c>
      <c r="H8014" t="s">
        <v>603</v>
      </c>
      <c r="I8014">
        <v>73</v>
      </c>
      <c r="J8014" t="s">
        <v>18432</v>
      </c>
      <c r="K8014" t="s">
        <v>21</v>
      </c>
      <c r="L8014" t="s">
        <v>10</v>
      </c>
      <c r="M8014" t="s">
        <v>18428</v>
      </c>
      <c r="O8014">
        <v>40</v>
      </c>
      <c r="P8014" t="s">
        <v>18446</v>
      </c>
    </row>
    <row r="8015" spans="1:16" x14ac:dyDescent="0.25">
      <c r="A8015" t="s">
        <v>2858</v>
      </c>
      <c r="B8015" s="1" t="s">
        <v>18892</v>
      </c>
      <c r="C8015" s="1" t="s">
        <v>19075</v>
      </c>
      <c r="D8015" s="1" t="s">
        <v>19071</v>
      </c>
      <c r="E8015" s="1" t="s">
        <v>18478</v>
      </c>
      <c r="F8015" s="2">
        <v>0.79375000000000007</v>
      </c>
      <c r="G8015" t="s">
        <v>12072</v>
      </c>
      <c r="H8015" t="s">
        <v>603</v>
      </c>
      <c r="I8015">
        <v>67</v>
      </c>
      <c r="J8015" t="s">
        <v>18432</v>
      </c>
      <c r="K8015" t="s">
        <v>18</v>
      </c>
      <c r="L8015" t="s">
        <v>10</v>
      </c>
      <c r="M8015" t="s">
        <v>18428</v>
      </c>
      <c r="N8015">
        <v>5</v>
      </c>
      <c r="O8015">
        <v>19</v>
      </c>
      <c r="P8015" t="s">
        <v>18445</v>
      </c>
    </row>
    <row r="8016" spans="1:16" x14ac:dyDescent="0.25">
      <c r="A8016" t="s">
        <v>3502</v>
      </c>
      <c r="B8016" s="1" t="s">
        <v>18892</v>
      </c>
      <c r="C8016" s="1" t="s">
        <v>19075</v>
      </c>
      <c r="D8016" s="1" t="s">
        <v>19071</v>
      </c>
      <c r="E8016" s="1" t="s">
        <v>18478</v>
      </c>
      <c r="F8016" s="2">
        <v>0.73888888888888893</v>
      </c>
      <c r="G8016" t="s">
        <v>12714</v>
      </c>
      <c r="H8016" t="s">
        <v>603</v>
      </c>
      <c r="I8016">
        <v>29</v>
      </c>
      <c r="J8016" t="s">
        <v>18434</v>
      </c>
      <c r="K8016" t="s">
        <v>26</v>
      </c>
      <c r="L8016" t="s">
        <v>128</v>
      </c>
      <c r="M8016" t="s">
        <v>18428</v>
      </c>
      <c r="N8016">
        <v>8</v>
      </c>
      <c r="O8016">
        <v>15</v>
      </c>
      <c r="P8016" t="s">
        <v>18445</v>
      </c>
    </row>
    <row r="8017" spans="1:16" x14ac:dyDescent="0.25">
      <c r="A8017" t="s">
        <v>4579</v>
      </c>
      <c r="B8017" s="1" t="s">
        <v>18892</v>
      </c>
      <c r="C8017" s="1" t="s">
        <v>19075</v>
      </c>
      <c r="D8017" s="1" t="s">
        <v>19071</v>
      </c>
      <c r="E8017" s="1" t="s">
        <v>18478</v>
      </c>
      <c r="F8017" s="2">
        <v>0.30694444444444441</v>
      </c>
      <c r="G8017" t="s">
        <v>13788</v>
      </c>
      <c r="H8017" t="s">
        <v>603</v>
      </c>
      <c r="I8017">
        <v>67</v>
      </c>
      <c r="J8017" t="s">
        <v>18432</v>
      </c>
      <c r="K8017" t="s">
        <v>12</v>
      </c>
      <c r="L8017" t="s">
        <v>13</v>
      </c>
      <c r="M8017" t="s">
        <v>18429</v>
      </c>
      <c r="N8017">
        <v>7</v>
      </c>
      <c r="O8017">
        <v>40</v>
      </c>
      <c r="P8017" t="s">
        <v>18446</v>
      </c>
    </row>
    <row r="8018" spans="1:16" x14ac:dyDescent="0.25">
      <c r="A8018" t="s">
        <v>5284</v>
      </c>
      <c r="B8018" s="1" t="s">
        <v>18892</v>
      </c>
      <c r="C8018" s="1" t="s">
        <v>19075</v>
      </c>
      <c r="D8018" s="1" t="s">
        <v>19071</v>
      </c>
      <c r="E8018" s="1" t="s">
        <v>18478</v>
      </c>
      <c r="F8018" s="2">
        <v>0.80902777777777779</v>
      </c>
      <c r="G8018" t="s">
        <v>14491</v>
      </c>
      <c r="H8018" t="s">
        <v>160</v>
      </c>
      <c r="I8018">
        <v>45</v>
      </c>
      <c r="J8018" t="s">
        <v>18435</v>
      </c>
      <c r="K8018" t="s">
        <v>18</v>
      </c>
      <c r="L8018" t="s">
        <v>10</v>
      </c>
      <c r="M8018" t="s">
        <v>18428</v>
      </c>
      <c r="O8018">
        <v>56</v>
      </c>
      <c r="P8018" t="s">
        <v>18446</v>
      </c>
    </row>
    <row r="8019" spans="1:16" x14ac:dyDescent="0.25">
      <c r="A8019" t="s">
        <v>5298</v>
      </c>
      <c r="B8019" s="1" t="s">
        <v>18892</v>
      </c>
      <c r="C8019" s="1" t="s">
        <v>19075</v>
      </c>
      <c r="D8019" s="1" t="s">
        <v>19071</v>
      </c>
      <c r="E8019" s="1" t="s">
        <v>18478</v>
      </c>
      <c r="F8019" s="2">
        <v>0.77013888888888893</v>
      </c>
      <c r="G8019" t="s">
        <v>14505</v>
      </c>
      <c r="H8019" t="s">
        <v>160</v>
      </c>
      <c r="I8019">
        <v>17</v>
      </c>
      <c r="J8019" t="s">
        <v>18431</v>
      </c>
      <c r="K8019" t="s">
        <v>12</v>
      </c>
      <c r="L8019" t="s">
        <v>10</v>
      </c>
      <c r="M8019" t="s">
        <v>18428</v>
      </c>
      <c r="N8019">
        <v>2</v>
      </c>
      <c r="O8019">
        <v>60</v>
      </c>
      <c r="P8019" t="s">
        <v>18446</v>
      </c>
    </row>
    <row r="8020" spans="1:16" x14ac:dyDescent="0.25">
      <c r="A8020" t="s">
        <v>6629</v>
      </c>
      <c r="B8020" s="1" t="s">
        <v>18892</v>
      </c>
      <c r="C8020" s="1" t="s">
        <v>19075</v>
      </c>
      <c r="D8020" s="1" t="s">
        <v>19071</v>
      </c>
      <c r="E8020" s="1" t="s">
        <v>18478</v>
      </c>
      <c r="F8020" s="2">
        <v>0.80208333333333337</v>
      </c>
      <c r="G8020" t="s">
        <v>15831</v>
      </c>
      <c r="H8020" t="s">
        <v>160</v>
      </c>
      <c r="I8020">
        <v>12</v>
      </c>
      <c r="J8020" t="s">
        <v>18431</v>
      </c>
      <c r="K8020" t="s">
        <v>9</v>
      </c>
      <c r="L8020" t="s">
        <v>188</v>
      </c>
      <c r="M8020" t="s">
        <v>18428</v>
      </c>
      <c r="O8020">
        <v>55</v>
      </c>
      <c r="P8020" t="s">
        <v>18446</v>
      </c>
    </row>
    <row r="8021" spans="1:16" x14ac:dyDescent="0.25">
      <c r="A8021" t="s">
        <v>8181</v>
      </c>
      <c r="B8021" s="1" t="s">
        <v>18892</v>
      </c>
      <c r="C8021" s="1" t="s">
        <v>19075</v>
      </c>
      <c r="D8021" s="1" t="s">
        <v>19071</v>
      </c>
      <c r="E8021" s="1" t="s">
        <v>18478</v>
      </c>
      <c r="F8021" s="2">
        <v>0.95694444444444438</v>
      </c>
      <c r="G8021" t="s">
        <v>17375</v>
      </c>
      <c r="H8021" t="s">
        <v>603</v>
      </c>
      <c r="I8021">
        <v>15</v>
      </c>
      <c r="J8021" t="s">
        <v>18431</v>
      </c>
      <c r="K8021" t="s">
        <v>21</v>
      </c>
      <c r="L8021" t="s">
        <v>10</v>
      </c>
      <c r="M8021" t="s">
        <v>18429</v>
      </c>
      <c r="O8021">
        <v>44</v>
      </c>
      <c r="P8021" t="s">
        <v>18446</v>
      </c>
    </row>
    <row r="8022" spans="1:16" x14ac:dyDescent="0.25">
      <c r="A8022" t="s">
        <v>8608</v>
      </c>
      <c r="B8022" s="1" t="s">
        <v>18892</v>
      </c>
      <c r="C8022" s="1" t="s">
        <v>19075</v>
      </c>
      <c r="D8022" s="1" t="s">
        <v>19071</v>
      </c>
      <c r="E8022" s="1" t="s">
        <v>18478</v>
      </c>
      <c r="F8022" s="2">
        <v>0.41805555555555557</v>
      </c>
      <c r="G8022" t="s">
        <v>17799</v>
      </c>
      <c r="H8022" t="s">
        <v>603</v>
      </c>
      <c r="I8022">
        <v>18</v>
      </c>
      <c r="J8022" t="s">
        <v>18431</v>
      </c>
      <c r="K8022" t="s">
        <v>21</v>
      </c>
      <c r="L8022" t="s">
        <v>10</v>
      </c>
      <c r="M8022" t="s">
        <v>18428</v>
      </c>
      <c r="N8022">
        <v>4</v>
      </c>
      <c r="O8022">
        <v>35</v>
      </c>
      <c r="P8022" t="s">
        <v>18446</v>
      </c>
    </row>
    <row r="8023" spans="1:16" x14ac:dyDescent="0.25">
      <c r="A8023" t="s">
        <v>9236</v>
      </c>
      <c r="B8023" s="1" t="s">
        <v>18892</v>
      </c>
      <c r="C8023" s="1" t="s">
        <v>19075</v>
      </c>
      <c r="D8023" s="1" t="s">
        <v>19071</v>
      </c>
      <c r="E8023" s="1" t="s">
        <v>18478</v>
      </c>
      <c r="F8023" s="2">
        <v>0.33680555555555558</v>
      </c>
      <c r="G8023" t="s">
        <v>18422</v>
      </c>
      <c r="H8023" t="s">
        <v>603</v>
      </c>
      <c r="I8023">
        <v>53</v>
      </c>
      <c r="J8023" t="s">
        <v>18433</v>
      </c>
      <c r="K8023" t="s">
        <v>26</v>
      </c>
      <c r="L8023" t="s">
        <v>10</v>
      </c>
      <c r="M8023" t="s">
        <v>18429</v>
      </c>
      <c r="O8023">
        <v>59</v>
      </c>
      <c r="P8023" t="s">
        <v>18446</v>
      </c>
    </row>
    <row r="8024" spans="1:16" x14ac:dyDescent="0.25">
      <c r="A8024" t="s">
        <v>200</v>
      </c>
      <c r="B8024" s="1" t="s">
        <v>18642</v>
      </c>
      <c r="C8024" s="1" t="s">
        <v>19075</v>
      </c>
      <c r="D8024" s="1" t="s">
        <v>19072</v>
      </c>
      <c r="E8024" s="1" t="s">
        <v>18478</v>
      </c>
      <c r="F8024" s="2">
        <v>0.58472222222222225</v>
      </c>
      <c r="G8024" t="s">
        <v>9419</v>
      </c>
      <c r="H8024" t="s">
        <v>603</v>
      </c>
      <c r="I8024">
        <v>31</v>
      </c>
      <c r="J8024" t="s">
        <v>18434</v>
      </c>
      <c r="K8024" t="s">
        <v>21</v>
      </c>
      <c r="L8024" t="s">
        <v>10</v>
      </c>
      <c r="M8024" t="s">
        <v>18428</v>
      </c>
      <c r="O8024">
        <v>37</v>
      </c>
      <c r="P8024" t="s">
        <v>18446</v>
      </c>
    </row>
    <row r="8025" spans="1:16" x14ac:dyDescent="0.25">
      <c r="A8025" t="s">
        <v>507</v>
      </c>
      <c r="B8025" s="1" t="s">
        <v>18642</v>
      </c>
      <c r="C8025" s="1" t="s">
        <v>19075</v>
      </c>
      <c r="D8025" s="1" t="s">
        <v>19072</v>
      </c>
      <c r="E8025" s="1" t="s">
        <v>18478</v>
      </c>
      <c r="F8025" s="2">
        <v>0.75555555555555554</v>
      </c>
      <c r="G8025" t="s">
        <v>9725</v>
      </c>
      <c r="H8025" t="s">
        <v>160</v>
      </c>
      <c r="I8025">
        <v>73</v>
      </c>
      <c r="J8025" t="s">
        <v>18432</v>
      </c>
      <c r="K8025" t="s">
        <v>26</v>
      </c>
      <c r="L8025" t="s">
        <v>13</v>
      </c>
      <c r="M8025" t="s">
        <v>18428</v>
      </c>
      <c r="O8025">
        <v>51</v>
      </c>
      <c r="P8025" t="s">
        <v>18446</v>
      </c>
    </row>
    <row r="8026" spans="1:16" x14ac:dyDescent="0.25">
      <c r="A8026" t="s">
        <v>1488</v>
      </c>
      <c r="B8026" s="1" t="s">
        <v>18642</v>
      </c>
      <c r="C8026" s="1" t="s">
        <v>19075</v>
      </c>
      <c r="D8026" s="1" t="s">
        <v>19072</v>
      </c>
      <c r="E8026" s="1" t="s">
        <v>18478</v>
      </c>
      <c r="F8026" s="2">
        <v>0.8340277777777777</v>
      </c>
      <c r="G8026" t="s">
        <v>10704</v>
      </c>
      <c r="H8026" t="s">
        <v>160</v>
      </c>
      <c r="I8026">
        <v>76</v>
      </c>
      <c r="J8026" t="s">
        <v>18436</v>
      </c>
      <c r="K8026" t="s">
        <v>9</v>
      </c>
      <c r="L8026" t="s">
        <v>10</v>
      </c>
      <c r="M8026" t="s">
        <v>18428</v>
      </c>
      <c r="O8026">
        <v>49</v>
      </c>
      <c r="P8026" t="s">
        <v>18446</v>
      </c>
    </row>
    <row r="8027" spans="1:16" x14ac:dyDescent="0.25">
      <c r="A8027" t="s">
        <v>2490</v>
      </c>
      <c r="B8027" s="1" t="s">
        <v>18642</v>
      </c>
      <c r="C8027" s="1" t="s">
        <v>19075</v>
      </c>
      <c r="D8027" s="1" t="s">
        <v>19072</v>
      </c>
      <c r="E8027" s="1" t="s">
        <v>18478</v>
      </c>
      <c r="F8027" s="2">
        <v>0.68611111111111101</v>
      </c>
      <c r="G8027" t="s">
        <v>11704</v>
      </c>
      <c r="H8027" t="s">
        <v>160</v>
      </c>
      <c r="I8027">
        <v>45</v>
      </c>
      <c r="J8027" t="s">
        <v>18435</v>
      </c>
      <c r="K8027" t="s">
        <v>9</v>
      </c>
      <c r="L8027" t="s">
        <v>13</v>
      </c>
      <c r="M8027" t="s">
        <v>18428</v>
      </c>
      <c r="O8027">
        <v>53</v>
      </c>
      <c r="P8027" t="s">
        <v>18446</v>
      </c>
    </row>
    <row r="8028" spans="1:16" x14ac:dyDescent="0.25">
      <c r="A8028" t="s">
        <v>2559</v>
      </c>
      <c r="B8028" s="1" t="s">
        <v>18642</v>
      </c>
      <c r="C8028" s="1" t="s">
        <v>19075</v>
      </c>
      <c r="D8028" s="1" t="s">
        <v>19072</v>
      </c>
      <c r="E8028" s="1" t="s">
        <v>18478</v>
      </c>
      <c r="F8028" s="2">
        <v>0.13819444444444443</v>
      </c>
      <c r="G8028" t="s">
        <v>11773</v>
      </c>
      <c r="H8028" t="s">
        <v>603</v>
      </c>
      <c r="I8028">
        <v>47</v>
      </c>
      <c r="J8028" t="s">
        <v>18435</v>
      </c>
      <c r="K8028" t="s">
        <v>12</v>
      </c>
      <c r="L8028" t="s">
        <v>13</v>
      </c>
      <c r="M8028" t="s">
        <v>18429</v>
      </c>
      <c r="O8028">
        <v>57</v>
      </c>
      <c r="P8028" t="s">
        <v>18446</v>
      </c>
    </row>
    <row r="8029" spans="1:16" x14ac:dyDescent="0.25">
      <c r="A8029" t="s">
        <v>2582</v>
      </c>
      <c r="B8029" s="1" t="s">
        <v>18642</v>
      </c>
      <c r="C8029" s="1" t="s">
        <v>19075</v>
      </c>
      <c r="D8029" s="1" t="s">
        <v>19072</v>
      </c>
      <c r="E8029" s="1" t="s">
        <v>18478</v>
      </c>
      <c r="F8029" s="2">
        <v>0.23124999999999998</v>
      </c>
      <c r="G8029" t="s">
        <v>11796</v>
      </c>
      <c r="H8029" t="s">
        <v>160</v>
      </c>
      <c r="I8029">
        <v>27</v>
      </c>
      <c r="J8029" t="s">
        <v>18434</v>
      </c>
      <c r="K8029" t="s">
        <v>9</v>
      </c>
      <c r="L8029" t="s">
        <v>13</v>
      </c>
      <c r="M8029" t="s">
        <v>18428</v>
      </c>
      <c r="O8029">
        <v>47</v>
      </c>
      <c r="P8029" t="s">
        <v>18446</v>
      </c>
    </row>
    <row r="8030" spans="1:16" x14ac:dyDescent="0.25">
      <c r="A8030" t="s">
        <v>2630</v>
      </c>
      <c r="B8030" s="1" t="s">
        <v>18642</v>
      </c>
      <c r="C8030" s="1" t="s">
        <v>19075</v>
      </c>
      <c r="D8030" s="1" t="s">
        <v>19072</v>
      </c>
      <c r="E8030" s="1" t="s">
        <v>18478</v>
      </c>
      <c r="F8030" s="2">
        <v>0.46597222222222223</v>
      </c>
      <c r="G8030" t="s">
        <v>11844</v>
      </c>
      <c r="H8030" t="s">
        <v>603</v>
      </c>
      <c r="I8030">
        <v>3</v>
      </c>
      <c r="J8030" t="s">
        <v>18431</v>
      </c>
      <c r="K8030" t="s">
        <v>26</v>
      </c>
      <c r="L8030" t="s">
        <v>10</v>
      </c>
      <c r="M8030" t="s">
        <v>18429</v>
      </c>
      <c r="N8030">
        <v>0</v>
      </c>
      <c r="O8030">
        <v>26</v>
      </c>
      <c r="P8030" t="s">
        <v>18445</v>
      </c>
    </row>
    <row r="8031" spans="1:16" x14ac:dyDescent="0.25">
      <c r="A8031" t="s">
        <v>3227</v>
      </c>
      <c r="B8031" s="1" t="s">
        <v>18642</v>
      </c>
      <c r="C8031" s="1" t="s">
        <v>19075</v>
      </c>
      <c r="D8031" s="1" t="s">
        <v>19072</v>
      </c>
      <c r="E8031" s="1" t="s">
        <v>18478</v>
      </c>
      <c r="F8031" s="2">
        <v>0.46736111111111112</v>
      </c>
      <c r="G8031" t="s">
        <v>12441</v>
      </c>
      <c r="H8031" t="s">
        <v>603</v>
      </c>
      <c r="I8031">
        <v>32</v>
      </c>
      <c r="J8031" t="s">
        <v>18434</v>
      </c>
      <c r="K8031" t="s">
        <v>21</v>
      </c>
      <c r="L8031" t="s">
        <v>10</v>
      </c>
      <c r="M8031" t="s">
        <v>18429</v>
      </c>
      <c r="O8031">
        <v>59</v>
      </c>
      <c r="P8031" t="s">
        <v>18446</v>
      </c>
    </row>
    <row r="8032" spans="1:16" x14ac:dyDescent="0.25">
      <c r="A8032" t="s">
        <v>3729</v>
      </c>
      <c r="B8032" s="1" t="s">
        <v>18642</v>
      </c>
      <c r="C8032" s="1" t="s">
        <v>19075</v>
      </c>
      <c r="D8032" s="1" t="s">
        <v>19072</v>
      </c>
      <c r="E8032" s="1" t="s">
        <v>18478</v>
      </c>
      <c r="F8032" s="2">
        <v>0.97638888888888886</v>
      </c>
      <c r="G8032" t="s">
        <v>12940</v>
      </c>
      <c r="H8032" t="s">
        <v>603</v>
      </c>
      <c r="I8032">
        <v>19</v>
      </c>
      <c r="J8032" t="s">
        <v>18431</v>
      </c>
      <c r="K8032" t="s">
        <v>15</v>
      </c>
      <c r="L8032" t="s">
        <v>10</v>
      </c>
      <c r="M8032" t="s">
        <v>18429</v>
      </c>
      <c r="O8032">
        <v>36</v>
      </c>
      <c r="P8032" t="s">
        <v>18446</v>
      </c>
    </row>
    <row r="8033" spans="1:16" x14ac:dyDescent="0.25">
      <c r="A8033" t="s">
        <v>4000</v>
      </c>
      <c r="B8033" s="1" t="s">
        <v>18642</v>
      </c>
      <c r="C8033" s="1" t="s">
        <v>19075</v>
      </c>
      <c r="D8033" s="1" t="s">
        <v>19072</v>
      </c>
      <c r="E8033" s="1" t="s">
        <v>18478</v>
      </c>
      <c r="F8033" s="2">
        <v>0.54583333333333328</v>
      </c>
      <c r="G8033" t="s">
        <v>13210</v>
      </c>
      <c r="H8033" t="s">
        <v>160</v>
      </c>
      <c r="I8033">
        <v>75</v>
      </c>
      <c r="J8033" t="s">
        <v>18432</v>
      </c>
      <c r="K8033" t="s">
        <v>31</v>
      </c>
      <c r="L8033" t="s">
        <v>10</v>
      </c>
      <c r="M8033" t="s">
        <v>18428</v>
      </c>
      <c r="O8033">
        <v>47</v>
      </c>
      <c r="P8033" t="s">
        <v>18446</v>
      </c>
    </row>
    <row r="8034" spans="1:16" x14ac:dyDescent="0.25">
      <c r="A8034" t="s">
        <v>5660</v>
      </c>
      <c r="B8034" s="1" t="s">
        <v>18642</v>
      </c>
      <c r="C8034" s="1" t="s">
        <v>19075</v>
      </c>
      <c r="D8034" s="1" t="s">
        <v>19072</v>
      </c>
      <c r="E8034" s="1" t="s">
        <v>18478</v>
      </c>
      <c r="F8034" s="2">
        <v>0.65625</v>
      </c>
      <c r="G8034" t="s">
        <v>14865</v>
      </c>
      <c r="H8034" t="s">
        <v>160</v>
      </c>
      <c r="I8034">
        <v>6</v>
      </c>
      <c r="J8034" t="s">
        <v>18431</v>
      </c>
      <c r="K8034" t="s">
        <v>31</v>
      </c>
      <c r="L8034" t="s">
        <v>13</v>
      </c>
      <c r="M8034" t="s">
        <v>18429</v>
      </c>
      <c r="O8034">
        <v>27</v>
      </c>
      <c r="P8034" t="s">
        <v>18445</v>
      </c>
    </row>
    <row r="8035" spans="1:16" x14ac:dyDescent="0.25">
      <c r="A8035" t="s">
        <v>6832</v>
      </c>
      <c r="B8035" s="1" t="s">
        <v>18642</v>
      </c>
      <c r="C8035" s="1" t="s">
        <v>19075</v>
      </c>
      <c r="D8035" s="1" t="s">
        <v>19072</v>
      </c>
      <c r="E8035" s="1" t="s">
        <v>18478</v>
      </c>
      <c r="F8035" s="2">
        <v>0.46249999999999997</v>
      </c>
      <c r="G8035" t="s">
        <v>16031</v>
      </c>
      <c r="H8035" t="s">
        <v>160</v>
      </c>
      <c r="I8035">
        <v>25</v>
      </c>
      <c r="J8035" t="s">
        <v>18434</v>
      </c>
      <c r="K8035" t="s">
        <v>31</v>
      </c>
      <c r="L8035" t="s">
        <v>13</v>
      </c>
      <c r="M8035" t="s">
        <v>18429</v>
      </c>
      <c r="N8035">
        <v>8</v>
      </c>
      <c r="O8035">
        <v>31</v>
      </c>
      <c r="P8035" t="s">
        <v>18446</v>
      </c>
    </row>
    <row r="8036" spans="1:16" x14ac:dyDescent="0.25">
      <c r="A8036" t="s">
        <v>7272</v>
      </c>
      <c r="B8036" s="1" t="s">
        <v>18642</v>
      </c>
      <c r="C8036" s="1" t="s">
        <v>19075</v>
      </c>
      <c r="D8036" s="1" t="s">
        <v>19072</v>
      </c>
      <c r="E8036" s="1" t="s">
        <v>18478</v>
      </c>
      <c r="F8036" s="2">
        <v>4.7222222222222221E-2</v>
      </c>
      <c r="G8036" t="s">
        <v>16471</v>
      </c>
      <c r="H8036" t="s">
        <v>160</v>
      </c>
      <c r="I8036">
        <v>8</v>
      </c>
      <c r="J8036" t="s">
        <v>18431</v>
      </c>
      <c r="K8036" t="s">
        <v>15</v>
      </c>
      <c r="L8036" t="s">
        <v>10</v>
      </c>
      <c r="M8036" t="s">
        <v>18428</v>
      </c>
      <c r="O8036">
        <v>52</v>
      </c>
      <c r="P8036" t="s">
        <v>18446</v>
      </c>
    </row>
    <row r="8037" spans="1:16" x14ac:dyDescent="0.25">
      <c r="A8037" t="s">
        <v>7807</v>
      </c>
      <c r="B8037" s="1" t="s">
        <v>18642</v>
      </c>
      <c r="C8037" s="1" t="s">
        <v>19075</v>
      </c>
      <c r="D8037" s="1" t="s">
        <v>19072</v>
      </c>
      <c r="E8037" s="1" t="s">
        <v>18478</v>
      </c>
      <c r="F8037" s="2">
        <v>0.20277777777777781</v>
      </c>
      <c r="G8037" t="s">
        <v>17002</v>
      </c>
      <c r="H8037" t="s">
        <v>603</v>
      </c>
      <c r="I8037">
        <v>41</v>
      </c>
      <c r="J8037" t="s">
        <v>18435</v>
      </c>
      <c r="K8037" t="s">
        <v>18</v>
      </c>
      <c r="L8037" t="s">
        <v>10</v>
      </c>
      <c r="M8037" t="s">
        <v>18429</v>
      </c>
      <c r="N8037">
        <v>4</v>
      </c>
      <c r="O8037">
        <v>29</v>
      </c>
      <c r="P8037" t="s">
        <v>18445</v>
      </c>
    </row>
    <row r="8038" spans="1:16" x14ac:dyDescent="0.25">
      <c r="A8038" t="s">
        <v>8634</v>
      </c>
      <c r="B8038" s="1" t="s">
        <v>18642</v>
      </c>
      <c r="C8038" s="1" t="s">
        <v>19075</v>
      </c>
      <c r="D8038" s="1" t="s">
        <v>19072</v>
      </c>
      <c r="E8038" s="1" t="s">
        <v>18478</v>
      </c>
      <c r="F8038" s="2">
        <v>0.62777777777777777</v>
      </c>
      <c r="G8038" t="s">
        <v>17825</v>
      </c>
      <c r="H8038" t="s">
        <v>603</v>
      </c>
      <c r="I8038">
        <v>45</v>
      </c>
      <c r="J8038" t="s">
        <v>18435</v>
      </c>
      <c r="K8038" t="s">
        <v>15</v>
      </c>
      <c r="L8038" t="s">
        <v>13</v>
      </c>
      <c r="M8038" t="s">
        <v>18428</v>
      </c>
      <c r="O8038">
        <v>31</v>
      </c>
      <c r="P8038" t="s">
        <v>18446</v>
      </c>
    </row>
    <row r="8039" spans="1:16" x14ac:dyDescent="0.25">
      <c r="A8039" t="s">
        <v>8846</v>
      </c>
      <c r="B8039" s="1" t="s">
        <v>18642</v>
      </c>
      <c r="C8039" s="1" t="s">
        <v>19075</v>
      </c>
      <c r="D8039" s="1" t="s">
        <v>19072</v>
      </c>
      <c r="E8039" s="1" t="s">
        <v>18478</v>
      </c>
      <c r="F8039" s="2">
        <v>8.1944444444444445E-2</v>
      </c>
      <c r="G8039" t="s">
        <v>18035</v>
      </c>
      <c r="H8039" t="s">
        <v>160</v>
      </c>
      <c r="I8039">
        <v>64</v>
      </c>
      <c r="J8039" t="s">
        <v>18432</v>
      </c>
      <c r="K8039" t="s">
        <v>21</v>
      </c>
      <c r="L8039" t="s">
        <v>39</v>
      </c>
      <c r="M8039" t="s">
        <v>18429</v>
      </c>
      <c r="O8039">
        <v>60</v>
      </c>
      <c r="P8039" t="s">
        <v>18446</v>
      </c>
    </row>
    <row r="8040" spans="1:16" x14ac:dyDescent="0.25">
      <c r="A8040" t="s">
        <v>9118</v>
      </c>
      <c r="B8040" s="1" t="s">
        <v>18642</v>
      </c>
      <c r="C8040" s="1" t="s">
        <v>19075</v>
      </c>
      <c r="D8040" s="1" t="s">
        <v>19072</v>
      </c>
      <c r="E8040" s="1" t="s">
        <v>18478</v>
      </c>
      <c r="F8040" s="2">
        <v>0.46249999999999997</v>
      </c>
      <c r="G8040" t="s">
        <v>18304</v>
      </c>
      <c r="H8040" t="s">
        <v>160</v>
      </c>
      <c r="I8040">
        <v>4</v>
      </c>
      <c r="J8040" t="s">
        <v>18431</v>
      </c>
      <c r="K8040" t="s">
        <v>21</v>
      </c>
      <c r="L8040" t="s">
        <v>13</v>
      </c>
      <c r="M8040" t="s">
        <v>18429</v>
      </c>
      <c r="O8040">
        <v>39</v>
      </c>
      <c r="P8040" t="s">
        <v>18446</v>
      </c>
    </row>
    <row r="8041" spans="1:16" x14ac:dyDescent="0.25">
      <c r="A8041" t="s">
        <v>735</v>
      </c>
      <c r="B8041" s="1" t="s">
        <v>18896</v>
      </c>
      <c r="C8041" s="1" t="s">
        <v>19075</v>
      </c>
      <c r="D8041" s="1" t="s">
        <v>19071</v>
      </c>
      <c r="E8041" s="1" t="s">
        <v>18479</v>
      </c>
      <c r="F8041" s="2">
        <v>0.14027777777777778</v>
      </c>
      <c r="G8041" t="s">
        <v>9952</v>
      </c>
      <c r="H8041" t="s">
        <v>160</v>
      </c>
      <c r="I8041">
        <v>53</v>
      </c>
      <c r="J8041" t="s">
        <v>18433</v>
      </c>
      <c r="K8041" t="s">
        <v>26</v>
      </c>
      <c r="L8041" t="s">
        <v>19</v>
      </c>
      <c r="M8041" t="s">
        <v>18428</v>
      </c>
      <c r="N8041">
        <v>7</v>
      </c>
      <c r="O8041">
        <v>46</v>
      </c>
      <c r="P8041" t="s">
        <v>18446</v>
      </c>
    </row>
    <row r="8042" spans="1:16" x14ac:dyDescent="0.25">
      <c r="A8042" t="s">
        <v>1077</v>
      </c>
      <c r="B8042" s="1" t="s">
        <v>18896</v>
      </c>
      <c r="C8042" s="1" t="s">
        <v>19075</v>
      </c>
      <c r="D8042" s="1" t="s">
        <v>19071</v>
      </c>
      <c r="E8042" s="1" t="s">
        <v>18479</v>
      </c>
      <c r="F8042" s="2">
        <v>0.42569444444444443</v>
      </c>
      <c r="G8042" t="s">
        <v>10294</v>
      </c>
      <c r="H8042" t="s">
        <v>603</v>
      </c>
      <c r="I8042">
        <v>29</v>
      </c>
      <c r="J8042" t="s">
        <v>18434</v>
      </c>
      <c r="K8042" t="s">
        <v>21</v>
      </c>
      <c r="L8042" t="s">
        <v>13</v>
      </c>
      <c r="M8042" t="s">
        <v>18429</v>
      </c>
      <c r="N8042">
        <v>10</v>
      </c>
      <c r="O8042">
        <v>39</v>
      </c>
      <c r="P8042" t="s">
        <v>18446</v>
      </c>
    </row>
    <row r="8043" spans="1:16" x14ac:dyDescent="0.25">
      <c r="A8043" t="s">
        <v>2396</v>
      </c>
      <c r="B8043" s="1" t="s">
        <v>18896</v>
      </c>
      <c r="C8043" s="1" t="s">
        <v>19075</v>
      </c>
      <c r="D8043" s="1" t="s">
        <v>19071</v>
      </c>
      <c r="E8043" s="1" t="s">
        <v>18479</v>
      </c>
      <c r="F8043" s="2">
        <v>2.0833333333333333E-3</v>
      </c>
      <c r="G8043" t="s">
        <v>11610</v>
      </c>
      <c r="H8043" t="s">
        <v>603</v>
      </c>
      <c r="I8043">
        <v>15</v>
      </c>
      <c r="J8043" t="s">
        <v>18431</v>
      </c>
      <c r="K8043" t="s">
        <v>9</v>
      </c>
      <c r="L8043" t="s">
        <v>10</v>
      </c>
      <c r="M8043" t="s">
        <v>18429</v>
      </c>
      <c r="N8043">
        <v>9</v>
      </c>
      <c r="O8043">
        <v>22</v>
      </c>
      <c r="P8043" t="s">
        <v>18445</v>
      </c>
    </row>
    <row r="8044" spans="1:16" x14ac:dyDescent="0.25">
      <c r="A8044" t="s">
        <v>2638</v>
      </c>
      <c r="B8044" s="1" t="s">
        <v>18896</v>
      </c>
      <c r="C8044" s="1" t="s">
        <v>19075</v>
      </c>
      <c r="D8044" s="1" t="s">
        <v>19071</v>
      </c>
      <c r="E8044" s="1" t="s">
        <v>18479</v>
      </c>
      <c r="F8044" s="2">
        <v>0.52638888888888891</v>
      </c>
      <c r="G8044" t="s">
        <v>11852</v>
      </c>
      <c r="H8044" t="s">
        <v>160</v>
      </c>
      <c r="I8044">
        <v>41</v>
      </c>
      <c r="J8044" t="s">
        <v>18435</v>
      </c>
      <c r="K8044" t="s">
        <v>9</v>
      </c>
      <c r="L8044" t="s">
        <v>10</v>
      </c>
      <c r="M8044" t="s">
        <v>18429</v>
      </c>
      <c r="O8044">
        <v>32</v>
      </c>
      <c r="P8044" t="s">
        <v>18446</v>
      </c>
    </row>
    <row r="8045" spans="1:16" x14ac:dyDescent="0.25">
      <c r="A8045" t="s">
        <v>2659</v>
      </c>
      <c r="B8045" s="1" t="s">
        <v>18896</v>
      </c>
      <c r="C8045" s="1" t="s">
        <v>19075</v>
      </c>
      <c r="D8045" s="1" t="s">
        <v>19071</v>
      </c>
      <c r="E8045" s="1" t="s">
        <v>18479</v>
      </c>
      <c r="F8045" s="2">
        <v>0.96944444444444444</v>
      </c>
      <c r="G8045" t="s">
        <v>11873</v>
      </c>
      <c r="H8045" t="s">
        <v>603</v>
      </c>
      <c r="I8045">
        <v>77</v>
      </c>
      <c r="J8045" t="s">
        <v>18436</v>
      </c>
      <c r="K8045" t="s">
        <v>21</v>
      </c>
      <c r="L8045" t="s">
        <v>13</v>
      </c>
      <c r="M8045" t="s">
        <v>18429</v>
      </c>
      <c r="O8045">
        <v>21</v>
      </c>
      <c r="P8045" t="s">
        <v>18445</v>
      </c>
    </row>
    <row r="8046" spans="1:16" x14ac:dyDescent="0.25">
      <c r="A8046" t="s">
        <v>4282</v>
      </c>
      <c r="B8046" s="1" t="s">
        <v>18896</v>
      </c>
      <c r="C8046" s="1" t="s">
        <v>19075</v>
      </c>
      <c r="D8046" s="1" t="s">
        <v>19071</v>
      </c>
      <c r="E8046" s="1" t="s">
        <v>18479</v>
      </c>
      <c r="F8046" s="2">
        <v>0.76111111111111107</v>
      </c>
      <c r="G8046" t="s">
        <v>13491</v>
      </c>
      <c r="H8046" t="s">
        <v>603</v>
      </c>
      <c r="I8046">
        <v>2</v>
      </c>
      <c r="J8046" t="s">
        <v>18431</v>
      </c>
      <c r="K8046" t="s">
        <v>31</v>
      </c>
      <c r="L8046" t="s">
        <v>10</v>
      </c>
      <c r="M8046" t="s">
        <v>18428</v>
      </c>
      <c r="O8046">
        <v>10</v>
      </c>
      <c r="P8046" t="s">
        <v>18445</v>
      </c>
    </row>
    <row r="8047" spans="1:16" x14ac:dyDescent="0.25">
      <c r="A8047" t="s">
        <v>4785</v>
      </c>
      <c r="B8047" s="1" t="s">
        <v>18896</v>
      </c>
      <c r="C8047" s="1" t="s">
        <v>19075</v>
      </c>
      <c r="D8047" s="1" t="s">
        <v>19071</v>
      </c>
      <c r="E8047" s="1" t="s">
        <v>18479</v>
      </c>
      <c r="F8047" s="2">
        <v>7.1527777777777787E-2</v>
      </c>
      <c r="G8047" t="s">
        <v>13994</v>
      </c>
      <c r="H8047" t="s">
        <v>603</v>
      </c>
      <c r="I8047">
        <v>34</v>
      </c>
      <c r="J8047" t="s">
        <v>18434</v>
      </c>
      <c r="K8047" t="s">
        <v>9</v>
      </c>
      <c r="L8047" t="s">
        <v>10</v>
      </c>
      <c r="M8047" t="s">
        <v>18428</v>
      </c>
      <c r="O8047">
        <v>56</v>
      </c>
      <c r="P8047" t="s">
        <v>18446</v>
      </c>
    </row>
    <row r="8048" spans="1:16" x14ac:dyDescent="0.25">
      <c r="A8048" t="s">
        <v>5130</v>
      </c>
      <c r="B8048" s="1" t="s">
        <v>18896</v>
      </c>
      <c r="C8048" s="1" t="s">
        <v>19075</v>
      </c>
      <c r="D8048" s="1" t="s">
        <v>19071</v>
      </c>
      <c r="E8048" s="1" t="s">
        <v>18479</v>
      </c>
      <c r="F8048" s="2">
        <v>0.79999999999999993</v>
      </c>
      <c r="G8048" t="s">
        <v>14338</v>
      </c>
      <c r="H8048" t="s">
        <v>160</v>
      </c>
      <c r="I8048">
        <v>25</v>
      </c>
      <c r="J8048" t="s">
        <v>18434</v>
      </c>
      <c r="K8048" t="s">
        <v>21</v>
      </c>
      <c r="L8048" t="s">
        <v>10</v>
      </c>
      <c r="M8048" t="s">
        <v>18429</v>
      </c>
      <c r="O8048">
        <v>12</v>
      </c>
      <c r="P8048" t="s">
        <v>18445</v>
      </c>
    </row>
    <row r="8049" spans="1:16" x14ac:dyDescent="0.25">
      <c r="A8049" t="s">
        <v>5883</v>
      </c>
      <c r="B8049" s="1" t="s">
        <v>18896</v>
      </c>
      <c r="C8049" s="1" t="s">
        <v>19075</v>
      </c>
      <c r="D8049" s="1" t="s">
        <v>19071</v>
      </c>
      <c r="E8049" s="1" t="s">
        <v>18479</v>
      </c>
      <c r="F8049" s="2">
        <v>0.41597222222222219</v>
      </c>
      <c r="G8049" t="s">
        <v>15087</v>
      </c>
      <c r="H8049" t="s">
        <v>160</v>
      </c>
      <c r="I8049">
        <v>71</v>
      </c>
      <c r="J8049" t="s">
        <v>18432</v>
      </c>
      <c r="K8049" t="s">
        <v>21</v>
      </c>
      <c r="L8049" t="s">
        <v>128</v>
      </c>
      <c r="M8049" t="s">
        <v>18428</v>
      </c>
      <c r="O8049">
        <v>25</v>
      </c>
      <c r="P8049" t="s">
        <v>18445</v>
      </c>
    </row>
    <row r="8050" spans="1:16" x14ac:dyDescent="0.25">
      <c r="A8050" t="s">
        <v>6880</v>
      </c>
      <c r="B8050" s="1" t="s">
        <v>18896</v>
      </c>
      <c r="C8050" s="1" t="s">
        <v>19075</v>
      </c>
      <c r="D8050" s="1" t="s">
        <v>19071</v>
      </c>
      <c r="E8050" s="1" t="s">
        <v>18479</v>
      </c>
      <c r="F8050" s="2">
        <v>9.0277777777777776E-2</v>
      </c>
      <c r="G8050" t="s">
        <v>16079</v>
      </c>
      <c r="H8050" t="s">
        <v>603</v>
      </c>
      <c r="I8050">
        <v>79</v>
      </c>
      <c r="J8050" t="s">
        <v>18436</v>
      </c>
      <c r="K8050" t="s">
        <v>31</v>
      </c>
      <c r="L8050" t="s">
        <v>10</v>
      </c>
      <c r="M8050" t="s">
        <v>18428</v>
      </c>
      <c r="N8050">
        <v>0</v>
      </c>
      <c r="O8050">
        <v>45</v>
      </c>
      <c r="P8050" t="s">
        <v>18446</v>
      </c>
    </row>
    <row r="8051" spans="1:16" x14ac:dyDescent="0.25">
      <c r="A8051" t="s">
        <v>8172</v>
      </c>
      <c r="B8051" s="1" t="s">
        <v>18896</v>
      </c>
      <c r="C8051" s="1" t="s">
        <v>19075</v>
      </c>
      <c r="D8051" s="1" t="s">
        <v>19071</v>
      </c>
      <c r="E8051" s="1" t="s">
        <v>18479</v>
      </c>
      <c r="F8051" s="2">
        <v>0.65972222222222221</v>
      </c>
      <c r="G8051" t="s">
        <v>17366</v>
      </c>
      <c r="H8051" t="s">
        <v>160</v>
      </c>
      <c r="I8051">
        <v>42</v>
      </c>
      <c r="J8051" t="s">
        <v>18435</v>
      </c>
      <c r="K8051" t="s">
        <v>12</v>
      </c>
      <c r="L8051" t="s">
        <v>13</v>
      </c>
      <c r="M8051" t="s">
        <v>18428</v>
      </c>
      <c r="O8051">
        <v>38</v>
      </c>
      <c r="P8051" t="s">
        <v>18446</v>
      </c>
    </row>
    <row r="8052" spans="1:16" x14ac:dyDescent="0.25">
      <c r="A8052" t="s">
        <v>8395</v>
      </c>
      <c r="B8052" s="1" t="s">
        <v>18896</v>
      </c>
      <c r="C8052" s="1" t="s">
        <v>19075</v>
      </c>
      <c r="D8052" s="1" t="s">
        <v>19071</v>
      </c>
      <c r="E8052" s="1" t="s">
        <v>18479</v>
      </c>
      <c r="F8052" s="2">
        <v>0.3666666666666667</v>
      </c>
      <c r="G8052" t="s">
        <v>17586</v>
      </c>
      <c r="H8052" t="s">
        <v>603</v>
      </c>
      <c r="I8052">
        <v>53</v>
      </c>
      <c r="J8052" t="s">
        <v>18433</v>
      </c>
      <c r="K8052" t="s">
        <v>9</v>
      </c>
      <c r="L8052" t="s">
        <v>13</v>
      </c>
      <c r="M8052" t="s">
        <v>18429</v>
      </c>
      <c r="O8052">
        <v>26</v>
      </c>
      <c r="P8052" t="s">
        <v>18445</v>
      </c>
    </row>
    <row r="8053" spans="1:16" x14ac:dyDescent="0.25">
      <c r="A8053" t="s">
        <v>9182</v>
      </c>
      <c r="B8053" s="1" t="s">
        <v>18896</v>
      </c>
      <c r="C8053" s="1" t="s">
        <v>19075</v>
      </c>
      <c r="D8053" s="1" t="s">
        <v>19071</v>
      </c>
      <c r="E8053" s="1" t="s">
        <v>18479</v>
      </c>
      <c r="F8053" s="2">
        <v>0.85555555555555562</v>
      </c>
      <c r="G8053" t="s">
        <v>18368</v>
      </c>
      <c r="H8053" t="s">
        <v>603</v>
      </c>
      <c r="I8053">
        <v>57</v>
      </c>
      <c r="J8053" t="s">
        <v>18433</v>
      </c>
      <c r="K8053" t="s">
        <v>12</v>
      </c>
      <c r="L8053" t="s">
        <v>13</v>
      </c>
      <c r="M8053" t="s">
        <v>18429</v>
      </c>
      <c r="O8053">
        <v>43</v>
      </c>
      <c r="P8053" t="s">
        <v>18446</v>
      </c>
    </row>
    <row r="8054" spans="1:16" x14ac:dyDescent="0.25">
      <c r="A8054" t="s">
        <v>88</v>
      </c>
      <c r="B8054" s="1" t="s">
        <v>18554</v>
      </c>
      <c r="C8054" s="1" t="s">
        <v>19075</v>
      </c>
      <c r="D8054" s="1" t="s">
        <v>19072</v>
      </c>
      <c r="E8054" s="1" t="s">
        <v>18479</v>
      </c>
      <c r="F8054" s="2">
        <v>0.81805555555555554</v>
      </c>
      <c r="G8054" t="s">
        <v>9310</v>
      </c>
      <c r="H8054" t="s">
        <v>160</v>
      </c>
      <c r="I8054">
        <v>64</v>
      </c>
      <c r="J8054" t="s">
        <v>18432</v>
      </c>
      <c r="K8054" t="s">
        <v>21</v>
      </c>
      <c r="L8054" t="s">
        <v>10</v>
      </c>
      <c r="M8054" t="s">
        <v>18428</v>
      </c>
      <c r="O8054">
        <v>59</v>
      </c>
      <c r="P8054" t="s">
        <v>18446</v>
      </c>
    </row>
    <row r="8055" spans="1:16" x14ac:dyDescent="0.25">
      <c r="A8055" t="s">
        <v>463</v>
      </c>
      <c r="B8055" s="1" t="s">
        <v>18554</v>
      </c>
      <c r="C8055" s="1" t="s">
        <v>19075</v>
      </c>
      <c r="D8055" s="1" t="s">
        <v>19072</v>
      </c>
      <c r="E8055" s="1" t="s">
        <v>18479</v>
      </c>
      <c r="F8055" s="2">
        <v>0.33124999999999999</v>
      </c>
      <c r="G8055" t="s">
        <v>9681</v>
      </c>
      <c r="H8055" t="s">
        <v>160</v>
      </c>
      <c r="I8055">
        <v>21</v>
      </c>
      <c r="J8055" t="s">
        <v>18434</v>
      </c>
      <c r="K8055" t="s">
        <v>15</v>
      </c>
      <c r="L8055" t="s">
        <v>10</v>
      </c>
      <c r="M8055" t="s">
        <v>18428</v>
      </c>
      <c r="O8055">
        <v>17</v>
      </c>
      <c r="P8055" t="s">
        <v>18445</v>
      </c>
    </row>
    <row r="8056" spans="1:16" x14ac:dyDescent="0.25">
      <c r="A8056" t="s">
        <v>834</v>
      </c>
      <c r="B8056" s="1" t="s">
        <v>18554</v>
      </c>
      <c r="C8056" s="1" t="s">
        <v>19075</v>
      </c>
      <c r="D8056" s="1" t="s">
        <v>19072</v>
      </c>
      <c r="E8056" s="1" t="s">
        <v>18479</v>
      </c>
      <c r="F8056" s="2">
        <v>0.80763888888888891</v>
      </c>
      <c r="G8056" t="s">
        <v>10051</v>
      </c>
      <c r="H8056" t="s">
        <v>603</v>
      </c>
      <c r="I8056">
        <v>6</v>
      </c>
      <c r="J8056" t="s">
        <v>18431</v>
      </c>
      <c r="K8056" t="s">
        <v>21</v>
      </c>
      <c r="L8056" t="s">
        <v>10</v>
      </c>
      <c r="M8056" t="s">
        <v>18428</v>
      </c>
      <c r="N8056">
        <v>6</v>
      </c>
      <c r="O8056">
        <v>14</v>
      </c>
      <c r="P8056" t="s">
        <v>18445</v>
      </c>
    </row>
    <row r="8057" spans="1:16" x14ac:dyDescent="0.25">
      <c r="A8057" t="s">
        <v>1114</v>
      </c>
      <c r="B8057" s="1" t="s">
        <v>18554</v>
      </c>
      <c r="C8057" s="1" t="s">
        <v>19075</v>
      </c>
      <c r="D8057" s="1" t="s">
        <v>19072</v>
      </c>
      <c r="E8057" s="1" t="s">
        <v>18479</v>
      </c>
      <c r="F8057" s="2">
        <v>0.25833333333333336</v>
      </c>
      <c r="G8057" t="s">
        <v>10331</v>
      </c>
      <c r="H8057" t="s">
        <v>603</v>
      </c>
      <c r="I8057">
        <v>9</v>
      </c>
      <c r="J8057" t="s">
        <v>18431</v>
      </c>
      <c r="K8057" t="s">
        <v>18</v>
      </c>
      <c r="L8057" t="s">
        <v>10</v>
      </c>
      <c r="M8057" t="s">
        <v>18429</v>
      </c>
      <c r="O8057">
        <v>11</v>
      </c>
      <c r="P8057" t="s">
        <v>18445</v>
      </c>
    </row>
    <row r="8058" spans="1:16" x14ac:dyDescent="0.25">
      <c r="A8058" t="s">
        <v>1301</v>
      </c>
      <c r="B8058" s="1" t="s">
        <v>18554</v>
      </c>
      <c r="C8058" s="1" t="s">
        <v>19075</v>
      </c>
      <c r="D8058" s="1" t="s">
        <v>19072</v>
      </c>
      <c r="E8058" s="1" t="s">
        <v>18479</v>
      </c>
      <c r="F8058" s="2">
        <v>0.39930555555555558</v>
      </c>
      <c r="G8058" t="s">
        <v>10517</v>
      </c>
      <c r="H8058" t="s">
        <v>160</v>
      </c>
      <c r="I8058">
        <v>40</v>
      </c>
      <c r="J8058" t="s">
        <v>18435</v>
      </c>
      <c r="K8058" t="s">
        <v>21</v>
      </c>
      <c r="L8058" t="s">
        <v>10</v>
      </c>
      <c r="M8058" t="s">
        <v>18429</v>
      </c>
      <c r="O8058">
        <v>27</v>
      </c>
      <c r="P8058" t="s">
        <v>18445</v>
      </c>
    </row>
    <row r="8059" spans="1:16" x14ac:dyDescent="0.25">
      <c r="A8059" t="s">
        <v>1403</v>
      </c>
      <c r="B8059" s="1" t="s">
        <v>18554</v>
      </c>
      <c r="C8059" s="1" t="s">
        <v>19075</v>
      </c>
      <c r="D8059" s="1" t="s">
        <v>19072</v>
      </c>
      <c r="E8059" s="1" t="s">
        <v>18479</v>
      </c>
      <c r="F8059" s="2">
        <v>0.20347222222222219</v>
      </c>
      <c r="G8059" t="s">
        <v>10619</v>
      </c>
      <c r="H8059" t="s">
        <v>603</v>
      </c>
      <c r="I8059">
        <v>74</v>
      </c>
      <c r="J8059" t="s">
        <v>18432</v>
      </c>
      <c r="K8059" t="s">
        <v>26</v>
      </c>
      <c r="L8059" t="s">
        <v>13</v>
      </c>
      <c r="M8059" t="s">
        <v>18428</v>
      </c>
      <c r="N8059">
        <v>9</v>
      </c>
      <c r="O8059">
        <v>48</v>
      </c>
      <c r="P8059" t="s">
        <v>18446</v>
      </c>
    </row>
    <row r="8060" spans="1:16" x14ac:dyDescent="0.25">
      <c r="A8060" t="s">
        <v>1861</v>
      </c>
      <c r="B8060" s="1" t="s">
        <v>18554</v>
      </c>
      <c r="C8060" s="1" t="s">
        <v>19075</v>
      </c>
      <c r="D8060" s="1" t="s">
        <v>19072</v>
      </c>
      <c r="E8060" s="1" t="s">
        <v>18479</v>
      </c>
      <c r="F8060" s="2">
        <v>0.26111111111111113</v>
      </c>
      <c r="G8060" t="s">
        <v>11076</v>
      </c>
      <c r="H8060" t="s">
        <v>160</v>
      </c>
      <c r="I8060">
        <v>15</v>
      </c>
      <c r="J8060" t="s">
        <v>18431</v>
      </c>
      <c r="K8060" t="s">
        <v>21</v>
      </c>
      <c r="L8060" t="s">
        <v>19</v>
      </c>
      <c r="M8060" t="s">
        <v>18429</v>
      </c>
      <c r="O8060">
        <v>30</v>
      </c>
      <c r="P8060" t="s">
        <v>18445</v>
      </c>
    </row>
    <row r="8061" spans="1:16" x14ac:dyDescent="0.25">
      <c r="A8061" t="s">
        <v>2246</v>
      </c>
      <c r="B8061" s="1" t="s">
        <v>18554</v>
      </c>
      <c r="C8061" s="1" t="s">
        <v>19075</v>
      </c>
      <c r="D8061" s="1" t="s">
        <v>19072</v>
      </c>
      <c r="E8061" s="1" t="s">
        <v>18479</v>
      </c>
      <c r="F8061" s="2">
        <v>0.95138888888888884</v>
      </c>
      <c r="G8061" t="s">
        <v>11460</v>
      </c>
      <c r="H8061" t="s">
        <v>160</v>
      </c>
      <c r="I8061">
        <v>25</v>
      </c>
      <c r="J8061" t="s">
        <v>18434</v>
      </c>
      <c r="K8061" t="s">
        <v>21</v>
      </c>
      <c r="L8061" t="s">
        <v>10</v>
      </c>
      <c r="M8061" t="s">
        <v>18428</v>
      </c>
      <c r="O8061">
        <v>40</v>
      </c>
      <c r="P8061" t="s">
        <v>18446</v>
      </c>
    </row>
    <row r="8062" spans="1:16" x14ac:dyDescent="0.25">
      <c r="A8062" t="s">
        <v>2482</v>
      </c>
      <c r="B8062" s="1" t="s">
        <v>18554</v>
      </c>
      <c r="C8062" s="1" t="s">
        <v>19075</v>
      </c>
      <c r="D8062" s="1" t="s">
        <v>19072</v>
      </c>
      <c r="E8062" s="1" t="s">
        <v>18479</v>
      </c>
      <c r="F8062" s="2">
        <v>6.1805555555555558E-2</v>
      </c>
      <c r="G8062" t="s">
        <v>11696</v>
      </c>
      <c r="H8062" t="s">
        <v>603</v>
      </c>
      <c r="I8062">
        <v>8</v>
      </c>
      <c r="J8062" t="s">
        <v>18431</v>
      </c>
      <c r="K8062" t="s">
        <v>9</v>
      </c>
      <c r="L8062" t="s">
        <v>10</v>
      </c>
      <c r="M8062" t="s">
        <v>18428</v>
      </c>
      <c r="O8062">
        <v>16</v>
      </c>
      <c r="P8062" t="s">
        <v>18445</v>
      </c>
    </row>
    <row r="8063" spans="1:16" x14ac:dyDescent="0.25">
      <c r="A8063" t="s">
        <v>2983</v>
      </c>
      <c r="B8063" s="1" t="s">
        <v>18554</v>
      </c>
      <c r="C8063" s="1" t="s">
        <v>19075</v>
      </c>
      <c r="D8063" s="1" t="s">
        <v>19072</v>
      </c>
      <c r="E8063" s="1" t="s">
        <v>18479</v>
      </c>
      <c r="F8063" s="2">
        <v>0.48402777777777778</v>
      </c>
      <c r="G8063" t="s">
        <v>12197</v>
      </c>
      <c r="H8063" t="s">
        <v>160</v>
      </c>
      <c r="I8063">
        <v>48</v>
      </c>
      <c r="J8063" t="s">
        <v>18435</v>
      </c>
      <c r="K8063" t="s">
        <v>26</v>
      </c>
      <c r="L8063" t="s">
        <v>10</v>
      </c>
      <c r="M8063" t="s">
        <v>18429</v>
      </c>
      <c r="N8063">
        <v>9</v>
      </c>
      <c r="O8063">
        <v>54</v>
      </c>
      <c r="P8063" t="s">
        <v>18446</v>
      </c>
    </row>
    <row r="8064" spans="1:16" x14ac:dyDescent="0.25">
      <c r="A8064" t="s">
        <v>2997</v>
      </c>
      <c r="B8064" s="1" t="s">
        <v>18554</v>
      </c>
      <c r="C8064" s="1" t="s">
        <v>19075</v>
      </c>
      <c r="D8064" s="1" t="s">
        <v>19072</v>
      </c>
      <c r="E8064" s="1" t="s">
        <v>18479</v>
      </c>
      <c r="F8064" s="2">
        <v>0.76180555555555562</v>
      </c>
      <c r="G8064" t="s">
        <v>12211</v>
      </c>
      <c r="H8064" t="s">
        <v>603</v>
      </c>
      <c r="I8064">
        <v>9</v>
      </c>
      <c r="J8064" t="s">
        <v>18431</v>
      </c>
      <c r="K8064" t="s">
        <v>26</v>
      </c>
      <c r="L8064" t="s">
        <v>13</v>
      </c>
      <c r="M8064" t="s">
        <v>18429</v>
      </c>
      <c r="O8064">
        <v>50</v>
      </c>
      <c r="P8064" t="s">
        <v>18446</v>
      </c>
    </row>
    <row r="8065" spans="1:16" x14ac:dyDescent="0.25">
      <c r="A8065" t="s">
        <v>3944</v>
      </c>
      <c r="B8065" s="1" t="s">
        <v>18554</v>
      </c>
      <c r="C8065" s="1" t="s">
        <v>19075</v>
      </c>
      <c r="D8065" s="1" t="s">
        <v>19072</v>
      </c>
      <c r="E8065" s="1" t="s">
        <v>18479</v>
      </c>
      <c r="F8065" s="2">
        <v>0.30902777777777779</v>
      </c>
      <c r="G8065" t="s">
        <v>13154</v>
      </c>
      <c r="H8065" t="s">
        <v>160</v>
      </c>
      <c r="I8065">
        <v>52</v>
      </c>
      <c r="J8065" t="s">
        <v>18433</v>
      </c>
      <c r="K8065" t="s">
        <v>21</v>
      </c>
      <c r="L8065" t="s">
        <v>19</v>
      </c>
      <c r="M8065" t="s">
        <v>18429</v>
      </c>
      <c r="O8065">
        <v>23</v>
      </c>
      <c r="P8065" t="s">
        <v>18445</v>
      </c>
    </row>
    <row r="8066" spans="1:16" x14ac:dyDescent="0.25">
      <c r="A8066" t="s">
        <v>4833</v>
      </c>
      <c r="B8066" s="1" t="s">
        <v>18554</v>
      </c>
      <c r="C8066" s="1" t="s">
        <v>19075</v>
      </c>
      <c r="D8066" s="1" t="s">
        <v>19072</v>
      </c>
      <c r="E8066" s="1" t="s">
        <v>18479</v>
      </c>
      <c r="F8066" s="2">
        <v>1.0416666666666666E-2</v>
      </c>
      <c r="G8066" t="s">
        <v>14042</v>
      </c>
      <c r="H8066" t="s">
        <v>603</v>
      </c>
      <c r="I8066">
        <v>33</v>
      </c>
      <c r="J8066" t="s">
        <v>18434</v>
      </c>
      <c r="K8066" t="s">
        <v>21</v>
      </c>
      <c r="L8066" t="s">
        <v>13</v>
      </c>
      <c r="M8066" t="s">
        <v>18428</v>
      </c>
      <c r="O8066">
        <v>50</v>
      </c>
      <c r="P8066" t="s">
        <v>18446</v>
      </c>
    </row>
    <row r="8067" spans="1:16" x14ac:dyDescent="0.25">
      <c r="A8067" t="s">
        <v>5586</v>
      </c>
      <c r="B8067" s="1" t="s">
        <v>18554</v>
      </c>
      <c r="C8067" s="1" t="s">
        <v>19075</v>
      </c>
      <c r="D8067" s="1" t="s">
        <v>19072</v>
      </c>
      <c r="E8067" s="1" t="s">
        <v>18479</v>
      </c>
      <c r="F8067" s="2">
        <v>0.16666666666666666</v>
      </c>
      <c r="G8067" t="s">
        <v>14791</v>
      </c>
      <c r="H8067" t="s">
        <v>160</v>
      </c>
      <c r="I8067">
        <v>7</v>
      </c>
      <c r="J8067" t="s">
        <v>18431</v>
      </c>
      <c r="K8067" t="s">
        <v>18</v>
      </c>
      <c r="L8067" t="s">
        <v>10</v>
      </c>
      <c r="M8067" t="s">
        <v>18428</v>
      </c>
      <c r="O8067">
        <v>10</v>
      </c>
      <c r="P8067" t="s">
        <v>18445</v>
      </c>
    </row>
    <row r="8068" spans="1:16" x14ac:dyDescent="0.25">
      <c r="A8068" t="s">
        <v>5849</v>
      </c>
      <c r="B8068" s="1" t="s">
        <v>18554</v>
      </c>
      <c r="C8068" s="1" t="s">
        <v>19075</v>
      </c>
      <c r="D8068" s="1" t="s">
        <v>19072</v>
      </c>
      <c r="E8068" s="1" t="s">
        <v>18479</v>
      </c>
      <c r="F8068" s="2">
        <v>0.9458333333333333</v>
      </c>
      <c r="G8068" t="s">
        <v>15053</v>
      </c>
      <c r="H8068" t="s">
        <v>160</v>
      </c>
      <c r="I8068">
        <v>15</v>
      </c>
      <c r="J8068" t="s">
        <v>18431</v>
      </c>
      <c r="K8068" t="s">
        <v>9</v>
      </c>
      <c r="L8068" t="s">
        <v>188</v>
      </c>
      <c r="M8068" t="s">
        <v>18428</v>
      </c>
      <c r="N8068">
        <v>9</v>
      </c>
      <c r="O8068">
        <v>58</v>
      </c>
      <c r="P8068" t="s">
        <v>18446</v>
      </c>
    </row>
    <row r="8069" spans="1:16" x14ac:dyDescent="0.25">
      <c r="A8069" t="s">
        <v>5994</v>
      </c>
      <c r="B8069" s="1" t="s">
        <v>18554</v>
      </c>
      <c r="C8069" s="1" t="s">
        <v>19075</v>
      </c>
      <c r="D8069" s="1" t="s">
        <v>19072</v>
      </c>
      <c r="E8069" s="1" t="s">
        <v>18479</v>
      </c>
      <c r="F8069" s="2">
        <v>0.10208333333333335</v>
      </c>
      <c r="G8069" t="s">
        <v>15198</v>
      </c>
      <c r="H8069" t="s">
        <v>603</v>
      </c>
      <c r="I8069">
        <v>37</v>
      </c>
      <c r="J8069" t="s">
        <v>18435</v>
      </c>
      <c r="K8069" t="s">
        <v>21</v>
      </c>
      <c r="L8069" t="s">
        <v>10</v>
      </c>
      <c r="M8069" t="s">
        <v>18428</v>
      </c>
      <c r="O8069">
        <v>18</v>
      </c>
      <c r="P8069" t="s">
        <v>18445</v>
      </c>
    </row>
    <row r="8070" spans="1:16" x14ac:dyDescent="0.25">
      <c r="A8070" t="s">
        <v>6671</v>
      </c>
      <c r="B8070" s="1" t="s">
        <v>18554</v>
      </c>
      <c r="C8070" s="1" t="s">
        <v>19075</v>
      </c>
      <c r="D8070" s="1" t="s">
        <v>19072</v>
      </c>
      <c r="E8070" s="1" t="s">
        <v>18479</v>
      </c>
      <c r="F8070" s="2">
        <v>0.94166666666666676</v>
      </c>
      <c r="G8070" t="s">
        <v>15873</v>
      </c>
      <c r="H8070" t="s">
        <v>603</v>
      </c>
      <c r="I8070">
        <v>66</v>
      </c>
      <c r="J8070" t="s">
        <v>18432</v>
      </c>
      <c r="K8070" t="s">
        <v>21</v>
      </c>
      <c r="L8070" t="s">
        <v>10</v>
      </c>
      <c r="M8070" t="s">
        <v>18429</v>
      </c>
      <c r="O8070">
        <v>40</v>
      </c>
      <c r="P8070" t="s">
        <v>18446</v>
      </c>
    </row>
    <row r="8071" spans="1:16" x14ac:dyDescent="0.25">
      <c r="A8071" t="s">
        <v>7454</v>
      </c>
      <c r="B8071" s="1" t="s">
        <v>18554</v>
      </c>
      <c r="C8071" s="1" t="s">
        <v>19075</v>
      </c>
      <c r="D8071" s="1" t="s">
        <v>19072</v>
      </c>
      <c r="E8071" s="1" t="s">
        <v>18479</v>
      </c>
      <c r="F8071" s="2">
        <v>0.8652777777777777</v>
      </c>
      <c r="G8071" t="s">
        <v>16652</v>
      </c>
      <c r="H8071" t="s">
        <v>160</v>
      </c>
      <c r="I8071">
        <v>73</v>
      </c>
      <c r="J8071" t="s">
        <v>18432</v>
      </c>
      <c r="K8071" t="s">
        <v>18</v>
      </c>
      <c r="L8071" t="s">
        <v>10</v>
      </c>
      <c r="M8071" t="s">
        <v>18428</v>
      </c>
      <c r="O8071">
        <v>30</v>
      </c>
      <c r="P8071" t="s">
        <v>18445</v>
      </c>
    </row>
    <row r="8072" spans="1:16" x14ac:dyDescent="0.25">
      <c r="A8072" t="s">
        <v>1787</v>
      </c>
      <c r="B8072" s="1" t="s">
        <v>19041</v>
      </c>
      <c r="C8072" s="1" t="s">
        <v>19075</v>
      </c>
      <c r="D8072" s="1" t="s">
        <v>19071</v>
      </c>
      <c r="E8072" s="1" t="s">
        <v>18480</v>
      </c>
      <c r="F8072" s="2">
        <v>0.86458333333333337</v>
      </c>
      <c r="G8072" t="s">
        <v>11002</v>
      </c>
      <c r="H8072" t="s">
        <v>160</v>
      </c>
      <c r="I8072">
        <v>5</v>
      </c>
      <c r="J8072" t="s">
        <v>18431</v>
      </c>
      <c r="K8072" t="s">
        <v>21</v>
      </c>
      <c r="L8072" t="s">
        <v>39</v>
      </c>
      <c r="M8072" t="s">
        <v>18429</v>
      </c>
      <c r="O8072">
        <v>16</v>
      </c>
      <c r="P8072" t="s">
        <v>18445</v>
      </c>
    </row>
    <row r="8073" spans="1:16" x14ac:dyDescent="0.25">
      <c r="A8073" t="s">
        <v>1998</v>
      </c>
      <c r="B8073" s="1" t="s">
        <v>19041</v>
      </c>
      <c r="C8073" s="1" t="s">
        <v>19075</v>
      </c>
      <c r="D8073" s="1" t="s">
        <v>19071</v>
      </c>
      <c r="E8073" s="1" t="s">
        <v>18480</v>
      </c>
      <c r="F8073" s="2">
        <v>0.36458333333333331</v>
      </c>
      <c r="G8073" t="s">
        <v>11212</v>
      </c>
      <c r="H8073" t="s">
        <v>603</v>
      </c>
      <c r="I8073">
        <v>26</v>
      </c>
      <c r="J8073" t="s">
        <v>18434</v>
      </c>
      <c r="K8073" t="s">
        <v>21</v>
      </c>
      <c r="L8073" t="s">
        <v>13</v>
      </c>
      <c r="M8073" t="s">
        <v>18429</v>
      </c>
      <c r="O8073">
        <v>16</v>
      </c>
      <c r="P8073" t="s">
        <v>18445</v>
      </c>
    </row>
    <row r="8074" spans="1:16" x14ac:dyDescent="0.25">
      <c r="A8074" t="s">
        <v>2704</v>
      </c>
      <c r="B8074" s="1" t="s">
        <v>19041</v>
      </c>
      <c r="C8074" s="1" t="s">
        <v>19075</v>
      </c>
      <c r="D8074" s="1" t="s">
        <v>19071</v>
      </c>
      <c r="E8074" s="1" t="s">
        <v>18480</v>
      </c>
      <c r="F8074" s="2">
        <v>2.2916666666666669E-2</v>
      </c>
      <c r="G8074" t="s">
        <v>11918</v>
      </c>
      <c r="H8074" t="s">
        <v>160</v>
      </c>
      <c r="I8074">
        <v>14</v>
      </c>
      <c r="J8074" t="s">
        <v>18431</v>
      </c>
      <c r="K8074" t="s">
        <v>21</v>
      </c>
      <c r="L8074" t="s">
        <v>13</v>
      </c>
      <c r="M8074" t="s">
        <v>18429</v>
      </c>
      <c r="O8074">
        <v>29</v>
      </c>
      <c r="P8074" t="s">
        <v>18445</v>
      </c>
    </row>
    <row r="8075" spans="1:16" x14ac:dyDescent="0.25">
      <c r="A8075" t="s">
        <v>3050</v>
      </c>
      <c r="B8075" s="1" t="s">
        <v>19041</v>
      </c>
      <c r="C8075" s="1" t="s">
        <v>19075</v>
      </c>
      <c r="D8075" s="1" t="s">
        <v>19071</v>
      </c>
      <c r="E8075" s="1" t="s">
        <v>18480</v>
      </c>
      <c r="F8075" s="2">
        <v>0.97986111111111107</v>
      </c>
      <c r="G8075" t="s">
        <v>12264</v>
      </c>
      <c r="H8075" t="s">
        <v>160</v>
      </c>
      <c r="I8075">
        <v>62</v>
      </c>
      <c r="J8075" t="s">
        <v>18432</v>
      </c>
      <c r="K8075" t="s">
        <v>26</v>
      </c>
      <c r="L8075" t="s">
        <v>10</v>
      </c>
      <c r="M8075" t="s">
        <v>18428</v>
      </c>
      <c r="N8075">
        <v>5</v>
      </c>
      <c r="O8075">
        <v>20</v>
      </c>
      <c r="P8075" t="s">
        <v>18445</v>
      </c>
    </row>
    <row r="8076" spans="1:16" x14ac:dyDescent="0.25">
      <c r="A8076" t="s">
        <v>3545</v>
      </c>
      <c r="B8076" s="1" t="s">
        <v>19041</v>
      </c>
      <c r="C8076" s="1" t="s">
        <v>19075</v>
      </c>
      <c r="D8076" s="1" t="s">
        <v>19071</v>
      </c>
      <c r="E8076" s="1" t="s">
        <v>18480</v>
      </c>
      <c r="F8076" s="2">
        <v>0.5493055555555556</v>
      </c>
      <c r="G8076" t="s">
        <v>12757</v>
      </c>
      <c r="H8076" t="s">
        <v>160</v>
      </c>
      <c r="I8076">
        <v>36</v>
      </c>
      <c r="J8076" t="s">
        <v>18435</v>
      </c>
      <c r="K8076" t="s">
        <v>21</v>
      </c>
      <c r="L8076" t="s">
        <v>128</v>
      </c>
      <c r="M8076" t="s">
        <v>18429</v>
      </c>
      <c r="O8076">
        <v>30</v>
      </c>
      <c r="P8076" t="s">
        <v>18445</v>
      </c>
    </row>
    <row r="8077" spans="1:16" x14ac:dyDescent="0.25">
      <c r="A8077" t="s">
        <v>3762</v>
      </c>
      <c r="B8077" s="1" t="s">
        <v>19041</v>
      </c>
      <c r="C8077" s="1" t="s">
        <v>19075</v>
      </c>
      <c r="D8077" s="1" t="s">
        <v>19071</v>
      </c>
      <c r="E8077" s="1" t="s">
        <v>18480</v>
      </c>
      <c r="F8077" s="2">
        <v>0.7715277777777777</v>
      </c>
      <c r="G8077" t="s">
        <v>12973</v>
      </c>
      <c r="H8077" t="s">
        <v>160</v>
      </c>
      <c r="I8077">
        <v>39</v>
      </c>
      <c r="J8077" t="s">
        <v>18435</v>
      </c>
      <c r="K8077" t="s">
        <v>18</v>
      </c>
      <c r="L8077" t="s">
        <v>10</v>
      </c>
      <c r="M8077" t="s">
        <v>18429</v>
      </c>
      <c r="N8077">
        <v>3</v>
      </c>
      <c r="O8077">
        <v>20</v>
      </c>
      <c r="P8077" t="s">
        <v>18445</v>
      </c>
    </row>
    <row r="8078" spans="1:16" x14ac:dyDescent="0.25">
      <c r="A8078" t="s">
        <v>5342</v>
      </c>
      <c r="B8078" s="1" t="s">
        <v>19041</v>
      </c>
      <c r="C8078" s="1" t="s">
        <v>19075</v>
      </c>
      <c r="D8078" s="1" t="s">
        <v>19071</v>
      </c>
      <c r="E8078" s="1" t="s">
        <v>18480</v>
      </c>
      <c r="F8078" s="2">
        <v>0.19722222222222222</v>
      </c>
      <c r="G8078" t="s">
        <v>14548</v>
      </c>
      <c r="H8078" t="s">
        <v>160</v>
      </c>
      <c r="I8078">
        <v>34</v>
      </c>
      <c r="J8078" t="s">
        <v>18434</v>
      </c>
      <c r="K8078" t="s">
        <v>26</v>
      </c>
      <c r="L8078" t="s">
        <v>19</v>
      </c>
      <c r="M8078" t="s">
        <v>18429</v>
      </c>
      <c r="O8078">
        <v>29</v>
      </c>
      <c r="P8078" t="s">
        <v>18445</v>
      </c>
    </row>
    <row r="8079" spans="1:16" x14ac:dyDescent="0.25">
      <c r="A8079" t="s">
        <v>5606</v>
      </c>
      <c r="B8079" s="1" t="s">
        <v>19041</v>
      </c>
      <c r="C8079" s="1" t="s">
        <v>19075</v>
      </c>
      <c r="D8079" s="1" t="s">
        <v>19071</v>
      </c>
      <c r="E8079" s="1" t="s">
        <v>18480</v>
      </c>
      <c r="F8079" s="2">
        <v>0.46319444444444446</v>
      </c>
      <c r="G8079" t="s">
        <v>14811</v>
      </c>
      <c r="H8079" t="s">
        <v>603</v>
      </c>
      <c r="I8079">
        <v>24</v>
      </c>
      <c r="J8079" t="s">
        <v>18434</v>
      </c>
      <c r="K8079" t="s">
        <v>18</v>
      </c>
      <c r="L8079" t="s">
        <v>10</v>
      </c>
      <c r="M8079" t="s">
        <v>18429</v>
      </c>
      <c r="O8079">
        <v>56</v>
      </c>
      <c r="P8079" t="s">
        <v>18446</v>
      </c>
    </row>
    <row r="8080" spans="1:16" x14ac:dyDescent="0.25">
      <c r="A8080" t="s">
        <v>5837</v>
      </c>
      <c r="B8080" s="1" t="s">
        <v>19041</v>
      </c>
      <c r="C8080" s="1" t="s">
        <v>19075</v>
      </c>
      <c r="D8080" s="1" t="s">
        <v>19071</v>
      </c>
      <c r="E8080" s="1" t="s">
        <v>18480</v>
      </c>
      <c r="F8080" s="2">
        <v>0.68680555555555556</v>
      </c>
      <c r="G8080" t="s">
        <v>15041</v>
      </c>
      <c r="H8080" t="s">
        <v>603</v>
      </c>
      <c r="I8080">
        <v>6</v>
      </c>
      <c r="J8080" t="s">
        <v>18431</v>
      </c>
      <c r="K8080" t="s">
        <v>12</v>
      </c>
      <c r="L8080" t="s">
        <v>13</v>
      </c>
      <c r="M8080" t="s">
        <v>18428</v>
      </c>
      <c r="O8080">
        <v>17</v>
      </c>
      <c r="P8080" t="s">
        <v>18445</v>
      </c>
    </row>
    <row r="8081" spans="1:16" x14ac:dyDescent="0.25">
      <c r="A8081" t="s">
        <v>6270</v>
      </c>
      <c r="B8081" s="1" t="s">
        <v>19041</v>
      </c>
      <c r="C8081" s="1" t="s">
        <v>19075</v>
      </c>
      <c r="D8081" s="1" t="s">
        <v>19071</v>
      </c>
      <c r="E8081" s="1" t="s">
        <v>18480</v>
      </c>
      <c r="F8081" s="2">
        <v>0.51388888888888895</v>
      </c>
      <c r="G8081" t="s">
        <v>15473</v>
      </c>
      <c r="H8081" t="s">
        <v>160</v>
      </c>
      <c r="I8081">
        <v>49</v>
      </c>
      <c r="J8081" t="s">
        <v>18435</v>
      </c>
      <c r="K8081" t="s">
        <v>21</v>
      </c>
      <c r="L8081" t="s">
        <v>10</v>
      </c>
      <c r="M8081" t="s">
        <v>18428</v>
      </c>
      <c r="O8081">
        <v>30</v>
      </c>
      <c r="P8081" t="s">
        <v>18445</v>
      </c>
    </row>
    <row r="8082" spans="1:16" x14ac:dyDescent="0.25">
      <c r="A8082" t="s">
        <v>6481</v>
      </c>
      <c r="B8082" s="1" t="s">
        <v>19041</v>
      </c>
      <c r="C8082" s="1" t="s">
        <v>19075</v>
      </c>
      <c r="D8082" s="1" t="s">
        <v>19071</v>
      </c>
      <c r="E8082" s="1" t="s">
        <v>18480</v>
      </c>
      <c r="F8082" s="2">
        <v>0.59375</v>
      </c>
      <c r="G8082" t="s">
        <v>15683</v>
      </c>
      <c r="H8082" t="s">
        <v>160</v>
      </c>
      <c r="I8082">
        <v>52</v>
      </c>
      <c r="J8082" t="s">
        <v>18433</v>
      </c>
      <c r="K8082" t="s">
        <v>21</v>
      </c>
      <c r="L8082" t="s">
        <v>47</v>
      </c>
      <c r="M8082" t="s">
        <v>18428</v>
      </c>
      <c r="O8082">
        <v>44</v>
      </c>
      <c r="P8082" t="s">
        <v>18446</v>
      </c>
    </row>
    <row r="8083" spans="1:16" x14ac:dyDescent="0.25">
      <c r="A8083" t="s">
        <v>6488</v>
      </c>
      <c r="B8083" s="1" t="s">
        <v>19041</v>
      </c>
      <c r="C8083" s="1" t="s">
        <v>19075</v>
      </c>
      <c r="D8083" s="1" t="s">
        <v>19071</v>
      </c>
      <c r="E8083" s="1" t="s">
        <v>18480</v>
      </c>
      <c r="F8083" s="2">
        <v>0.76666666666666661</v>
      </c>
      <c r="G8083" t="s">
        <v>15690</v>
      </c>
      <c r="H8083" t="s">
        <v>603</v>
      </c>
      <c r="I8083">
        <v>15</v>
      </c>
      <c r="J8083" t="s">
        <v>18431</v>
      </c>
      <c r="K8083" t="s">
        <v>26</v>
      </c>
      <c r="L8083" t="s">
        <v>19</v>
      </c>
      <c r="M8083" t="s">
        <v>18429</v>
      </c>
      <c r="O8083">
        <v>19</v>
      </c>
      <c r="P8083" t="s">
        <v>18445</v>
      </c>
    </row>
    <row r="8084" spans="1:16" x14ac:dyDescent="0.25">
      <c r="A8084" t="s">
        <v>6764</v>
      </c>
      <c r="B8084" s="1" t="s">
        <v>19041</v>
      </c>
      <c r="C8084" s="1" t="s">
        <v>19075</v>
      </c>
      <c r="D8084" s="1" t="s">
        <v>19071</v>
      </c>
      <c r="E8084" s="1" t="s">
        <v>18480</v>
      </c>
      <c r="F8084" s="2">
        <v>0.59583333333333333</v>
      </c>
      <c r="G8084" t="s">
        <v>15965</v>
      </c>
      <c r="H8084" t="s">
        <v>603</v>
      </c>
      <c r="I8084">
        <v>75</v>
      </c>
      <c r="J8084" t="s">
        <v>18432</v>
      </c>
      <c r="K8084" t="s">
        <v>18</v>
      </c>
      <c r="L8084" t="s">
        <v>10</v>
      </c>
      <c r="M8084" t="s">
        <v>18428</v>
      </c>
      <c r="O8084">
        <v>23</v>
      </c>
      <c r="P8084" t="s">
        <v>18445</v>
      </c>
    </row>
    <row r="8085" spans="1:16" x14ac:dyDescent="0.25">
      <c r="A8085" t="s">
        <v>8019</v>
      </c>
      <c r="B8085" s="1" t="s">
        <v>19041</v>
      </c>
      <c r="C8085" s="1" t="s">
        <v>19075</v>
      </c>
      <c r="D8085" s="1" t="s">
        <v>19071</v>
      </c>
      <c r="E8085" s="1" t="s">
        <v>18480</v>
      </c>
      <c r="F8085" s="2">
        <v>0.92222222222222217</v>
      </c>
      <c r="G8085" t="s">
        <v>17214</v>
      </c>
      <c r="H8085" t="s">
        <v>603</v>
      </c>
      <c r="I8085">
        <v>44</v>
      </c>
      <c r="J8085" t="s">
        <v>18435</v>
      </c>
      <c r="K8085" t="s">
        <v>21</v>
      </c>
      <c r="L8085" t="s">
        <v>13</v>
      </c>
      <c r="M8085" t="s">
        <v>18429</v>
      </c>
      <c r="O8085">
        <v>50</v>
      </c>
      <c r="P8085" t="s">
        <v>18446</v>
      </c>
    </row>
    <row r="8086" spans="1:16" x14ac:dyDescent="0.25">
      <c r="A8086" t="s">
        <v>8745</v>
      </c>
      <c r="B8086" s="1" t="s">
        <v>19041</v>
      </c>
      <c r="C8086" s="1" t="s">
        <v>19075</v>
      </c>
      <c r="D8086" s="1" t="s">
        <v>19071</v>
      </c>
      <c r="E8086" s="1" t="s">
        <v>18480</v>
      </c>
      <c r="F8086" s="2">
        <v>0.36458333333333331</v>
      </c>
      <c r="G8086" t="s">
        <v>17935</v>
      </c>
      <c r="H8086" t="s">
        <v>603</v>
      </c>
      <c r="I8086">
        <v>39</v>
      </c>
      <c r="J8086" t="s">
        <v>18435</v>
      </c>
      <c r="K8086" t="s">
        <v>15</v>
      </c>
      <c r="L8086" t="s">
        <v>128</v>
      </c>
      <c r="M8086" t="s">
        <v>18428</v>
      </c>
      <c r="N8086">
        <v>5</v>
      </c>
      <c r="O8086">
        <v>45</v>
      </c>
      <c r="P8086" t="s">
        <v>18446</v>
      </c>
    </row>
    <row r="8087" spans="1:16" x14ac:dyDescent="0.25">
      <c r="A8087" t="s">
        <v>841</v>
      </c>
      <c r="B8087" s="1" t="s">
        <v>18924</v>
      </c>
      <c r="C8087" s="1" t="s">
        <v>19075</v>
      </c>
      <c r="D8087" s="1" t="s">
        <v>19072</v>
      </c>
      <c r="E8087" s="1" t="s">
        <v>18480</v>
      </c>
      <c r="F8087" s="2">
        <v>0.32222222222222224</v>
      </c>
      <c r="G8087" t="s">
        <v>10058</v>
      </c>
      <c r="H8087" t="s">
        <v>603</v>
      </c>
      <c r="I8087">
        <v>47</v>
      </c>
      <c r="J8087" t="s">
        <v>18435</v>
      </c>
      <c r="K8087" t="s">
        <v>26</v>
      </c>
      <c r="L8087" t="s">
        <v>10</v>
      </c>
      <c r="M8087" t="s">
        <v>18428</v>
      </c>
      <c r="O8087">
        <v>60</v>
      </c>
      <c r="P8087" t="s">
        <v>18446</v>
      </c>
    </row>
    <row r="8088" spans="1:16" x14ac:dyDescent="0.25">
      <c r="A8088" t="s">
        <v>1216</v>
      </c>
      <c r="B8088" s="1" t="s">
        <v>18924</v>
      </c>
      <c r="C8088" s="1" t="s">
        <v>19075</v>
      </c>
      <c r="D8088" s="1" t="s">
        <v>19072</v>
      </c>
      <c r="E8088" s="1" t="s">
        <v>18480</v>
      </c>
      <c r="F8088" s="2">
        <v>0.23819444444444446</v>
      </c>
      <c r="G8088" t="s">
        <v>10432</v>
      </c>
      <c r="H8088" t="s">
        <v>603</v>
      </c>
      <c r="I8088">
        <v>18</v>
      </c>
      <c r="J8088" t="s">
        <v>18431</v>
      </c>
      <c r="K8088" t="s">
        <v>12</v>
      </c>
      <c r="L8088" t="s">
        <v>10</v>
      </c>
      <c r="M8088" t="s">
        <v>18428</v>
      </c>
      <c r="N8088">
        <v>8</v>
      </c>
      <c r="O8088">
        <v>47</v>
      </c>
      <c r="P8088" t="s">
        <v>18446</v>
      </c>
    </row>
    <row r="8089" spans="1:16" x14ac:dyDescent="0.25">
      <c r="A8089" t="s">
        <v>2669</v>
      </c>
      <c r="B8089" s="1" t="s">
        <v>18924</v>
      </c>
      <c r="C8089" s="1" t="s">
        <v>19075</v>
      </c>
      <c r="D8089" s="1" t="s">
        <v>19072</v>
      </c>
      <c r="E8089" s="1" t="s">
        <v>18480</v>
      </c>
      <c r="F8089" s="2">
        <v>0.64722222222222225</v>
      </c>
      <c r="G8089" t="s">
        <v>11883</v>
      </c>
      <c r="H8089" t="s">
        <v>160</v>
      </c>
      <c r="I8089">
        <v>67</v>
      </c>
      <c r="J8089" t="s">
        <v>18432</v>
      </c>
      <c r="K8089" t="s">
        <v>18</v>
      </c>
      <c r="L8089" t="s">
        <v>10</v>
      </c>
      <c r="M8089" t="s">
        <v>18429</v>
      </c>
      <c r="O8089">
        <v>11</v>
      </c>
      <c r="P8089" t="s">
        <v>18445</v>
      </c>
    </row>
    <row r="8090" spans="1:16" x14ac:dyDescent="0.25">
      <c r="A8090" t="s">
        <v>2975</v>
      </c>
      <c r="B8090" s="1" t="s">
        <v>18924</v>
      </c>
      <c r="C8090" s="1" t="s">
        <v>19075</v>
      </c>
      <c r="D8090" s="1" t="s">
        <v>19072</v>
      </c>
      <c r="E8090" s="1" t="s">
        <v>18480</v>
      </c>
      <c r="F8090" s="2">
        <v>0.83194444444444438</v>
      </c>
      <c r="G8090" t="s">
        <v>12189</v>
      </c>
      <c r="H8090" t="s">
        <v>603</v>
      </c>
      <c r="I8090">
        <v>78</v>
      </c>
      <c r="J8090" t="s">
        <v>18436</v>
      </c>
      <c r="K8090" t="s">
        <v>15</v>
      </c>
      <c r="L8090" t="s">
        <v>10</v>
      </c>
      <c r="M8090" t="s">
        <v>18429</v>
      </c>
      <c r="O8090">
        <v>39</v>
      </c>
      <c r="P8090" t="s">
        <v>18446</v>
      </c>
    </row>
    <row r="8091" spans="1:16" x14ac:dyDescent="0.25">
      <c r="A8091" t="s">
        <v>3383</v>
      </c>
      <c r="B8091" s="1" t="s">
        <v>18924</v>
      </c>
      <c r="C8091" s="1" t="s">
        <v>19075</v>
      </c>
      <c r="D8091" s="1" t="s">
        <v>19072</v>
      </c>
      <c r="E8091" s="1" t="s">
        <v>18480</v>
      </c>
      <c r="F8091" s="2">
        <v>0.1076388888888889</v>
      </c>
      <c r="G8091" t="s">
        <v>12596</v>
      </c>
      <c r="H8091" t="s">
        <v>603</v>
      </c>
      <c r="I8091">
        <v>60</v>
      </c>
      <c r="J8091" t="s">
        <v>18433</v>
      </c>
      <c r="K8091" t="s">
        <v>9</v>
      </c>
      <c r="L8091" t="s">
        <v>10</v>
      </c>
      <c r="M8091" t="s">
        <v>18429</v>
      </c>
      <c r="O8091">
        <v>34</v>
      </c>
      <c r="P8091" t="s">
        <v>18446</v>
      </c>
    </row>
    <row r="8092" spans="1:16" x14ac:dyDescent="0.25">
      <c r="A8092" t="s">
        <v>3645</v>
      </c>
      <c r="B8092" s="1" t="s">
        <v>18924</v>
      </c>
      <c r="C8092" s="1" t="s">
        <v>19075</v>
      </c>
      <c r="D8092" s="1" t="s">
        <v>19072</v>
      </c>
      <c r="E8092" s="1" t="s">
        <v>18480</v>
      </c>
      <c r="F8092" s="2">
        <v>0.47361111111111115</v>
      </c>
      <c r="G8092" t="s">
        <v>12857</v>
      </c>
      <c r="H8092" t="s">
        <v>603</v>
      </c>
      <c r="I8092">
        <v>72</v>
      </c>
      <c r="J8092" t="s">
        <v>18432</v>
      </c>
      <c r="K8092" t="s">
        <v>18</v>
      </c>
      <c r="L8092" t="s">
        <v>10</v>
      </c>
      <c r="M8092" t="s">
        <v>18429</v>
      </c>
      <c r="O8092">
        <v>38</v>
      </c>
      <c r="P8092" t="s">
        <v>18446</v>
      </c>
    </row>
    <row r="8093" spans="1:16" x14ac:dyDescent="0.25">
      <c r="A8093" t="s">
        <v>3867</v>
      </c>
      <c r="B8093" s="1" t="s">
        <v>18924</v>
      </c>
      <c r="C8093" s="1" t="s">
        <v>19075</v>
      </c>
      <c r="D8093" s="1" t="s">
        <v>19072</v>
      </c>
      <c r="E8093" s="1" t="s">
        <v>18480</v>
      </c>
      <c r="F8093" s="2">
        <v>0.21597222222222223</v>
      </c>
      <c r="G8093" t="s">
        <v>13078</v>
      </c>
      <c r="H8093" t="s">
        <v>160</v>
      </c>
      <c r="I8093">
        <v>37</v>
      </c>
      <c r="J8093" t="s">
        <v>18435</v>
      </c>
      <c r="K8093" t="s">
        <v>9</v>
      </c>
      <c r="L8093" t="s">
        <v>10</v>
      </c>
      <c r="M8093" t="s">
        <v>18429</v>
      </c>
      <c r="N8093">
        <v>3</v>
      </c>
      <c r="O8093">
        <v>24</v>
      </c>
      <c r="P8093" t="s">
        <v>18445</v>
      </c>
    </row>
    <row r="8094" spans="1:16" x14ac:dyDescent="0.25">
      <c r="A8094" t="s">
        <v>4199</v>
      </c>
      <c r="B8094" s="1" t="s">
        <v>18924</v>
      </c>
      <c r="C8094" s="1" t="s">
        <v>19075</v>
      </c>
      <c r="D8094" s="1" t="s">
        <v>19072</v>
      </c>
      <c r="E8094" s="1" t="s">
        <v>18480</v>
      </c>
      <c r="F8094" s="2">
        <v>0.96319444444444446</v>
      </c>
      <c r="G8094" t="s">
        <v>13408</v>
      </c>
      <c r="H8094" t="s">
        <v>603</v>
      </c>
      <c r="I8094">
        <v>2</v>
      </c>
      <c r="J8094" t="s">
        <v>18431</v>
      </c>
      <c r="K8094" t="s">
        <v>18</v>
      </c>
      <c r="L8094" t="s">
        <v>10</v>
      </c>
      <c r="M8094" t="s">
        <v>18429</v>
      </c>
      <c r="N8094">
        <v>0</v>
      </c>
      <c r="O8094">
        <v>30</v>
      </c>
      <c r="P8094" t="s">
        <v>18445</v>
      </c>
    </row>
    <row r="8095" spans="1:16" x14ac:dyDescent="0.25">
      <c r="A8095" t="s">
        <v>4575</v>
      </c>
      <c r="B8095" s="1" t="s">
        <v>18924</v>
      </c>
      <c r="C8095" s="1" t="s">
        <v>19075</v>
      </c>
      <c r="D8095" s="1" t="s">
        <v>19072</v>
      </c>
      <c r="E8095" s="1" t="s">
        <v>18480</v>
      </c>
      <c r="F8095" s="2">
        <v>0.78263888888888899</v>
      </c>
      <c r="G8095" t="s">
        <v>13784</v>
      </c>
      <c r="H8095" t="s">
        <v>160</v>
      </c>
      <c r="I8095">
        <v>13</v>
      </c>
      <c r="J8095" t="s">
        <v>18431</v>
      </c>
      <c r="K8095" t="s">
        <v>15</v>
      </c>
      <c r="L8095" t="s">
        <v>10</v>
      </c>
      <c r="M8095" t="s">
        <v>18429</v>
      </c>
      <c r="N8095">
        <v>8</v>
      </c>
      <c r="O8095">
        <v>50</v>
      </c>
      <c r="P8095" t="s">
        <v>18446</v>
      </c>
    </row>
    <row r="8096" spans="1:16" x14ac:dyDescent="0.25">
      <c r="A8096" t="s">
        <v>5179</v>
      </c>
      <c r="B8096" s="1" t="s">
        <v>18924</v>
      </c>
      <c r="C8096" s="1" t="s">
        <v>19075</v>
      </c>
      <c r="D8096" s="1" t="s">
        <v>19072</v>
      </c>
      <c r="E8096" s="1" t="s">
        <v>18480</v>
      </c>
      <c r="F8096" s="2">
        <v>0.12708333333333333</v>
      </c>
      <c r="G8096" t="s">
        <v>14387</v>
      </c>
      <c r="H8096" t="s">
        <v>603</v>
      </c>
      <c r="I8096">
        <v>28</v>
      </c>
      <c r="J8096" t="s">
        <v>18434</v>
      </c>
      <c r="K8096" t="s">
        <v>9</v>
      </c>
      <c r="L8096" t="s">
        <v>10</v>
      </c>
      <c r="M8096" t="s">
        <v>18428</v>
      </c>
      <c r="O8096">
        <v>34</v>
      </c>
      <c r="P8096" t="s">
        <v>18446</v>
      </c>
    </row>
    <row r="8097" spans="1:16" x14ac:dyDescent="0.25">
      <c r="A8097" t="s">
        <v>5307</v>
      </c>
      <c r="B8097" s="1" t="s">
        <v>18924</v>
      </c>
      <c r="C8097" s="1" t="s">
        <v>19075</v>
      </c>
      <c r="D8097" s="1" t="s">
        <v>19072</v>
      </c>
      <c r="E8097" s="1" t="s">
        <v>18480</v>
      </c>
      <c r="F8097" s="2">
        <v>9.7222222222222224E-3</v>
      </c>
      <c r="G8097" t="s">
        <v>14514</v>
      </c>
      <c r="H8097" t="s">
        <v>603</v>
      </c>
      <c r="I8097">
        <v>11</v>
      </c>
      <c r="J8097" t="s">
        <v>18431</v>
      </c>
      <c r="K8097" t="s">
        <v>9</v>
      </c>
      <c r="L8097" t="s">
        <v>128</v>
      </c>
      <c r="M8097" t="s">
        <v>18428</v>
      </c>
      <c r="O8097">
        <v>10</v>
      </c>
      <c r="P8097" t="s">
        <v>18445</v>
      </c>
    </row>
    <row r="8098" spans="1:16" x14ac:dyDescent="0.25">
      <c r="A8098" t="s">
        <v>5533</v>
      </c>
      <c r="B8098" s="1" t="s">
        <v>18924</v>
      </c>
      <c r="C8098" s="1" t="s">
        <v>19075</v>
      </c>
      <c r="D8098" s="1" t="s">
        <v>19072</v>
      </c>
      <c r="E8098" s="1" t="s">
        <v>18480</v>
      </c>
      <c r="F8098" s="2">
        <v>0.43958333333333338</v>
      </c>
      <c r="G8098" t="s">
        <v>14738</v>
      </c>
      <c r="H8098" t="s">
        <v>160</v>
      </c>
      <c r="I8098">
        <v>9</v>
      </c>
      <c r="J8098" t="s">
        <v>18431</v>
      </c>
      <c r="K8098" t="s">
        <v>18</v>
      </c>
      <c r="L8098" t="s">
        <v>188</v>
      </c>
      <c r="M8098" t="s">
        <v>18428</v>
      </c>
      <c r="O8098">
        <v>37</v>
      </c>
      <c r="P8098" t="s">
        <v>18446</v>
      </c>
    </row>
    <row r="8099" spans="1:16" x14ac:dyDescent="0.25">
      <c r="A8099" t="s">
        <v>5722</v>
      </c>
      <c r="B8099" s="1" t="s">
        <v>18924</v>
      </c>
      <c r="C8099" s="1" t="s">
        <v>19075</v>
      </c>
      <c r="D8099" s="1" t="s">
        <v>19072</v>
      </c>
      <c r="E8099" s="1" t="s">
        <v>18480</v>
      </c>
      <c r="F8099" s="2">
        <v>0.46180555555555558</v>
      </c>
      <c r="G8099" t="s">
        <v>14927</v>
      </c>
      <c r="H8099" t="s">
        <v>603</v>
      </c>
      <c r="I8099">
        <v>26</v>
      </c>
      <c r="J8099" t="s">
        <v>18434</v>
      </c>
      <c r="K8099" t="s">
        <v>9</v>
      </c>
      <c r="L8099" t="s">
        <v>10</v>
      </c>
      <c r="M8099" t="s">
        <v>18428</v>
      </c>
      <c r="N8099">
        <v>3</v>
      </c>
      <c r="O8099">
        <v>47</v>
      </c>
      <c r="P8099" t="s">
        <v>18446</v>
      </c>
    </row>
    <row r="8100" spans="1:16" x14ac:dyDescent="0.25">
      <c r="A8100" t="s">
        <v>7235</v>
      </c>
      <c r="B8100" s="1" t="s">
        <v>18924</v>
      </c>
      <c r="C8100" s="1" t="s">
        <v>19075</v>
      </c>
      <c r="D8100" s="1" t="s">
        <v>19072</v>
      </c>
      <c r="E8100" s="1" t="s">
        <v>18480</v>
      </c>
      <c r="F8100" s="2">
        <v>0.47291666666666665</v>
      </c>
      <c r="G8100" t="s">
        <v>16434</v>
      </c>
      <c r="H8100" t="s">
        <v>160</v>
      </c>
      <c r="I8100">
        <v>67</v>
      </c>
      <c r="J8100" t="s">
        <v>18432</v>
      </c>
      <c r="K8100" t="s">
        <v>26</v>
      </c>
      <c r="L8100" t="s">
        <v>10</v>
      </c>
      <c r="M8100" t="s">
        <v>18428</v>
      </c>
      <c r="O8100">
        <v>31</v>
      </c>
      <c r="P8100" t="s">
        <v>18446</v>
      </c>
    </row>
    <row r="8101" spans="1:16" x14ac:dyDescent="0.25">
      <c r="A8101" t="s">
        <v>7617</v>
      </c>
      <c r="B8101" s="1" t="s">
        <v>18924</v>
      </c>
      <c r="C8101" s="1" t="s">
        <v>19075</v>
      </c>
      <c r="D8101" s="1" t="s">
        <v>19072</v>
      </c>
      <c r="E8101" s="1" t="s">
        <v>18480</v>
      </c>
      <c r="F8101" s="2">
        <v>0.66041666666666665</v>
      </c>
      <c r="G8101" t="s">
        <v>16814</v>
      </c>
      <c r="H8101" t="s">
        <v>160</v>
      </c>
      <c r="I8101">
        <v>38</v>
      </c>
      <c r="J8101" t="s">
        <v>18435</v>
      </c>
      <c r="K8101" t="s">
        <v>9</v>
      </c>
      <c r="L8101" t="s">
        <v>13</v>
      </c>
      <c r="M8101" t="s">
        <v>18429</v>
      </c>
      <c r="N8101">
        <v>5</v>
      </c>
      <c r="O8101">
        <v>15</v>
      </c>
      <c r="P8101" t="s">
        <v>18445</v>
      </c>
    </row>
    <row r="8102" spans="1:16" x14ac:dyDescent="0.25">
      <c r="A8102" t="s">
        <v>7789</v>
      </c>
      <c r="B8102" s="1" t="s">
        <v>18924</v>
      </c>
      <c r="C8102" s="1" t="s">
        <v>19075</v>
      </c>
      <c r="D8102" s="1" t="s">
        <v>19072</v>
      </c>
      <c r="E8102" s="1" t="s">
        <v>18480</v>
      </c>
      <c r="F8102" s="2">
        <v>0.8305555555555556</v>
      </c>
      <c r="G8102" t="s">
        <v>16984</v>
      </c>
      <c r="H8102" t="s">
        <v>603</v>
      </c>
      <c r="I8102">
        <v>78</v>
      </c>
      <c r="J8102" t="s">
        <v>18436</v>
      </c>
      <c r="K8102" t="s">
        <v>21</v>
      </c>
      <c r="L8102" t="s">
        <v>10</v>
      </c>
      <c r="M8102" t="s">
        <v>18428</v>
      </c>
      <c r="O8102">
        <v>16</v>
      </c>
      <c r="P8102" t="s">
        <v>18445</v>
      </c>
    </row>
    <row r="8103" spans="1:16" x14ac:dyDescent="0.25">
      <c r="A8103" t="s">
        <v>8144</v>
      </c>
      <c r="B8103" s="1" t="s">
        <v>18924</v>
      </c>
      <c r="C8103" s="1" t="s">
        <v>19075</v>
      </c>
      <c r="D8103" s="1" t="s">
        <v>19072</v>
      </c>
      <c r="E8103" s="1" t="s">
        <v>18480</v>
      </c>
      <c r="F8103" s="2">
        <v>0.86944444444444446</v>
      </c>
      <c r="G8103" t="s">
        <v>17338</v>
      </c>
      <c r="H8103" t="s">
        <v>160</v>
      </c>
      <c r="I8103">
        <v>28</v>
      </c>
      <c r="J8103" t="s">
        <v>18434</v>
      </c>
      <c r="K8103" t="s">
        <v>21</v>
      </c>
      <c r="L8103" t="s">
        <v>10</v>
      </c>
      <c r="M8103" t="s">
        <v>18428</v>
      </c>
      <c r="O8103">
        <v>52</v>
      </c>
      <c r="P8103" t="s">
        <v>18446</v>
      </c>
    </row>
    <row r="8104" spans="1:16" x14ac:dyDescent="0.25">
      <c r="A8104" t="s">
        <v>8752</v>
      </c>
      <c r="B8104" s="1" t="s">
        <v>18924</v>
      </c>
      <c r="C8104" s="1" t="s">
        <v>19075</v>
      </c>
      <c r="D8104" s="1" t="s">
        <v>19072</v>
      </c>
      <c r="E8104" s="1" t="s">
        <v>18480</v>
      </c>
      <c r="F8104" s="2">
        <v>0.81041666666666667</v>
      </c>
      <c r="G8104" t="s">
        <v>17942</v>
      </c>
      <c r="H8104" t="s">
        <v>603</v>
      </c>
      <c r="I8104">
        <v>56</v>
      </c>
      <c r="J8104" t="s">
        <v>18433</v>
      </c>
      <c r="K8104" t="s">
        <v>21</v>
      </c>
      <c r="L8104" t="s">
        <v>19</v>
      </c>
      <c r="M8104" t="s">
        <v>18429</v>
      </c>
      <c r="O8104">
        <v>17</v>
      </c>
      <c r="P8104" t="s">
        <v>18445</v>
      </c>
    </row>
    <row r="8105" spans="1:16" x14ac:dyDescent="0.25">
      <c r="A8105" t="s">
        <v>48</v>
      </c>
      <c r="B8105" s="1" t="s">
        <v>18517</v>
      </c>
      <c r="C8105" s="1" t="s">
        <v>19075</v>
      </c>
      <c r="D8105" s="1" t="s">
        <v>19071</v>
      </c>
      <c r="E8105" s="1" t="s">
        <v>18481</v>
      </c>
      <c r="F8105" s="2">
        <v>1.5277777777777777E-2</v>
      </c>
      <c r="G8105" t="s">
        <v>9270</v>
      </c>
      <c r="H8105" t="s">
        <v>160</v>
      </c>
      <c r="I8105">
        <v>45</v>
      </c>
      <c r="J8105" t="s">
        <v>18435</v>
      </c>
      <c r="K8105" t="s">
        <v>21</v>
      </c>
      <c r="L8105" t="s">
        <v>10</v>
      </c>
      <c r="M8105" t="s">
        <v>18428</v>
      </c>
      <c r="O8105">
        <v>36</v>
      </c>
      <c r="P8105" t="s">
        <v>18446</v>
      </c>
    </row>
    <row r="8106" spans="1:16" x14ac:dyDescent="0.25">
      <c r="A8106" t="s">
        <v>217</v>
      </c>
      <c r="B8106" s="1" t="s">
        <v>18517</v>
      </c>
      <c r="C8106" s="1" t="s">
        <v>19075</v>
      </c>
      <c r="D8106" s="1" t="s">
        <v>19071</v>
      </c>
      <c r="E8106" s="1" t="s">
        <v>18481</v>
      </c>
      <c r="F8106" s="2">
        <v>0.10833333333333334</v>
      </c>
      <c r="G8106" t="s">
        <v>9435</v>
      </c>
      <c r="H8106" t="s">
        <v>160</v>
      </c>
      <c r="I8106">
        <v>11</v>
      </c>
      <c r="J8106" t="s">
        <v>18431</v>
      </c>
      <c r="K8106" t="s">
        <v>9</v>
      </c>
      <c r="L8106" t="s">
        <v>10</v>
      </c>
      <c r="M8106" t="s">
        <v>18429</v>
      </c>
      <c r="O8106">
        <v>18</v>
      </c>
      <c r="P8106" t="s">
        <v>18445</v>
      </c>
    </row>
    <row r="8107" spans="1:16" x14ac:dyDescent="0.25">
      <c r="A8107" t="s">
        <v>995</v>
      </c>
      <c r="B8107" s="1" t="s">
        <v>18517</v>
      </c>
      <c r="C8107" s="1" t="s">
        <v>19075</v>
      </c>
      <c r="D8107" s="1" t="s">
        <v>19071</v>
      </c>
      <c r="E8107" s="1" t="s">
        <v>18481</v>
      </c>
      <c r="F8107" s="2">
        <v>0.26527777777777778</v>
      </c>
      <c r="G8107" t="s">
        <v>10212</v>
      </c>
      <c r="H8107" t="s">
        <v>160</v>
      </c>
      <c r="I8107">
        <v>18</v>
      </c>
      <c r="J8107" t="s">
        <v>18431</v>
      </c>
      <c r="K8107" t="s">
        <v>9</v>
      </c>
      <c r="L8107" t="s">
        <v>19</v>
      </c>
      <c r="M8107" t="s">
        <v>18428</v>
      </c>
      <c r="O8107">
        <v>36</v>
      </c>
      <c r="P8107" t="s">
        <v>18446</v>
      </c>
    </row>
    <row r="8108" spans="1:16" x14ac:dyDescent="0.25">
      <c r="A8108" t="s">
        <v>2681</v>
      </c>
      <c r="B8108" s="1" t="s">
        <v>18517</v>
      </c>
      <c r="C8108" s="1" t="s">
        <v>19075</v>
      </c>
      <c r="D8108" s="1" t="s">
        <v>19071</v>
      </c>
      <c r="E8108" s="1" t="s">
        <v>18481</v>
      </c>
      <c r="F8108" s="2">
        <v>6.8749999999999992E-2</v>
      </c>
      <c r="G8108" t="s">
        <v>11895</v>
      </c>
      <c r="H8108" t="s">
        <v>160</v>
      </c>
      <c r="I8108">
        <v>76</v>
      </c>
      <c r="J8108" t="s">
        <v>18436</v>
      </c>
      <c r="K8108" t="s">
        <v>26</v>
      </c>
      <c r="L8108" t="s">
        <v>10</v>
      </c>
      <c r="M8108" t="s">
        <v>18428</v>
      </c>
      <c r="N8108">
        <v>2</v>
      </c>
      <c r="O8108">
        <v>19</v>
      </c>
      <c r="P8108" t="s">
        <v>18445</v>
      </c>
    </row>
    <row r="8109" spans="1:16" x14ac:dyDescent="0.25">
      <c r="A8109" t="s">
        <v>2804</v>
      </c>
      <c r="B8109" s="1" t="s">
        <v>18517</v>
      </c>
      <c r="C8109" s="1" t="s">
        <v>19075</v>
      </c>
      <c r="D8109" s="1" t="s">
        <v>19071</v>
      </c>
      <c r="E8109" s="1" t="s">
        <v>18481</v>
      </c>
      <c r="F8109" s="2">
        <v>0.57708333333333328</v>
      </c>
      <c r="G8109" t="s">
        <v>12018</v>
      </c>
      <c r="H8109" t="s">
        <v>160</v>
      </c>
      <c r="I8109">
        <v>78</v>
      </c>
      <c r="J8109" t="s">
        <v>18436</v>
      </c>
      <c r="K8109" t="s">
        <v>12</v>
      </c>
      <c r="L8109" t="s">
        <v>10</v>
      </c>
      <c r="M8109" t="s">
        <v>18428</v>
      </c>
      <c r="O8109">
        <v>27</v>
      </c>
      <c r="P8109" t="s">
        <v>18445</v>
      </c>
    </row>
    <row r="8110" spans="1:16" x14ac:dyDescent="0.25">
      <c r="A8110" t="s">
        <v>2856</v>
      </c>
      <c r="B8110" s="1" t="s">
        <v>18517</v>
      </c>
      <c r="C8110" s="1" t="s">
        <v>19075</v>
      </c>
      <c r="D8110" s="1" t="s">
        <v>19071</v>
      </c>
      <c r="E8110" s="1" t="s">
        <v>18481</v>
      </c>
      <c r="F8110" s="2">
        <v>9.930555555555555E-2</v>
      </c>
      <c r="G8110" t="s">
        <v>12070</v>
      </c>
      <c r="H8110" t="s">
        <v>160</v>
      </c>
      <c r="I8110">
        <v>65</v>
      </c>
      <c r="J8110" t="s">
        <v>18432</v>
      </c>
      <c r="K8110" t="s">
        <v>21</v>
      </c>
      <c r="L8110" t="s">
        <v>213</v>
      </c>
      <c r="M8110" t="s">
        <v>18429</v>
      </c>
      <c r="O8110">
        <v>15</v>
      </c>
      <c r="P8110" t="s">
        <v>18445</v>
      </c>
    </row>
    <row r="8111" spans="1:16" x14ac:dyDescent="0.25">
      <c r="A8111" t="s">
        <v>3253</v>
      </c>
      <c r="B8111" s="1" t="s">
        <v>18517</v>
      </c>
      <c r="C8111" s="1" t="s">
        <v>19075</v>
      </c>
      <c r="D8111" s="1" t="s">
        <v>19071</v>
      </c>
      <c r="E8111" s="1" t="s">
        <v>18481</v>
      </c>
      <c r="F8111" s="2">
        <v>0.55972222222222223</v>
      </c>
      <c r="G8111" t="s">
        <v>12467</v>
      </c>
      <c r="H8111" t="s">
        <v>603</v>
      </c>
      <c r="I8111">
        <v>14</v>
      </c>
      <c r="J8111" t="s">
        <v>18431</v>
      </c>
      <c r="K8111" t="s">
        <v>26</v>
      </c>
      <c r="L8111" t="s">
        <v>13</v>
      </c>
      <c r="M8111" t="s">
        <v>18429</v>
      </c>
      <c r="N8111">
        <v>4</v>
      </c>
      <c r="O8111">
        <v>59</v>
      </c>
      <c r="P8111" t="s">
        <v>18446</v>
      </c>
    </row>
    <row r="8112" spans="1:16" x14ac:dyDescent="0.25">
      <c r="A8112" t="s">
        <v>4936</v>
      </c>
      <c r="B8112" s="1" t="s">
        <v>18517</v>
      </c>
      <c r="C8112" s="1" t="s">
        <v>19075</v>
      </c>
      <c r="D8112" s="1" t="s">
        <v>19071</v>
      </c>
      <c r="E8112" s="1" t="s">
        <v>18481</v>
      </c>
      <c r="F8112" s="2">
        <v>0.12638888888888888</v>
      </c>
      <c r="G8112" t="s">
        <v>14144</v>
      </c>
      <c r="H8112" t="s">
        <v>603</v>
      </c>
      <c r="I8112">
        <v>71</v>
      </c>
      <c r="J8112" t="s">
        <v>18432</v>
      </c>
      <c r="K8112" t="s">
        <v>26</v>
      </c>
      <c r="L8112" t="s">
        <v>10</v>
      </c>
      <c r="M8112" t="s">
        <v>18428</v>
      </c>
      <c r="O8112">
        <v>12</v>
      </c>
      <c r="P8112" t="s">
        <v>18445</v>
      </c>
    </row>
    <row r="8113" spans="1:16" x14ac:dyDescent="0.25">
      <c r="A8113" t="s">
        <v>5391</v>
      </c>
      <c r="B8113" s="1" t="s">
        <v>18517</v>
      </c>
      <c r="C8113" s="1" t="s">
        <v>19075</v>
      </c>
      <c r="D8113" s="1" t="s">
        <v>19071</v>
      </c>
      <c r="E8113" s="1" t="s">
        <v>18481</v>
      </c>
      <c r="F8113" s="2">
        <v>0.97222222222222221</v>
      </c>
      <c r="G8113" t="s">
        <v>14597</v>
      </c>
      <c r="H8113" t="s">
        <v>603</v>
      </c>
      <c r="I8113">
        <v>73</v>
      </c>
      <c r="J8113" t="s">
        <v>18432</v>
      </c>
      <c r="K8113" t="s">
        <v>26</v>
      </c>
      <c r="L8113" t="s">
        <v>10</v>
      </c>
      <c r="M8113" t="s">
        <v>18429</v>
      </c>
      <c r="N8113">
        <v>5</v>
      </c>
      <c r="O8113">
        <v>53</v>
      </c>
      <c r="P8113" t="s">
        <v>18446</v>
      </c>
    </row>
    <row r="8114" spans="1:16" x14ac:dyDescent="0.25">
      <c r="A8114" t="s">
        <v>5394</v>
      </c>
      <c r="B8114" s="1" t="s">
        <v>18517</v>
      </c>
      <c r="C8114" s="1" t="s">
        <v>19075</v>
      </c>
      <c r="D8114" s="1" t="s">
        <v>19071</v>
      </c>
      <c r="E8114" s="1" t="s">
        <v>18481</v>
      </c>
      <c r="F8114" s="2">
        <v>0.52777777777777779</v>
      </c>
      <c r="G8114" t="s">
        <v>14600</v>
      </c>
      <c r="H8114" t="s">
        <v>160</v>
      </c>
      <c r="I8114">
        <v>72</v>
      </c>
      <c r="J8114" t="s">
        <v>18432</v>
      </c>
      <c r="K8114" t="s">
        <v>21</v>
      </c>
      <c r="L8114" t="s">
        <v>10</v>
      </c>
      <c r="M8114" t="s">
        <v>18428</v>
      </c>
      <c r="O8114">
        <v>35</v>
      </c>
      <c r="P8114" t="s">
        <v>18446</v>
      </c>
    </row>
    <row r="8115" spans="1:16" x14ac:dyDescent="0.25">
      <c r="A8115" t="s">
        <v>5950</v>
      </c>
      <c r="B8115" s="1" t="s">
        <v>18517</v>
      </c>
      <c r="C8115" s="1" t="s">
        <v>19075</v>
      </c>
      <c r="D8115" s="1" t="s">
        <v>19071</v>
      </c>
      <c r="E8115" s="1" t="s">
        <v>18481</v>
      </c>
      <c r="F8115" s="2">
        <v>0.75486111111111109</v>
      </c>
      <c r="G8115" t="s">
        <v>15154</v>
      </c>
      <c r="H8115" t="s">
        <v>603</v>
      </c>
      <c r="I8115">
        <v>11</v>
      </c>
      <c r="J8115" t="s">
        <v>18431</v>
      </c>
      <c r="K8115" t="s">
        <v>9</v>
      </c>
      <c r="L8115" t="s">
        <v>19</v>
      </c>
      <c r="M8115" t="s">
        <v>18428</v>
      </c>
      <c r="O8115">
        <v>15</v>
      </c>
      <c r="P8115" t="s">
        <v>18445</v>
      </c>
    </row>
    <row r="8116" spans="1:16" x14ac:dyDescent="0.25">
      <c r="A8116" t="s">
        <v>6366</v>
      </c>
      <c r="B8116" s="1" t="s">
        <v>18517</v>
      </c>
      <c r="C8116" s="1" t="s">
        <v>19075</v>
      </c>
      <c r="D8116" s="1" t="s">
        <v>19071</v>
      </c>
      <c r="E8116" s="1" t="s">
        <v>18481</v>
      </c>
      <c r="F8116" s="2">
        <v>6.3888888888888884E-2</v>
      </c>
      <c r="G8116" t="s">
        <v>15569</v>
      </c>
      <c r="H8116" t="s">
        <v>160</v>
      </c>
      <c r="I8116">
        <v>13</v>
      </c>
      <c r="J8116" t="s">
        <v>18431</v>
      </c>
      <c r="K8116" t="s">
        <v>26</v>
      </c>
      <c r="L8116" t="s">
        <v>13</v>
      </c>
      <c r="M8116" t="s">
        <v>18429</v>
      </c>
      <c r="N8116">
        <v>1</v>
      </c>
      <c r="O8116">
        <v>10</v>
      </c>
      <c r="P8116" t="s">
        <v>18445</v>
      </c>
    </row>
    <row r="8117" spans="1:16" x14ac:dyDescent="0.25">
      <c r="A8117" t="s">
        <v>6647</v>
      </c>
      <c r="B8117" s="1" t="s">
        <v>18517</v>
      </c>
      <c r="C8117" s="1" t="s">
        <v>19075</v>
      </c>
      <c r="D8117" s="1" t="s">
        <v>19071</v>
      </c>
      <c r="E8117" s="1" t="s">
        <v>18481</v>
      </c>
      <c r="F8117" s="2">
        <v>0.4145833333333333</v>
      </c>
      <c r="G8117" t="s">
        <v>15849</v>
      </c>
      <c r="H8117" t="s">
        <v>160</v>
      </c>
      <c r="I8117">
        <v>37</v>
      </c>
      <c r="J8117" t="s">
        <v>18435</v>
      </c>
      <c r="K8117" t="s">
        <v>9</v>
      </c>
      <c r="L8117" t="s">
        <v>10</v>
      </c>
      <c r="M8117" t="s">
        <v>18428</v>
      </c>
      <c r="N8117">
        <v>7</v>
      </c>
      <c r="O8117">
        <v>24</v>
      </c>
      <c r="P8117" t="s">
        <v>18445</v>
      </c>
    </row>
    <row r="8118" spans="1:16" x14ac:dyDescent="0.25">
      <c r="A8118" t="s">
        <v>6787</v>
      </c>
      <c r="B8118" s="1" t="s">
        <v>18517</v>
      </c>
      <c r="C8118" s="1" t="s">
        <v>19075</v>
      </c>
      <c r="D8118" s="1" t="s">
        <v>19071</v>
      </c>
      <c r="E8118" s="1" t="s">
        <v>18481</v>
      </c>
      <c r="F8118" s="2">
        <v>0.28472222222222221</v>
      </c>
      <c r="G8118" t="s">
        <v>15988</v>
      </c>
      <c r="H8118" t="s">
        <v>603</v>
      </c>
      <c r="I8118">
        <v>10</v>
      </c>
      <c r="J8118" t="s">
        <v>18431</v>
      </c>
      <c r="K8118" t="s">
        <v>21</v>
      </c>
      <c r="L8118" t="s">
        <v>19</v>
      </c>
      <c r="M8118" t="s">
        <v>18428</v>
      </c>
      <c r="N8118">
        <v>7</v>
      </c>
      <c r="O8118">
        <v>49</v>
      </c>
      <c r="P8118" t="s">
        <v>18446</v>
      </c>
    </row>
    <row r="8119" spans="1:16" x14ac:dyDescent="0.25">
      <c r="A8119" t="s">
        <v>7493</v>
      </c>
      <c r="B8119" s="1" t="s">
        <v>18517</v>
      </c>
      <c r="C8119" s="1" t="s">
        <v>19075</v>
      </c>
      <c r="D8119" s="1" t="s">
        <v>19071</v>
      </c>
      <c r="E8119" s="1" t="s">
        <v>18481</v>
      </c>
      <c r="F8119" s="2">
        <v>0.84583333333333333</v>
      </c>
      <c r="G8119" t="s">
        <v>16691</v>
      </c>
      <c r="H8119" t="s">
        <v>603</v>
      </c>
      <c r="I8119">
        <v>33</v>
      </c>
      <c r="J8119" t="s">
        <v>18434</v>
      </c>
      <c r="K8119" t="s">
        <v>12</v>
      </c>
      <c r="L8119" t="s">
        <v>10</v>
      </c>
      <c r="M8119" t="s">
        <v>18428</v>
      </c>
      <c r="N8119">
        <v>2</v>
      </c>
      <c r="O8119">
        <v>34</v>
      </c>
      <c r="P8119" t="s">
        <v>18446</v>
      </c>
    </row>
    <row r="8120" spans="1:16" x14ac:dyDescent="0.25">
      <c r="A8120" t="s">
        <v>7856</v>
      </c>
      <c r="B8120" s="1" t="s">
        <v>18517</v>
      </c>
      <c r="C8120" s="1" t="s">
        <v>19075</v>
      </c>
      <c r="D8120" s="1" t="s">
        <v>19071</v>
      </c>
      <c r="E8120" s="1" t="s">
        <v>18481</v>
      </c>
      <c r="F8120" s="2">
        <v>0.81388888888888899</v>
      </c>
      <c r="G8120" t="s">
        <v>17051</v>
      </c>
      <c r="H8120" t="s">
        <v>160</v>
      </c>
      <c r="I8120">
        <v>14</v>
      </c>
      <c r="J8120" t="s">
        <v>18431</v>
      </c>
      <c r="K8120" t="s">
        <v>21</v>
      </c>
      <c r="L8120" t="s">
        <v>19</v>
      </c>
      <c r="M8120" t="s">
        <v>18429</v>
      </c>
      <c r="O8120">
        <v>39</v>
      </c>
      <c r="P8120" t="s">
        <v>18446</v>
      </c>
    </row>
    <row r="8121" spans="1:16" x14ac:dyDescent="0.25">
      <c r="A8121" t="s">
        <v>8657</v>
      </c>
      <c r="B8121" s="1" t="s">
        <v>18517</v>
      </c>
      <c r="C8121" s="1" t="s">
        <v>19075</v>
      </c>
      <c r="D8121" s="1" t="s">
        <v>19071</v>
      </c>
      <c r="E8121" s="1" t="s">
        <v>18481</v>
      </c>
      <c r="F8121" s="2">
        <v>2.8472222222222222E-2</v>
      </c>
      <c r="G8121" t="s">
        <v>17847</v>
      </c>
      <c r="H8121" t="s">
        <v>160</v>
      </c>
      <c r="I8121">
        <v>19</v>
      </c>
      <c r="J8121" t="s">
        <v>18431</v>
      </c>
      <c r="K8121" t="s">
        <v>12</v>
      </c>
      <c r="L8121" t="s">
        <v>10</v>
      </c>
      <c r="M8121" t="s">
        <v>18429</v>
      </c>
      <c r="O8121">
        <v>39</v>
      </c>
      <c r="P8121" t="s">
        <v>18446</v>
      </c>
    </row>
    <row r="8122" spans="1:16" x14ac:dyDescent="0.25">
      <c r="A8122" t="s">
        <v>8873</v>
      </c>
      <c r="B8122" s="1" t="s">
        <v>18517</v>
      </c>
      <c r="C8122" s="1" t="s">
        <v>19075</v>
      </c>
      <c r="D8122" s="1" t="s">
        <v>19071</v>
      </c>
      <c r="E8122" s="1" t="s">
        <v>18481</v>
      </c>
      <c r="F8122" s="2">
        <v>0.26805555555555555</v>
      </c>
      <c r="G8122" t="s">
        <v>18062</v>
      </c>
      <c r="H8122" t="s">
        <v>160</v>
      </c>
      <c r="I8122">
        <v>7</v>
      </c>
      <c r="J8122" t="s">
        <v>18431</v>
      </c>
      <c r="K8122" t="s">
        <v>26</v>
      </c>
      <c r="L8122" t="s">
        <v>10</v>
      </c>
      <c r="M8122" t="s">
        <v>18428</v>
      </c>
      <c r="O8122">
        <v>50</v>
      </c>
      <c r="P8122" t="s">
        <v>18446</v>
      </c>
    </row>
    <row r="8123" spans="1:16" x14ac:dyDescent="0.25">
      <c r="A8123" t="s">
        <v>17</v>
      </c>
      <c r="B8123" s="1" t="s">
        <v>18495</v>
      </c>
      <c r="C8123" s="1" t="s">
        <v>19075</v>
      </c>
      <c r="D8123" s="1" t="s">
        <v>19072</v>
      </c>
      <c r="E8123" s="1" t="s">
        <v>18481</v>
      </c>
      <c r="F8123" s="2">
        <v>0.67291666666666661</v>
      </c>
      <c r="G8123" t="s">
        <v>9246</v>
      </c>
      <c r="H8123" t="s">
        <v>603</v>
      </c>
      <c r="I8123">
        <v>16</v>
      </c>
      <c r="J8123" t="s">
        <v>18431</v>
      </c>
      <c r="K8123" t="s">
        <v>18</v>
      </c>
      <c r="L8123" t="s">
        <v>19</v>
      </c>
      <c r="M8123" t="s">
        <v>18428</v>
      </c>
      <c r="O8123">
        <v>15</v>
      </c>
      <c r="P8123" t="s">
        <v>18445</v>
      </c>
    </row>
    <row r="8124" spans="1:16" x14ac:dyDescent="0.25">
      <c r="A8124" t="s">
        <v>844</v>
      </c>
      <c r="B8124" s="1" t="s">
        <v>18495</v>
      </c>
      <c r="C8124" s="1" t="s">
        <v>19075</v>
      </c>
      <c r="D8124" s="1" t="s">
        <v>19072</v>
      </c>
      <c r="E8124" s="1" t="s">
        <v>18481</v>
      </c>
      <c r="F8124" s="2">
        <v>0.53333333333333333</v>
      </c>
      <c r="G8124" t="s">
        <v>10061</v>
      </c>
      <c r="H8124" t="s">
        <v>603</v>
      </c>
      <c r="I8124">
        <v>43</v>
      </c>
      <c r="J8124" t="s">
        <v>18435</v>
      </c>
      <c r="K8124" t="s">
        <v>9</v>
      </c>
      <c r="L8124" t="s">
        <v>10</v>
      </c>
      <c r="M8124" t="s">
        <v>18429</v>
      </c>
      <c r="N8124">
        <v>4</v>
      </c>
      <c r="O8124">
        <v>23</v>
      </c>
      <c r="P8124" t="s">
        <v>18445</v>
      </c>
    </row>
    <row r="8125" spans="1:16" x14ac:dyDescent="0.25">
      <c r="A8125" t="s">
        <v>910</v>
      </c>
      <c r="B8125" s="1" t="s">
        <v>18495</v>
      </c>
      <c r="C8125" s="1" t="s">
        <v>19075</v>
      </c>
      <c r="D8125" s="1" t="s">
        <v>19072</v>
      </c>
      <c r="E8125" s="1" t="s">
        <v>18481</v>
      </c>
      <c r="F8125" s="2">
        <v>0.32847222222222222</v>
      </c>
      <c r="G8125" t="s">
        <v>10127</v>
      </c>
      <c r="H8125" t="s">
        <v>160</v>
      </c>
      <c r="I8125">
        <v>10</v>
      </c>
      <c r="J8125" t="s">
        <v>18431</v>
      </c>
      <c r="K8125" t="s">
        <v>15</v>
      </c>
      <c r="L8125" t="s">
        <v>13</v>
      </c>
      <c r="M8125" t="s">
        <v>18429</v>
      </c>
      <c r="O8125">
        <v>15</v>
      </c>
      <c r="P8125" t="s">
        <v>18445</v>
      </c>
    </row>
    <row r="8126" spans="1:16" x14ac:dyDescent="0.25">
      <c r="A8126" t="s">
        <v>3529</v>
      </c>
      <c r="B8126" s="1" t="s">
        <v>18495</v>
      </c>
      <c r="C8126" s="1" t="s">
        <v>19075</v>
      </c>
      <c r="D8126" s="1" t="s">
        <v>19072</v>
      </c>
      <c r="E8126" s="1" t="s">
        <v>18481</v>
      </c>
      <c r="F8126" s="2">
        <v>0.80833333333333324</v>
      </c>
      <c r="G8126" t="s">
        <v>12741</v>
      </c>
      <c r="H8126" t="s">
        <v>160</v>
      </c>
      <c r="I8126">
        <v>13</v>
      </c>
      <c r="J8126" t="s">
        <v>18431</v>
      </c>
      <c r="K8126" t="s">
        <v>9</v>
      </c>
      <c r="L8126" t="s">
        <v>13</v>
      </c>
      <c r="M8126" t="s">
        <v>18429</v>
      </c>
      <c r="N8126">
        <v>3</v>
      </c>
      <c r="O8126">
        <v>39</v>
      </c>
      <c r="P8126" t="s">
        <v>18446</v>
      </c>
    </row>
    <row r="8127" spans="1:16" x14ac:dyDescent="0.25">
      <c r="A8127" t="s">
        <v>3884</v>
      </c>
      <c r="B8127" s="1" t="s">
        <v>18495</v>
      </c>
      <c r="C8127" s="1" t="s">
        <v>19075</v>
      </c>
      <c r="D8127" s="1" t="s">
        <v>19072</v>
      </c>
      <c r="E8127" s="1" t="s">
        <v>18481</v>
      </c>
      <c r="F8127" s="2">
        <v>0.99583333333333324</v>
      </c>
      <c r="G8127" t="s">
        <v>13094</v>
      </c>
      <c r="H8127" t="s">
        <v>160</v>
      </c>
      <c r="I8127">
        <v>45</v>
      </c>
      <c r="J8127" t="s">
        <v>18435</v>
      </c>
      <c r="K8127" t="s">
        <v>21</v>
      </c>
      <c r="L8127" t="s">
        <v>128</v>
      </c>
      <c r="M8127" t="s">
        <v>18429</v>
      </c>
      <c r="O8127">
        <v>31</v>
      </c>
      <c r="P8127" t="s">
        <v>18446</v>
      </c>
    </row>
    <row r="8128" spans="1:16" x14ac:dyDescent="0.25">
      <c r="A8128" t="s">
        <v>4078</v>
      </c>
      <c r="B8128" s="1" t="s">
        <v>18495</v>
      </c>
      <c r="C8128" s="1" t="s">
        <v>19075</v>
      </c>
      <c r="D8128" s="1" t="s">
        <v>19072</v>
      </c>
      <c r="E8128" s="1" t="s">
        <v>18481</v>
      </c>
      <c r="F8128" s="2">
        <v>5.9027777777777783E-2</v>
      </c>
      <c r="G8128" t="s">
        <v>13287</v>
      </c>
      <c r="H8128" t="s">
        <v>160</v>
      </c>
      <c r="I8128">
        <v>4</v>
      </c>
      <c r="J8128" t="s">
        <v>18431</v>
      </c>
      <c r="K8128" t="s">
        <v>21</v>
      </c>
      <c r="L8128" t="s">
        <v>10</v>
      </c>
      <c r="M8128" t="s">
        <v>18428</v>
      </c>
      <c r="O8128">
        <v>15</v>
      </c>
      <c r="P8128" t="s">
        <v>18445</v>
      </c>
    </row>
    <row r="8129" spans="1:16" x14ac:dyDescent="0.25">
      <c r="A8129" t="s">
        <v>4240</v>
      </c>
      <c r="B8129" s="1" t="s">
        <v>18495</v>
      </c>
      <c r="C8129" s="1" t="s">
        <v>19075</v>
      </c>
      <c r="D8129" s="1" t="s">
        <v>19072</v>
      </c>
      <c r="E8129" s="1" t="s">
        <v>18481</v>
      </c>
      <c r="F8129" s="2">
        <v>0.1361111111111111</v>
      </c>
      <c r="G8129" t="s">
        <v>13449</v>
      </c>
      <c r="H8129" t="s">
        <v>603</v>
      </c>
      <c r="I8129">
        <v>79</v>
      </c>
      <c r="J8129" t="s">
        <v>18436</v>
      </c>
      <c r="K8129" t="s">
        <v>12</v>
      </c>
      <c r="L8129" t="s">
        <v>10</v>
      </c>
      <c r="M8129" t="s">
        <v>18428</v>
      </c>
      <c r="O8129">
        <v>53</v>
      </c>
      <c r="P8129" t="s">
        <v>18446</v>
      </c>
    </row>
    <row r="8130" spans="1:16" x14ac:dyDescent="0.25">
      <c r="A8130" t="s">
        <v>4880</v>
      </c>
      <c r="B8130" s="1" t="s">
        <v>18495</v>
      </c>
      <c r="C8130" s="1" t="s">
        <v>19075</v>
      </c>
      <c r="D8130" s="1" t="s">
        <v>19072</v>
      </c>
      <c r="E8130" s="1" t="s">
        <v>18481</v>
      </c>
      <c r="F8130" s="2">
        <v>0.57361111111111118</v>
      </c>
      <c r="G8130" t="s">
        <v>14089</v>
      </c>
      <c r="H8130" t="s">
        <v>160</v>
      </c>
      <c r="I8130">
        <v>45</v>
      </c>
      <c r="J8130" t="s">
        <v>18435</v>
      </c>
      <c r="K8130" t="s">
        <v>21</v>
      </c>
      <c r="L8130" t="s">
        <v>188</v>
      </c>
      <c r="M8130" t="s">
        <v>18428</v>
      </c>
      <c r="O8130">
        <v>34</v>
      </c>
      <c r="P8130" t="s">
        <v>18446</v>
      </c>
    </row>
    <row r="8131" spans="1:16" x14ac:dyDescent="0.25">
      <c r="A8131" t="s">
        <v>6059</v>
      </c>
      <c r="B8131" s="1" t="s">
        <v>18495</v>
      </c>
      <c r="C8131" s="1" t="s">
        <v>19075</v>
      </c>
      <c r="D8131" s="1" t="s">
        <v>19072</v>
      </c>
      <c r="E8131" s="1" t="s">
        <v>18481</v>
      </c>
      <c r="F8131" s="2">
        <v>0.97916666666666663</v>
      </c>
      <c r="G8131" t="s">
        <v>15263</v>
      </c>
      <c r="H8131" t="s">
        <v>603</v>
      </c>
      <c r="I8131">
        <v>55</v>
      </c>
      <c r="J8131" t="s">
        <v>18433</v>
      </c>
      <c r="K8131" t="s">
        <v>21</v>
      </c>
      <c r="L8131" t="s">
        <v>10</v>
      </c>
      <c r="M8131" t="s">
        <v>18428</v>
      </c>
      <c r="O8131">
        <v>18</v>
      </c>
      <c r="P8131" t="s">
        <v>18445</v>
      </c>
    </row>
    <row r="8132" spans="1:16" x14ac:dyDescent="0.25">
      <c r="A8132" t="s">
        <v>7574</v>
      </c>
      <c r="B8132" s="1" t="s">
        <v>18495</v>
      </c>
      <c r="C8132" s="1" t="s">
        <v>19075</v>
      </c>
      <c r="D8132" s="1" t="s">
        <v>19072</v>
      </c>
      <c r="E8132" s="1" t="s">
        <v>18481</v>
      </c>
      <c r="F8132" s="2">
        <v>0.81388888888888899</v>
      </c>
      <c r="G8132" t="s">
        <v>16771</v>
      </c>
      <c r="H8132" t="s">
        <v>160</v>
      </c>
      <c r="I8132">
        <v>57</v>
      </c>
      <c r="J8132" t="s">
        <v>18433</v>
      </c>
      <c r="K8132" t="s">
        <v>26</v>
      </c>
      <c r="L8132" t="s">
        <v>13</v>
      </c>
      <c r="M8132" t="s">
        <v>18429</v>
      </c>
      <c r="O8132">
        <v>15</v>
      </c>
      <c r="P8132" t="s">
        <v>18445</v>
      </c>
    </row>
    <row r="8133" spans="1:16" x14ac:dyDescent="0.25">
      <c r="A8133" t="s">
        <v>7587</v>
      </c>
      <c r="B8133" s="1" t="s">
        <v>18495</v>
      </c>
      <c r="C8133" s="1" t="s">
        <v>19075</v>
      </c>
      <c r="D8133" s="1" t="s">
        <v>19072</v>
      </c>
      <c r="E8133" s="1" t="s">
        <v>18481</v>
      </c>
      <c r="F8133" s="2">
        <v>0.97222222222222221</v>
      </c>
      <c r="G8133" t="s">
        <v>16784</v>
      </c>
      <c r="H8133" t="s">
        <v>603</v>
      </c>
      <c r="I8133">
        <v>78</v>
      </c>
      <c r="J8133" t="s">
        <v>18436</v>
      </c>
      <c r="K8133" t="s">
        <v>9</v>
      </c>
      <c r="L8133" t="s">
        <v>13</v>
      </c>
      <c r="M8133" t="s">
        <v>18428</v>
      </c>
      <c r="O8133">
        <v>56</v>
      </c>
      <c r="P8133" t="s">
        <v>18446</v>
      </c>
    </row>
    <row r="8134" spans="1:16" x14ac:dyDescent="0.25">
      <c r="A8134" t="s">
        <v>8604</v>
      </c>
      <c r="B8134" s="1" t="s">
        <v>18495</v>
      </c>
      <c r="C8134" s="1" t="s">
        <v>19075</v>
      </c>
      <c r="D8134" s="1" t="s">
        <v>19072</v>
      </c>
      <c r="E8134" s="1" t="s">
        <v>18481</v>
      </c>
      <c r="F8134" s="2">
        <v>0.66805555555555562</v>
      </c>
      <c r="G8134" t="s">
        <v>17795</v>
      </c>
      <c r="H8134" t="s">
        <v>603</v>
      </c>
      <c r="I8134">
        <v>70</v>
      </c>
      <c r="J8134" t="s">
        <v>18432</v>
      </c>
      <c r="K8134" t="s">
        <v>9</v>
      </c>
      <c r="L8134" t="s">
        <v>19</v>
      </c>
      <c r="M8134" t="s">
        <v>18428</v>
      </c>
      <c r="O8134">
        <v>16</v>
      </c>
      <c r="P8134" t="s">
        <v>18445</v>
      </c>
    </row>
    <row r="8135" spans="1:16" x14ac:dyDescent="0.25">
      <c r="A8135" t="s">
        <v>8698</v>
      </c>
      <c r="B8135" s="1" t="s">
        <v>18495</v>
      </c>
      <c r="C8135" s="1" t="s">
        <v>19075</v>
      </c>
      <c r="D8135" s="1" t="s">
        <v>19072</v>
      </c>
      <c r="E8135" s="1" t="s">
        <v>18481</v>
      </c>
      <c r="F8135" s="2">
        <v>0.90625</v>
      </c>
      <c r="G8135" t="s">
        <v>17888</v>
      </c>
      <c r="H8135" t="s">
        <v>603</v>
      </c>
      <c r="I8135">
        <v>18</v>
      </c>
      <c r="J8135" t="s">
        <v>18431</v>
      </c>
      <c r="K8135" t="s">
        <v>26</v>
      </c>
      <c r="L8135" t="s">
        <v>10</v>
      </c>
      <c r="M8135" t="s">
        <v>18429</v>
      </c>
      <c r="O8135">
        <v>26</v>
      </c>
      <c r="P8135" t="s">
        <v>18445</v>
      </c>
    </row>
    <row r="8136" spans="1:16" x14ac:dyDescent="0.25">
      <c r="A8136" t="s">
        <v>8807</v>
      </c>
      <c r="B8136" s="1" t="s">
        <v>18495</v>
      </c>
      <c r="C8136" s="1" t="s">
        <v>19075</v>
      </c>
      <c r="D8136" s="1" t="s">
        <v>19072</v>
      </c>
      <c r="E8136" s="1" t="s">
        <v>18481</v>
      </c>
      <c r="F8136" s="2">
        <v>0.22777777777777777</v>
      </c>
      <c r="G8136" t="s">
        <v>16453</v>
      </c>
      <c r="H8136" t="s">
        <v>160</v>
      </c>
      <c r="I8136">
        <v>3</v>
      </c>
      <c r="J8136" t="s">
        <v>18431</v>
      </c>
      <c r="K8136" t="s">
        <v>21</v>
      </c>
      <c r="L8136" t="s">
        <v>19</v>
      </c>
      <c r="M8136" t="s">
        <v>18428</v>
      </c>
      <c r="O8136">
        <v>33</v>
      </c>
      <c r="P8136" t="s">
        <v>18446</v>
      </c>
    </row>
    <row r="8137" spans="1:16" x14ac:dyDescent="0.25">
      <c r="A8137" t="s">
        <v>9012</v>
      </c>
      <c r="B8137" s="1" t="s">
        <v>18495</v>
      </c>
      <c r="C8137" s="1" t="s">
        <v>19075</v>
      </c>
      <c r="D8137" s="1" t="s">
        <v>19072</v>
      </c>
      <c r="E8137" s="1" t="s">
        <v>18481</v>
      </c>
      <c r="F8137" s="2">
        <v>0.59583333333333333</v>
      </c>
      <c r="G8137" t="s">
        <v>18199</v>
      </c>
      <c r="H8137" t="s">
        <v>603</v>
      </c>
      <c r="I8137">
        <v>7</v>
      </c>
      <c r="J8137" t="s">
        <v>18431</v>
      </c>
      <c r="K8137" t="s">
        <v>21</v>
      </c>
      <c r="L8137" t="s">
        <v>10</v>
      </c>
      <c r="M8137" t="s">
        <v>18428</v>
      </c>
      <c r="O8137">
        <v>10</v>
      </c>
      <c r="P8137" t="s">
        <v>18445</v>
      </c>
    </row>
    <row r="8138" spans="1:16" x14ac:dyDescent="0.25">
      <c r="A8138" t="s">
        <v>1524</v>
      </c>
      <c r="B8138" s="1" t="s">
        <v>19024</v>
      </c>
      <c r="C8138" s="1" t="s">
        <v>19075</v>
      </c>
      <c r="D8138" s="1" t="s">
        <v>19071</v>
      </c>
      <c r="E8138" s="1" t="s">
        <v>18482</v>
      </c>
      <c r="F8138" s="2">
        <v>0.28194444444444444</v>
      </c>
      <c r="G8138" t="s">
        <v>10740</v>
      </c>
      <c r="H8138" t="s">
        <v>603</v>
      </c>
      <c r="I8138">
        <v>50</v>
      </c>
      <c r="J8138" t="s">
        <v>18433</v>
      </c>
      <c r="K8138" t="s">
        <v>9</v>
      </c>
      <c r="L8138" t="s">
        <v>47</v>
      </c>
      <c r="M8138" t="s">
        <v>18429</v>
      </c>
      <c r="O8138">
        <v>59</v>
      </c>
      <c r="P8138" t="s">
        <v>18446</v>
      </c>
    </row>
    <row r="8139" spans="1:16" x14ac:dyDescent="0.25">
      <c r="A8139" t="s">
        <v>1871</v>
      </c>
      <c r="B8139" s="1" t="s">
        <v>19024</v>
      </c>
      <c r="C8139" s="1" t="s">
        <v>19075</v>
      </c>
      <c r="D8139" s="1" t="s">
        <v>19071</v>
      </c>
      <c r="E8139" s="1" t="s">
        <v>18482</v>
      </c>
      <c r="F8139" s="2">
        <v>0.39305555555555555</v>
      </c>
      <c r="G8139" t="s">
        <v>11086</v>
      </c>
      <c r="H8139" t="s">
        <v>160</v>
      </c>
      <c r="I8139">
        <v>39</v>
      </c>
      <c r="J8139" t="s">
        <v>18435</v>
      </c>
      <c r="K8139" t="s">
        <v>15</v>
      </c>
      <c r="L8139" t="s">
        <v>13</v>
      </c>
      <c r="M8139" t="s">
        <v>18428</v>
      </c>
      <c r="O8139">
        <v>52</v>
      </c>
      <c r="P8139" t="s">
        <v>18446</v>
      </c>
    </row>
    <row r="8140" spans="1:16" x14ac:dyDescent="0.25">
      <c r="A8140" t="s">
        <v>3088</v>
      </c>
      <c r="B8140" s="1" t="s">
        <v>19024</v>
      </c>
      <c r="C8140" s="1" t="s">
        <v>19075</v>
      </c>
      <c r="D8140" s="1" t="s">
        <v>19071</v>
      </c>
      <c r="E8140" s="1" t="s">
        <v>18482</v>
      </c>
      <c r="F8140" s="2">
        <v>0.70000000000000007</v>
      </c>
      <c r="G8140" t="s">
        <v>12302</v>
      </c>
      <c r="H8140" t="s">
        <v>160</v>
      </c>
      <c r="I8140">
        <v>23</v>
      </c>
      <c r="J8140" t="s">
        <v>18434</v>
      </c>
      <c r="K8140" t="s">
        <v>12</v>
      </c>
      <c r="L8140" t="s">
        <v>10</v>
      </c>
      <c r="M8140" t="s">
        <v>18428</v>
      </c>
      <c r="N8140">
        <v>2</v>
      </c>
      <c r="O8140">
        <v>24</v>
      </c>
      <c r="P8140" t="s">
        <v>18445</v>
      </c>
    </row>
    <row r="8141" spans="1:16" x14ac:dyDescent="0.25">
      <c r="A8141" t="s">
        <v>3829</v>
      </c>
      <c r="B8141" s="1" t="s">
        <v>19024</v>
      </c>
      <c r="C8141" s="1" t="s">
        <v>19075</v>
      </c>
      <c r="D8141" s="1" t="s">
        <v>19071</v>
      </c>
      <c r="E8141" s="1" t="s">
        <v>18482</v>
      </c>
      <c r="F8141" s="2">
        <v>4.1666666666666666E-3</v>
      </c>
      <c r="G8141" t="s">
        <v>13040</v>
      </c>
      <c r="H8141" t="s">
        <v>603</v>
      </c>
      <c r="I8141">
        <v>27</v>
      </c>
      <c r="J8141" t="s">
        <v>18434</v>
      </c>
      <c r="K8141" t="s">
        <v>15</v>
      </c>
      <c r="L8141" t="s">
        <v>19</v>
      </c>
      <c r="M8141" t="s">
        <v>18429</v>
      </c>
      <c r="O8141">
        <v>59</v>
      </c>
      <c r="P8141" t="s">
        <v>18446</v>
      </c>
    </row>
    <row r="8142" spans="1:16" x14ac:dyDescent="0.25">
      <c r="A8142" t="s">
        <v>5225</v>
      </c>
      <c r="B8142" s="1" t="s">
        <v>19024</v>
      </c>
      <c r="C8142" s="1" t="s">
        <v>19075</v>
      </c>
      <c r="D8142" s="1" t="s">
        <v>19071</v>
      </c>
      <c r="E8142" s="1" t="s">
        <v>18482</v>
      </c>
      <c r="F8142" s="2">
        <v>0.81388888888888899</v>
      </c>
      <c r="G8142" t="s">
        <v>14433</v>
      </c>
      <c r="H8142" t="s">
        <v>160</v>
      </c>
      <c r="I8142">
        <v>59</v>
      </c>
      <c r="J8142" t="s">
        <v>18433</v>
      </c>
      <c r="K8142" t="s">
        <v>15</v>
      </c>
      <c r="L8142" t="s">
        <v>19</v>
      </c>
      <c r="M8142" t="s">
        <v>18428</v>
      </c>
      <c r="O8142">
        <v>60</v>
      </c>
      <c r="P8142" t="s">
        <v>18446</v>
      </c>
    </row>
    <row r="8143" spans="1:16" x14ac:dyDescent="0.25">
      <c r="A8143" t="s">
        <v>5251</v>
      </c>
      <c r="B8143" s="1" t="s">
        <v>19024</v>
      </c>
      <c r="C8143" s="1" t="s">
        <v>19075</v>
      </c>
      <c r="D8143" s="1" t="s">
        <v>19071</v>
      </c>
      <c r="E8143" s="1" t="s">
        <v>18482</v>
      </c>
      <c r="F8143" s="2">
        <v>0.17777777777777778</v>
      </c>
      <c r="G8143" t="s">
        <v>14458</v>
      </c>
      <c r="H8143" t="s">
        <v>603</v>
      </c>
      <c r="I8143">
        <v>63</v>
      </c>
      <c r="J8143" t="s">
        <v>18432</v>
      </c>
      <c r="K8143" t="s">
        <v>21</v>
      </c>
      <c r="L8143" t="s">
        <v>10</v>
      </c>
      <c r="M8143" t="s">
        <v>18428</v>
      </c>
      <c r="N8143">
        <v>9</v>
      </c>
      <c r="O8143">
        <v>47</v>
      </c>
      <c r="P8143" t="s">
        <v>18446</v>
      </c>
    </row>
    <row r="8144" spans="1:16" x14ac:dyDescent="0.25">
      <c r="A8144" t="s">
        <v>6177</v>
      </c>
      <c r="B8144" s="1" t="s">
        <v>19024</v>
      </c>
      <c r="C8144" s="1" t="s">
        <v>19075</v>
      </c>
      <c r="D8144" s="1" t="s">
        <v>19071</v>
      </c>
      <c r="E8144" s="1" t="s">
        <v>18482</v>
      </c>
      <c r="F8144" s="2">
        <v>0.71805555555555556</v>
      </c>
      <c r="G8144" t="s">
        <v>15381</v>
      </c>
      <c r="H8144" t="s">
        <v>603</v>
      </c>
      <c r="I8144">
        <v>35</v>
      </c>
      <c r="J8144" t="s">
        <v>18435</v>
      </c>
      <c r="K8144" t="s">
        <v>12</v>
      </c>
      <c r="L8144" t="s">
        <v>213</v>
      </c>
      <c r="M8144" t="s">
        <v>18429</v>
      </c>
      <c r="N8144">
        <v>2</v>
      </c>
      <c r="O8144">
        <v>30</v>
      </c>
      <c r="P8144" t="s">
        <v>18445</v>
      </c>
    </row>
    <row r="8145" spans="1:16" x14ac:dyDescent="0.25">
      <c r="A8145" t="s">
        <v>6278</v>
      </c>
      <c r="B8145" s="1" t="s">
        <v>19024</v>
      </c>
      <c r="C8145" s="1" t="s">
        <v>19075</v>
      </c>
      <c r="D8145" s="1" t="s">
        <v>19071</v>
      </c>
      <c r="E8145" s="1" t="s">
        <v>18482</v>
      </c>
      <c r="F8145" s="2">
        <v>0.17569444444444446</v>
      </c>
      <c r="G8145" t="s">
        <v>15481</v>
      </c>
      <c r="H8145" t="s">
        <v>603</v>
      </c>
      <c r="I8145">
        <v>70</v>
      </c>
      <c r="J8145" t="s">
        <v>18432</v>
      </c>
      <c r="K8145" t="s">
        <v>18</v>
      </c>
      <c r="L8145" t="s">
        <v>19</v>
      </c>
      <c r="M8145" t="s">
        <v>18428</v>
      </c>
      <c r="N8145">
        <v>5</v>
      </c>
      <c r="O8145">
        <v>23</v>
      </c>
      <c r="P8145" t="s">
        <v>18445</v>
      </c>
    </row>
    <row r="8146" spans="1:16" x14ac:dyDescent="0.25">
      <c r="A8146" t="s">
        <v>7715</v>
      </c>
      <c r="B8146" s="1" t="s">
        <v>19024</v>
      </c>
      <c r="C8146" s="1" t="s">
        <v>19075</v>
      </c>
      <c r="D8146" s="1" t="s">
        <v>19071</v>
      </c>
      <c r="E8146" s="1" t="s">
        <v>18482</v>
      </c>
      <c r="F8146" s="2">
        <v>0.19166666666666665</v>
      </c>
      <c r="G8146" t="s">
        <v>16911</v>
      </c>
      <c r="H8146" t="s">
        <v>603</v>
      </c>
      <c r="I8146">
        <v>5</v>
      </c>
      <c r="J8146" t="s">
        <v>18431</v>
      </c>
      <c r="K8146" t="s">
        <v>12</v>
      </c>
      <c r="L8146" t="s">
        <v>10</v>
      </c>
      <c r="M8146" t="s">
        <v>18429</v>
      </c>
      <c r="O8146">
        <v>38</v>
      </c>
      <c r="P8146" t="s">
        <v>18446</v>
      </c>
    </row>
    <row r="8147" spans="1:16" x14ac:dyDescent="0.25">
      <c r="A8147" t="s">
        <v>8064</v>
      </c>
      <c r="B8147" s="1" t="s">
        <v>19024</v>
      </c>
      <c r="C8147" s="1" t="s">
        <v>19075</v>
      </c>
      <c r="D8147" s="1" t="s">
        <v>19071</v>
      </c>
      <c r="E8147" s="1" t="s">
        <v>18482</v>
      </c>
      <c r="F8147" s="2">
        <v>0.35625000000000001</v>
      </c>
      <c r="G8147" t="s">
        <v>17259</v>
      </c>
      <c r="H8147" t="s">
        <v>603</v>
      </c>
      <c r="I8147">
        <v>2</v>
      </c>
      <c r="J8147" t="s">
        <v>18431</v>
      </c>
      <c r="K8147" t="s">
        <v>9</v>
      </c>
      <c r="L8147" t="s">
        <v>128</v>
      </c>
      <c r="M8147" t="s">
        <v>18428</v>
      </c>
      <c r="O8147">
        <v>34</v>
      </c>
      <c r="P8147" t="s">
        <v>18446</v>
      </c>
    </row>
    <row r="8148" spans="1:16" x14ac:dyDescent="0.25">
      <c r="A8148" t="s">
        <v>1054</v>
      </c>
      <c r="B8148" s="1" t="s">
        <v>18967</v>
      </c>
      <c r="C8148" s="1" t="s">
        <v>19075</v>
      </c>
      <c r="D8148" s="1" t="s">
        <v>19072</v>
      </c>
      <c r="E8148" s="1" t="s">
        <v>18482</v>
      </c>
      <c r="F8148" s="2">
        <v>0.72638888888888886</v>
      </c>
      <c r="G8148" t="s">
        <v>10271</v>
      </c>
      <c r="H8148" t="s">
        <v>603</v>
      </c>
      <c r="I8148">
        <v>24</v>
      </c>
      <c r="J8148" t="s">
        <v>18434</v>
      </c>
      <c r="K8148" t="s">
        <v>18</v>
      </c>
      <c r="L8148" t="s">
        <v>19</v>
      </c>
      <c r="M8148" t="s">
        <v>18428</v>
      </c>
      <c r="O8148">
        <v>57</v>
      </c>
      <c r="P8148" t="s">
        <v>18446</v>
      </c>
    </row>
    <row r="8149" spans="1:16" x14ac:dyDescent="0.25">
      <c r="A8149" t="s">
        <v>1342</v>
      </c>
      <c r="B8149" s="1" t="s">
        <v>18967</v>
      </c>
      <c r="C8149" s="1" t="s">
        <v>19075</v>
      </c>
      <c r="D8149" s="1" t="s">
        <v>19072</v>
      </c>
      <c r="E8149" s="1" t="s">
        <v>18482</v>
      </c>
      <c r="F8149" s="2">
        <v>1.3888888888888888E-2</v>
      </c>
      <c r="G8149" t="s">
        <v>10558</v>
      </c>
      <c r="H8149" t="s">
        <v>160</v>
      </c>
      <c r="I8149">
        <v>7</v>
      </c>
      <c r="J8149" t="s">
        <v>18431</v>
      </c>
      <c r="K8149" t="s">
        <v>21</v>
      </c>
      <c r="L8149" t="s">
        <v>19</v>
      </c>
      <c r="M8149" t="s">
        <v>18428</v>
      </c>
      <c r="N8149">
        <v>10</v>
      </c>
      <c r="O8149">
        <v>31</v>
      </c>
      <c r="P8149" t="s">
        <v>18446</v>
      </c>
    </row>
    <row r="8150" spans="1:16" x14ac:dyDescent="0.25">
      <c r="A8150" t="s">
        <v>3417</v>
      </c>
      <c r="B8150" s="1" t="s">
        <v>18967</v>
      </c>
      <c r="C8150" s="1" t="s">
        <v>19075</v>
      </c>
      <c r="D8150" s="1" t="s">
        <v>19072</v>
      </c>
      <c r="E8150" s="1" t="s">
        <v>18482</v>
      </c>
      <c r="F8150" s="2">
        <v>0.64861111111111114</v>
      </c>
      <c r="G8150" t="s">
        <v>12629</v>
      </c>
      <c r="H8150" t="s">
        <v>160</v>
      </c>
      <c r="I8150">
        <v>59</v>
      </c>
      <c r="J8150" t="s">
        <v>18433</v>
      </c>
      <c r="K8150" t="s">
        <v>9</v>
      </c>
      <c r="L8150" t="s">
        <v>13</v>
      </c>
      <c r="M8150" t="s">
        <v>18429</v>
      </c>
      <c r="N8150">
        <v>10</v>
      </c>
      <c r="O8150">
        <v>29</v>
      </c>
      <c r="P8150" t="s">
        <v>18445</v>
      </c>
    </row>
    <row r="8151" spans="1:16" x14ac:dyDescent="0.25">
      <c r="A8151" t="s">
        <v>3434</v>
      </c>
      <c r="B8151" s="1" t="s">
        <v>18967</v>
      </c>
      <c r="C8151" s="1" t="s">
        <v>19075</v>
      </c>
      <c r="D8151" s="1" t="s">
        <v>19072</v>
      </c>
      <c r="E8151" s="1" t="s">
        <v>18482</v>
      </c>
      <c r="F8151" s="2">
        <v>0.9145833333333333</v>
      </c>
      <c r="G8151" t="s">
        <v>12646</v>
      </c>
      <c r="H8151" t="s">
        <v>603</v>
      </c>
      <c r="I8151">
        <v>45</v>
      </c>
      <c r="J8151" t="s">
        <v>18435</v>
      </c>
      <c r="K8151" t="s">
        <v>21</v>
      </c>
      <c r="L8151" t="s">
        <v>13</v>
      </c>
      <c r="M8151" t="s">
        <v>18429</v>
      </c>
      <c r="N8151">
        <v>8</v>
      </c>
      <c r="O8151">
        <v>12</v>
      </c>
      <c r="P8151" t="s">
        <v>18445</v>
      </c>
    </row>
    <row r="8152" spans="1:16" x14ac:dyDescent="0.25">
      <c r="A8152" t="s">
        <v>3938</v>
      </c>
      <c r="B8152" s="1" t="s">
        <v>18967</v>
      </c>
      <c r="C8152" s="1" t="s">
        <v>19075</v>
      </c>
      <c r="D8152" s="1" t="s">
        <v>19072</v>
      </c>
      <c r="E8152" s="1" t="s">
        <v>18482</v>
      </c>
      <c r="F8152" s="2">
        <v>0.4694444444444445</v>
      </c>
      <c r="G8152" t="s">
        <v>13148</v>
      </c>
      <c r="H8152" t="s">
        <v>160</v>
      </c>
      <c r="I8152">
        <v>50</v>
      </c>
      <c r="J8152" t="s">
        <v>18433</v>
      </c>
      <c r="K8152" t="s">
        <v>21</v>
      </c>
      <c r="L8152" t="s">
        <v>10</v>
      </c>
      <c r="M8152" t="s">
        <v>18428</v>
      </c>
      <c r="O8152">
        <v>26</v>
      </c>
      <c r="P8152" t="s">
        <v>18445</v>
      </c>
    </row>
    <row r="8153" spans="1:16" x14ac:dyDescent="0.25">
      <c r="A8153" t="s">
        <v>5400</v>
      </c>
      <c r="B8153" s="1" t="s">
        <v>18967</v>
      </c>
      <c r="C8153" s="1" t="s">
        <v>19075</v>
      </c>
      <c r="D8153" s="1" t="s">
        <v>19072</v>
      </c>
      <c r="E8153" s="1" t="s">
        <v>18482</v>
      </c>
      <c r="F8153" s="2">
        <v>0.29930555555555555</v>
      </c>
      <c r="G8153" t="s">
        <v>14606</v>
      </c>
      <c r="H8153" t="s">
        <v>160</v>
      </c>
      <c r="I8153">
        <v>48</v>
      </c>
      <c r="J8153" t="s">
        <v>18435</v>
      </c>
      <c r="K8153" t="s">
        <v>21</v>
      </c>
      <c r="L8153" t="s">
        <v>13</v>
      </c>
      <c r="M8153" t="s">
        <v>18428</v>
      </c>
      <c r="O8153">
        <v>44</v>
      </c>
      <c r="P8153" t="s">
        <v>18446</v>
      </c>
    </row>
    <row r="8154" spans="1:16" x14ac:dyDescent="0.25">
      <c r="A8154" t="s">
        <v>6970</v>
      </c>
      <c r="B8154" s="1" t="s">
        <v>18967</v>
      </c>
      <c r="C8154" s="1" t="s">
        <v>19075</v>
      </c>
      <c r="D8154" s="1" t="s">
        <v>19072</v>
      </c>
      <c r="E8154" s="1" t="s">
        <v>18482</v>
      </c>
      <c r="F8154" s="2">
        <v>0.71388888888888891</v>
      </c>
      <c r="G8154" t="s">
        <v>16169</v>
      </c>
      <c r="H8154" t="s">
        <v>603</v>
      </c>
      <c r="I8154">
        <v>58</v>
      </c>
      <c r="J8154" t="s">
        <v>18433</v>
      </c>
      <c r="K8154" t="s">
        <v>9</v>
      </c>
      <c r="L8154" t="s">
        <v>19</v>
      </c>
      <c r="M8154" t="s">
        <v>18428</v>
      </c>
      <c r="O8154">
        <v>14</v>
      </c>
      <c r="P8154" t="s">
        <v>18445</v>
      </c>
    </row>
    <row r="8155" spans="1:16" x14ac:dyDescent="0.25">
      <c r="A8155" t="s">
        <v>8332</v>
      </c>
      <c r="B8155" s="1" t="s">
        <v>18967</v>
      </c>
      <c r="C8155" s="1" t="s">
        <v>19075</v>
      </c>
      <c r="D8155" s="1" t="s">
        <v>19072</v>
      </c>
      <c r="E8155" s="1" t="s">
        <v>18482</v>
      </c>
      <c r="F8155" s="2">
        <v>0.97013888888888899</v>
      </c>
      <c r="G8155" t="s">
        <v>17524</v>
      </c>
      <c r="H8155" t="s">
        <v>603</v>
      </c>
      <c r="I8155">
        <v>79</v>
      </c>
      <c r="J8155" t="s">
        <v>18436</v>
      </c>
      <c r="K8155" t="s">
        <v>31</v>
      </c>
      <c r="L8155" t="s">
        <v>13</v>
      </c>
      <c r="M8155" t="s">
        <v>18428</v>
      </c>
      <c r="N8155">
        <v>2</v>
      </c>
      <c r="O8155">
        <v>42</v>
      </c>
      <c r="P8155" t="s">
        <v>18446</v>
      </c>
    </row>
    <row r="8156" spans="1:16" x14ac:dyDescent="0.25">
      <c r="A8156" t="s">
        <v>9080</v>
      </c>
      <c r="B8156" s="1" t="s">
        <v>18967</v>
      </c>
      <c r="C8156" s="1" t="s">
        <v>19075</v>
      </c>
      <c r="D8156" s="1" t="s">
        <v>19072</v>
      </c>
      <c r="E8156" s="1" t="s">
        <v>18482</v>
      </c>
      <c r="F8156" s="2">
        <v>7.0833333333333331E-2</v>
      </c>
      <c r="G8156" t="s">
        <v>18267</v>
      </c>
      <c r="H8156" t="s">
        <v>160</v>
      </c>
      <c r="I8156">
        <v>33</v>
      </c>
      <c r="J8156" t="s">
        <v>18434</v>
      </c>
      <c r="K8156" t="s">
        <v>9</v>
      </c>
      <c r="L8156" t="s">
        <v>10</v>
      </c>
      <c r="M8156" t="s">
        <v>18429</v>
      </c>
      <c r="O8156">
        <v>14</v>
      </c>
      <c r="P8156" t="s">
        <v>18445</v>
      </c>
    </row>
    <row r="8157" spans="1:16" x14ac:dyDescent="0.25">
      <c r="A8157" t="s">
        <v>9115</v>
      </c>
      <c r="B8157" s="1" t="s">
        <v>18967</v>
      </c>
      <c r="C8157" s="1" t="s">
        <v>19075</v>
      </c>
      <c r="D8157" s="1" t="s">
        <v>19072</v>
      </c>
      <c r="E8157" s="1" t="s">
        <v>18482</v>
      </c>
      <c r="F8157" s="2">
        <v>0.83124999999999993</v>
      </c>
      <c r="G8157" t="s">
        <v>18302</v>
      </c>
      <c r="H8157" t="s">
        <v>603</v>
      </c>
      <c r="I8157">
        <v>76</v>
      </c>
      <c r="J8157" t="s">
        <v>18436</v>
      </c>
      <c r="K8157" t="s">
        <v>21</v>
      </c>
      <c r="L8157" t="s">
        <v>13</v>
      </c>
      <c r="M8157" t="s">
        <v>18428</v>
      </c>
      <c r="N8157">
        <v>5</v>
      </c>
      <c r="O8157">
        <v>13</v>
      </c>
      <c r="P8157" t="s">
        <v>18445</v>
      </c>
    </row>
    <row r="8158" spans="1:16" x14ac:dyDescent="0.25">
      <c r="A8158" t="s">
        <v>1427</v>
      </c>
      <c r="B8158" s="1" t="s">
        <v>19018</v>
      </c>
      <c r="C8158" s="1" t="s">
        <v>19075</v>
      </c>
      <c r="D8158" s="1" t="s">
        <v>19071</v>
      </c>
      <c r="E8158" s="1" t="s">
        <v>18483</v>
      </c>
      <c r="F8158" s="2">
        <v>0.45902777777777781</v>
      </c>
      <c r="G8158" t="s">
        <v>10643</v>
      </c>
      <c r="H8158" t="s">
        <v>160</v>
      </c>
      <c r="I8158">
        <v>40</v>
      </c>
      <c r="J8158" t="s">
        <v>18435</v>
      </c>
      <c r="K8158" t="s">
        <v>9</v>
      </c>
      <c r="L8158" t="s">
        <v>128</v>
      </c>
      <c r="M8158" t="s">
        <v>18429</v>
      </c>
      <c r="O8158">
        <v>18</v>
      </c>
      <c r="P8158" t="s">
        <v>18445</v>
      </c>
    </row>
    <row r="8159" spans="1:16" x14ac:dyDescent="0.25">
      <c r="A8159" t="s">
        <v>2215</v>
      </c>
      <c r="B8159" s="1" t="s">
        <v>19018</v>
      </c>
      <c r="C8159" s="1" t="s">
        <v>19075</v>
      </c>
      <c r="D8159" s="1" t="s">
        <v>19071</v>
      </c>
      <c r="E8159" s="1" t="s">
        <v>18483</v>
      </c>
      <c r="F8159" s="2">
        <v>0.15347222222222223</v>
      </c>
      <c r="G8159" t="s">
        <v>11429</v>
      </c>
      <c r="H8159" t="s">
        <v>603</v>
      </c>
      <c r="I8159">
        <v>1</v>
      </c>
      <c r="J8159" t="s">
        <v>18431</v>
      </c>
      <c r="K8159" t="s">
        <v>9</v>
      </c>
      <c r="L8159" t="s">
        <v>19</v>
      </c>
      <c r="M8159" t="s">
        <v>18429</v>
      </c>
      <c r="N8159">
        <v>3</v>
      </c>
      <c r="O8159">
        <v>25</v>
      </c>
      <c r="P8159" t="s">
        <v>18445</v>
      </c>
    </row>
    <row r="8160" spans="1:16" x14ac:dyDescent="0.25">
      <c r="A8160" t="s">
        <v>2825</v>
      </c>
      <c r="B8160" s="1" t="s">
        <v>19018</v>
      </c>
      <c r="C8160" s="1" t="s">
        <v>19075</v>
      </c>
      <c r="D8160" s="1" t="s">
        <v>19071</v>
      </c>
      <c r="E8160" s="1" t="s">
        <v>18483</v>
      </c>
      <c r="F8160" s="2">
        <v>0.98402777777777783</v>
      </c>
      <c r="G8160" t="s">
        <v>12039</v>
      </c>
      <c r="H8160" t="s">
        <v>603</v>
      </c>
      <c r="I8160">
        <v>24</v>
      </c>
      <c r="J8160" t="s">
        <v>18434</v>
      </c>
      <c r="K8160" t="s">
        <v>21</v>
      </c>
      <c r="L8160" t="s">
        <v>13</v>
      </c>
      <c r="M8160" t="s">
        <v>18429</v>
      </c>
      <c r="O8160">
        <v>27</v>
      </c>
      <c r="P8160" t="s">
        <v>18445</v>
      </c>
    </row>
    <row r="8161" spans="1:16" x14ac:dyDescent="0.25">
      <c r="A8161" t="s">
        <v>4389</v>
      </c>
      <c r="B8161" s="1" t="s">
        <v>19018</v>
      </c>
      <c r="C8161" s="1" t="s">
        <v>19075</v>
      </c>
      <c r="D8161" s="1" t="s">
        <v>19071</v>
      </c>
      <c r="E8161" s="1" t="s">
        <v>18483</v>
      </c>
      <c r="F8161" s="2">
        <v>0.98611111111111116</v>
      </c>
      <c r="G8161" t="s">
        <v>13598</v>
      </c>
      <c r="H8161" t="s">
        <v>603</v>
      </c>
      <c r="I8161">
        <v>67</v>
      </c>
      <c r="J8161" t="s">
        <v>18432</v>
      </c>
      <c r="K8161" t="s">
        <v>9</v>
      </c>
      <c r="L8161" t="s">
        <v>10</v>
      </c>
      <c r="M8161" t="s">
        <v>18429</v>
      </c>
      <c r="O8161">
        <v>20</v>
      </c>
      <c r="P8161" t="s">
        <v>18445</v>
      </c>
    </row>
    <row r="8162" spans="1:16" x14ac:dyDescent="0.25">
      <c r="A8162" t="s">
        <v>4534</v>
      </c>
      <c r="B8162" s="1" t="s">
        <v>19018</v>
      </c>
      <c r="C8162" s="1" t="s">
        <v>19075</v>
      </c>
      <c r="D8162" s="1" t="s">
        <v>19071</v>
      </c>
      <c r="E8162" s="1" t="s">
        <v>18483</v>
      </c>
      <c r="F8162" s="2">
        <v>0.24513888888888888</v>
      </c>
      <c r="G8162" t="s">
        <v>13743</v>
      </c>
      <c r="H8162" t="s">
        <v>603</v>
      </c>
      <c r="I8162">
        <v>65</v>
      </c>
      <c r="J8162" t="s">
        <v>18432</v>
      </c>
      <c r="K8162" t="s">
        <v>21</v>
      </c>
      <c r="L8162" t="s">
        <v>10</v>
      </c>
      <c r="M8162" t="s">
        <v>18429</v>
      </c>
      <c r="O8162">
        <v>44</v>
      </c>
      <c r="P8162" t="s">
        <v>18446</v>
      </c>
    </row>
    <row r="8163" spans="1:16" x14ac:dyDescent="0.25">
      <c r="A8163" t="s">
        <v>6243</v>
      </c>
      <c r="B8163" s="1" t="s">
        <v>19018</v>
      </c>
      <c r="C8163" s="1" t="s">
        <v>19075</v>
      </c>
      <c r="D8163" s="1" t="s">
        <v>19071</v>
      </c>
      <c r="E8163" s="1" t="s">
        <v>18483</v>
      </c>
      <c r="F8163" s="2">
        <v>0.625</v>
      </c>
      <c r="G8163" t="s">
        <v>15446</v>
      </c>
      <c r="H8163" t="s">
        <v>603</v>
      </c>
      <c r="I8163">
        <v>12</v>
      </c>
      <c r="J8163" t="s">
        <v>18431</v>
      </c>
      <c r="K8163" t="s">
        <v>12</v>
      </c>
      <c r="L8163" t="s">
        <v>10</v>
      </c>
      <c r="M8163" t="s">
        <v>18429</v>
      </c>
      <c r="O8163">
        <v>17</v>
      </c>
      <c r="P8163" t="s">
        <v>18445</v>
      </c>
    </row>
    <row r="8164" spans="1:16" x14ac:dyDescent="0.25">
      <c r="A8164" t="s">
        <v>6302</v>
      </c>
      <c r="B8164" s="1" t="s">
        <v>19018</v>
      </c>
      <c r="C8164" s="1" t="s">
        <v>19075</v>
      </c>
      <c r="D8164" s="1" t="s">
        <v>19071</v>
      </c>
      <c r="E8164" s="1" t="s">
        <v>18483</v>
      </c>
      <c r="F8164" s="2">
        <v>0.96875</v>
      </c>
      <c r="G8164" t="s">
        <v>15505</v>
      </c>
      <c r="H8164" t="s">
        <v>160</v>
      </c>
      <c r="I8164">
        <v>72</v>
      </c>
      <c r="J8164" t="s">
        <v>18432</v>
      </c>
      <c r="K8164" t="s">
        <v>21</v>
      </c>
      <c r="L8164" t="s">
        <v>10</v>
      </c>
      <c r="M8164" t="s">
        <v>18429</v>
      </c>
      <c r="O8164">
        <v>43</v>
      </c>
      <c r="P8164" t="s">
        <v>18446</v>
      </c>
    </row>
    <row r="8165" spans="1:16" x14ac:dyDescent="0.25">
      <c r="A8165" t="s">
        <v>6650</v>
      </c>
      <c r="B8165" s="1" t="s">
        <v>19018</v>
      </c>
      <c r="C8165" s="1" t="s">
        <v>19075</v>
      </c>
      <c r="D8165" s="1" t="s">
        <v>19071</v>
      </c>
      <c r="E8165" s="1" t="s">
        <v>18483</v>
      </c>
      <c r="F8165" s="2">
        <v>0.81319444444444444</v>
      </c>
      <c r="G8165" t="s">
        <v>15852</v>
      </c>
      <c r="H8165" t="s">
        <v>603</v>
      </c>
      <c r="I8165">
        <v>17</v>
      </c>
      <c r="J8165" t="s">
        <v>18431</v>
      </c>
      <c r="K8165" t="s">
        <v>12</v>
      </c>
      <c r="L8165" t="s">
        <v>13</v>
      </c>
      <c r="M8165" t="s">
        <v>18428</v>
      </c>
      <c r="O8165">
        <v>20</v>
      </c>
      <c r="P8165" t="s">
        <v>18445</v>
      </c>
    </row>
    <row r="8166" spans="1:16" x14ac:dyDescent="0.25">
      <c r="A8166" t="s">
        <v>6879</v>
      </c>
      <c r="B8166" s="1" t="s">
        <v>19018</v>
      </c>
      <c r="C8166" s="1" t="s">
        <v>19075</v>
      </c>
      <c r="D8166" s="1" t="s">
        <v>19071</v>
      </c>
      <c r="E8166" s="1" t="s">
        <v>18483</v>
      </c>
      <c r="F8166" s="2">
        <v>0.82777777777777783</v>
      </c>
      <c r="G8166" t="s">
        <v>16078</v>
      </c>
      <c r="H8166" t="s">
        <v>160</v>
      </c>
      <c r="I8166">
        <v>51</v>
      </c>
      <c r="J8166" t="s">
        <v>18433</v>
      </c>
      <c r="K8166" t="s">
        <v>18</v>
      </c>
      <c r="L8166" t="s">
        <v>13</v>
      </c>
      <c r="M8166" t="s">
        <v>18429</v>
      </c>
      <c r="O8166">
        <v>55</v>
      </c>
      <c r="P8166" t="s">
        <v>18446</v>
      </c>
    </row>
    <row r="8167" spans="1:16" x14ac:dyDescent="0.25">
      <c r="A8167" t="s">
        <v>6926</v>
      </c>
      <c r="B8167" s="1" t="s">
        <v>19018</v>
      </c>
      <c r="C8167" s="1" t="s">
        <v>19075</v>
      </c>
      <c r="D8167" s="1" t="s">
        <v>19071</v>
      </c>
      <c r="E8167" s="1" t="s">
        <v>18483</v>
      </c>
      <c r="F8167" s="2">
        <v>0.28541666666666665</v>
      </c>
      <c r="G8167" t="s">
        <v>16125</v>
      </c>
      <c r="H8167" t="s">
        <v>160</v>
      </c>
      <c r="I8167">
        <v>62</v>
      </c>
      <c r="J8167" t="s">
        <v>18432</v>
      </c>
      <c r="K8167" t="s">
        <v>18</v>
      </c>
      <c r="L8167" t="s">
        <v>128</v>
      </c>
      <c r="M8167" t="s">
        <v>18429</v>
      </c>
      <c r="O8167">
        <v>23</v>
      </c>
      <c r="P8167" t="s">
        <v>18445</v>
      </c>
    </row>
    <row r="8168" spans="1:16" x14ac:dyDescent="0.25">
      <c r="A8168" t="s">
        <v>7307</v>
      </c>
      <c r="B8168" s="1" t="s">
        <v>19018</v>
      </c>
      <c r="C8168" s="1" t="s">
        <v>19075</v>
      </c>
      <c r="D8168" s="1" t="s">
        <v>19071</v>
      </c>
      <c r="E8168" s="1" t="s">
        <v>18483</v>
      </c>
      <c r="F8168" s="2">
        <v>0.67569444444444438</v>
      </c>
      <c r="G8168" t="s">
        <v>16506</v>
      </c>
      <c r="H8168" t="s">
        <v>160</v>
      </c>
      <c r="I8168">
        <v>78</v>
      </c>
      <c r="J8168" t="s">
        <v>18436</v>
      </c>
      <c r="K8168" t="s">
        <v>15</v>
      </c>
      <c r="L8168" t="s">
        <v>13</v>
      </c>
      <c r="M8168" t="s">
        <v>18429</v>
      </c>
      <c r="O8168">
        <v>53</v>
      </c>
      <c r="P8168" t="s">
        <v>18446</v>
      </c>
    </row>
    <row r="8169" spans="1:16" x14ac:dyDescent="0.25">
      <c r="A8169" t="s">
        <v>8092</v>
      </c>
      <c r="B8169" s="1" t="s">
        <v>19018</v>
      </c>
      <c r="C8169" s="1" t="s">
        <v>19075</v>
      </c>
      <c r="D8169" s="1" t="s">
        <v>19071</v>
      </c>
      <c r="E8169" s="1" t="s">
        <v>18483</v>
      </c>
      <c r="F8169" s="2">
        <v>0.68541666666666667</v>
      </c>
      <c r="G8169" t="s">
        <v>17287</v>
      </c>
      <c r="H8169" t="s">
        <v>160</v>
      </c>
      <c r="I8169">
        <v>56</v>
      </c>
      <c r="J8169" t="s">
        <v>18433</v>
      </c>
      <c r="K8169" t="s">
        <v>9</v>
      </c>
      <c r="L8169" t="s">
        <v>10</v>
      </c>
      <c r="M8169" t="s">
        <v>18428</v>
      </c>
      <c r="N8169">
        <v>5</v>
      </c>
      <c r="O8169">
        <v>45</v>
      </c>
      <c r="P8169" t="s">
        <v>18446</v>
      </c>
    </row>
    <row r="8170" spans="1:16" x14ac:dyDescent="0.25">
      <c r="A8170" t="s">
        <v>8575</v>
      </c>
      <c r="B8170" s="1" t="s">
        <v>19018</v>
      </c>
      <c r="C8170" s="1" t="s">
        <v>19075</v>
      </c>
      <c r="D8170" s="1" t="s">
        <v>19071</v>
      </c>
      <c r="E8170" s="1" t="s">
        <v>18483</v>
      </c>
      <c r="F8170" s="2">
        <v>6.0416666666666667E-2</v>
      </c>
      <c r="G8170" t="s">
        <v>17766</v>
      </c>
      <c r="H8170" t="s">
        <v>603</v>
      </c>
      <c r="I8170">
        <v>31</v>
      </c>
      <c r="J8170" t="s">
        <v>18434</v>
      </c>
      <c r="K8170" t="s">
        <v>9</v>
      </c>
      <c r="L8170" t="s">
        <v>10</v>
      </c>
      <c r="M8170" t="s">
        <v>18429</v>
      </c>
      <c r="O8170">
        <v>47</v>
      </c>
      <c r="P8170" t="s">
        <v>18446</v>
      </c>
    </row>
    <row r="8171" spans="1:16" x14ac:dyDescent="0.25">
      <c r="A8171" t="s">
        <v>8662</v>
      </c>
      <c r="B8171" s="1" t="s">
        <v>19018</v>
      </c>
      <c r="C8171" s="1" t="s">
        <v>19075</v>
      </c>
      <c r="D8171" s="1" t="s">
        <v>19071</v>
      </c>
      <c r="E8171" s="1" t="s">
        <v>18483</v>
      </c>
      <c r="F8171" s="2">
        <v>0.5756944444444444</v>
      </c>
      <c r="G8171" t="s">
        <v>17852</v>
      </c>
      <c r="H8171" t="s">
        <v>160</v>
      </c>
      <c r="I8171">
        <v>69</v>
      </c>
      <c r="J8171" t="s">
        <v>18432</v>
      </c>
      <c r="K8171" t="s">
        <v>26</v>
      </c>
      <c r="L8171" t="s">
        <v>10</v>
      </c>
      <c r="M8171" t="s">
        <v>18429</v>
      </c>
      <c r="N8171">
        <v>3</v>
      </c>
      <c r="O8171">
        <v>29</v>
      </c>
      <c r="P8171" t="s">
        <v>18445</v>
      </c>
    </row>
    <row r="8172" spans="1:16" x14ac:dyDescent="0.25">
      <c r="A8172" t="s">
        <v>9192</v>
      </c>
      <c r="B8172" s="1" t="s">
        <v>19018</v>
      </c>
      <c r="C8172" s="1" t="s">
        <v>19075</v>
      </c>
      <c r="D8172" s="1" t="s">
        <v>19071</v>
      </c>
      <c r="E8172" s="1" t="s">
        <v>18483</v>
      </c>
      <c r="F8172" s="2">
        <v>0.49374999999999997</v>
      </c>
      <c r="G8172" t="s">
        <v>18378</v>
      </c>
      <c r="H8172" t="s">
        <v>160</v>
      </c>
      <c r="I8172">
        <v>79</v>
      </c>
      <c r="J8172" t="s">
        <v>18436</v>
      </c>
      <c r="K8172" t="s">
        <v>9</v>
      </c>
      <c r="L8172" t="s">
        <v>19</v>
      </c>
      <c r="M8172" t="s">
        <v>18429</v>
      </c>
      <c r="O8172">
        <v>41</v>
      </c>
      <c r="P8172" t="s">
        <v>18446</v>
      </c>
    </row>
    <row r="8173" spans="1:16" x14ac:dyDescent="0.25">
      <c r="A8173" t="s">
        <v>1443</v>
      </c>
      <c r="B8173" s="1" t="s">
        <v>19019</v>
      </c>
      <c r="C8173" s="1" t="s">
        <v>19075</v>
      </c>
      <c r="D8173" s="1" t="s">
        <v>19072</v>
      </c>
      <c r="E8173" s="1" t="s">
        <v>18483</v>
      </c>
      <c r="F8173" s="2">
        <v>0.38055555555555554</v>
      </c>
      <c r="G8173" t="s">
        <v>10659</v>
      </c>
      <c r="H8173" t="s">
        <v>603</v>
      </c>
      <c r="I8173">
        <v>67</v>
      </c>
      <c r="J8173" t="s">
        <v>18432</v>
      </c>
      <c r="K8173" t="s">
        <v>12</v>
      </c>
      <c r="L8173" t="s">
        <v>10</v>
      </c>
      <c r="M8173" t="s">
        <v>18428</v>
      </c>
      <c r="N8173">
        <v>2</v>
      </c>
      <c r="O8173">
        <v>19</v>
      </c>
      <c r="P8173" t="s">
        <v>18445</v>
      </c>
    </row>
    <row r="8174" spans="1:16" x14ac:dyDescent="0.25">
      <c r="A8174" t="s">
        <v>1469</v>
      </c>
      <c r="B8174" s="1" t="s">
        <v>19019</v>
      </c>
      <c r="C8174" s="1" t="s">
        <v>19075</v>
      </c>
      <c r="D8174" s="1" t="s">
        <v>19072</v>
      </c>
      <c r="E8174" s="1" t="s">
        <v>18483</v>
      </c>
      <c r="F8174" s="2">
        <v>4.9305555555555554E-2</v>
      </c>
      <c r="G8174" t="s">
        <v>10685</v>
      </c>
      <c r="H8174" t="s">
        <v>603</v>
      </c>
      <c r="I8174">
        <v>6</v>
      </c>
      <c r="J8174" t="s">
        <v>18431</v>
      </c>
      <c r="K8174" t="s">
        <v>9</v>
      </c>
      <c r="L8174" t="s">
        <v>128</v>
      </c>
      <c r="M8174" t="s">
        <v>18429</v>
      </c>
      <c r="O8174">
        <v>44</v>
      </c>
      <c r="P8174" t="s">
        <v>18446</v>
      </c>
    </row>
    <row r="8175" spans="1:16" x14ac:dyDescent="0.25">
      <c r="A8175" t="s">
        <v>1538</v>
      </c>
      <c r="B8175" s="1" t="s">
        <v>19019</v>
      </c>
      <c r="C8175" s="1" t="s">
        <v>19075</v>
      </c>
      <c r="D8175" s="1" t="s">
        <v>19072</v>
      </c>
      <c r="E8175" s="1" t="s">
        <v>18483</v>
      </c>
      <c r="F8175" s="2">
        <v>0.13333333333333333</v>
      </c>
      <c r="G8175" t="s">
        <v>10754</v>
      </c>
      <c r="H8175" t="s">
        <v>603</v>
      </c>
      <c r="I8175">
        <v>41</v>
      </c>
      <c r="J8175" t="s">
        <v>18435</v>
      </c>
      <c r="K8175" t="s">
        <v>21</v>
      </c>
      <c r="L8175" t="s">
        <v>10</v>
      </c>
      <c r="M8175" t="s">
        <v>18429</v>
      </c>
      <c r="O8175">
        <v>50</v>
      </c>
      <c r="P8175" t="s">
        <v>18446</v>
      </c>
    </row>
    <row r="8176" spans="1:16" x14ac:dyDescent="0.25">
      <c r="A8176" t="s">
        <v>2237</v>
      </c>
      <c r="B8176" s="1" t="s">
        <v>19019</v>
      </c>
      <c r="C8176" s="1" t="s">
        <v>19075</v>
      </c>
      <c r="D8176" s="1" t="s">
        <v>19072</v>
      </c>
      <c r="E8176" s="1" t="s">
        <v>18483</v>
      </c>
      <c r="F8176" s="2">
        <v>0.90972222222222221</v>
      </c>
      <c r="G8176" t="s">
        <v>11451</v>
      </c>
      <c r="H8176" t="s">
        <v>603</v>
      </c>
      <c r="I8176">
        <v>51</v>
      </c>
      <c r="J8176" t="s">
        <v>18433</v>
      </c>
      <c r="K8176" t="s">
        <v>15</v>
      </c>
      <c r="L8176" t="s">
        <v>19</v>
      </c>
      <c r="M8176" t="s">
        <v>18429</v>
      </c>
      <c r="O8176">
        <v>18</v>
      </c>
      <c r="P8176" t="s">
        <v>18445</v>
      </c>
    </row>
    <row r="8177" spans="1:16" x14ac:dyDescent="0.25">
      <c r="A8177" t="s">
        <v>2579</v>
      </c>
      <c r="B8177" s="1" t="s">
        <v>19019</v>
      </c>
      <c r="C8177" s="1" t="s">
        <v>19075</v>
      </c>
      <c r="D8177" s="1" t="s">
        <v>19072</v>
      </c>
      <c r="E8177" s="1" t="s">
        <v>18483</v>
      </c>
      <c r="F8177" s="2">
        <v>0.35347222222222219</v>
      </c>
      <c r="G8177" t="s">
        <v>11793</v>
      </c>
      <c r="H8177" t="s">
        <v>603</v>
      </c>
      <c r="I8177">
        <v>67</v>
      </c>
      <c r="J8177" t="s">
        <v>18432</v>
      </c>
      <c r="K8177" t="s">
        <v>21</v>
      </c>
      <c r="L8177" t="s">
        <v>19</v>
      </c>
      <c r="M8177" t="s">
        <v>18428</v>
      </c>
      <c r="N8177">
        <v>7</v>
      </c>
      <c r="O8177">
        <v>43</v>
      </c>
      <c r="P8177" t="s">
        <v>18446</v>
      </c>
    </row>
    <row r="8178" spans="1:16" x14ac:dyDescent="0.25">
      <c r="A8178" t="s">
        <v>2974</v>
      </c>
      <c r="B8178" s="1" t="s">
        <v>19019</v>
      </c>
      <c r="C8178" s="1" t="s">
        <v>19075</v>
      </c>
      <c r="D8178" s="1" t="s">
        <v>19072</v>
      </c>
      <c r="E8178" s="1" t="s">
        <v>18483</v>
      </c>
      <c r="F8178" s="2">
        <v>0.7895833333333333</v>
      </c>
      <c r="G8178" t="s">
        <v>12188</v>
      </c>
      <c r="H8178" t="s">
        <v>160</v>
      </c>
      <c r="I8178">
        <v>33</v>
      </c>
      <c r="J8178" t="s">
        <v>18434</v>
      </c>
      <c r="K8178" t="s">
        <v>21</v>
      </c>
      <c r="L8178" t="s">
        <v>13</v>
      </c>
      <c r="M8178" t="s">
        <v>18429</v>
      </c>
      <c r="O8178">
        <v>17</v>
      </c>
      <c r="P8178" t="s">
        <v>18445</v>
      </c>
    </row>
    <row r="8179" spans="1:16" x14ac:dyDescent="0.25">
      <c r="A8179" t="s">
        <v>3763</v>
      </c>
      <c r="B8179" s="1" t="s">
        <v>19019</v>
      </c>
      <c r="C8179" s="1" t="s">
        <v>19075</v>
      </c>
      <c r="D8179" s="1" t="s">
        <v>19072</v>
      </c>
      <c r="E8179" s="1" t="s">
        <v>18483</v>
      </c>
      <c r="F8179" s="2">
        <v>7.013888888888889E-2</v>
      </c>
      <c r="G8179" t="s">
        <v>12974</v>
      </c>
      <c r="H8179" t="s">
        <v>160</v>
      </c>
      <c r="I8179">
        <v>47</v>
      </c>
      <c r="J8179" t="s">
        <v>18435</v>
      </c>
      <c r="K8179" t="s">
        <v>18</v>
      </c>
      <c r="L8179" t="s">
        <v>47</v>
      </c>
      <c r="M8179" t="s">
        <v>18429</v>
      </c>
      <c r="O8179">
        <v>19</v>
      </c>
      <c r="P8179" t="s">
        <v>18445</v>
      </c>
    </row>
    <row r="8180" spans="1:16" x14ac:dyDescent="0.25">
      <c r="A8180" t="s">
        <v>3886</v>
      </c>
      <c r="B8180" s="1" t="s">
        <v>19019</v>
      </c>
      <c r="C8180" s="1" t="s">
        <v>19075</v>
      </c>
      <c r="D8180" s="1" t="s">
        <v>19072</v>
      </c>
      <c r="E8180" s="1" t="s">
        <v>18483</v>
      </c>
      <c r="F8180" s="2">
        <v>0.1111111111111111</v>
      </c>
      <c r="G8180" t="s">
        <v>13096</v>
      </c>
      <c r="H8180" t="s">
        <v>603</v>
      </c>
      <c r="I8180">
        <v>28</v>
      </c>
      <c r="J8180" t="s">
        <v>18434</v>
      </c>
      <c r="K8180" t="s">
        <v>9</v>
      </c>
      <c r="L8180" t="s">
        <v>19</v>
      </c>
      <c r="M8180" t="s">
        <v>18428</v>
      </c>
      <c r="O8180">
        <v>27</v>
      </c>
      <c r="P8180" t="s">
        <v>18445</v>
      </c>
    </row>
    <row r="8181" spans="1:16" x14ac:dyDescent="0.25">
      <c r="A8181" t="s">
        <v>4826</v>
      </c>
      <c r="B8181" s="1" t="s">
        <v>19019</v>
      </c>
      <c r="C8181" s="1" t="s">
        <v>19075</v>
      </c>
      <c r="D8181" s="1" t="s">
        <v>19072</v>
      </c>
      <c r="E8181" s="1" t="s">
        <v>18483</v>
      </c>
      <c r="F8181" s="2">
        <v>0.70277777777777783</v>
      </c>
      <c r="G8181" t="s">
        <v>14035</v>
      </c>
      <c r="H8181" t="s">
        <v>160</v>
      </c>
      <c r="I8181">
        <v>6</v>
      </c>
      <c r="J8181" t="s">
        <v>18431</v>
      </c>
      <c r="K8181" t="s">
        <v>9</v>
      </c>
      <c r="L8181" t="s">
        <v>128</v>
      </c>
      <c r="M8181" t="s">
        <v>18429</v>
      </c>
      <c r="O8181">
        <v>57</v>
      </c>
      <c r="P8181" t="s">
        <v>18446</v>
      </c>
    </row>
    <row r="8182" spans="1:16" x14ac:dyDescent="0.25">
      <c r="A8182" t="s">
        <v>5549</v>
      </c>
      <c r="B8182" s="1" t="s">
        <v>19019</v>
      </c>
      <c r="C8182" s="1" t="s">
        <v>19075</v>
      </c>
      <c r="D8182" s="1" t="s">
        <v>19072</v>
      </c>
      <c r="E8182" s="1" t="s">
        <v>18483</v>
      </c>
      <c r="F8182" s="2">
        <v>0.71250000000000002</v>
      </c>
      <c r="G8182" t="s">
        <v>14754</v>
      </c>
      <c r="H8182" t="s">
        <v>603</v>
      </c>
      <c r="I8182">
        <v>36</v>
      </c>
      <c r="J8182" t="s">
        <v>18435</v>
      </c>
      <c r="K8182" t="s">
        <v>9</v>
      </c>
      <c r="L8182" t="s">
        <v>10</v>
      </c>
      <c r="M8182" t="s">
        <v>18428</v>
      </c>
      <c r="O8182">
        <v>59</v>
      </c>
      <c r="P8182" t="s">
        <v>18446</v>
      </c>
    </row>
    <row r="8183" spans="1:16" x14ac:dyDescent="0.25">
      <c r="A8183" t="s">
        <v>5567</v>
      </c>
      <c r="B8183" s="1" t="s">
        <v>19019</v>
      </c>
      <c r="C8183" s="1" t="s">
        <v>19075</v>
      </c>
      <c r="D8183" s="1" t="s">
        <v>19072</v>
      </c>
      <c r="E8183" s="1" t="s">
        <v>18483</v>
      </c>
      <c r="F8183" s="2">
        <v>0.30416666666666664</v>
      </c>
      <c r="G8183" t="s">
        <v>14772</v>
      </c>
      <c r="H8183" t="s">
        <v>603</v>
      </c>
      <c r="I8183">
        <v>58</v>
      </c>
      <c r="J8183" t="s">
        <v>18433</v>
      </c>
      <c r="K8183" t="s">
        <v>15</v>
      </c>
      <c r="L8183" t="s">
        <v>128</v>
      </c>
      <c r="M8183" t="s">
        <v>18429</v>
      </c>
      <c r="O8183">
        <v>53</v>
      </c>
      <c r="P8183" t="s">
        <v>18446</v>
      </c>
    </row>
    <row r="8184" spans="1:16" x14ac:dyDescent="0.25">
      <c r="A8184" t="s">
        <v>6399</v>
      </c>
      <c r="B8184" s="1" t="s">
        <v>19019</v>
      </c>
      <c r="C8184" s="1" t="s">
        <v>19075</v>
      </c>
      <c r="D8184" s="1" t="s">
        <v>19072</v>
      </c>
      <c r="E8184" s="1" t="s">
        <v>18483</v>
      </c>
      <c r="F8184" s="2">
        <v>0.29375000000000001</v>
      </c>
      <c r="G8184" t="s">
        <v>15601</v>
      </c>
      <c r="H8184" t="s">
        <v>160</v>
      </c>
      <c r="I8184">
        <v>57</v>
      </c>
      <c r="J8184" t="s">
        <v>18433</v>
      </c>
      <c r="K8184" t="s">
        <v>15</v>
      </c>
      <c r="L8184" t="s">
        <v>47</v>
      </c>
      <c r="M8184" t="s">
        <v>18429</v>
      </c>
      <c r="O8184">
        <v>23</v>
      </c>
      <c r="P8184" t="s">
        <v>18445</v>
      </c>
    </row>
    <row r="8185" spans="1:16" x14ac:dyDescent="0.25">
      <c r="A8185" t="s">
        <v>7085</v>
      </c>
      <c r="B8185" s="1" t="s">
        <v>19019</v>
      </c>
      <c r="C8185" s="1" t="s">
        <v>19075</v>
      </c>
      <c r="D8185" s="1" t="s">
        <v>19072</v>
      </c>
      <c r="E8185" s="1" t="s">
        <v>18483</v>
      </c>
      <c r="F8185" s="2">
        <v>0.85763888888888884</v>
      </c>
      <c r="G8185" t="s">
        <v>16284</v>
      </c>
      <c r="H8185" t="s">
        <v>160</v>
      </c>
      <c r="I8185">
        <v>71</v>
      </c>
      <c r="J8185" t="s">
        <v>18432</v>
      </c>
      <c r="K8185" t="s">
        <v>12</v>
      </c>
      <c r="L8185" t="s">
        <v>10</v>
      </c>
      <c r="M8185" t="s">
        <v>18428</v>
      </c>
      <c r="O8185">
        <v>49</v>
      </c>
      <c r="P8185" t="s">
        <v>18446</v>
      </c>
    </row>
    <row r="8186" spans="1:16" x14ac:dyDescent="0.25">
      <c r="A8186" t="s">
        <v>8643</v>
      </c>
      <c r="B8186" s="1" t="s">
        <v>19019</v>
      </c>
      <c r="C8186" s="1" t="s">
        <v>19075</v>
      </c>
      <c r="D8186" s="1" t="s">
        <v>19072</v>
      </c>
      <c r="E8186" s="1" t="s">
        <v>18483</v>
      </c>
      <c r="F8186" s="2">
        <v>0.44375000000000003</v>
      </c>
      <c r="G8186" t="s">
        <v>17833</v>
      </c>
      <c r="H8186" t="s">
        <v>603</v>
      </c>
      <c r="I8186">
        <v>33</v>
      </c>
      <c r="J8186" t="s">
        <v>18434</v>
      </c>
      <c r="K8186" t="s">
        <v>18</v>
      </c>
      <c r="L8186" t="s">
        <v>10</v>
      </c>
      <c r="M8186" t="s">
        <v>18429</v>
      </c>
      <c r="O8186">
        <v>49</v>
      </c>
      <c r="P8186" t="s">
        <v>18446</v>
      </c>
    </row>
    <row r="8187" spans="1:16" x14ac:dyDescent="0.25">
      <c r="A8187" t="s">
        <v>1561</v>
      </c>
      <c r="B8187" s="1" t="s">
        <v>19027</v>
      </c>
      <c r="C8187" s="1" t="s">
        <v>19075</v>
      </c>
      <c r="D8187" s="1" t="s">
        <v>19071</v>
      </c>
      <c r="E8187" s="1" t="s">
        <v>18484</v>
      </c>
      <c r="F8187" s="2">
        <v>0.58333333333333337</v>
      </c>
      <c r="G8187" t="s">
        <v>10777</v>
      </c>
      <c r="H8187" t="s">
        <v>603</v>
      </c>
      <c r="I8187">
        <v>58</v>
      </c>
      <c r="J8187" t="s">
        <v>18433</v>
      </c>
      <c r="K8187" t="s">
        <v>12</v>
      </c>
      <c r="L8187" t="s">
        <v>10</v>
      </c>
      <c r="M8187" t="s">
        <v>18428</v>
      </c>
      <c r="O8187">
        <v>11</v>
      </c>
      <c r="P8187" t="s">
        <v>18445</v>
      </c>
    </row>
    <row r="8188" spans="1:16" x14ac:dyDescent="0.25">
      <c r="A8188" t="s">
        <v>3669</v>
      </c>
      <c r="B8188" s="1" t="s">
        <v>19027</v>
      </c>
      <c r="C8188" s="1" t="s">
        <v>19075</v>
      </c>
      <c r="D8188" s="1" t="s">
        <v>19071</v>
      </c>
      <c r="E8188" s="1" t="s">
        <v>18484</v>
      </c>
      <c r="F8188" s="2">
        <v>0.37986111111111115</v>
      </c>
      <c r="G8188" t="s">
        <v>12881</v>
      </c>
      <c r="H8188" t="s">
        <v>160</v>
      </c>
      <c r="I8188">
        <v>44</v>
      </c>
      <c r="J8188" t="s">
        <v>18435</v>
      </c>
      <c r="K8188" t="s">
        <v>26</v>
      </c>
      <c r="L8188" t="s">
        <v>13</v>
      </c>
      <c r="M8188" t="s">
        <v>18429</v>
      </c>
      <c r="O8188">
        <v>28</v>
      </c>
      <c r="P8188" t="s">
        <v>18445</v>
      </c>
    </row>
    <row r="8189" spans="1:16" x14ac:dyDescent="0.25">
      <c r="A8189" t="s">
        <v>3832</v>
      </c>
      <c r="B8189" s="1" t="s">
        <v>19027</v>
      </c>
      <c r="C8189" s="1" t="s">
        <v>19075</v>
      </c>
      <c r="D8189" s="1" t="s">
        <v>19071</v>
      </c>
      <c r="E8189" s="1" t="s">
        <v>18484</v>
      </c>
      <c r="F8189" s="2">
        <v>0.77222222222222225</v>
      </c>
      <c r="G8189" t="s">
        <v>13043</v>
      </c>
      <c r="H8189" t="s">
        <v>160</v>
      </c>
      <c r="I8189">
        <v>19</v>
      </c>
      <c r="J8189" t="s">
        <v>18431</v>
      </c>
      <c r="K8189" t="s">
        <v>26</v>
      </c>
      <c r="L8189" t="s">
        <v>10</v>
      </c>
      <c r="M8189" t="s">
        <v>18428</v>
      </c>
      <c r="O8189">
        <v>40</v>
      </c>
      <c r="P8189" t="s">
        <v>18446</v>
      </c>
    </row>
    <row r="8190" spans="1:16" x14ac:dyDescent="0.25">
      <c r="A8190" t="s">
        <v>3895</v>
      </c>
      <c r="B8190" s="1" t="s">
        <v>19027</v>
      </c>
      <c r="C8190" s="1" t="s">
        <v>19075</v>
      </c>
      <c r="D8190" s="1" t="s">
        <v>19071</v>
      </c>
      <c r="E8190" s="1" t="s">
        <v>18484</v>
      </c>
      <c r="F8190" s="2">
        <v>0.9</v>
      </c>
      <c r="G8190" t="s">
        <v>13105</v>
      </c>
      <c r="H8190" t="s">
        <v>603</v>
      </c>
      <c r="I8190">
        <v>39</v>
      </c>
      <c r="J8190" t="s">
        <v>18435</v>
      </c>
      <c r="K8190" t="s">
        <v>21</v>
      </c>
      <c r="L8190" t="s">
        <v>19</v>
      </c>
      <c r="M8190" t="s">
        <v>18429</v>
      </c>
      <c r="O8190">
        <v>47</v>
      </c>
      <c r="P8190" t="s">
        <v>18446</v>
      </c>
    </row>
    <row r="8191" spans="1:16" x14ac:dyDescent="0.25">
      <c r="A8191" t="s">
        <v>5537</v>
      </c>
      <c r="B8191" s="1" t="s">
        <v>19027</v>
      </c>
      <c r="C8191" s="1" t="s">
        <v>19075</v>
      </c>
      <c r="D8191" s="1" t="s">
        <v>19071</v>
      </c>
      <c r="E8191" s="1" t="s">
        <v>18484</v>
      </c>
      <c r="F8191" s="2">
        <v>0.44444444444444442</v>
      </c>
      <c r="G8191" t="s">
        <v>14742</v>
      </c>
      <c r="H8191" t="s">
        <v>160</v>
      </c>
      <c r="I8191">
        <v>76</v>
      </c>
      <c r="J8191" t="s">
        <v>18436</v>
      </c>
      <c r="K8191" t="s">
        <v>26</v>
      </c>
      <c r="L8191" t="s">
        <v>10</v>
      </c>
      <c r="M8191" t="s">
        <v>18429</v>
      </c>
      <c r="N8191">
        <v>1</v>
      </c>
      <c r="O8191">
        <v>46</v>
      </c>
      <c r="P8191" t="s">
        <v>18446</v>
      </c>
    </row>
    <row r="8192" spans="1:16" x14ac:dyDescent="0.25">
      <c r="A8192" t="s">
        <v>6203</v>
      </c>
      <c r="B8192" s="1" t="s">
        <v>19027</v>
      </c>
      <c r="C8192" s="1" t="s">
        <v>19075</v>
      </c>
      <c r="D8192" s="1" t="s">
        <v>19071</v>
      </c>
      <c r="E8192" s="1" t="s">
        <v>18484</v>
      </c>
      <c r="F8192" s="2">
        <v>0.11527777777777777</v>
      </c>
      <c r="G8192" t="s">
        <v>15407</v>
      </c>
      <c r="H8192" t="s">
        <v>160</v>
      </c>
      <c r="I8192">
        <v>59</v>
      </c>
      <c r="J8192" t="s">
        <v>18433</v>
      </c>
      <c r="K8192" t="s">
        <v>26</v>
      </c>
      <c r="L8192" t="s">
        <v>13</v>
      </c>
      <c r="M8192" t="s">
        <v>18428</v>
      </c>
      <c r="O8192">
        <v>38</v>
      </c>
      <c r="P8192" t="s">
        <v>18446</v>
      </c>
    </row>
    <row r="8193" spans="1:16" x14ac:dyDescent="0.25">
      <c r="A8193" t="s">
        <v>6238</v>
      </c>
      <c r="B8193" s="1" t="s">
        <v>19027</v>
      </c>
      <c r="C8193" s="1" t="s">
        <v>19075</v>
      </c>
      <c r="D8193" s="1" t="s">
        <v>19071</v>
      </c>
      <c r="E8193" s="1" t="s">
        <v>18484</v>
      </c>
      <c r="F8193" s="2">
        <v>0.21458333333333335</v>
      </c>
      <c r="G8193" t="s">
        <v>15441</v>
      </c>
      <c r="H8193" t="s">
        <v>603</v>
      </c>
      <c r="I8193">
        <v>46</v>
      </c>
      <c r="J8193" t="s">
        <v>18435</v>
      </c>
      <c r="K8193" t="s">
        <v>9</v>
      </c>
      <c r="L8193" t="s">
        <v>13</v>
      </c>
      <c r="M8193" t="s">
        <v>18429</v>
      </c>
      <c r="N8193">
        <v>5</v>
      </c>
      <c r="O8193">
        <v>54</v>
      </c>
      <c r="P8193" t="s">
        <v>18446</v>
      </c>
    </row>
    <row r="8194" spans="1:16" x14ac:dyDescent="0.25">
      <c r="A8194" t="s">
        <v>6426</v>
      </c>
      <c r="B8194" s="1" t="s">
        <v>19027</v>
      </c>
      <c r="C8194" s="1" t="s">
        <v>19075</v>
      </c>
      <c r="D8194" s="1" t="s">
        <v>19071</v>
      </c>
      <c r="E8194" s="1" t="s">
        <v>18484</v>
      </c>
      <c r="F8194" s="2">
        <v>0.3215277777777778</v>
      </c>
      <c r="G8194" t="s">
        <v>15628</v>
      </c>
      <c r="H8194" t="s">
        <v>160</v>
      </c>
      <c r="I8194">
        <v>70</v>
      </c>
      <c r="J8194" t="s">
        <v>18432</v>
      </c>
      <c r="K8194" t="s">
        <v>26</v>
      </c>
      <c r="L8194" t="s">
        <v>10</v>
      </c>
      <c r="M8194" t="s">
        <v>18428</v>
      </c>
      <c r="O8194">
        <v>36</v>
      </c>
      <c r="P8194" t="s">
        <v>18446</v>
      </c>
    </row>
    <row r="8195" spans="1:16" x14ac:dyDescent="0.25">
      <c r="A8195" t="s">
        <v>6532</v>
      </c>
      <c r="B8195" s="1" t="s">
        <v>19027</v>
      </c>
      <c r="C8195" s="1" t="s">
        <v>19075</v>
      </c>
      <c r="D8195" s="1" t="s">
        <v>19071</v>
      </c>
      <c r="E8195" s="1" t="s">
        <v>18484</v>
      </c>
      <c r="F8195" s="2">
        <v>9.0972222222222218E-2</v>
      </c>
      <c r="G8195" t="s">
        <v>15734</v>
      </c>
      <c r="H8195" t="s">
        <v>160</v>
      </c>
      <c r="I8195">
        <v>32</v>
      </c>
      <c r="J8195" t="s">
        <v>18434</v>
      </c>
      <c r="K8195" t="s">
        <v>21</v>
      </c>
      <c r="L8195" t="s">
        <v>10</v>
      </c>
      <c r="M8195" t="s">
        <v>18429</v>
      </c>
      <c r="O8195">
        <v>52</v>
      </c>
      <c r="P8195" t="s">
        <v>18446</v>
      </c>
    </row>
    <row r="8196" spans="1:16" x14ac:dyDescent="0.25">
      <c r="A8196" t="s">
        <v>6588</v>
      </c>
      <c r="B8196" s="1" t="s">
        <v>19027</v>
      </c>
      <c r="C8196" s="1" t="s">
        <v>19075</v>
      </c>
      <c r="D8196" s="1" t="s">
        <v>19071</v>
      </c>
      <c r="E8196" s="1" t="s">
        <v>18484</v>
      </c>
      <c r="F8196" s="2">
        <v>0.81874999999999998</v>
      </c>
      <c r="G8196" t="s">
        <v>15790</v>
      </c>
      <c r="H8196" t="s">
        <v>160</v>
      </c>
      <c r="I8196">
        <v>67</v>
      </c>
      <c r="J8196" t="s">
        <v>18432</v>
      </c>
      <c r="K8196" t="s">
        <v>21</v>
      </c>
      <c r="L8196" t="s">
        <v>10</v>
      </c>
      <c r="M8196" t="s">
        <v>18428</v>
      </c>
      <c r="O8196">
        <v>35</v>
      </c>
      <c r="P8196" t="s">
        <v>18446</v>
      </c>
    </row>
    <row r="8197" spans="1:16" x14ac:dyDescent="0.25">
      <c r="A8197" t="s">
        <v>6691</v>
      </c>
      <c r="B8197" s="1" t="s">
        <v>19027</v>
      </c>
      <c r="C8197" s="1" t="s">
        <v>19075</v>
      </c>
      <c r="D8197" s="1" t="s">
        <v>19071</v>
      </c>
      <c r="E8197" s="1" t="s">
        <v>18484</v>
      </c>
      <c r="F8197" s="2">
        <v>0.13541666666666666</v>
      </c>
      <c r="G8197" t="s">
        <v>15892</v>
      </c>
      <c r="H8197" t="s">
        <v>160</v>
      </c>
      <c r="I8197">
        <v>19</v>
      </c>
      <c r="J8197" t="s">
        <v>18431</v>
      </c>
      <c r="K8197" t="s">
        <v>26</v>
      </c>
      <c r="L8197" t="s">
        <v>188</v>
      </c>
      <c r="M8197" t="s">
        <v>18429</v>
      </c>
      <c r="O8197">
        <v>59</v>
      </c>
      <c r="P8197" t="s">
        <v>18446</v>
      </c>
    </row>
    <row r="8198" spans="1:16" x14ac:dyDescent="0.25">
      <c r="A8198" t="s">
        <v>7038</v>
      </c>
      <c r="B8198" s="1" t="s">
        <v>19027</v>
      </c>
      <c r="C8198" s="1" t="s">
        <v>19075</v>
      </c>
      <c r="D8198" s="1" t="s">
        <v>19071</v>
      </c>
      <c r="E8198" s="1" t="s">
        <v>18484</v>
      </c>
      <c r="F8198" s="2">
        <v>0.61041666666666672</v>
      </c>
      <c r="G8198" t="s">
        <v>16237</v>
      </c>
      <c r="H8198" t="s">
        <v>160</v>
      </c>
      <c r="I8198">
        <v>29</v>
      </c>
      <c r="J8198" t="s">
        <v>18434</v>
      </c>
      <c r="K8198" t="s">
        <v>18</v>
      </c>
      <c r="L8198" t="s">
        <v>13</v>
      </c>
      <c r="M8198" t="s">
        <v>18429</v>
      </c>
      <c r="O8198">
        <v>16</v>
      </c>
      <c r="P8198" t="s">
        <v>18445</v>
      </c>
    </row>
    <row r="8199" spans="1:16" x14ac:dyDescent="0.25">
      <c r="A8199" t="s">
        <v>7820</v>
      </c>
      <c r="B8199" s="1" t="s">
        <v>19027</v>
      </c>
      <c r="C8199" s="1" t="s">
        <v>19075</v>
      </c>
      <c r="D8199" s="1" t="s">
        <v>19071</v>
      </c>
      <c r="E8199" s="1" t="s">
        <v>18484</v>
      </c>
      <c r="F8199" s="2">
        <v>0.68611111111111101</v>
      </c>
      <c r="G8199" t="s">
        <v>17015</v>
      </c>
      <c r="H8199" t="s">
        <v>603</v>
      </c>
      <c r="I8199">
        <v>44</v>
      </c>
      <c r="J8199" t="s">
        <v>18435</v>
      </c>
      <c r="K8199" t="s">
        <v>9</v>
      </c>
      <c r="L8199" t="s">
        <v>39</v>
      </c>
      <c r="M8199" t="s">
        <v>18428</v>
      </c>
      <c r="O8199">
        <v>50</v>
      </c>
      <c r="P8199" t="s">
        <v>18446</v>
      </c>
    </row>
    <row r="8200" spans="1:16" x14ac:dyDescent="0.25">
      <c r="A8200" t="s">
        <v>8804</v>
      </c>
      <c r="B8200" s="1" t="s">
        <v>19027</v>
      </c>
      <c r="C8200" s="1" t="s">
        <v>19075</v>
      </c>
      <c r="D8200" s="1" t="s">
        <v>19071</v>
      </c>
      <c r="E8200" s="1" t="s">
        <v>18484</v>
      </c>
      <c r="F8200" s="2">
        <v>0.18402777777777779</v>
      </c>
      <c r="G8200" t="s">
        <v>17994</v>
      </c>
      <c r="H8200" t="s">
        <v>603</v>
      </c>
      <c r="I8200">
        <v>45</v>
      </c>
      <c r="J8200" t="s">
        <v>18435</v>
      </c>
      <c r="K8200" t="s">
        <v>26</v>
      </c>
      <c r="L8200" t="s">
        <v>10</v>
      </c>
      <c r="M8200" t="s">
        <v>18429</v>
      </c>
      <c r="N8200">
        <v>4</v>
      </c>
      <c r="O8200">
        <v>50</v>
      </c>
      <c r="P8200" t="s">
        <v>18446</v>
      </c>
    </row>
    <row r="8201" spans="1:16" x14ac:dyDescent="0.25">
      <c r="A8201" t="s">
        <v>8828</v>
      </c>
      <c r="B8201" s="1" t="s">
        <v>19027</v>
      </c>
      <c r="C8201" s="1" t="s">
        <v>19075</v>
      </c>
      <c r="D8201" s="1" t="s">
        <v>19071</v>
      </c>
      <c r="E8201" s="1" t="s">
        <v>18484</v>
      </c>
      <c r="F8201" s="2">
        <v>0.56597222222222221</v>
      </c>
      <c r="G8201" t="s">
        <v>18017</v>
      </c>
      <c r="H8201" t="s">
        <v>160</v>
      </c>
      <c r="I8201">
        <v>18</v>
      </c>
      <c r="J8201" t="s">
        <v>18431</v>
      </c>
      <c r="K8201" t="s">
        <v>18</v>
      </c>
      <c r="L8201" t="s">
        <v>10</v>
      </c>
      <c r="M8201" t="s">
        <v>18428</v>
      </c>
      <c r="O8201">
        <v>51</v>
      </c>
      <c r="P8201" t="s">
        <v>18446</v>
      </c>
    </row>
    <row r="8202" spans="1:16" x14ac:dyDescent="0.25">
      <c r="A8202" t="s">
        <v>8903</v>
      </c>
      <c r="B8202" s="1" t="s">
        <v>19027</v>
      </c>
      <c r="C8202" s="1" t="s">
        <v>19075</v>
      </c>
      <c r="D8202" s="1" t="s">
        <v>19071</v>
      </c>
      <c r="E8202" s="1" t="s">
        <v>18484</v>
      </c>
      <c r="F8202" s="2">
        <v>0.53472222222222221</v>
      </c>
      <c r="G8202" t="s">
        <v>18092</v>
      </c>
      <c r="H8202" t="s">
        <v>160</v>
      </c>
      <c r="I8202">
        <v>56</v>
      </c>
      <c r="J8202" t="s">
        <v>18433</v>
      </c>
      <c r="K8202" t="s">
        <v>31</v>
      </c>
      <c r="L8202" t="s">
        <v>47</v>
      </c>
      <c r="M8202" t="s">
        <v>18429</v>
      </c>
      <c r="O8202">
        <v>60</v>
      </c>
      <c r="P8202" t="s">
        <v>18446</v>
      </c>
    </row>
    <row r="8203" spans="1:16" x14ac:dyDescent="0.25">
      <c r="A8203" t="s">
        <v>9003</v>
      </c>
      <c r="B8203" s="1" t="s">
        <v>19027</v>
      </c>
      <c r="C8203" s="1" t="s">
        <v>19075</v>
      </c>
      <c r="D8203" s="1" t="s">
        <v>19071</v>
      </c>
      <c r="E8203" s="1" t="s">
        <v>18484</v>
      </c>
      <c r="F8203" s="2">
        <v>0.67638888888888893</v>
      </c>
      <c r="G8203" t="s">
        <v>18190</v>
      </c>
      <c r="H8203" t="s">
        <v>603</v>
      </c>
      <c r="I8203">
        <v>3</v>
      </c>
      <c r="J8203" t="s">
        <v>18431</v>
      </c>
      <c r="K8203" t="s">
        <v>26</v>
      </c>
      <c r="L8203" t="s">
        <v>10</v>
      </c>
      <c r="M8203" t="s">
        <v>18429</v>
      </c>
      <c r="N8203">
        <v>3</v>
      </c>
      <c r="O8203">
        <v>30</v>
      </c>
      <c r="P8203" t="s">
        <v>18445</v>
      </c>
    </row>
    <row r="8204" spans="1:16" x14ac:dyDescent="0.25">
      <c r="A8204" t="s">
        <v>9117</v>
      </c>
      <c r="B8204" s="1" t="s">
        <v>19027</v>
      </c>
      <c r="C8204" s="1" t="s">
        <v>19075</v>
      </c>
      <c r="D8204" s="1" t="s">
        <v>19071</v>
      </c>
      <c r="E8204" s="1" t="s">
        <v>18484</v>
      </c>
      <c r="F8204" s="2">
        <v>0.34513888888888888</v>
      </c>
      <c r="G8204" t="s">
        <v>18303</v>
      </c>
      <c r="H8204" t="s">
        <v>160</v>
      </c>
      <c r="I8204">
        <v>42</v>
      </c>
      <c r="J8204" t="s">
        <v>18435</v>
      </c>
      <c r="K8204" t="s">
        <v>9</v>
      </c>
      <c r="L8204" t="s">
        <v>10</v>
      </c>
      <c r="M8204" t="s">
        <v>18428</v>
      </c>
      <c r="N8204">
        <v>3</v>
      </c>
      <c r="O8204">
        <v>27</v>
      </c>
      <c r="P8204" t="s">
        <v>18445</v>
      </c>
    </row>
    <row r="8205" spans="1:16" x14ac:dyDescent="0.25">
      <c r="A8205" t="s">
        <v>324</v>
      </c>
      <c r="B8205" s="1" t="s">
        <v>18723</v>
      </c>
      <c r="C8205" s="1" t="s">
        <v>19075</v>
      </c>
      <c r="D8205" s="1" t="s">
        <v>19072</v>
      </c>
      <c r="E8205" s="1" t="s">
        <v>18484</v>
      </c>
      <c r="F8205" s="2">
        <v>0.30416666666666664</v>
      </c>
      <c r="G8205" t="s">
        <v>9542</v>
      </c>
      <c r="H8205" t="s">
        <v>603</v>
      </c>
      <c r="I8205">
        <v>6</v>
      </c>
      <c r="J8205" t="s">
        <v>18431</v>
      </c>
      <c r="K8205" t="s">
        <v>21</v>
      </c>
      <c r="L8205" t="s">
        <v>10</v>
      </c>
      <c r="M8205" t="s">
        <v>18429</v>
      </c>
      <c r="O8205">
        <v>30</v>
      </c>
      <c r="P8205" t="s">
        <v>18445</v>
      </c>
    </row>
    <row r="8206" spans="1:16" x14ac:dyDescent="0.25">
      <c r="A8206" t="s">
        <v>1905</v>
      </c>
      <c r="B8206" s="1" t="s">
        <v>18723</v>
      </c>
      <c r="C8206" s="1" t="s">
        <v>19075</v>
      </c>
      <c r="D8206" s="1" t="s">
        <v>19072</v>
      </c>
      <c r="E8206" s="1" t="s">
        <v>18484</v>
      </c>
      <c r="F8206" s="2">
        <v>0.20486111111111113</v>
      </c>
      <c r="G8206" t="s">
        <v>11120</v>
      </c>
      <c r="H8206" t="s">
        <v>603</v>
      </c>
      <c r="I8206">
        <v>21</v>
      </c>
      <c r="J8206" t="s">
        <v>18434</v>
      </c>
      <c r="K8206" t="s">
        <v>9</v>
      </c>
      <c r="L8206" t="s">
        <v>10</v>
      </c>
      <c r="M8206" t="s">
        <v>18428</v>
      </c>
      <c r="O8206">
        <v>46</v>
      </c>
      <c r="P8206" t="s">
        <v>18446</v>
      </c>
    </row>
    <row r="8207" spans="1:16" x14ac:dyDescent="0.25">
      <c r="A8207" t="s">
        <v>2784</v>
      </c>
      <c r="B8207" s="1" t="s">
        <v>18723</v>
      </c>
      <c r="C8207" s="1" t="s">
        <v>19075</v>
      </c>
      <c r="D8207" s="1" t="s">
        <v>19072</v>
      </c>
      <c r="E8207" s="1" t="s">
        <v>18484</v>
      </c>
      <c r="F8207" s="2">
        <v>0.78263888888888899</v>
      </c>
      <c r="G8207" t="s">
        <v>11998</v>
      </c>
      <c r="H8207" t="s">
        <v>160</v>
      </c>
      <c r="I8207">
        <v>17</v>
      </c>
      <c r="J8207" t="s">
        <v>18431</v>
      </c>
      <c r="K8207" t="s">
        <v>26</v>
      </c>
      <c r="L8207" t="s">
        <v>10</v>
      </c>
      <c r="M8207" t="s">
        <v>18428</v>
      </c>
      <c r="O8207">
        <v>36</v>
      </c>
      <c r="P8207" t="s">
        <v>18446</v>
      </c>
    </row>
    <row r="8208" spans="1:16" x14ac:dyDescent="0.25">
      <c r="A8208" t="s">
        <v>3346</v>
      </c>
      <c r="B8208" s="1" t="s">
        <v>18723</v>
      </c>
      <c r="C8208" s="1" t="s">
        <v>19075</v>
      </c>
      <c r="D8208" s="1" t="s">
        <v>19072</v>
      </c>
      <c r="E8208" s="1" t="s">
        <v>18484</v>
      </c>
      <c r="F8208" s="2">
        <v>0.84652777777777777</v>
      </c>
      <c r="G8208" t="s">
        <v>12559</v>
      </c>
      <c r="H8208" t="s">
        <v>603</v>
      </c>
      <c r="I8208">
        <v>71</v>
      </c>
      <c r="J8208" t="s">
        <v>18432</v>
      </c>
      <c r="K8208" t="s">
        <v>12</v>
      </c>
      <c r="L8208" t="s">
        <v>10</v>
      </c>
      <c r="M8208" t="s">
        <v>18429</v>
      </c>
      <c r="O8208">
        <v>47</v>
      </c>
      <c r="P8208" t="s">
        <v>18446</v>
      </c>
    </row>
    <row r="8209" spans="1:16" x14ac:dyDescent="0.25">
      <c r="A8209" t="s">
        <v>5439</v>
      </c>
      <c r="B8209" s="1" t="s">
        <v>18723</v>
      </c>
      <c r="C8209" s="1" t="s">
        <v>19075</v>
      </c>
      <c r="D8209" s="1" t="s">
        <v>19072</v>
      </c>
      <c r="E8209" s="1" t="s">
        <v>18484</v>
      </c>
      <c r="F8209" s="2">
        <v>0.78541666666666676</v>
      </c>
      <c r="G8209" t="s">
        <v>14645</v>
      </c>
      <c r="H8209" t="s">
        <v>603</v>
      </c>
      <c r="I8209">
        <v>3</v>
      </c>
      <c r="J8209" t="s">
        <v>18431</v>
      </c>
      <c r="K8209" t="s">
        <v>26</v>
      </c>
      <c r="L8209" t="s">
        <v>39</v>
      </c>
      <c r="M8209" t="s">
        <v>18429</v>
      </c>
      <c r="N8209">
        <v>9</v>
      </c>
      <c r="O8209">
        <v>40</v>
      </c>
      <c r="P8209" t="s">
        <v>18446</v>
      </c>
    </row>
    <row r="8210" spans="1:16" x14ac:dyDescent="0.25">
      <c r="A8210" t="s">
        <v>6029</v>
      </c>
      <c r="B8210" s="1" t="s">
        <v>18723</v>
      </c>
      <c r="C8210" s="1" t="s">
        <v>19075</v>
      </c>
      <c r="D8210" s="1" t="s">
        <v>19072</v>
      </c>
      <c r="E8210" s="1" t="s">
        <v>18484</v>
      </c>
      <c r="F8210" s="2">
        <v>0.25416666666666665</v>
      </c>
      <c r="G8210" t="s">
        <v>15233</v>
      </c>
      <c r="H8210" t="s">
        <v>160</v>
      </c>
      <c r="I8210">
        <v>6</v>
      </c>
      <c r="J8210" t="s">
        <v>18431</v>
      </c>
      <c r="K8210" t="s">
        <v>21</v>
      </c>
      <c r="L8210" t="s">
        <v>10</v>
      </c>
      <c r="M8210" t="s">
        <v>18428</v>
      </c>
      <c r="O8210">
        <v>55</v>
      </c>
      <c r="P8210" t="s">
        <v>18446</v>
      </c>
    </row>
    <row r="8211" spans="1:16" x14ac:dyDescent="0.25">
      <c r="A8211" t="s">
        <v>8169</v>
      </c>
      <c r="B8211" s="1" t="s">
        <v>18723</v>
      </c>
      <c r="C8211" s="1" t="s">
        <v>19075</v>
      </c>
      <c r="D8211" s="1" t="s">
        <v>19072</v>
      </c>
      <c r="E8211" s="1" t="s">
        <v>18484</v>
      </c>
      <c r="F8211" s="2">
        <v>0.3840277777777778</v>
      </c>
      <c r="G8211" t="s">
        <v>17363</v>
      </c>
      <c r="H8211" t="s">
        <v>160</v>
      </c>
      <c r="I8211">
        <v>21</v>
      </c>
      <c r="J8211" t="s">
        <v>18434</v>
      </c>
      <c r="K8211" t="s">
        <v>21</v>
      </c>
      <c r="L8211" t="s">
        <v>13</v>
      </c>
      <c r="M8211" t="s">
        <v>18429</v>
      </c>
      <c r="N8211">
        <v>0</v>
      </c>
      <c r="O8211">
        <v>24</v>
      </c>
      <c r="P8211" t="s">
        <v>18445</v>
      </c>
    </row>
    <row r="8212" spans="1:16" x14ac:dyDescent="0.25">
      <c r="A8212" t="s">
        <v>8543</v>
      </c>
      <c r="B8212" s="1" t="s">
        <v>18723</v>
      </c>
      <c r="C8212" s="1" t="s">
        <v>19075</v>
      </c>
      <c r="D8212" s="1" t="s">
        <v>19072</v>
      </c>
      <c r="E8212" s="1" t="s">
        <v>18484</v>
      </c>
      <c r="F8212" s="2">
        <v>0.98125000000000007</v>
      </c>
      <c r="G8212" t="s">
        <v>17734</v>
      </c>
      <c r="H8212" t="s">
        <v>160</v>
      </c>
      <c r="I8212">
        <v>70</v>
      </c>
      <c r="J8212" t="s">
        <v>18432</v>
      </c>
      <c r="K8212" t="s">
        <v>9</v>
      </c>
      <c r="L8212" t="s">
        <v>10</v>
      </c>
      <c r="M8212" t="s">
        <v>18428</v>
      </c>
      <c r="N8212">
        <v>5</v>
      </c>
      <c r="O8212">
        <v>42</v>
      </c>
      <c r="P8212" t="s">
        <v>18446</v>
      </c>
    </row>
    <row r="8213" spans="1:16" x14ac:dyDescent="0.25">
      <c r="A8213" t="s">
        <v>8875</v>
      </c>
      <c r="B8213" s="1" t="s">
        <v>18723</v>
      </c>
      <c r="C8213" s="1" t="s">
        <v>19075</v>
      </c>
      <c r="D8213" s="1" t="s">
        <v>19072</v>
      </c>
      <c r="E8213" s="1" t="s">
        <v>18484</v>
      </c>
      <c r="F8213" s="2">
        <v>0.77777777777777779</v>
      </c>
      <c r="G8213" t="s">
        <v>18064</v>
      </c>
      <c r="H8213" t="s">
        <v>603</v>
      </c>
      <c r="I8213">
        <v>27</v>
      </c>
      <c r="J8213" t="s">
        <v>18434</v>
      </c>
      <c r="K8213" t="s">
        <v>12</v>
      </c>
      <c r="L8213" t="s">
        <v>19</v>
      </c>
      <c r="M8213" t="s">
        <v>18429</v>
      </c>
      <c r="O8213">
        <v>43</v>
      </c>
      <c r="P8213" t="s">
        <v>18446</v>
      </c>
    </row>
    <row r="8214" spans="1:16" x14ac:dyDescent="0.25">
      <c r="A8214" t="s">
        <v>203</v>
      </c>
      <c r="B8214" s="1" t="s">
        <v>18645</v>
      </c>
      <c r="C8214" s="1" t="s">
        <v>19075</v>
      </c>
      <c r="D8214" s="1" t="s">
        <v>19071</v>
      </c>
      <c r="E8214" s="1" t="s">
        <v>18485</v>
      </c>
      <c r="F8214" s="2">
        <v>0.60902777777777783</v>
      </c>
      <c r="G8214" t="s">
        <v>9422</v>
      </c>
      <c r="H8214" t="s">
        <v>160</v>
      </c>
      <c r="I8214">
        <v>61</v>
      </c>
      <c r="J8214" t="s">
        <v>18432</v>
      </c>
      <c r="K8214" t="s">
        <v>15</v>
      </c>
      <c r="L8214" t="s">
        <v>10</v>
      </c>
      <c r="M8214" t="s">
        <v>18429</v>
      </c>
      <c r="O8214">
        <v>13</v>
      </c>
      <c r="P8214" t="s">
        <v>18445</v>
      </c>
    </row>
    <row r="8215" spans="1:16" x14ac:dyDescent="0.25">
      <c r="A8215" t="s">
        <v>323</v>
      </c>
      <c r="B8215" s="1" t="s">
        <v>18645</v>
      </c>
      <c r="C8215" s="1" t="s">
        <v>19075</v>
      </c>
      <c r="D8215" s="1" t="s">
        <v>19071</v>
      </c>
      <c r="E8215" s="1" t="s">
        <v>18485</v>
      </c>
      <c r="F8215" s="2">
        <v>0.94236111111111109</v>
      </c>
      <c r="G8215" t="s">
        <v>9541</v>
      </c>
      <c r="H8215" t="s">
        <v>160</v>
      </c>
      <c r="I8215">
        <v>78</v>
      </c>
      <c r="J8215" t="s">
        <v>18436</v>
      </c>
      <c r="K8215" t="s">
        <v>21</v>
      </c>
      <c r="L8215" t="s">
        <v>19</v>
      </c>
      <c r="M8215" t="s">
        <v>18429</v>
      </c>
      <c r="O8215">
        <v>19</v>
      </c>
      <c r="P8215" t="s">
        <v>18445</v>
      </c>
    </row>
    <row r="8216" spans="1:16" x14ac:dyDescent="0.25">
      <c r="A8216" t="s">
        <v>1148</v>
      </c>
      <c r="B8216" s="1" t="s">
        <v>18645</v>
      </c>
      <c r="C8216" s="1" t="s">
        <v>19075</v>
      </c>
      <c r="D8216" s="1" t="s">
        <v>19071</v>
      </c>
      <c r="E8216" s="1" t="s">
        <v>18485</v>
      </c>
      <c r="F8216" s="2">
        <v>0.66875000000000007</v>
      </c>
      <c r="G8216" t="s">
        <v>10365</v>
      </c>
      <c r="H8216" t="s">
        <v>160</v>
      </c>
      <c r="I8216">
        <v>27</v>
      </c>
      <c r="J8216" t="s">
        <v>18434</v>
      </c>
      <c r="K8216" t="s">
        <v>21</v>
      </c>
      <c r="L8216" t="s">
        <v>10</v>
      </c>
      <c r="M8216" t="s">
        <v>18429</v>
      </c>
      <c r="O8216">
        <v>40</v>
      </c>
      <c r="P8216" t="s">
        <v>18446</v>
      </c>
    </row>
    <row r="8217" spans="1:16" x14ac:dyDescent="0.25">
      <c r="A8217" t="s">
        <v>1233</v>
      </c>
      <c r="B8217" s="1" t="s">
        <v>18645</v>
      </c>
      <c r="C8217" s="1" t="s">
        <v>19075</v>
      </c>
      <c r="D8217" s="1" t="s">
        <v>19071</v>
      </c>
      <c r="E8217" s="1" t="s">
        <v>18485</v>
      </c>
      <c r="F8217" s="2">
        <v>0.82638888888888884</v>
      </c>
      <c r="G8217" t="s">
        <v>10449</v>
      </c>
      <c r="H8217" t="s">
        <v>603</v>
      </c>
      <c r="I8217">
        <v>10</v>
      </c>
      <c r="J8217" t="s">
        <v>18431</v>
      </c>
      <c r="K8217" t="s">
        <v>12</v>
      </c>
      <c r="L8217" t="s">
        <v>10</v>
      </c>
      <c r="M8217" t="s">
        <v>18429</v>
      </c>
      <c r="O8217">
        <v>53</v>
      </c>
      <c r="P8217" t="s">
        <v>18446</v>
      </c>
    </row>
    <row r="8218" spans="1:16" x14ac:dyDescent="0.25">
      <c r="A8218" t="s">
        <v>2810</v>
      </c>
      <c r="B8218" s="1" t="s">
        <v>18645</v>
      </c>
      <c r="C8218" s="1" t="s">
        <v>19075</v>
      </c>
      <c r="D8218" s="1" t="s">
        <v>19071</v>
      </c>
      <c r="E8218" s="1" t="s">
        <v>18485</v>
      </c>
      <c r="F8218" s="2">
        <v>0.64236111111111105</v>
      </c>
      <c r="G8218" t="s">
        <v>12024</v>
      </c>
      <c r="H8218" t="s">
        <v>160</v>
      </c>
      <c r="I8218">
        <v>43</v>
      </c>
      <c r="J8218" t="s">
        <v>18435</v>
      </c>
      <c r="K8218" t="s">
        <v>21</v>
      </c>
      <c r="L8218" t="s">
        <v>10</v>
      </c>
      <c r="M8218" t="s">
        <v>18429</v>
      </c>
      <c r="O8218">
        <v>27</v>
      </c>
      <c r="P8218" t="s">
        <v>18445</v>
      </c>
    </row>
    <row r="8219" spans="1:16" x14ac:dyDescent="0.25">
      <c r="A8219" t="s">
        <v>2912</v>
      </c>
      <c r="B8219" s="1" t="s">
        <v>18645</v>
      </c>
      <c r="C8219" s="1" t="s">
        <v>19075</v>
      </c>
      <c r="D8219" s="1" t="s">
        <v>19071</v>
      </c>
      <c r="E8219" s="1" t="s">
        <v>18485</v>
      </c>
      <c r="F8219" s="2">
        <v>0.65972222222222221</v>
      </c>
      <c r="G8219" t="s">
        <v>12126</v>
      </c>
      <c r="H8219" t="s">
        <v>160</v>
      </c>
      <c r="I8219">
        <v>44</v>
      </c>
      <c r="J8219" t="s">
        <v>18435</v>
      </c>
      <c r="K8219" t="s">
        <v>31</v>
      </c>
      <c r="L8219" t="s">
        <v>13</v>
      </c>
      <c r="M8219" t="s">
        <v>18429</v>
      </c>
      <c r="O8219">
        <v>20</v>
      </c>
      <c r="P8219" t="s">
        <v>18445</v>
      </c>
    </row>
    <row r="8220" spans="1:16" x14ac:dyDescent="0.25">
      <c r="A8220" t="s">
        <v>3364</v>
      </c>
      <c r="B8220" s="1" t="s">
        <v>18645</v>
      </c>
      <c r="C8220" s="1" t="s">
        <v>19075</v>
      </c>
      <c r="D8220" s="1" t="s">
        <v>19071</v>
      </c>
      <c r="E8220" s="1" t="s">
        <v>18485</v>
      </c>
      <c r="F8220" s="2">
        <v>0.59930555555555554</v>
      </c>
      <c r="G8220" t="s">
        <v>12577</v>
      </c>
      <c r="H8220" t="s">
        <v>160</v>
      </c>
      <c r="I8220">
        <v>18</v>
      </c>
      <c r="J8220" t="s">
        <v>18431</v>
      </c>
      <c r="K8220" t="s">
        <v>26</v>
      </c>
      <c r="L8220" t="s">
        <v>19</v>
      </c>
      <c r="M8220" t="s">
        <v>18429</v>
      </c>
      <c r="N8220">
        <v>2</v>
      </c>
      <c r="O8220">
        <v>35</v>
      </c>
      <c r="P8220" t="s">
        <v>18446</v>
      </c>
    </row>
    <row r="8221" spans="1:16" x14ac:dyDescent="0.25">
      <c r="A8221" t="s">
        <v>3373</v>
      </c>
      <c r="B8221" s="1" t="s">
        <v>18645</v>
      </c>
      <c r="C8221" s="1" t="s">
        <v>19075</v>
      </c>
      <c r="D8221" s="1" t="s">
        <v>19071</v>
      </c>
      <c r="E8221" s="1" t="s">
        <v>18485</v>
      </c>
      <c r="F8221" s="2">
        <v>0.25833333333333336</v>
      </c>
      <c r="G8221" t="s">
        <v>12586</v>
      </c>
      <c r="H8221" t="s">
        <v>603</v>
      </c>
      <c r="I8221">
        <v>68</v>
      </c>
      <c r="J8221" t="s">
        <v>18432</v>
      </c>
      <c r="K8221" t="s">
        <v>26</v>
      </c>
      <c r="L8221" t="s">
        <v>39</v>
      </c>
      <c r="M8221" t="s">
        <v>18428</v>
      </c>
      <c r="O8221">
        <v>23</v>
      </c>
      <c r="P8221" t="s">
        <v>18445</v>
      </c>
    </row>
    <row r="8222" spans="1:16" x14ac:dyDescent="0.25">
      <c r="A8222" t="s">
        <v>3716</v>
      </c>
      <c r="B8222" s="1" t="s">
        <v>18645</v>
      </c>
      <c r="C8222" s="1" t="s">
        <v>19075</v>
      </c>
      <c r="D8222" s="1" t="s">
        <v>19071</v>
      </c>
      <c r="E8222" s="1" t="s">
        <v>18485</v>
      </c>
      <c r="F8222" s="2">
        <v>0.22083333333333333</v>
      </c>
      <c r="G8222" t="s">
        <v>12927</v>
      </c>
      <c r="H8222" t="s">
        <v>160</v>
      </c>
      <c r="I8222">
        <v>36</v>
      </c>
      <c r="J8222" t="s">
        <v>18435</v>
      </c>
      <c r="K8222" t="s">
        <v>12</v>
      </c>
      <c r="L8222" t="s">
        <v>188</v>
      </c>
      <c r="M8222" t="s">
        <v>18429</v>
      </c>
      <c r="O8222">
        <v>22</v>
      </c>
      <c r="P8222" t="s">
        <v>18445</v>
      </c>
    </row>
    <row r="8223" spans="1:16" x14ac:dyDescent="0.25">
      <c r="A8223" t="s">
        <v>3847</v>
      </c>
      <c r="B8223" s="1" t="s">
        <v>18645</v>
      </c>
      <c r="C8223" s="1" t="s">
        <v>19075</v>
      </c>
      <c r="D8223" s="1" t="s">
        <v>19071</v>
      </c>
      <c r="E8223" s="1" t="s">
        <v>18485</v>
      </c>
      <c r="F8223" s="2">
        <v>0.69791666666666663</v>
      </c>
      <c r="G8223" t="s">
        <v>13058</v>
      </c>
      <c r="H8223" t="s">
        <v>160</v>
      </c>
      <c r="I8223">
        <v>23</v>
      </c>
      <c r="J8223" t="s">
        <v>18434</v>
      </c>
      <c r="K8223" t="s">
        <v>12</v>
      </c>
      <c r="L8223" t="s">
        <v>10</v>
      </c>
      <c r="M8223" t="s">
        <v>18429</v>
      </c>
      <c r="O8223">
        <v>40</v>
      </c>
      <c r="P8223" t="s">
        <v>18446</v>
      </c>
    </row>
    <row r="8224" spans="1:16" x14ac:dyDescent="0.25">
      <c r="A8224" t="s">
        <v>4582</v>
      </c>
      <c r="B8224" s="1" t="s">
        <v>18645</v>
      </c>
      <c r="C8224" s="1" t="s">
        <v>19075</v>
      </c>
      <c r="D8224" s="1" t="s">
        <v>19071</v>
      </c>
      <c r="E8224" s="1" t="s">
        <v>18485</v>
      </c>
      <c r="F8224" s="2">
        <v>0.71597222222222223</v>
      </c>
      <c r="G8224" t="s">
        <v>13791</v>
      </c>
      <c r="H8224" t="s">
        <v>603</v>
      </c>
      <c r="I8224">
        <v>23</v>
      </c>
      <c r="J8224" t="s">
        <v>18434</v>
      </c>
      <c r="K8224" t="s">
        <v>26</v>
      </c>
      <c r="L8224" t="s">
        <v>19</v>
      </c>
      <c r="M8224" t="s">
        <v>18428</v>
      </c>
      <c r="N8224">
        <v>2</v>
      </c>
      <c r="O8224">
        <v>16</v>
      </c>
      <c r="P8224" t="s">
        <v>18445</v>
      </c>
    </row>
    <row r="8225" spans="1:16" x14ac:dyDescent="0.25">
      <c r="A8225" t="s">
        <v>4600</v>
      </c>
      <c r="B8225" s="1" t="s">
        <v>18645</v>
      </c>
      <c r="C8225" s="1" t="s">
        <v>19075</v>
      </c>
      <c r="D8225" s="1" t="s">
        <v>19071</v>
      </c>
      <c r="E8225" s="1" t="s">
        <v>18485</v>
      </c>
      <c r="F8225" s="2">
        <v>0.44513888888888892</v>
      </c>
      <c r="G8225" t="s">
        <v>13809</v>
      </c>
      <c r="H8225" t="s">
        <v>160</v>
      </c>
      <c r="I8225">
        <v>60</v>
      </c>
      <c r="J8225" t="s">
        <v>18433</v>
      </c>
      <c r="K8225" t="s">
        <v>26</v>
      </c>
      <c r="L8225" t="s">
        <v>10</v>
      </c>
      <c r="M8225" t="s">
        <v>18428</v>
      </c>
      <c r="O8225">
        <v>37</v>
      </c>
      <c r="P8225" t="s">
        <v>18446</v>
      </c>
    </row>
    <row r="8226" spans="1:16" x14ac:dyDescent="0.25">
      <c r="A8226" t="s">
        <v>5101</v>
      </c>
      <c r="B8226" s="1" t="s">
        <v>18645</v>
      </c>
      <c r="C8226" s="1" t="s">
        <v>19075</v>
      </c>
      <c r="D8226" s="1" t="s">
        <v>19071</v>
      </c>
      <c r="E8226" s="1" t="s">
        <v>18485</v>
      </c>
      <c r="F8226" s="2">
        <v>0.43055555555555558</v>
      </c>
      <c r="G8226" t="s">
        <v>14309</v>
      </c>
      <c r="H8226" t="s">
        <v>160</v>
      </c>
      <c r="I8226">
        <v>16</v>
      </c>
      <c r="J8226" t="s">
        <v>18431</v>
      </c>
      <c r="K8226" t="s">
        <v>9</v>
      </c>
      <c r="L8226" t="s">
        <v>10</v>
      </c>
      <c r="M8226" t="s">
        <v>18429</v>
      </c>
      <c r="O8226">
        <v>21</v>
      </c>
      <c r="P8226" t="s">
        <v>18445</v>
      </c>
    </row>
    <row r="8227" spans="1:16" x14ac:dyDescent="0.25">
      <c r="A8227" t="s">
        <v>5271</v>
      </c>
      <c r="B8227" s="1" t="s">
        <v>18645</v>
      </c>
      <c r="C8227" s="1" t="s">
        <v>19075</v>
      </c>
      <c r="D8227" s="1" t="s">
        <v>19071</v>
      </c>
      <c r="E8227" s="1" t="s">
        <v>18485</v>
      </c>
      <c r="F8227" s="2">
        <v>0.98125000000000007</v>
      </c>
      <c r="G8227" t="s">
        <v>14478</v>
      </c>
      <c r="H8227" t="s">
        <v>160</v>
      </c>
      <c r="I8227">
        <v>17</v>
      </c>
      <c r="J8227" t="s">
        <v>18431</v>
      </c>
      <c r="K8227" t="s">
        <v>15</v>
      </c>
      <c r="L8227" t="s">
        <v>128</v>
      </c>
      <c r="M8227" t="s">
        <v>18429</v>
      </c>
      <c r="O8227">
        <v>28</v>
      </c>
      <c r="P8227" t="s">
        <v>18445</v>
      </c>
    </row>
    <row r="8228" spans="1:16" x14ac:dyDescent="0.25">
      <c r="A8228" t="s">
        <v>6821</v>
      </c>
      <c r="B8228" s="1" t="s">
        <v>18645</v>
      </c>
      <c r="C8228" s="1" t="s">
        <v>19075</v>
      </c>
      <c r="D8228" s="1" t="s">
        <v>19071</v>
      </c>
      <c r="E8228" s="1" t="s">
        <v>18485</v>
      </c>
      <c r="F8228" s="2">
        <v>0.63541666666666663</v>
      </c>
      <c r="G8228" t="s">
        <v>16021</v>
      </c>
      <c r="H8228" t="s">
        <v>160</v>
      </c>
      <c r="I8228">
        <v>25</v>
      </c>
      <c r="J8228" t="s">
        <v>18434</v>
      </c>
      <c r="K8228" t="s">
        <v>9</v>
      </c>
      <c r="L8228" t="s">
        <v>10</v>
      </c>
      <c r="M8228" t="s">
        <v>18428</v>
      </c>
      <c r="O8228">
        <v>12</v>
      </c>
      <c r="P8228" t="s">
        <v>18445</v>
      </c>
    </row>
    <row r="8229" spans="1:16" x14ac:dyDescent="0.25">
      <c r="A8229" t="s">
        <v>6894</v>
      </c>
      <c r="B8229" s="1" t="s">
        <v>18645</v>
      </c>
      <c r="C8229" s="1" t="s">
        <v>19075</v>
      </c>
      <c r="D8229" s="1" t="s">
        <v>19071</v>
      </c>
      <c r="E8229" s="1" t="s">
        <v>18485</v>
      </c>
      <c r="F8229" s="2">
        <v>1.3888888888888888E-2</v>
      </c>
      <c r="G8229" t="s">
        <v>16093</v>
      </c>
      <c r="H8229" t="s">
        <v>603</v>
      </c>
      <c r="I8229">
        <v>48</v>
      </c>
      <c r="J8229" t="s">
        <v>18435</v>
      </c>
      <c r="K8229" t="s">
        <v>31</v>
      </c>
      <c r="L8229" t="s">
        <v>13</v>
      </c>
      <c r="M8229" t="s">
        <v>18429</v>
      </c>
      <c r="N8229">
        <v>4</v>
      </c>
      <c r="O8229">
        <v>22</v>
      </c>
      <c r="P8229" t="s">
        <v>18445</v>
      </c>
    </row>
    <row r="8230" spans="1:16" x14ac:dyDescent="0.25">
      <c r="A8230" t="s">
        <v>307</v>
      </c>
      <c r="B8230" s="1" t="s">
        <v>18711</v>
      </c>
      <c r="C8230" s="1" t="s">
        <v>19075</v>
      </c>
      <c r="D8230" s="1" t="s">
        <v>19072</v>
      </c>
      <c r="E8230" s="1" t="s">
        <v>18485</v>
      </c>
      <c r="F8230" s="2">
        <v>0.98888888888888893</v>
      </c>
      <c r="G8230" t="s">
        <v>9525</v>
      </c>
      <c r="H8230" t="s">
        <v>603</v>
      </c>
      <c r="I8230">
        <v>73</v>
      </c>
      <c r="J8230" t="s">
        <v>18432</v>
      </c>
      <c r="K8230" t="s">
        <v>21</v>
      </c>
      <c r="L8230" t="s">
        <v>10</v>
      </c>
      <c r="M8230" t="s">
        <v>18429</v>
      </c>
      <c r="O8230">
        <v>51</v>
      </c>
      <c r="P8230" t="s">
        <v>18446</v>
      </c>
    </row>
    <row r="8231" spans="1:16" x14ac:dyDescent="0.25">
      <c r="A8231" t="s">
        <v>1194</v>
      </c>
      <c r="B8231" s="1" t="s">
        <v>18711</v>
      </c>
      <c r="C8231" s="1" t="s">
        <v>19075</v>
      </c>
      <c r="D8231" s="1" t="s">
        <v>19072</v>
      </c>
      <c r="E8231" s="1" t="s">
        <v>18485</v>
      </c>
      <c r="F8231" s="2">
        <v>2.013888888888889E-2</v>
      </c>
      <c r="G8231" t="s">
        <v>10411</v>
      </c>
      <c r="H8231" t="s">
        <v>160</v>
      </c>
      <c r="I8231">
        <v>36</v>
      </c>
      <c r="J8231" t="s">
        <v>18435</v>
      </c>
      <c r="K8231" t="s">
        <v>31</v>
      </c>
      <c r="L8231" t="s">
        <v>19</v>
      </c>
      <c r="M8231" t="s">
        <v>18428</v>
      </c>
      <c r="O8231">
        <v>47</v>
      </c>
      <c r="P8231" t="s">
        <v>18446</v>
      </c>
    </row>
    <row r="8232" spans="1:16" x14ac:dyDescent="0.25">
      <c r="A8232" t="s">
        <v>1329</v>
      </c>
      <c r="B8232" s="1" t="s">
        <v>18711</v>
      </c>
      <c r="C8232" s="1" t="s">
        <v>19075</v>
      </c>
      <c r="D8232" s="1" t="s">
        <v>19072</v>
      </c>
      <c r="E8232" s="1" t="s">
        <v>18485</v>
      </c>
      <c r="F8232" s="2">
        <v>9.1666666666666674E-2</v>
      </c>
      <c r="G8232" t="s">
        <v>10545</v>
      </c>
      <c r="H8232" t="s">
        <v>160</v>
      </c>
      <c r="I8232">
        <v>13</v>
      </c>
      <c r="J8232" t="s">
        <v>18431</v>
      </c>
      <c r="K8232" t="s">
        <v>26</v>
      </c>
      <c r="L8232" t="s">
        <v>19</v>
      </c>
      <c r="M8232" t="s">
        <v>18428</v>
      </c>
      <c r="N8232">
        <v>5</v>
      </c>
      <c r="O8232">
        <v>45</v>
      </c>
      <c r="P8232" t="s">
        <v>18446</v>
      </c>
    </row>
    <row r="8233" spans="1:16" x14ac:dyDescent="0.25">
      <c r="A8233" t="s">
        <v>1535</v>
      </c>
      <c r="B8233" s="1" t="s">
        <v>18711</v>
      </c>
      <c r="C8233" s="1" t="s">
        <v>19075</v>
      </c>
      <c r="D8233" s="1" t="s">
        <v>19072</v>
      </c>
      <c r="E8233" s="1" t="s">
        <v>18485</v>
      </c>
      <c r="F8233" s="2">
        <v>0.55902777777777779</v>
      </c>
      <c r="G8233" t="s">
        <v>10751</v>
      </c>
      <c r="H8233" t="s">
        <v>160</v>
      </c>
      <c r="I8233">
        <v>28</v>
      </c>
      <c r="J8233" t="s">
        <v>18434</v>
      </c>
      <c r="K8233" t="s">
        <v>26</v>
      </c>
      <c r="L8233" t="s">
        <v>10</v>
      </c>
      <c r="M8233" t="s">
        <v>18428</v>
      </c>
      <c r="N8233">
        <v>8</v>
      </c>
      <c r="O8233">
        <v>26</v>
      </c>
      <c r="P8233" t="s">
        <v>18445</v>
      </c>
    </row>
    <row r="8234" spans="1:16" x14ac:dyDescent="0.25">
      <c r="A8234" t="s">
        <v>2483</v>
      </c>
      <c r="B8234" s="1" t="s">
        <v>18711</v>
      </c>
      <c r="C8234" s="1" t="s">
        <v>19075</v>
      </c>
      <c r="D8234" s="1" t="s">
        <v>19072</v>
      </c>
      <c r="E8234" s="1" t="s">
        <v>18485</v>
      </c>
      <c r="F8234" s="2">
        <v>0.39861111111111108</v>
      </c>
      <c r="G8234" t="s">
        <v>11697</v>
      </c>
      <c r="H8234" t="s">
        <v>603</v>
      </c>
      <c r="I8234">
        <v>26</v>
      </c>
      <c r="J8234" t="s">
        <v>18434</v>
      </c>
      <c r="K8234" t="s">
        <v>26</v>
      </c>
      <c r="L8234" t="s">
        <v>188</v>
      </c>
      <c r="M8234" t="s">
        <v>18428</v>
      </c>
      <c r="O8234">
        <v>36</v>
      </c>
      <c r="P8234" t="s">
        <v>18446</v>
      </c>
    </row>
    <row r="8235" spans="1:16" x14ac:dyDescent="0.25">
      <c r="A8235" t="s">
        <v>3318</v>
      </c>
      <c r="B8235" s="1" t="s">
        <v>18711</v>
      </c>
      <c r="C8235" s="1" t="s">
        <v>19075</v>
      </c>
      <c r="D8235" s="1" t="s">
        <v>19072</v>
      </c>
      <c r="E8235" s="1" t="s">
        <v>18485</v>
      </c>
      <c r="F8235" s="2">
        <v>0.34861111111111115</v>
      </c>
      <c r="G8235" t="s">
        <v>12532</v>
      </c>
      <c r="H8235" t="s">
        <v>603</v>
      </c>
      <c r="I8235">
        <v>12</v>
      </c>
      <c r="J8235" t="s">
        <v>18431</v>
      </c>
      <c r="K8235" t="s">
        <v>18</v>
      </c>
      <c r="L8235" t="s">
        <v>10</v>
      </c>
      <c r="M8235" t="s">
        <v>18429</v>
      </c>
      <c r="O8235">
        <v>28</v>
      </c>
      <c r="P8235" t="s">
        <v>18445</v>
      </c>
    </row>
    <row r="8236" spans="1:16" x14ac:dyDescent="0.25">
      <c r="A8236" t="s">
        <v>3559</v>
      </c>
      <c r="B8236" s="1" t="s">
        <v>18711</v>
      </c>
      <c r="C8236" s="1" t="s">
        <v>19075</v>
      </c>
      <c r="D8236" s="1" t="s">
        <v>19072</v>
      </c>
      <c r="E8236" s="1" t="s">
        <v>18485</v>
      </c>
      <c r="F8236" s="2">
        <v>0.22430555555555556</v>
      </c>
      <c r="G8236" t="s">
        <v>12771</v>
      </c>
      <c r="H8236" t="s">
        <v>160</v>
      </c>
      <c r="I8236">
        <v>48</v>
      </c>
      <c r="J8236" t="s">
        <v>18435</v>
      </c>
      <c r="K8236" t="s">
        <v>18</v>
      </c>
      <c r="L8236" t="s">
        <v>10</v>
      </c>
      <c r="M8236" t="s">
        <v>18429</v>
      </c>
      <c r="O8236">
        <v>47</v>
      </c>
      <c r="P8236" t="s">
        <v>18446</v>
      </c>
    </row>
    <row r="8237" spans="1:16" x14ac:dyDescent="0.25">
      <c r="A8237" t="s">
        <v>4293</v>
      </c>
      <c r="B8237" s="1" t="s">
        <v>18711</v>
      </c>
      <c r="C8237" s="1" t="s">
        <v>19075</v>
      </c>
      <c r="D8237" s="1" t="s">
        <v>19072</v>
      </c>
      <c r="E8237" s="1" t="s">
        <v>18485</v>
      </c>
      <c r="F8237" s="2">
        <v>0.79861111111111116</v>
      </c>
      <c r="G8237" t="s">
        <v>13502</v>
      </c>
      <c r="H8237" t="s">
        <v>603</v>
      </c>
      <c r="I8237">
        <v>62</v>
      </c>
      <c r="J8237" t="s">
        <v>18432</v>
      </c>
      <c r="K8237" t="s">
        <v>18</v>
      </c>
      <c r="L8237" t="s">
        <v>10</v>
      </c>
      <c r="M8237" t="s">
        <v>18428</v>
      </c>
      <c r="O8237">
        <v>49</v>
      </c>
      <c r="P8237" t="s">
        <v>18446</v>
      </c>
    </row>
    <row r="8238" spans="1:16" x14ac:dyDescent="0.25">
      <c r="A8238" t="s">
        <v>4801</v>
      </c>
      <c r="B8238" s="1" t="s">
        <v>18711</v>
      </c>
      <c r="C8238" s="1" t="s">
        <v>19075</v>
      </c>
      <c r="D8238" s="1" t="s">
        <v>19072</v>
      </c>
      <c r="E8238" s="1" t="s">
        <v>18485</v>
      </c>
      <c r="F8238" s="2">
        <v>0.92361111111111116</v>
      </c>
      <c r="G8238" t="s">
        <v>14010</v>
      </c>
      <c r="H8238" t="s">
        <v>603</v>
      </c>
      <c r="I8238">
        <v>7</v>
      </c>
      <c r="J8238" t="s">
        <v>18431</v>
      </c>
      <c r="K8238" t="s">
        <v>26</v>
      </c>
      <c r="L8238" t="s">
        <v>13</v>
      </c>
      <c r="M8238" t="s">
        <v>18428</v>
      </c>
      <c r="N8238">
        <v>10</v>
      </c>
      <c r="O8238">
        <v>15</v>
      </c>
      <c r="P8238" t="s">
        <v>18445</v>
      </c>
    </row>
    <row r="8239" spans="1:16" x14ac:dyDescent="0.25">
      <c r="A8239" t="s">
        <v>5134</v>
      </c>
      <c r="B8239" s="1" t="s">
        <v>18711</v>
      </c>
      <c r="C8239" s="1" t="s">
        <v>19075</v>
      </c>
      <c r="D8239" s="1" t="s">
        <v>19072</v>
      </c>
      <c r="E8239" s="1" t="s">
        <v>18485</v>
      </c>
      <c r="F8239" s="2">
        <v>0.82638888888888884</v>
      </c>
      <c r="G8239" t="s">
        <v>14342</v>
      </c>
      <c r="H8239" t="s">
        <v>603</v>
      </c>
      <c r="I8239">
        <v>7</v>
      </c>
      <c r="J8239" t="s">
        <v>18431</v>
      </c>
      <c r="K8239" t="s">
        <v>21</v>
      </c>
      <c r="L8239" t="s">
        <v>10</v>
      </c>
      <c r="M8239" t="s">
        <v>18428</v>
      </c>
      <c r="O8239">
        <v>31</v>
      </c>
      <c r="P8239" t="s">
        <v>18446</v>
      </c>
    </row>
    <row r="8240" spans="1:16" x14ac:dyDescent="0.25">
      <c r="A8240" t="s">
        <v>5539</v>
      </c>
      <c r="B8240" s="1" t="s">
        <v>18711</v>
      </c>
      <c r="C8240" s="1" t="s">
        <v>19075</v>
      </c>
      <c r="D8240" s="1" t="s">
        <v>19072</v>
      </c>
      <c r="E8240" s="1" t="s">
        <v>18485</v>
      </c>
      <c r="F8240" s="2">
        <v>3.2638888888888891E-2</v>
      </c>
      <c r="G8240" t="s">
        <v>14744</v>
      </c>
      <c r="H8240" t="s">
        <v>603</v>
      </c>
      <c r="I8240">
        <v>29</v>
      </c>
      <c r="J8240" t="s">
        <v>18434</v>
      </c>
      <c r="K8240" t="s">
        <v>12</v>
      </c>
      <c r="L8240" t="s">
        <v>13</v>
      </c>
      <c r="M8240" t="s">
        <v>18428</v>
      </c>
      <c r="N8240">
        <v>2</v>
      </c>
      <c r="O8240">
        <v>18</v>
      </c>
      <c r="P8240" t="s">
        <v>18445</v>
      </c>
    </row>
    <row r="8241" spans="1:16" x14ac:dyDescent="0.25">
      <c r="A8241" t="s">
        <v>5697</v>
      </c>
      <c r="B8241" s="1" t="s">
        <v>18711</v>
      </c>
      <c r="C8241" s="1" t="s">
        <v>19075</v>
      </c>
      <c r="D8241" s="1" t="s">
        <v>19072</v>
      </c>
      <c r="E8241" s="1" t="s">
        <v>18485</v>
      </c>
      <c r="F8241" s="2">
        <v>0.55347222222222225</v>
      </c>
      <c r="G8241" t="s">
        <v>14902</v>
      </c>
      <c r="H8241" t="s">
        <v>160</v>
      </c>
      <c r="I8241">
        <v>26</v>
      </c>
      <c r="J8241" t="s">
        <v>18434</v>
      </c>
      <c r="K8241" t="s">
        <v>26</v>
      </c>
      <c r="L8241" t="s">
        <v>10</v>
      </c>
      <c r="M8241" t="s">
        <v>18428</v>
      </c>
      <c r="O8241">
        <v>44</v>
      </c>
      <c r="P8241" t="s">
        <v>18446</v>
      </c>
    </row>
    <row r="8242" spans="1:16" x14ac:dyDescent="0.25">
      <c r="A8242" t="s">
        <v>6450</v>
      </c>
      <c r="B8242" s="1" t="s">
        <v>18711</v>
      </c>
      <c r="C8242" s="1" t="s">
        <v>19075</v>
      </c>
      <c r="D8242" s="1" t="s">
        <v>19072</v>
      </c>
      <c r="E8242" s="1" t="s">
        <v>18485</v>
      </c>
      <c r="F8242" s="2">
        <v>0.79305555555555562</v>
      </c>
      <c r="G8242" t="s">
        <v>15652</v>
      </c>
      <c r="H8242" t="s">
        <v>603</v>
      </c>
      <c r="I8242">
        <v>36</v>
      </c>
      <c r="J8242" t="s">
        <v>18435</v>
      </c>
      <c r="K8242" t="s">
        <v>12</v>
      </c>
      <c r="L8242" t="s">
        <v>10</v>
      </c>
      <c r="M8242" t="s">
        <v>18428</v>
      </c>
      <c r="O8242">
        <v>27</v>
      </c>
      <c r="P8242" t="s">
        <v>18445</v>
      </c>
    </row>
    <row r="8243" spans="1:16" x14ac:dyDescent="0.25">
      <c r="A8243" t="s">
        <v>6563</v>
      </c>
      <c r="B8243" s="1" t="s">
        <v>18711</v>
      </c>
      <c r="C8243" s="1" t="s">
        <v>19075</v>
      </c>
      <c r="D8243" s="1" t="s">
        <v>19072</v>
      </c>
      <c r="E8243" s="1" t="s">
        <v>18485</v>
      </c>
      <c r="F8243" s="2">
        <v>0.15902777777777777</v>
      </c>
      <c r="G8243" t="s">
        <v>15765</v>
      </c>
      <c r="H8243" t="s">
        <v>160</v>
      </c>
      <c r="I8243">
        <v>23</v>
      </c>
      <c r="J8243" t="s">
        <v>18434</v>
      </c>
      <c r="K8243" t="s">
        <v>21</v>
      </c>
      <c r="L8243" t="s">
        <v>10</v>
      </c>
      <c r="M8243" t="s">
        <v>18429</v>
      </c>
      <c r="O8243">
        <v>24</v>
      </c>
      <c r="P8243" t="s">
        <v>18445</v>
      </c>
    </row>
    <row r="8244" spans="1:16" x14ac:dyDescent="0.25">
      <c r="A8244" t="s">
        <v>6790</v>
      </c>
      <c r="B8244" s="1" t="s">
        <v>18711</v>
      </c>
      <c r="C8244" s="1" t="s">
        <v>19075</v>
      </c>
      <c r="D8244" s="1" t="s">
        <v>19072</v>
      </c>
      <c r="E8244" s="1" t="s">
        <v>18485</v>
      </c>
      <c r="F8244" s="2">
        <v>0.22638888888888889</v>
      </c>
      <c r="G8244" t="s">
        <v>15991</v>
      </c>
      <c r="H8244" t="s">
        <v>603</v>
      </c>
      <c r="I8244">
        <v>43</v>
      </c>
      <c r="J8244" t="s">
        <v>18435</v>
      </c>
      <c r="K8244" t="s">
        <v>12</v>
      </c>
      <c r="L8244" t="s">
        <v>10</v>
      </c>
      <c r="M8244" t="s">
        <v>18429</v>
      </c>
      <c r="N8244">
        <v>4</v>
      </c>
      <c r="O8244">
        <v>51</v>
      </c>
      <c r="P8244" t="s">
        <v>18446</v>
      </c>
    </row>
    <row r="8245" spans="1:16" x14ac:dyDescent="0.25">
      <c r="A8245" t="s">
        <v>448</v>
      </c>
      <c r="B8245" s="1" t="s">
        <v>18791</v>
      </c>
      <c r="C8245" s="1" t="s">
        <v>19075</v>
      </c>
      <c r="D8245" s="1" t="s">
        <v>19071</v>
      </c>
      <c r="E8245" s="1" t="s">
        <v>18486</v>
      </c>
      <c r="F8245" s="2">
        <v>0.46111111111111108</v>
      </c>
      <c r="G8245" t="s">
        <v>9666</v>
      </c>
      <c r="H8245" t="s">
        <v>160</v>
      </c>
      <c r="I8245">
        <v>17</v>
      </c>
      <c r="J8245" t="s">
        <v>18431</v>
      </c>
      <c r="K8245" t="s">
        <v>31</v>
      </c>
      <c r="L8245" t="s">
        <v>13</v>
      </c>
      <c r="M8245" t="s">
        <v>18429</v>
      </c>
      <c r="O8245">
        <v>40</v>
      </c>
      <c r="P8245" t="s">
        <v>18446</v>
      </c>
    </row>
    <row r="8246" spans="1:16" x14ac:dyDescent="0.25">
      <c r="A8246" t="s">
        <v>1997</v>
      </c>
      <c r="B8246" s="1" t="s">
        <v>18791</v>
      </c>
      <c r="C8246" s="1" t="s">
        <v>19075</v>
      </c>
      <c r="D8246" s="1" t="s">
        <v>19071</v>
      </c>
      <c r="E8246" s="1" t="s">
        <v>18486</v>
      </c>
      <c r="F8246" s="2">
        <v>0.56597222222222221</v>
      </c>
      <c r="G8246" t="s">
        <v>11211</v>
      </c>
      <c r="H8246" t="s">
        <v>603</v>
      </c>
      <c r="I8246">
        <v>54</v>
      </c>
      <c r="J8246" t="s">
        <v>18433</v>
      </c>
      <c r="K8246" t="s">
        <v>12</v>
      </c>
      <c r="L8246" t="s">
        <v>13</v>
      </c>
      <c r="M8246" t="s">
        <v>18429</v>
      </c>
      <c r="O8246">
        <v>39</v>
      </c>
      <c r="P8246" t="s">
        <v>18446</v>
      </c>
    </row>
    <row r="8247" spans="1:16" x14ac:dyDescent="0.25">
      <c r="A8247" t="s">
        <v>2033</v>
      </c>
      <c r="B8247" s="1" t="s">
        <v>18791</v>
      </c>
      <c r="C8247" s="1" t="s">
        <v>19075</v>
      </c>
      <c r="D8247" s="1" t="s">
        <v>19071</v>
      </c>
      <c r="E8247" s="1" t="s">
        <v>18486</v>
      </c>
      <c r="F8247" s="2">
        <v>0.31111111111111112</v>
      </c>
      <c r="G8247" t="s">
        <v>11247</v>
      </c>
      <c r="H8247" t="s">
        <v>160</v>
      </c>
      <c r="I8247">
        <v>49</v>
      </c>
      <c r="J8247" t="s">
        <v>18435</v>
      </c>
      <c r="K8247" t="s">
        <v>21</v>
      </c>
      <c r="L8247" t="s">
        <v>10</v>
      </c>
      <c r="M8247" t="s">
        <v>18429</v>
      </c>
      <c r="N8247">
        <v>4</v>
      </c>
      <c r="O8247">
        <v>39</v>
      </c>
      <c r="P8247" t="s">
        <v>18446</v>
      </c>
    </row>
    <row r="8248" spans="1:16" x14ac:dyDescent="0.25">
      <c r="A8248" t="s">
        <v>3879</v>
      </c>
      <c r="B8248" s="1" t="s">
        <v>18791</v>
      </c>
      <c r="C8248" s="1" t="s">
        <v>19075</v>
      </c>
      <c r="D8248" s="1" t="s">
        <v>19071</v>
      </c>
      <c r="E8248" s="1" t="s">
        <v>18486</v>
      </c>
      <c r="F8248" s="2">
        <v>0.73472222222222217</v>
      </c>
      <c r="G8248" t="s">
        <v>13090</v>
      </c>
      <c r="H8248" t="s">
        <v>603</v>
      </c>
      <c r="I8248">
        <v>31</v>
      </c>
      <c r="J8248" t="s">
        <v>18434</v>
      </c>
      <c r="K8248" t="s">
        <v>21</v>
      </c>
      <c r="L8248" t="s">
        <v>19</v>
      </c>
      <c r="M8248" t="s">
        <v>18428</v>
      </c>
      <c r="O8248">
        <v>36</v>
      </c>
      <c r="P8248" t="s">
        <v>18446</v>
      </c>
    </row>
    <row r="8249" spans="1:16" x14ac:dyDescent="0.25">
      <c r="A8249" t="s">
        <v>4203</v>
      </c>
      <c r="B8249" s="1" t="s">
        <v>18791</v>
      </c>
      <c r="C8249" s="1" t="s">
        <v>19075</v>
      </c>
      <c r="D8249" s="1" t="s">
        <v>19071</v>
      </c>
      <c r="E8249" s="1" t="s">
        <v>18486</v>
      </c>
      <c r="F8249" s="2">
        <v>6.7361111111111108E-2</v>
      </c>
      <c r="G8249" t="s">
        <v>13412</v>
      </c>
      <c r="H8249" t="s">
        <v>160</v>
      </c>
      <c r="I8249">
        <v>56</v>
      </c>
      <c r="J8249" t="s">
        <v>18433</v>
      </c>
      <c r="K8249" t="s">
        <v>9</v>
      </c>
      <c r="L8249" t="s">
        <v>13</v>
      </c>
      <c r="M8249" t="s">
        <v>18428</v>
      </c>
      <c r="O8249">
        <v>22</v>
      </c>
      <c r="P8249" t="s">
        <v>18445</v>
      </c>
    </row>
    <row r="8250" spans="1:16" x14ac:dyDescent="0.25">
      <c r="A8250" t="s">
        <v>5290</v>
      </c>
      <c r="B8250" s="1" t="s">
        <v>18791</v>
      </c>
      <c r="C8250" s="1" t="s">
        <v>19075</v>
      </c>
      <c r="D8250" s="1" t="s">
        <v>19071</v>
      </c>
      <c r="E8250" s="1" t="s">
        <v>18486</v>
      </c>
      <c r="F8250" s="2">
        <v>0.8256944444444444</v>
      </c>
      <c r="G8250" t="s">
        <v>14497</v>
      </c>
      <c r="H8250" t="s">
        <v>160</v>
      </c>
      <c r="I8250">
        <v>65</v>
      </c>
      <c r="J8250" t="s">
        <v>18432</v>
      </c>
      <c r="K8250" t="s">
        <v>9</v>
      </c>
      <c r="L8250" t="s">
        <v>10</v>
      </c>
      <c r="M8250" t="s">
        <v>18429</v>
      </c>
      <c r="N8250">
        <v>3</v>
      </c>
      <c r="O8250">
        <v>39</v>
      </c>
      <c r="P8250" t="s">
        <v>18446</v>
      </c>
    </row>
    <row r="8251" spans="1:16" x14ac:dyDescent="0.25">
      <c r="A8251" t="s">
        <v>5320</v>
      </c>
      <c r="B8251" s="1" t="s">
        <v>18791</v>
      </c>
      <c r="C8251" s="1" t="s">
        <v>19075</v>
      </c>
      <c r="D8251" s="1" t="s">
        <v>19071</v>
      </c>
      <c r="E8251" s="1" t="s">
        <v>18486</v>
      </c>
      <c r="F8251" s="2">
        <v>0.69444444444444453</v>
      </c>
      <c r="G8251" t="s">
        <v>14527</v>
      </c>
      <c r="H8251" t="s">
        <v>160</v>
      </c>
      <c r="I8251">
        <v>2</v>
      </c>
      <c r="J8251" t="s">
        <v>18431</v>
      </c>
      <c r="K8251" t="s">
        <v>9</v>
      </c>
      <c r="L8251" t="s">
        <v>19</v>
      </c>
      <c r="M8251" t="s">
        <v>18428</v>
      </c>
      <c r="O8251">
        <v>47</v>
      </c>
      <c r="P8251" t="s">
        <v>18446</v>
      </c>
    </row>
    <row r="8252" spans="1:16" x14ac:dyDescent="0.25">
      <c r="A8252" t="s">
        <v>5369</v>
      </c>
      <c r="B8252" s="1" t="s">
        <v>18791</v>
      </c>
      <c r="C8252" s="1" t="s">
        <v>19075</v>
      </c>
      <c r="D8252" s="1" t="s">
        <v>19071</v>
      </c>
      <c r="E8252" s="1" t="s">
        <v>18486</v>
      </c>
      <c r="F8252" s="2">
        <v>0.74861111111111101</v>
      </c>
      <c r="G8252" t="s">
        <v>14575</v>
      </c>
      <c r="H8252" t="s">
        <v>603</v>
      </c>
      <c r="I8252">
        <v>61</v>
      </c>
      <c r="J8252" t="s">
        <v>18432</v>
      </c>
      <c r="K8252" t="s">
        <v>9</v>
      </c>
      <c r="L8252" t="s">
        <v>13</v>
      </c>
      <c r="M8252" t="s">
        <v>18429</v>
      </c>
      <c r="N8252">
        <v>6</v>
      </c>
      <c r="O8252">
        <v>36</v>
      </c>
      <c r="P8252" t="s">
        <v>18446</v>
      </c>
    </row>
    <row r="8253" spans="1:16" x14ac:dyDescent="0.25">
      <c r="A8253" t="s">
        <v>5406</v>
      </c>
      <c r="B8253" s="1" t="s">
        <v>18791</v>
      </c>
      <c r="C8253" s="1" t="s">
        <v>19075</v>
      </c>
      <c r="D8253" s="1" t="s">
        <v>19071</v>
      </c>
      <c r="E8253" s="1" t="s">
        <v>18486</v>
      </c>
      <c r="F8253" s="2">
        <v>9.6527777777777768E-2</v>
      </c>
      <c r="G8253" t="s">
        <v>14612</v>
      </c>
      <c r="H8253" t="s">
        <v>603</v>
      </c>
      <c r="I8253">
        <v>59</v>
      </c>
      <c r="J8253" t="s">
        <v>18433</v>
      </c>
      <c r="K8253" t="s">
        <v>12</v>
      </c>
      <c r="L8253" t="s">
        <v>188</v>
      </c>
      <c r="M8253" t="s">
        <v>18429</v>
      </c>
      <c r="O8253">
        <v>29</v>
      </c>
      <c r="P8253" t="s">
        <v>18445</v>
      </c>
    </row>
    <row r="8254" spans="1:16" x14ac:dyDescent="0.25">
      <c r="A8254" t="s">
        <v>5622</v>
      </c>
      <c r="B8254" s="1" t="s">
        <v>18791</v>
      </c>
      <c r="C8254" s="1" t="s">
        <v>19075</v>
      </c>
      <c r="D8254" s="1" t="s">
        <v>19071</v>
      </c>
      <c r="E8254" s="1" t="s">
        <v>18486</v>
      </c>
      <c r="F8254" s="2">
        <v>0.8520833333333333</v>
      </c>
      <c r="G8254" t="s">
        <v>14827</v>
      </c>
      <c r="H8254" t="s">
        <v>160</v>
      </c>
      <c r="I8254">
        <v>43</v>
      </c>
      <c r="J8254" t="s">
        <v>18435</v>
      </c>
      <c r="K8254" t="s">
        <v>15</v>
      </c>
      <c r="L8254" t="s">
        <v>10</v>
      </c>
      <c r="M8254" t="s">
        <v>18428</v>
      </c>
      <c r="O8254">
        <v>44</v>
      </c>
      <c r="P8254" t="s">
        <v>18446</v>
      </c>
    </row>
    <row r="8255" spans="1:16" x14ac:dyDescent="0.25">
      <c r="A8255" t="s">
        <v>5782</v>
      </c>
      <c r="B8255" s="1" t="s">
        <v>18791</v>
      </c>
      <c r="C8255" s="1" t="s">
        <v>19075</v>
      </c>
      <c r="D8255" s="1" t="s">
        <v>19071</v>
      </c>
      <c r="E8255" s="1" t="s">
        <v>18486</v>
      </c>
      <c r="F8255" s="2">
        <v>0.37916666666666665</v>
      </c>
      <c r="G8255" t="s">
        <v>14987</v>
      </c>
      <c r="H8255" t="s">
        <v>160</v>
      </c>
      <c r="I8255">
        <v>64</v>
      </c>
      <c r="J8255" t="s">
        <v>18432</v>
      </c>
      <c r="K8255" t="s">
        <v>18</v>
      </c>
      <c r="L8255" t="s">
        <v>19</v>
      </c>
      <c r="M8255" t="s">
        <v>18428</v>
      </c>
      <c r="O8255">
        <v>10</v>
      </c>
      <c r="P8255" t="s">
        <v>18445</v>
      </c>
    </row>
    <row r="8256" spans="1:16" x14ac:dyDescent="0.25">
      <c r="A8256" t="s">
        <v>5843</v>
      </c>
      <c r="B8256" s="1" t="s">
        <v>18791</v>
      </c>
      <c r="C8256" s="1" t="s">
        <v>19075</v>
      </c>
      <c r="D8256" s="1" t="s">
        <v>19071</v>
      </c>
      <c r="E8256" s="1" t="s">
        <v>18486</v>
      </c>
      <c r="F8256" s="2">
        <v>0.22083333333333333</v>
      </c>
      <c r="G8256" t="s">
        <v>15047</v>
      </c>
      <c r="H8256" t="s">
        <v>603</v>
      </c>
      <c r="I8256">
        <v>66</v>
      </c>
      <c r="J8256" t="s">
        <v>18432</v>
      </c>
      <c r="K8256" t="s">
        <v>9</v>
      </c>
      <c r="L8256" t="s">
        <v>128</v>
      </c>
      <c r="M8256" t="s">
        <v>18429</v>
      </c>
      <c r="O8256">
        <v>20</v>
      </c>
      <c r="P8256" t="s">
        <v>18445</v>
      </c>
    </row>
    <row r="8257" spans="1:16" x14ac:dyDescent="0.25">
      <c r="A8257" t="s">
        <v>6334</v>
      </c>
      <c r="B8257" s="1" t="s">
        <v>18791</v>
      </c>
      <c r="C8257" s="1" t="s">
        <v>19075</v>
      </c>
      <c r="D8257" s="1" t="s">
        <v>19071</v>
      </c>
      <c r="E8257" s="1" t="s">
        <v>18486</v>
      </c>
      <c r="F8257" s="2">
        <v>3.6111111111111115E-2</v>
      </c>
      <c r="G8257" t="s">
        <v>15537</v>
      </c>
      <c r="H8257" t="s">
        <v>160</v>
      </c>
      <c r="I8257">
        <v>55</v>
      </c>
      <c r="J8257" t="s">
        <v>18433</v>
      </c>
      <c r="K8257" t="s">
        <v>9</v>
      </c>
      <c r="L8257" t="s">
        <v>188</v>
      </c>
      <c r="M8257" t="s">
        <v>18428</v>
      </c>
      <c r="O8257">
        <v>34</v>
      </c>
      <c r="P8257" t="s">
        <v>18446</v>
      </c>
    </row>
    <row r="8258" spans="1:16" x14ac:dyDescent="0.25">
      <c r="A8258" t="s">
        <v>6912</v>
      </c>
      <c r="B8258" s="1" t="s">
        <v>18791</v>
      </c>
      <c r="C8258" s="1" t="s">
        <v>19075</v>
      </c>
      <c r="D8258" s="1" t="s">
        <v>19071</v>
      </c>
      <c r="E8258" s="1" t="s">
        <v>18486</v>
      </c>
      <c r="F8258" s="2">
        <v>0.3263888888888889</v>
      </c>
      <c r="G8258" t="s">
        <v>16111</v>
      </c>
      <c r="H8258" t="s">
        <v>160</v>
      </c>
      <c r="I8258">
        <v>54</v>
      </c>
      <c r="J8258" t="s">
        <v>18433</v>
      </c>
      <c r="K8258" t="s">
        <v>12</v>
      </c>
      <c r="L8258" t="s">
        <v>13</v>
      </c>
      <c r="M8258" t="s">
        <v>18429</v>
      </c>
      <c r="N8258">
        <v>9</v>
      </c>
      <c r="O8258">
        <v>31</v>
      </c>
      <c r="P8258" t="s">
        <v>18446</v>
      </c>
    </row>
    <row r="8259" spans="1:16" x14ac:dyDescent="0.25">
      <c r="A8259" t="s">
        <v>7194</v>
      </c>
      <c r="B8259" s="1" t="s">
        <v>18791</v>
      </c>
      <c r="C8259" s="1" t="s">
        <v>19075</v>
      </c>
      <c r="D8259" s="1" t="s">
        <v>19071</v>
      </c>
      <c r="E8259" s="1" t="s">
        <v>18486</v>
      </c>
      <c r="F8259" s="2">
        <v>0.71250000000000002</v>
      </c>
      <c r="G8259" t="s">
        <v>16393</v>
      </c>
      <c r="H8259" t="s">
        <v>603</v>
      </c>
      <c r="I8259">
        <v>19</v>
      </c>
      <c r="J8259" t="s">
        <v>18431</v>
      </c>
      <c r="K8259" t="s">
        <v>26</v>
      </c>
      <c r="L8259" t="s">
        <v>10</v>
      </c>
      <c r="M8259" t="s">
        <v>18429</v>
      </c>
      <c r="O8259">
        <v>49</v>
      </c>
      <c r="P8259" t="s">
        <v>18446</v>
      </c>
    </row>
    <row r="8260" spans="1:16" x14ac:dyDescent="0.25">
      <c r="A8260" t="s">
        <v>7554</v>
      </c>
      <c r="B8260" s="1" t="s">
        <v>18791</v>
      </c>
      <c r="C8260" s="1" t="s">
        <v>19075</v>
      </c>
      <c r="D8260" s="1" t="s">
        <v>19071</v>
      </c>
      <c r="E8260" s="1" t="s">
        <v>18486</v>
      </c>
      <c r="F8260" s="2">
        <v>0.60069444444444442</v>
      </c>
      <c r="G8260" t="s">
        <v>16751</v>
      </c>
      <c r="H8260" t="s">
        <v>160</v>
      </c>
      <c r="I8260">
        <v>2</v>
      </c>
      <c r="J8260" t="s">
        <v>18431</v>
      </c>
      <c r="K8260" t="s">
        <v>21</v>
      </c>
      <c r="L8260" t="s">
        <v>10</v>
      </c>
      <c r="M8260" t="s">
        <v>18429</v>
      </c>
      <c r="O8260">
        <v>45</v>
      </c>
      <c r="P8260" t="s">
        <v>18446</v>
      </c>
    </row>
    <row r="8261" spans="1:16" x14ac:dyDescent="0.25">
      <c r="A8261" t="s">
        <v>7672</v>
      </c>
      <c r="B8261" s="1" t="s">
        <v>18791</v>
      </c>
      <c r="C8261" s="1" t="s">
        <v>19075</v>
      </c>
      <c r="D8261" s="1" t="s">
        <v>19071</v>
      </c>
      <c r="E8261" s="1" t="s">
        <v>18486</v>
      </c>
      <c r="F8261" s="2">
        <v>0.48402777777777778</v>
      </c>
      <c r="G8261" t="s">
        <v>16868</v>
      </c>
      <c r="H8261" t="s">
        <v>160</v>
      </c>
      <c r="I8261">
        <v>50</v>
      </c>
      <c r="J8261" t="s">
        <v>18433</v>
      </c>
      <c r="K8261" t="s">
        <v>18</v>
      </c>
      <c r="L8261" t="s">
        <v>13</v>
      </c>
      <c r="M8261" t="s">
        <v>18429</v>
      </c>
      <c r="O8261">
        <v>14</v>
      </c>
      <c r="P8261" t="s">
        <v>18445</v>
      </c>
    </row>
    <row r="8262" spans="1:16" x14ac:dyDescent="0.25">
      <c r="A8262" t="s">
        <v>8105</v>
      </c>
      <c r="B8262" s="1" t="s">
        <v>18791</v>
      </c>
      <c r="C8262" s="1" t="s">
        <v>19075</v>
      </c>
      <c r="D8262" s="1" t="s">
        <v>19071</v>
      </c>
      <c r="E8262" s="1" t="s">
        <v>18486</v>
      </c>
      <c r="F8262" s="2">
        <v>0.49513888888888885</v>
      </c>
      <c r="G8262" t="s">
        <v>17300</v>
      </c>
      <c r="H8262" t="s">
        <v>603</v>
      </c>
      <c r="I8262">
        <v>10</v>
      </c>
      <c r="J8262" t="s">
        <v>18431</v>
      </c>
      <c r="K8262" t="s">
        <v>31</v>
      </c>
      <c r="L8262" t="s">
        <v>10</v>
      </c>
      <c r="M8262" t="s">
        <v>18428</v>
      </c>
      <c r="N8262">
        <v>3</v>
      </c>
      <c r="O8262">
        <v>51</v>
      </c>
      <c r="P8262" t="s">
        <v>18446</v>
      </c>
    </row>
    <row r="8263" spans="1:16" x14ac:dyDescent="0.25">
      <c r="A8263" t="s">
        <v>8876</v>
      </c>
      <c r="B8263" s="1" t="s">
        <v>18791</v>
      </c>
      <c r="C8263" s="1" t="s">
        <v>19075</v>
      </c>
      <c r="D8263" s="1" t="s">
        <v>19071</v>
      </c>
      <c r="E8263" s="1" t="s">
        <v>18486</v>
      </c>
      <c r="F8263" s="2">
        <v>0.49236111111111108</v>
      </c>
      <c r="G8263" t="s">
        <v>18065</v>
      </c>
      <c r="H8263" t="s">
        <v>160</v>
      </c>
      <c r="I8263">
        <v>59</v>
      </c>
      <c r="J8263" t="s">
        <v>18433</v>
      </c>
      <c r="K8263" t="s">
        <v>21</v>
      </c>
      <c r="L8263" t="s">
        <v>10</v>
      </c>
      <c r="M8263" t="s">
        <v>18428</v>
      </c>
      <c r="O8263">
        <v>59</v>
      </c>
      <c r="P8263" t="s">
        <v>18446</v>
      </c>
    </row>
    <row r="8264" spans="1:16" x14ac:dyDescent="0.25">
      <c r="A8264" t="s">
        <v>9152</v>
      </c>
      <c r="B8264" s="1" t="s">
        <v>18791</v>
      </c>
      <c r="C8264" s="1" t="s">
        <v>19075</v>
      </c>
      <c r="D8264" s="1" t="s">
        <v>19071</v>
      </c>
      <c r="E8264" s="1" t="s">
        <v>18486</v>
      </c>
      <c r="F8264" s="2">
        <v>0.75138888888888899</v>
      </c>
      <c r="G8264" t="s">
        <v>18338</v>
      </c>
      <c r="H8264" t="s">
        <v>160</v>
      </c>
      <c r="I8264">
        <v>7</v>
      </c>
      <c r="J8264" t="s">
        <v>18431</v>
      </c>
      <c r="K8264" t="s">
        <v>21</v>
      </c>
      <c r="L8264" t="s">
        <v>10</v>
      </c>
      <c r="M8264" t="s">
        <v>18429</v>
      </c>
      <c r="O8264">
        <v>17</v>
      </c>
      <c r="P8264" t="s">
        <v>18445</v>
      </c>
    </row>
    <row r="8265" spans="1:16" x14ac:dyDescent="0.25">
      <c r="A8265" t="s">
        <v>135</v>
      </c>
      <c r="B8265" s="1" t="s">
        <v>18594</v>
      </c>
      <c r="C8265" s="1" t="s">
        <v>18490</v>
      </c>
      <c r="D8265" s="1" t="s">
        <v>19071</v>
      </c>
      <c r="E8265" s="1" t="s">
        <v>18456</v>
      </c>
      <c r="F8265" s="2">
        <v>0.67083333333333339</v>
      </c>
      <c r="G8265" t="s">
        <v>9356</v>
      </c>
      <c r="H8265" t="s">
        <v>603</v>
      </c>
      <c r="I8265">
        <v>55</v>
      </c>
      <c r="J8265" t="s">
        <v>18433</v>
      </c>
      <c r="K8265" t="s">
        <v>18</v>
      </c>
      <c r="L8265" t="s">
        <v>47</v>
      </c>
      <c r="M8265" t="s">
        <v>18428</v>
      </c>
      <c r="O8265">
        <v>26</v>
      </c>
      <c r="P8265" t="s">
        <v>18445</v>
      </c>
    </row>
    <row r="8266" spans="1:16" x14ac:dyDescent="0.25">
      <c r="A8266" t="s">
        <v>886</v>
      </c>
      <c r="B8266" s="1" t="s">
        <v>18594</v>
      </c>
      <c r="C8266" s="1" t="s">
        <v>18490</v>
      </c>
      <c r="D8266" s="1" t="s">
        <v>19071</v>
      </c>
      <c r="E8266" s="1" t="s">
        <v>18456</v>
      </c>
      <c r="F8266" s="2">
        <v>0.65347222222222223</v>
      </c>
      <c r="G8266" t="s">
        <v>10103</v>
      </c>
      <c r="H8266" t="s">
        <v>160</v>
      </c>
      <c r="I8266">
        <v>68</v>
      </c>
      <c r="J8266" t="s">
        <v>18432</v>
      </c>
      <c r="K8266" t="s">
        <v>9</v>
      </c>
      <c r="L8266" t="s">
        <v>13</v>
      </c>
      <c r="M8266" t="s">
        <v>18428</v>
      </c>
      <c r="N8266">
        <v>5</v>
      </c>
      <c r="O8266">
        <v>19</v>
      </c>
      <c r="P8266" t="s">
        <v>18445</v>
      </c>
    </row>
    <row r="8267" spans="1:16" x14ac:dyDescent="0.25">
      <c r="A8267" t="s">
        <v>1275</v>
      </c>
      <c r="B8267" s="1" t="s">
        <v>18594</v>
      </c>
      <c r="C8267" s="1" t="s">
        <v>18490</v>
      </c>
      <c r="D8267" s="1" t="s">
        <v>19071</v>
      </c>
      <c r="E8267" s="1" t="s">
        <v>18456</v>
      </c>
      <c r="F8267" s="2">
        <v>0.56041666666666667</v>
      </c>
      <c r="G8267" t="s">
        <v>10491</v>
      </c>
      <c r="H8267" t="s">
        <v>160</v>
      </c>
      <c r="I8267">
        <v>20</v>
      </c>
      <c r="J8267" t="s">
        <v>18434</v>
      </c>
      <c r="K8267" t="s">
        <v>21</v>
      </c>
      <c r="L8267" t="s">
        <v>128</v>
      </c>
      <c r="M8267" t="s">
        <v>18428</v>
      </c>
      <c r="O8267">
        <v>48</v>
      </c>
      <c r="P8267" t="s">
        <v>18446</v>
      </c>
    </row>
    <row r="8268" spans="1:16" x14ac:dyDescent="0.25">
      <c r="A8268" t="s">
        <v>1601</v>
      </c>
      <c r="B8268" s="1" t="s">
        <v>18594</v>
      </c>
      <c r="C8268" s="1" t="s">
        <v>18490</v>
      </c>
      <c r="D8268" s="1" t="s">
        <v>19071</v>
      </c>
      <c r="E8268" s="1" t="s">
        <v>18456</v>
      </c>
      <c r="F8268" s="2">
        <v>5.2083333333333336E-2</v>
      </c>
      <c r="G8268" t="s">
        <v>10817</v>
      </c>
      <c r="H8268" t="s">
        <v>160</v>
      </c>
      <c r="I8268">
        <v>66</v>
      </c>
      <c r="J8268" t="s">
        <v>18432</v>
      </c>
      <c r="K8268" t="s">
        <v>9</v>
      </c>
      <c r="L8268" t="s">
        <v>10</v>
      </c>
      <c r="M8268" t="s">
        <v>18428</v>
      </c>
      <c r="O8268">
        <v>39</v>
      </c>
      <c r="P8268" t="s">
        <v>18446</v>
      </c>
    </row>
    <row r="8269" spans="1:16" x14ac:dyDescent="0.25">
      <c r="A8269" t="s">
        <v>2485</v>
      </c>
      <c r="B8269" s="1" t="s">
        <v>18594</v>
      </c>
      <c r="C8269" s="1" t="s">
        <v>18490</v>
      </c>
      <c r="D8269" s="1" t="s">
        <v>19071</v>
      </c>
      <c r="E8269" s="1" t="s">
        <v>18456</v>
      </c>
      <c r="F8269" s="2">
        <v>0.9506944444444444</v>
      </c>
      <c r="G8269" t="s">
        <v>11699</v>
      </c>
      <c r="H8269" t="s">
        <v>603</v>
      </c>
      <c r="I8269">
        <v>24</v>
      </c>
      <c r="J8269" t="s">
        <v>18434</v>
      </c>
      <c r="K8269" t="s">
        <v>15</v>
      </c>
      <c r="L8269" t="s">
        <v>10</v>
      </c>
      <c r="M8269" t="s">
        <v>18429</v>
      </c>
      <c r="O8269">
        <v>55</v>
      </c>
      <c r="P8269" t="s">
        <v>18446</v>
      </c>
    </row>
    <row r="8270" spans="1:16" x14ac:dyDescent="0.25">
      <c r="A8270" t="s">
        <v>2878</v>
      </c>
      <c r="B8270" s="1" t="s">
        <v>18594</v>
      </c>
      <c r="C8270" s="1" t="s">
        <v>18490</v>
      </c>
      <c r="D8270" s="1" t="s">
        <v>19071</v>
      </c>
      <c r="E8270" s="1" t="s">
        <v>18456</v>
      </c>
      <c r="F8270" s="2">
        <v>0.83888888888888891</v>
      </c>
      <c r="G8270" t="s">
        <v>12092</v>
      </c>
      <c r="H8270" t="s">
        <v>603</v>
      </c>
      <c r="I8270">
        <v>58</v>
      </c>
      <c r="J8270" t="s">
        <v>18433</v>
      </c>
      <c r="K8270" t="s">
        <v>9</v>
      </c>
      <c r="L8270" t="s">
        <v>128</v>
      </c>
      <c r="M8270" t="s">
        <v>18428</v>
      </c>
      <c r="O8270">
        <v>35</v>
      </c>
      <c r="P8270" t="s">
        <v>18446</v>
      </c>
    </row>
    <row r="8271" spans="1:16" x14ac:dyDescent="0.25">
      <c r="A8271" t="s">
        <v>3697</v>
      </c>
      <c r="B8271" s="1" t="s">
        <v>18594</v>
      </c>
      <c r="C8271" s="1" t="s">
        <v>18490</v>
      </c>
      <c r="D8271" s="1" t="s">
        <v>19071</v>
      </c>
      <c r="E8271" s="1" t="s">
        <v>18456</v>
      </c>
      <c r="F8271" s="2">
        <v>0.41111111111111115</v>
      </c>
      <c r="G8271" t="s">
        <v>12908</v>
      </c>
      <c r="H8271" t="s">
        <v>603</v>
      </c>
      <c r="I8271">
        <v>25</v>
      </c>
      <c r="J8271" t="s">
        <v>18434</v>
      </c>
      <c r="K8271" t="s">
        <v>21</v>
      </c>
      <c r="L8271" t="s">
        <v>10</v>
      </c>
      <c r="M8271" t="s">
        <v>18429</v>
      </c>
      <c r="O8271">
        <v>58</v>
      </c>
      <c r="P8271" t="s">
        <v>18446</v>
      </c>
    </row>
    <row r="8272" spans="1:16" x14ac:dyDescent="0.25">
      <c r="A8272" t="s">
        <v>4079</v>
      </c>
      <c r="B8272" s="1" t="s">
        <v>18594</v>
      </c>
      <c r="C8272" s="1" t="s">
        <v>18490</v>
      </c>
      <c r="D8272" s="1" t="s">
        <v>19071</v>
      </c>
      <c r="E8272" s="1" t="s">
        <v>18456</v>
      </c>
      <c r="F8272" s="2">
        <v>0.77083333333333337</v>
      </c>
      <c r="G8272" t="s">
        <v>13288</v>
      </c>
      <c r="H8272" t="s">
        <v>160</v>
      </c>
      <c r="I8272">
        <v>6</v>
      </c>
      <c r="J8272" t="s">
        <v>18431</v>
      </c>
      <c r="K8272" t="s">
        <v>21</v>
      </c>
      <c r="L8272" t="s">
        <v>19</v>
      </c>
      <c r="M8272" t="s">
        <v>18428</v>
      </c>
      <c r="N8272">
        <v>6</v>
      </c>
      <c r="O8272">
        <v>21</v>
      </c>
      <c r="P8272" t="s">
        <v>18445</v>
      </c>
    </row>
    <row r="8273" spans="1:16" x14ac:dyDescent="0.25">
      <c r="A8273" t="s">
        <v>4113</v>
      </c>
      <c r="B8273" s="1" t="s">
        <v>18594</v>
      </c>
      <c r="C8273" s="1" t="s">
        <v>18490</v>
      </c>
      <c r="D8273" s="1" t="s">
        <v>19071</v>
      </c>
      <c r="E8273" s="1" t="s">
        <v>18456</v>
      </c>
      <c r="F8273" s="2">
        <v>0.88055555555555554</v>
      </c>
      <c r="G8273" t="s">
        <v>13322</v>
      </c>
      <c r="H8273" t="s">
        <v>603</v>
      </c>
      <c r="I8273">
        <v>36</v>
      </c>
      <c r="J8273" t="s">
        <v>18435</v>
      </c>
      <c r="K8273" t="s">
        <v>9</v>
      </c>
      <c r="L8273" t="s">
        <v>10</v>
      </c>
      <c r="M8273" t="s">
        <v>18428</v>
      </c>
      <c r="O8273">
        <v>55</v>
      </c>
      <c r="P8273" t="s">
        <v>18446</v>
      </c>
    </row>
    <row r="8274" spans="1:16" x14ac:dyDescent="0.25">
      <c r="A8274" t="s">
        <v>4302</v>
      </c>
      <c r="B8274" s="1" t="s">
        <v>18594</v>
      </c>
      <c r="C8274" s="1" t="s">
        <v>18490</v>
      </c>
      <c r="D8274" s="1" t="s">
        <v>19071</v>
      </c>
      <c r="E8274" s="1" t="s">
        <v>18456</v>
      </c>
      <c r="F8274" s="2">
        <v>0.57916666666666672</v>
      </c>
      <c r="G8274" t="s">
        <v>13511</v>
      </c>
      <c r="H8274" t="s">
        <v>160</v>
      </c>
      <c r="I8274">
        <v>33</v>
      </c>
      <c r="J8274" t="s">
        <v>18434</v>
      </c>
      <c r="K8274" t="s">
        <v>12</v>
      </c>
      <c r="L8274" t="s">
        <v>19</v>
      </c>
      <c r="M8274" t="s">
        <v>18429</v>
      </c>
      <c r="O8274">
        <v>49</v>
      </c>
      <c r="P8274" t="s">
        <v>18446</v>
      </c>
    </row>
    <row r="8275" spans="1:16" x14ac:dyDescent="0.25">
      <c r="A8275" t="s">
        <v>5267</v>
      </c>
      <c r="B8275" s="1" t="s">
        <v>18594</v>
      </c>
      <c r="C8275" s="1" t="s">
        <v>18490</v>
      </c>
      <c r="D8275" s="1" t="s">
        <v>19071</v>
      </c>
      <c r="E8275" s="1" t="s">
        <v>18456</v>
      </c>
      <c r="F8275" s="2">
        <v>0.45347222222222222</v>
      </c>
      <c r="G8275" t="s">
        <v>14474</v>
      </c>
      <c r="H8275" t="s">
        <v>603</v>
      </c>
      <c r="I8275">
        <v>46</v>
      </c>
      <c r="J8275" t="s">
        <v>18435</v>
      </c>
      <c r="K8275" t="s">
        <v>26</v>
      </c>
      <c r="L8275" t="s">
        <v>19</v>
      </c>
      <c r="M8275" t="s">
        <v>18428</v>
      </c>
      <c r="O8275">
        <v>12</v>
      </c>
      <c r="P8275" t="s">
        <v>18445</v>
      </c>
    </row>
    <row r="8276" spans="1:16" x14ac:dyDescent="0.25">
      <c r="A8276" t="s">
        <v>7044</v>
      </c>
      <c r="B8276" s="1" t="s">
        <v>18594</v>
      </c>
      <c r="C8276" s="1" t="s">
        <v>18490</v>
      </c>
      <c r="D8276" s="1" t="s">
        <v>19071</v>
      </c>
      <c r="E8276" s="1" t="s">
        <v>18456</v>
      </c>
      <c r="F8276" s="2">
        <v>0.80555555555555547</v>
      </c>
      <c r="G8276" t="s">
        <v>16243</v>
      </c>
      <c r="H8276" t="s">
        <v>160</v>
      </c>
      <c r="I8276">
        <v>58</v>
      </c>
      <c r="J8276" t="s">
        <v>18433</v>
      </c>
      <c r="K8276" t="s">
        <v>18</v>
      </c>
      <c r="L8276" t="s">
        <v>10</v>
      </c>
      <c r="M8276" t="s">
        <v>18428</v>
      </c>
      <c r="O8276">
        <v>50</v>
      </c>
      <c r="P8276" t="s">
        <v>18446</v>
      </c>
    </row>
    <row r="8277" spans="1:16" x14ac:dyDescent="0.25">
      <c r="A8277" t="s">
        <v>7329</v>
      </c>
      <c r="B8277" s="1" t="s">
        <v>18594</v>
      </c>
      <c r="C8277" s="1" t="s">
        <v>18490</v>
      </c>
      <c r="D8277" s="1" t="s">
        <v>19071</v>
      </c>
      <c r="E8277" s="1" t="s">
        <v>18456</v>
      </c>
      <c r="F8277" s="2">
        <v>0.3034722222222222</v>
      </c>
      <c r="G8277" t="s">
        <v>16528</v>
      </c>
      <c r="H8277" t="s">
        <v>160</v>
      </c>
      <c r="I8277">
        <v>38</v>
      </c>
      <c r="J8277" t="s">
        <v>18435</v>
      </c>
      <c r="K8277" t="s">
        <v>21</v>
      </c>
      <c r="L8277" t="s">
        <v>19</v>
      </c>
      <c r="M8277" t="s">
        <v>18429</v>
      </c>
      <c r="O8277">
        <v>52</v>
      </c>
      <c r="P8277" t="s">
        <v>18446</v>
      </c>
    </row>
    <row r="8278" spans="1:16" x14ac:dyDescent="0.25">
      <c r="A8278" t="s">
        <v>7548</v>
      </c>
      <c r="B8278" s="1" t="s">
        <v>18594</v>
      </c>
      <c r="C8278" s="1" t="s">
        <v>18490</v>
      </c>
      <c r="D8278" s="1" t="s">
        <v>19071</v>
      </c>
      <c r="E8278" s="1" t="s">
        <v>18456</v>
      </c>
      <c r="F8278" s="2">
        <v>0</v>
      </c>
      <c r="G8278" t="s">
        <v>16745</v>
      </c>
      <c r="H8278" t="s">
        <v>160</v>
      </c>
      <c r="I8278">
        <v>41</v>
      </c>
      <c r="J8278" t="s">
        <v>18435</v>
      </c>
      <c r="K8278" t="s">
        <v>9</v>
      </c>
      <c r="L8278" t="s">
        <v>10</v>
      </c>
      <c r="M8278" t="s">
        <v>18429</v>
      </c>
      <c r="O8278">
        <v>22</v>
      </c>
      <c r="P8278" t="s">
        <v>18445</v>
      </c>
    </row>
    <row r="8279" spans="1:16" x14ac:dyDescent="0.25">
      <c r="A8279" t="s">
        <v>7830</v>
      </c>
      <c r="B8279" s="1" t="s">
        <v>18594</v>
      </c>
      <c r="C8279" s="1" t="s">
        <v>18490</v>
      </c>
      <c r="D8279" s="1" t="s">
        <v>19071</v>
      </c>
      <c r="E8279" s="1" t="s">
        <v>18456</v>
      </c>
      <c r="F8279" s="2">
        <v>0.13263888888888889</v>
      </c>
      <c r="G8279" t="s">
        <v>17025</v>
      </c>
      <c r="H8279" t="s">
        <v>160</v>
      </c>
      <c r="I8279">
        <v>13</v>
      </c>
      <c r="J8279" t="s">
        <v>18431</v>
      </c>
      <c r="K8279" t="s">
        <v>21</v>
      </c>
      <c r="L8279" t="s">
        <v>10</v>
      </c>
      <c r="M8279" t="s">
        <v>18429</v>
      </c>
      <c r="O8279">
        <v>16</v>
      </c>
      <c r="P8279" t="s">
        <v>18445</v>
      </c>
    </row>
    <row r="8280" spans="1:16" x14ac:dyDescent="0.25">
      <c r="A8280" t="s">
        <v>8377</v>
      </c>
      <c r="B8280" s="1" t="s">
        <v>18594</v>
      </c>
      <c r="C8280" s="1" t="s">
        <v>18490</v>
      </c>
      <c r="D8280" s="1" t="s">
        <v>19071</v>
      </c>
      <c r="E8280" s="1" t="s">
        <v>18456</v>
      </c>
      <c r="F8280" s="2">
        <v>0.6020833333333333</v>
      </c>
      <c r="G8280" t="s">
        <v>17568</v>
      </c>
      <c r="H8280" t="s">
        <v>160</v>
      </c>
      <c r="I8280">
        <v>33</v>
      </c>
      <c r="J8280" t="s">
        <v>18434</v>
      </c>
      <c r="K8280" t="s">
        <v>9</v>
      </c>
      <c r="L8280" t="s">
        <v>10</v>
      </c>
      <c r="M8280" t="s">
        <v>18429</v>
      </c>
      <c r="O8280">
        <v>30</v>
      </c>
      <c r="P8280" t="s">
        <v>18445</v>
      </c>
    </row>
    <row r="8281" spans="1:16" x14ac:dyDescent="0.25">
      <c r="A8281" t="s">
        <v>8735</v>
      </c>
      <c r="B8281" s="1" t="s">
        <v>18594</v>
      </c>
      <c r="C8281" s="1" t="s">
        <v>18490</v>
      </c>
      <c r="D8281" s="1" t="s">
        <v>19071</v>
      </c>
      <c r="E8281" s="1" t="s">
        <v>18456</v>
      </c>
      <c r="F8281" s="2">
        <v>0.33611111111111108</v>
      </c>
      <c r="G8281" t="s">
        <v>17925</v>
      </c>
      <c r="H8281" t="s">
        <v>160</v>
      </c>
      <c r="I8281">
        <v>77</v>
      </c>
      <c r="J8281" t="s">
        <v>18436</v>
      </c>
      <c r="K8281" t="s">
        <v>18</v>
      </c>
      <c r="L8281" t="s">
        <v>10</v>
      </c>
      <c r="M8281" t="s">
        <v>18429</v>
      </c>
      <c r="N8281">
        <v>3</v>
      </c>
      <c r="O8281">
        <v>10</v>
      </c>
      <c r="P8281" t="s">
        <v>18445</v>
      </c>
    </row>
    <row r="8282" spans="1:16" x14ac:dyDescent="0.25">
      <c r="A8282" t="s">
        <v>1297</v>
      </c>
      <c r="B8282" s="1" t="s">
        <v>19000</v>
      </c>
      <c r="C8282" s="1" t="s">
        <v>18490</v>
      </c>
      <c r="D8282" s="1" t="s">
        <v>19071</v>
      </c>
      <c r="E8282" s="1" t="s">
        <v>18457</v>
      </c>
      <c r="F8282" s="2">
        <v>0.10902777777777778</v>
      </c>
      <c r="G8282" t="s">
        <v>10513</v>
      </c>
      <c r="H8282" t="s">
        <v>603</v>
      </c>
      <c r="I8282">
        <v>79</v>
      </c>
      <c r="J8282" t="s">
        <v>18436</v>
      </c>
      <c r="K8282" t="s">
        <v>26</v>
      </c>
      <c r="L8282" t="s">
        <v>13</v>
      </c>
      <c r="M8282" t="s">
        <v>18428</v>
      </c>
      <c r="N8282">
        <v>4</v>
      </c>
      <c r="O8282">
        <v>38</v>
      </c>
      <c r="P8282" t="s">
        <v>18446</v>
      </c>
    </row>
    <row r="8283" spans="1:16" x14ac:dyDescent="0.25">
      <c r="A8283" t="s">
        <v>2700</v>
      </c>
      <c r="B8283" s="1" t="s">
        <v>19000</v>
      </c>
      <c r="C8283" s="1" t="s">
        <v>18490</v>
      </c>
      <c r="D8283" s="1" t="s">
        <v>19071</v>
      </c>
      <c r="E8283" s="1" t="s">
        <v>18457</v>
      </c>
      <c r="F8283" s="2">
        <v>0.68611111111111101</v>
      </c>
      <c r="G8283" t="s">
        <v>11914</v>
      </c>
      <c r="H8283" t="s">
        <v>603</v>
      </c>
      <c r="I8283">
        <v>58</v>
      </c>
      <c r="J8283" t="s">
        <v>18433</v>
      </c>
      <c r="K8283" t="s">
        <v>9</v>
      </c>
      <c r="L8283" t="s">
        <v>13</v>
      </c>
      <c r="M8283" t="s">
        <v>18429</v>
      </c>
      <c r="O8283">
        <v>44</v>
      </c>
      <c r="P8283" t="s">
        <v>18446</v>
      </c>
    </row>
    <row r="8284" spans="1:16" x14ac:dyDescent="0.25">
      <c r="A8284" t="s">
        <v>2711</v>
      </c>
      <c r="B8284" s="1" t="s">
        <v>19000</v>
      </c>
      <c r="C8284" s="1" t="s">
        <v>18490</v>
      </c>
      <c r="D8284" s="1" t="s">
        <v>19071</v>
      </c>
      <c r="E8284" s="1" t="s">
        <v>18457</v>
      </c>
      <c r="F8284" s="2">
        <v>1.8055555555555557E-2</v>
      </c>
      <c r="G8284" t="s">
        <v>11925</v>
      </c>
      <c r="H8284" t="s">
        <v>603</v>
      </c>
      <c r="I8284">
        <v>29</v>
      </c>
      <c r="J8284" t="s">
        <v>18434</v>
      </c>
      <c r="K8284" t="s">
        <v>12</v>
      </c>
      <c r="L8284" t="s">
        <v>13</v>
      </c>
      <c r="M8284" t="s">
        <v>18428</v>
      </c>
      <c r="N8284">
        <v>9</v>
      </c>
      <c r="O8284">
        <v>18</v>
      </c>
      <c r="P8284" t="s">
        <v>18445</v>
      </c>
    </row>
    <row r="8285" spans="1:16" x14ac:dyDescent="0.25">
      <c r="A8285" t="s">
        <v>4121</v>
      </c>
      <c r="B8285" s="1" t="s">
        <v>19000</v>
      </c>
      <c r="C8285" s="1" t="s">
        <v>18490</v>
      </c>
      <c r="D8285" s="1" t="s">
        <v>19071</v>
      </c>
      <c r="E8285" s="1" t="s">
        <v>18457</v>
      </c>
      <c r="F8285" s="2">
        <v>0.42569444444444443</v>
      </c>
      <c r="G8285" t="s">
        <v>13330</v>
      </c>
      <c r="H8285" t="s">
        <v>603</v>
      </c>
      <c r="I8285">
        <v>9</v>
      </c>
      <c r="J8285" t="s">
        <v>18431</v>
      </c>
      <c r="K8285" t="s">
        <v>26</v>
      </c>
      <c r="L8285" t="s">
        <v>10</v>
      </c>
      <c r="M8285" t="s">
        <v>18429</v>
      </c>
      <c r="O8285">
        <v>36</v>
      </c>
      <c r="P8285" t="s">
        <v>18446</v>
      </c>
    </row>
    <row r="8286" spans="1:16" x14ac:dyDescent="0.25">
      <c r="A8286" t="s">
        <v>4183</v>
      </c>
      <c r="B8286" s="1" t="s">
        <v>19000</v>
      </c>
      <c r="C8286" s="1" t="s">
        <v>18490</v>
      </c>
      <c r="D8286" s="1" t="s">
        <v>19071</v>
      </c>
      <c r="E8286" s="1" t="s">
        <v>18457</v>
      </c>
      <c r="F8286" s="2">
        <v>0.18958333333333333</v>
      </c>
      <c r="G8286" t="s">
        <v>13392</v>
      </c>
      <c r="H8286" t="s">
        <v>603</v>
      </c>
      <c r="I8286">
        <v>50</v>
      </c>
      <c r="J8286" t="s">
        <v>18433</v>
      </c>
      <c r="K8286" t="s">
        <v>9</v>
      </c>
      <c r="L8286" t="s">
        <v>13</v>
      </c>
      <c r="M8286" t="s">
        <v>18429</v>
      </c>
      <c r="N8286">
        <v>3</v>
      </c>
      <c r="O8286">
        <v>16</v>
      </c>
      <c r="P8286" t="s">
        <v>18445</v>
      </c>
    </row>
    <row r="8287" spans="1:16" x14ac:dyDescent="0.25">
      <c r="A8287" t="s">
        <v>4338</v>
      </c>
      <c r="B8287" s="1" t="s">
        <v>19000</v>
      </c>
      <c r="C8287" s="1" t="s">
        <v>18490</v>
      </c>
      <c r="D8287" s="1" t="s">
        <v>19071</v>
      </c>
      <c r="E8287" s="1" t="s">
        <v>18457</v>
      </c>
      <c r="F8287" s="2">
        <v>0.58124999999999993</v>
      </c>
      <c r="G8287" t="s">
        <v>13547</v>
      </c>
      <c r="H8287" t="s">
        <v>603</v>
      </c>
      <c r="I8287">
        <v>36</v>
      </c>
      <c r="J8287" t="s">
        <v>18435</v>
      </c>
      <c r="K8287" t="s">
        <v>21</v>
      </c>
      <c r="L8287" t="s">
        <v>19</v>
      </c>
      <c r="M8287" t="s">
        <v>18429</v>
      </c>
      <c r="N8287">
        <v>2</v>
      </c>
      <c r="O8287">
        <v>19</v>
      </c>
      <c r="P8287" t="s">
        <v>18445</v>
      </c>
    </row>
    <row r="8288" spans="1:16" x14ac:dyDescent="0.25">
      <c r="A8288" t="s">
        <v>4630</v>
      </c>
      <c r="B8288" s="1" t="s">
        <v>19000</v>
      </c>
      <c r="C8288" s="1" t="s">
        <v>18490</v>
      </c>
      <c r="D8288" s="1" t="s">
        <v>19071</v>
      </c>
      <c r="E8288" s="1" t="s">
        <v>18457</v>
      </c>
      <c r="F8288" s="2">
        <v>0.5444444444444444</v>
      </c>
      <c r="G8288" t="s">
        <v>13839</v>
      </c>
      <c r="H8288" t="s">
        <v>603</v>
      </c>
      <c r="I8288">
        <v>71</v>
      </c>
      <c r="J8288" t="s">
        <v>18432</v>
      </c>
      <c r="K8288" t="s">
        <v>9</v>
      </c>
      <c r="L8288" t="s">
        <v>19</v>
      </c>
      <c r="M8288" t="s">
        <v>18429</v>
      </c>
      <c r="N8288">
        <v>1</v>
      </c>
      <c r="O8288">
        <v>10</v>
      </c>
      <c r="P8288" t="s">
        <v>18445</v>
      </c>
    </row>
    <row r="8289" spans="1:16" x14ac:dyDescent="0.25">
      <c r="A8289" t="s">
        <v>4724</v>
      </c>
      <c r="B8289" s="1" t="s">
        <v>19000</v>
      </c>
      <c r="C8289" s="1" t="s">
        <v>18490</v>
      </c>
      <c r="D8289" s="1" t="s">
        <v>19071</v>
      </c>
      <c r="E8289" s="1" t="s">
        <v>18457</v>
      </c>
      <c r="F8289" s="2">
        <v>0.87152777777777779</v>
      </c>
      <c r="G8289" t="s">
        <v>13933</v>
      </c>
      <c r="H8289" t="s">
        <v>160</v>
      </c>
      <c r="I8289">
        <v>13</v>
      </c>
      <c r="J8289" t="s">
        <v>18431</v>
      </c>
      <c r="K8289" t="s">
        <v>9</v>
      </c>
      <c r="L8289" t="s">
        <v>10</v>
      </c>
      <c r="M8289" t="s">
        <v>18428</v>
      </c>
      <c r="O8289">
        <v>17</v>
      </c>
      <c r="P8289" t="s">
        <v>18445</v>
      </c>
    </row>
    <row r="8290" spans="1:16" x14ac:dyDescent="0.25">
      <c r="A8290" t="s">
        <v>5300</v>
      </c>
      <c r="B8290" s="1" t="s">
        <v>19000</v>
      </c>
      <c r="C8290" s="1" t="s">
        <v>18490</v>
      </c>
      <c r="D8290" s="1" t="s">
        <v>19071</v>
      </c>
      <c r="E8290" s="1" t="s">
        <v>18457</v>
      </c>
      <c r="F8290" s="2">
        <v>0.60555555555555551</v>
      </c>
      <c r="G8290" t="s">
        <v>14507</v>
      </c>
      <c r="H8290" t="s">
        <v>160</v>
      </c>
      <c r="I8290">
        <v>20</v>
      </c>
      <c r="J8290" t="s">
        <v>18434</v>
      </c>
      <c r="K8290" t="s">
        <v>9</v>
      </c>
      <c r="L8290" t="s">
        <v>19</v>
      </c>
      <c r="M8290" t="s">
        <v>18429</v>
      </c>
      <c r="O8290">
        <v>52</v>
      </c>
      <c r="P8290" t="s">
        <v>18446</v>
      </c>
    </row>
    <row r="8291" spans="1:16" x14ac:dyDescent="0.25">
      <c r="A8291" t="s">
        <v>6958</v>
      </c>
      <c r="B8291" s="1" t="s">
        <v>19000</v>
      </c>
      <c r="C8291" s="1" t="s">
        <v>18490</v>
      </c>
      <c r="D8291" s="1" t="s">
        <v>19071</v>
      </c>
      <c r="E8291" s="1" t="s">
        <v>18457</v>
      </c>
      <c r="F8291" s="2">
        <v>0.52222222222222225</v>
      </c>
      <c r="G8291" t="s">
        <v>16157</v>
      </c>
      <c r="H8291" t="s">
        <v>160</v>
      </c>
      <c r="I8291">
        <v>18</v>
      </c>
      <c r="J8291" t="s">
        <v>18431</v>
      </c>
      <c r="K8291" t="s">
        <v>21</v>
      </c>
      <c r="L8291" t="s">
        <v>10</v>
      </c>
      <c r="M8291" t="s">
        <v>18428</v>
      </c>
      <c r="O8291">
        <v>19</v>
      </c>
      <c r="P8291" t="s">
        <v>18445</v>
      </c>
    </row>
    <row r="8292" spans="1:16" x14ac:dyDescent="0.25">
      <c r="A8292" t="s">
        <v>7952</v>
      </c>
      <c r="B8292" s="1" t="s">
        <v>19000</v>
      </c>
      <c r="C8292" s="1" t="s">
        <v>18490</v>
      </c>
      <c r="D8292" s="1" t="s">
        <v>19071</v>
      </c>
      <c r="E8292" s="1" t="s">
        <v>18457</v>
      </c>
      <c r="F8292" s="2">
        <v>0.48194444444444445</v>
      </c>
      <c r="G8292" t="s">
        <v>17147</v>
      </c>
      <c r="H8292" t="s">
        <v>160</v>
      </c>
      <c r="I8292">
        <v>55</v>
      </c>
      <c r="J8292" t="s">
        <v>18433</v>
      </c>
      <c r="K8292" t="s">
        <v>21</v>
      </c>
      <c r="L8292" t="s">
        <v>13</v>
      </c>
      <c r="M8292" t="s">
        <v>18429</v>
      </c>
      <c r="O8292">
        <v>39</v>
      </c>
      <c r="P8292" t="s">
        <v>18446</v>
      </c>
    </row>
    <row r="8293" spans="1:16" x14ac:dyDescent="0.25">
      <c r="A8293" t="s">
        <v>8934</v>
      </c>
      <c r="B8293" s="1" t="s">
        <v>19000</v>
      </c>
      <c r="C8293" s="1" t="s">
        <v>18490</v>
      </c>
      <c r="D8293" s="1" t="s">
        <v>19071</v>
      </c>
      <c r="E8293" s="1" t="s">
        <v>18457</v>
      </c>
      <c r="F8293" s="2">
        <v>0.61249999999999993</v>
      </c>
      <c r="G8293" t="s">
        <v>18123</v>
      </c>
      <c r="H8293" t="s">
        <v>603</v>
      </c>
      <c r="I8293">
        <v>43</v>
      </c>
      <c r="J8293" t="s">
        <v>18435</v>
      </c>
      <c r="K8293" t="s">
        <v>26</v>
      </c>
      <c r="L8293" t="s">
        <v>47</v>
      </c>
      <c r="M8293" t="s">
        <v>18429</v>
      </c>
      <c r="N8293">
        <v>9</v>
      </c>
      <c r="O8293">
        <v>39</v>
      </c>
      <c r="P8293" t="s">
        <v>18446</v>
      </c>
    </row>
    <row r="8294" spans="1:16" x14ac:dyDescent="0.25">
      <c r="A8294" t="s">
        <v>45</v>
      </c>
      <c r="B8294" s="1" t="s">
        <v>18515</v>
      </c>
      <c r="C8294" s="1" t="s">
        <v>18490</v>
      </c>
      <c r="D8294" s="1" t="s">
        <v>19071</v>
      </c>
      <c r="E8294" s="1" t="s">
        <v>18458</v>
      </c>
      <c r="F8294" s="2">
        <v>0.26250000000000001</v>
      </c>
      <c r="G8294" t="s">
        <v>9268</v>
      </c>
      <c r="H8294" t="s">
        <v>160</v>
      </c>
      <c r="I8294">
        <v>51</v>
      </c>
      <c r="J8294" t="s">
        <v>18433</v>
      </c>
      <c r="K8294" t="s">
        <v>31</v>
      </c>
      <c r="L8294" t="s">
        <v>10</v>
      </c>
      <c r="M8294" t="s">
        <v>18428</v>
      </c>
      <c r="N8294">
        <v>4</v>
      </c>
      <c r="O8294">
        <v>27</v>
      </c>
      <c r="P8294" t="s">
        <v>18445</v>
      </c>
    </row>
    <row r="8295" spans="1:16" x14ac:dyDescent="0.25">
      <c r="A8295" t="s">
        <v>617</v>
      </c>
      <c r="B8295" s="1" t="s">
        <v>18515</v>
      </c>
      <c r="C8295" s="1" t="s">
        <v>18490</v>
      </c>
      <c r="D8295" s="1" t="s">
        <v>19071</v>
      </c>
      <c r="E8295" s="1" t="s">
        <v>18458</v>
      </c>
      <c r="F8295" s="2">
        <v>0.46249999999999997</v>
      </c>
      <c r="G8295" t="s">
        <v>9834</v>
      </c>
      <c r="H8295" t="s">
        <v>603</v>
      </c>
      <c r="I8295">
        <v>75</v>
      </c>
      <c r="J8295" t="s">
        <v>18432</v>
      </c>
      <c r="K8295" t="s">
        <v>26</v>
      </c>
      <c r="L8295" t="s">
        <v>10</v>
      </c>
      <c r="M8295" t="s">
        <v>18428</v>
      </c>
      <c r="O8295">
        <v>44</v>
      </c>
      <c r="P8295" t="s">
        <v>18446</v>
      </c>
    </row>
    <row r="8296" spans="1:16" x14ac:dyDescent="0.25">
      <c r="A8296" t="s">
        <v>764</v>
      </c>
      <c r="B8296" s="1" t="s">
        <v>18515</v>
      </c>
      <c r="C8296" s="1" t="s">
        <v>18490</v>
      </c>
      <c r="D8296" s="1" t="s">
        <v>19071</v>
      </c>
      <c r="E8296" s="1" t="s">
        <v>18458</v>
      </c>
      <c r="F8296" s="2">
        <v>0.75277777777777777</v>
      </c>
      <c r="G8296" t="s">
        <v>9981</v>
      </c>
      <c r="H8296" t="s">
        <v>160</v>
      </c>
      <c r="I8296">
        <v>65</v>
      </c>
      <c r="J8296" t="s">
        <v>18432</v>
      </c>
      <c r="K8296" t="s">
        <v>12</v>
      </c>
      <c r="L8296" t="s">
        <v>10</v>
      </c>
      <c r="M8296" t="s">
        <v>18428</v>
      </c>
      <c r="N8296">
        <v>4</v>
      </c>
      <c r="O8296">
        <v>21</v>
      </c>
      <c r="P8296" t="s">
        <v>18445</v>
      </c>
    </row>
    <row r="8297" spans="1:16" x14ac:dyDescent="0.25">
      <c r="A8297" t="s">
        <v>1617</v>
      </c>
      <c r="B8297" s="1" t="s">
        <v>18515</v>
      </c>
      <c r="C8297" s="1" t="s">
        <v>18490</v>
      </c>
      <c r="D8297" s="1" t="s">
        <v>19071</v>
      </c>
      <c r="E8297" s="1" t="s">
        <v>18458</v>
      </c>
      <c r="F8297" s="2">
        <v>0.35138888888888892</v>
      </c>
      <c r="G8297" t="s">
        <v>10832</v>
      </c>
      <c r="H8297" t="s">
        <v>603</v>
      </c>
      <c r="I8297">
        <v>55</v>
      </c>
      <c r="J8297" t="s">
        <v>18433</v>
      </c>
      <c r="K8297" t="s">
        <v>21</v>
      </c>
      <c r="L8297" t="s">
        <v>19</v>
      </c>
      <c r="M8297" t="s">
        <v>18428</v>
      </c>
      <c r="N8297">
        <v>10</v>
      </c>
      <c r="O8297">
        <v>11</v>
      </c>
      <c r="P8297" t="s">
        <v>18445</v>
      </c>
    </row>
    <row r="8298" spans="1:16" x14ac:dyDescent="0.25">
      <c r="A8298" t="s">
        <v>1986</v>
      </c>
      <c r="B8298" s="1" t="s">
        <v>18515</v>
      </c>
      <c r="C8298" s="1" t="s">
        <v>18490</v>
      </c>
      <c r="D8298" s="1" t="s">
        <v>19071</v>
      </c>
      <c r="E8298" s="1" t="s">
        <v>18458</v>
      </c>
      <c r="F8298" s="2">
        <v>0.63958333333333328</v>
      </c>
      <c r="G8298" t="s">
        <v>11201</v>
      </c>
      <c r="H8298" t="s">
        <v>603</v>
      </c>
      <c r="I8298">
        <v>15</v>
      </c>
      <c r="J8298" t="s">
        <v>18431</v>
      </c>
      <c r="K8298" t="s">
        <v>21</v>
      </c>
      <c r="L8298" t="s">
        <v>10</v>
      </c>
      <c r="M8298" t="s">
        <v>18429</v>
      </c>
      <c r="O8298">
        <v>12</v>
      </c>
      <c r="P8298" t="s">
        <v>18445</v>
      </c>
    </row>
    <row r="8299" spans="1:16" x14ac:dyDescent="0.25">
      <c r="A8299" t="s">
        <v>2833</v>
      </c>
      <c r="B8299" s="1" t="s">
        <v>18515</v>
      </c>
      <c r="C8299" s="1" t="s">
        <v>18490</v>
      </c>
      <c r="D8299" s="1" t="s">
        <v>19071</v>
      </c>
      <c r="E8299" s="1" t="s">
        <v>18458</v>
      </c>
      <c r="F8299" s="2">
        <v>0.51111111111111118</v>
      </c>
      <c r="G8299" t="s">
        <v>12047</v>
      </c>
      <c r="H8299" t="s">
        <v>160</v>
      </c>
      <c r="I8299">
        <v>30</v>
      </c>
      <c r="J8299" t="s">
        <v>18434</v>
      </c>
      <c r="K8299" t="s">
        <v>9</v>
      </c>
      <c r="L8299" t="s">
        <v>10</v>
      </c>
      <c r="M8299" t="s">
        <v>18429</v>
      </c>
      <c r="O8299">
        <v>54</v>
      </c>
      <c r="P8299" t="s">
        <v>18446</v>
      </c>
    </row>
    <row r="8300" spans="1:16" x14ac:dyDescent="0.25">
      <c r="A8300" t="s">
        <v>3342</v>
      </c>
      <c r="B8300" s="1" t="s">
        <v>18515</v>
      </c>
      <c r="C8300" s="1" t="s">
        <v>18490</v>
      </c>
      <c r="D8300" s="1" t="s">
        <v>19071</v>
      </c>
      <c r="E8300" s="1" t="s">
        <v>18458</v>
      </c>
      <c r="F8300" s="2">
        <v>0.63888888888888895</v>
      </c>
      <c r="G8300" t="s">
        <v>12556</v>
      </c>
      <c r="H8300" t="s">
        <v>603</v>
      </c>
      <c r="I8300">
        <v>19</v>
      </c>
      <c r="J8300" t="s">
        <v>18431</v>
      </c>
      <c r="K8300" t="s">
        <v>15</v>
      </c>
      <c r="L8300" t="s">
        <v>13</v>
      </c>
      <c r="M8300" t="s">
        <v>18428</v>
      </c>
      <c r="O8300">
        <v>14</v>
      </c>
      <c r="P8300" t="s">
        <v>18445</v>
      </c>
    </row>
    <row r="8301" spans="1:16" x14ac:dyDescent="0.25">
      <c r="A8301" t="s">
        <v>3485</v>
      </c>
      <c r="B8301" s="1" t="s">
        <v>18515</v>
      </c>
      <c r="C8301" s="1" t="s">
        <v>18490</v>
      </c>
      <c r="D8301" s="1" t="s">
        <v>19071</v>
      </c>
      <c r="E8301" s="1" t="s">
        <v>18458</v>
      </c>
      <c r="F8301" s="2">
        <v>0.70208333333333339</v>
      </c>
      <c r="G8301" t="s">
        <v>12697</v>
      </c>
      <c r="H8301" t="s">
        <v>603</v>
      </c>
      <c r="I8301">
        <v>53</v>
      </c>
      <c r="J8301" t="s">
        <v>18433</v>
      </c>
      <c r="K8301" t="s">
        <v>31</v>
      </c>
      <c r="L8301" t="s">
        <v>13</v>
      </c>
      <c r="M8301" t="s">
        <v>18428</v>
      </c>
      <c r="O8301">
        <v>42</v>
      </c>
      <c r="P8301" t="s">
        <v>18446</v>
      </c>
    </row>
    <row r="8302" spans="1:16" x14ac:dyDescent="0.25">
      <c r="A8302" t="s">
        <v>4373</v>
      </c>
      <c r="B8302" s="1" t="s">
        <v>18515</v>
      </c>
      <c r="C8302" s="1" t="s">
        <v>18490</v>
      </c>
      <c r="D8302" s="1" t="s">
        <v>19071</v>
      </c>
      <c r="E8302" s="1" t="s">
        <v>18458</v>
      </c>
      <c r="F8302" s="2">
        <v>0.65555555555555556</v>
      </c>
      <c r="G8302" t="s">
        <v>13582</v>
      </c>
      <c r="H8302" t="s">
        <v>160</v>
      </c>
      <c r="I8302">
        <v>20</v>
      </c>
      <c r="J8302" t="s">
        <v>18434</v>
      </c>
      <c r="K8302" t="s">
        <v>26</v>
      </c>
      <c r="L8302" t="s">
        <v>13</v>
      </c>
      <c r="M8302" t="s">
        <v>18429</v>
      </c>
      <c r="N8302">
        <v>1</v>
      </c>
      <c r="O8302">
        <v>21</v>
      </c>
      <c r="P8302" t="s">
        <v>18445</v>
      </c>
    </row>
    <row r="8303" spans="1:16" x14ac:dyDescent="0.25">
      <c r="A8303" t="s">
        <v>4504</v>
      </c>
      <c r="B8303" s="1" t="s">
        <v>18515</v>
      </c>
      <c r="C8303" s="1" t="s">
        <v>18490</v>
      </c>
      <c r="D8303" s="1" t="s">
        <v>19071</v>
      </c>
      <c r="E8303" s="1" t="s">
        <v>18458</v>
      </c>
      <c r="F8303" s="2">
        <v>0.37083333333333335</v>
      </c>
      <c r="G8303" t="s">
        <v>13713</v>
      </c>
      <c r="H8303" t="s">
        <v>603</v>
      </c>
      <c r="I8303">
        <v>42</v>
      </c>
      <c r="J8303" t="s">
        <v>18435</v>
      </c>
      <c r="K8303" t="s">
        <v>31</v>
      </c>
      <c r="L8303" t="s">
        <v>13</v>
      </c>
      <c r="M8303" t="s">
        <v>18429</v>
      </c>
      <c r="N8303">
        <v>8</v>
      </c>
      <c r="O8303">
        <v>60</v>
      </c>
      <c r="P8303" t="s">
        <v>18446</v>
      </c>
    </row>
    <row r="8304" spans="1:16" x14ac:dyDescent="0.25">
      <c r="A8304" t="s">
        <v>6578</v>
      </c>
      <c r="B8304" s="1" t="s">
        <v>18515</v>
      </c>
      <c r="C8304" s="1" t="s">
        <v>18490</v>
      </c>
      <c r="D8304" s="1" t="s">
        <v>19071</v>
      </c>
      <c r="E8304" s="1" t="s">
        <v>18458</v>
      </c>
      <c r="F8304" s="2">
        <v>0.62013888888888891</v>
      </c>
      <c r="G8304" t="s">
        <v>15780</v>
      </c>
      <c r="H8304" t="s">
        <v>160</v>
      </c>
      <c r="I8304">
        <v>69</v>
      </c>
      <c r="J8304" t="s">
        <v>18432</v>
      </c>
      <c r="K8304" t="s">
        <v>18</v>
      </c>
      <c r="L8304" t="s">
        <v>10</v>
      </c>
      <c r="M8304" t="s">
        <v>18428</v>
      </c>
      <c r="O8304">
        <v>35</v>
      </c>
      <c r="P8304" t="s">
        <v>18446</v>
      </c>
    </row>
    <row r="8305" spans="1:16" x14ac:dyDescent="0.25">
      <c r="A8305" t="s">
        <v>8514</v>
      </c>
      <c r="B8305" s="1" t="s">
        <v>18515</v>
      </c>
      <c r="C8305" s="1" t="s">
        <v>18490</v>
      </c>
      <c r="D8305" s="1" t="s">
        <v>19071</v>
      </c>
      <c r="E8305" s="1" t="s">
        <v>18458</v>
      </c>
      <c r="F8305" s="2">
        <v>0.5805555555555556</v>
      </c>
      <c r="G8305" t="s">
        <v>17705</v>
      </c>
      <c r="H8305" t="s">
        <v>603</v>
      </c>
      <c r="I8305">
        <v>35</v>
      </c>
      <c r="J8305" t="s">
        <v>18435</v>
      </c>
      <c r="K8305" t="s">
        <v>12</v>
      </c>
      <c r="L8305" t="s">
        <v>19</v>
      </c>
      <c r="M8305" t="s">
        <v>18429</v>
      </c>
      <c r="O8305">
        <v>50</v>
      </c>
      <c r="P8305" t="s">
        <v>18446</v>
      </c>
    </row>
    <row r="8306" spans="1:16" x14ac:dyDescent="0.25">
      <c r="A8306" t="s">
        <v>8612</v>
      </c>
      <c r="B8306" s="1" t="s">
        <v>18515</v>
      </c>
      <c r="C8306" s="1" t="s">
        <v>18490</v>
      </c>
      <c r="D8306" s="1" t="s">
        <v>19071</v>
      </c>
      <c r="E8306" s="1" t="s">
        <v>18458</v>
      </c>
      <c r="F8306" s="2">
        <v>9.375E-2</v>
      </c>
      <c r="G8306" t="s">
        <v>17803</v>
      </c>
      <c r="H8306" t="s">
        <v>603</v>
      </c>
      <c r="I8306">
        <v>24</v>
      </c>
      <c r="J8306" t="s">
        <v>18434</v>
      </c>
      <c r="K8306" t="s">
        <v>12</v>
      </c>
      <c r="L8306" t="s">
        <v>19</v>
      </c>
      <c r="M8306" t="s">
        <v>18428</v>
      </c>
      <c r="O8306">
        <v>36</v>
      </c>
      <c r="P8306" t="s">
        <v>18446</v>
      </c>
    </row>
    <row r="8307" spans="1:16" x14ac:dyDescent="0.25">
      <c r="A8307" t="s">
        <v>9238</v>
      </c>
      <c r="B8307" s="1" t="s">
        <v>18515</v>
      </c>
      <c r="C8307" s="1" t="s">
        <v>18490</v>
      </c>
      <c r="D8307" s="1" t="s">
        <v>19071</v>
      </c>
      <c r="E8307" s="1" t="s">
        <v>18458</v>
      </c>
      <c r="F8307" s="2">
        <v>0.7319444444444444</v>
      </c>
      <c r="G8307" t="s">
        <v>18424</v>
      </c>
      <c r="H8307" t="s">
        <v>603</v>
      </c>
      <c r="I8307">
        <v>63</v>
      </c>
      <c r="J8307" t="s">
        <v>18432</v>
      </c>
      <c r="K8307" t="s">
        <v>18</v>
      </c>
      <c r="L8307" t="s">
        <v>10</v>
      </c>
      <c r="M8307" t="s">
        <v>18429</v>
      </c>
      <c r="O8307">
        <v>54</v>
      </c>
      <c r="P8307" t="s">
        <v>18446</v>
      </c>
    </row>
    <row r="8308" spans="1:16" x14ac:dyDescent="0.25">
      <c r="A8308" t="s">
        <v>480</v>
      </c>
      <c r="B8308" s="1" t="s">
        <v>18809</v>
      </c>
      <c r="C8308" s="1" t="s">
        <v>18490</v>
      </c>
      <c r="D8308" s="1" t="s">
        <v>19071</v>
      </c>
      <c r="E8308" s="1" t="s">
        <v>18459</v>
      </c>
      <c r="F8308" s="2">
        <v>0.74652777777777779</v>
      </c>
      <c r="G8308" t="s">
        <v>9698</v>
      </c>
      <c r="H8308" t="s">
        <v>160</v>
      </c>
      <c r="I8308">
        <v>2</v>
      </c>
      <c r="J8308" t="s">
        <v>18431</v>
      </c>
      <c r="K8308" t="s">
        <v>26</v>
      </c>
      <c r="L8308" t="s">
        <v>10</v>
      </c>
      <c r="M8308" t="s">
        <v>18428</v>
      </c>
      <c r="O8308">
        <v>16</v>
      </c>
      <c r="P8308" t="s">
        <v>18445</v>
      </c>
    </row>
    <row r="8309" spans="1:16" x14ac:dyDescent="0.25">
      <c r="A8309" t="s">
        <v>1269</v>
      </c>
      <c r="B8309" s="1" t="s">
        <v>18809</v>
      </c>
      <c r="C8309" s="1" t="s">
        <v>18490</v>
      </c>
      <c r="D8309" s="1" t="s">
        <v>19071</v>
      </c>
      <c r="E8309" s="1" t="s">
        <v>18459</v>
      </c>
      <c r="F8309" s="2">
        <v>0.22708333333333333</v>
      </c>
      <c r="G8309" t="s">
        <v>10485</v>
      </c>
      <c r="H8309" t="s">
        <v>160</v>
      </c>
      <c r="I8309">
        <v>63</v>
      </c>
      <c r="J8309" t="s">
        <v>18432</v>
      </c>
      <c r="K8309" t="s">
        <v>26</v>
      </c>
      <c r="L8309" t="s">
        <v>10</v>
      </c>
      <c r="M8309" t="s">
        <v>18429</v>
      </c>
      <c r="O8309">
        <v>10</v>
      </c>
      <c r="P8309" t="s">
        <v>18445</v>
      </c>
    </row>
    <row r="8310" spans="1:16" x14ac:dyDescent="0.25">
      <c r="A8310" t="s">
        <v>2146</v>
      </c>
      <c r="B8310" s="1" t="s">
        <v>18809</v>
      </c>
      <c r="C8310" s="1" t="s">
        <v>18490</v>
      </c>
      <c r="D8310" s="1" t="s">
        <v>19071</v>
      </c>
      <c r="E8310" s="1" t="s">
        <v>18459</v>
      </c>
      <c r="F8310" s="2">
        <v>0.73263888888888884</v>
      </c>
      <c r="G8310" t="s">
        <v>11360</v>
      </c>
      <c r="H8310" t="s">
        <v>160</v>
      </c>
      <c r="I8310">
        <v>5</v>
      </c>
      <c r="J8310" t="s">
        <v>18431</v>
      </c>
      <c r="K8310" t="s">
        <v>12</v>
      </c>
      <c r="L8310" t="s">
        <v>10</v>
      </c>
      <c r="M8310" t="s">
        <v>18429</v>
      </c>
      <c r="O8310">
        <v>14</v>
      </c>
      <c r="P8310" t="s">
        <v>18445</v>
      </c>
    </row>
    <row r="8311" spans="1:16" x14ac:dyDescent="0.25">
      <c r="A8311" t="s">
        <v>4480</v>
      </c>
      <c r="B8311" s="1" t="s">
        <v>18809</v>
      </c>
      <c r="C8311" s="1" t="s">
        <v>18490</v>
      </c>
      <c r="D8311" s="1" t="s">
        <v>19071</v>
      </c>
      <c r="E8311" s="1" t="s">
        <v>18459</v>
      </c>
      <c r="F8311" s="2">
        <v>0.25</v>
      </c>
      <c r="G8311" t="s">
        <v>13689</v>
      </c>
      <c r="H8311" t="s">
        <v>603</v>
      </c>
      <c r="I8311">
        <v>3</v>
      </c>
      <c r="J8311" t="s">
        <v>18431</v>
      </c>
      <c r="K8311" t="s">
        <v>9</v>
      </c>
      <c r="L8311" t="s">
        <v>128</v>
      </c>
      <c r="M8311" t="s">
        <v>18429</v>
      </c>
      <c r="O8311">
        <v>51</v>
      </c>
      <c r="P8311" t="s">
        <v>18446</v>
      </c>
    </row>
    <row r="8312" spans="1:16" x14ac:dyDescent="0.25">
      <c r="A8312" t="s">
        <v>4744</v>
      </c>
      <c r="B8312" s="1" t="s">
        <v>18809</v>
      </c>
      <c r="C8312" s="1" t="s">
        <v>18490</v>
      </c>
      <c r="D8312" s="1" t="s">
        <v>19071</v>
      </c>
      <c r="E8312" s="1" t="s">
        <v>18459</v>
      </c>
      <c r="F8312" s="2">
        <v>0.36180555555555555</v>
      </c>
      <c r="G8312" t="s">
        <v>13953</v>
      </c>
      <c r="H8312" t="s">
        <v>603</v>
      </c>
      <c r="I8312">
        <v>62</v>
      </c>
      <c r="J8312" t="s">
        <v>18432</v>
      </c>
      <c r="K8312" t="s">
        <v>18</v>
      </c>
      <c r="L8312" t="s">
        <v>188</v>
      </c>
      <c r="M8312" t="s">
        <v>18429</v>
      </c>
      <c r="N8312">
        <v>6</v>
      </c>
      <c r="O8312">
        <v>36</v>
      </c>
      <c r="P8312" t="s">
        <v>18446</v>
      </c>
    </row>
    <row r="8313" spans="1:16" x14ac:dyDescent="0.25">
      <c r="A8313" t="s">
        <v>5148</v>
      </c>
      <c r="B8313" s="1" t="s">
        <v>18809</v>
      </c>
      <c r="C8313" s="1" t="s">
        <v>18490</v>
      </c>
      <c r="D8313" s="1" t="s">
        <v>19071</v>
      </c>
      <c r="E8313" s="1" t="s">
        <v>18459</v>
      </c>
      <c r="F8313" s="2">
        <v>0.62083333333333335</v>
      </c>
      <c r="G8313" t="s">
        <v>14356</v>
      </c>
      <c r="H8313" t="s">
        <v>603</v>
      </c>
      <c r="I8313">
        <v>76</v>
      </c>
      <c r="J8313" t="s">
        <v>18436</v>
      </c>
      <c r="K8313" t="s">
        <v>9</v>
      </c>
      <c r="L8313" t="s">
        <v>10</v>
      </c>
      <c r="M8313" t="s">
        <v>18428</v>
      </c>
      <c r="O8313">
        <v>51</v>
      </c>
      <c r="P8313" t="s">
        <v>18446</v>
      </c>
    </row>
    <row r="8314" spans="1:16" x14ac:dyDescent="0.25">
      <c r="A8314" t="s">
        <v>5572</v>
      </c>
      <c r="B8314" s="1" t="s">
        <v>18809</v>
      </c>
      <c r="C8314" s="1" t="s">
        <v>18490</v>
      </c>
      <c r="D8314" s="1" t="s">
        <v>19071</v>
      </c>
      <c r="E8314" s="1" t="s">
        <v>18459</v>
      </c>
      <c r="F8314" s="2">
        <v>0.15138888888888888</v>
      </c>
      <c r="G8314" t="s">
        <v>14777</v>
      </c>
      <c r="H8314" t="s">
        <v>603</v>
      </c>
      <c r="I8314">
        <v>30</v>
      </c>
      <c r="J8314" t="s">
        <v>18434</v>
      </c>
      <c r="K8314" t="s">
        <v>26</v>
      </c>
      <c r="L8314" t="s">
        <v>128</v>
      </c>
      <c r="M8314" t="s">
        <v>18429</v>
      </c>
      <c r="N8314">
        <v>0</v>
      </c>
      <c r="O8314">
        <v>40</v>
      </c>
      <c r="P8314" t="s">
        <v>18446</v>
      </c>
    </row>
    <row r="8315" spans="1:16" x14ac:dyDescent="0.25">
      <c r="A8315" t="s">
        <v>6019</v>
      </c>
      <c r="B8315" s="1" t="s">
        <v>18809</v>
      </c>
      <c r="C8315" s="1" t="s">
        <v>18490</v>
      </c>
      <c r="D8315" s="1" t="s">
        <v>19071</v>
      </c>
      <c r="E8315" s="1" t="s">
        <v>18459</v>
      </c>
      <c r="F8315" s="2">
        <v>0.13055555555555556</v>
      </c>
      <c r="G8315" t="s">
        <v>15223</v>
      </c>
      <c r="H8315" t="s">
        <v>160</v>
      </c>
      <c r="I8315">
        <v>67</v>
      </c>
      <c r="J8315" t="s">
        <v>18432</v>
      </c>
      <c r="K8315" t="s">
        <v>12</v>
      </c>
      <c r="L8315" t="s">
        <v>10</v>
      </c>
      <c r="M8315" t="s">
        <v>18428</v>
      </c>
      <c r="O8315">
        <v>17</v>
      </c>
      <c r="P8315" t="s">
        <v>18445</v>
      </c>
    </row>
    <row r="8316" spans="1:16" x14ac:dyDescent="0.25">
      <c r="A8316" t="s">
        <v>6353</v>
      </c>
      <c r="B8316" s="1" t="s">
        <v>18809</v>
      </c>
      <c r="C8316" s="1" t="s">
        <v>18490</v>
      </c>
      <c r="D8316" s="1" t="s">
        <v>19071</v>
      </c>
      <c r="E8316" s="1" t="s">
        <v>18459</v>
      </c>
      <c r="F8316" s="2">
        <v>0.48541666666666666</v>
      </c>
      <c r="G8316" t="s">
        <v>15556</v>
      </c>
      <c r="H8316" t="s">
        <v>160</v>
      </c>
      <c r="I8316">
        <v>38</v>
      </c>
      <c r="J8316" t="s">
        <v>18435</v>
      </c>
      <c r="K8316" t="s">
        <v>18</v>
      </c>
      <c r="L8316" t="s">
        <v>10</v>
      </c>
      <c r="M8316" t="s">
        <v>18428</v>
      </c>
      <c r="O8316">
        <v>13</v>
      </c>
      <c r="P8316" t="s">
        <v>18445</v>
      </c>
    </row>
    <row r="8317" spans="1:16" x14ac:dyDescent="0.25">
      <c r="A8317" t="s">
        <v>6628</v>
      </c>
      <c r="B8317" s="1" t="s">
        <v>18809</v>
      </c>
      <c r="C8317" s="1" t="s">
        <v>18490</v>
      </c>
      <c r="D8317" s="1" t="s">
        <v>19071</v>
      </c>
      <c r="E8317" s="1" t="s">
        <v>18459</v>
      </c>
      <c r="F8317" s="2">
        <v>0.15208333333333332</v>
      </c>
      <c r="G8317" t="s">
        <v>15830</v>
      </c>
      <c r="H8317" t="s">
        <v>160</v>
      </c>
      <c r="I8317">
        <v>31</v>
      </c>
      <c r="J8317" t="s">
        <v>18434</v>
      </c>
      <c r="K8317" t="s">
        <v>21</v>
      </c>
      <c r="L8317" t="s">
        <v>10</v>
      </c>
      <c r="M8317" t="s">
        <v>18428</v>
      </c>
      <c r="N8317">
        <v>9</v>
      </c>
      <c r="O8317">
        <v>50</v>
      </c>
      <c r="P8317" t="s">
        <v>18446</v>
      </c>
    </row>
    <row r="8318" spans="1:16" x14ac:dyDescent="0.25">
      <c r="A8318" t="s">
        <v>6961</v>
      </c>
      <c r="B8318" s="1" t="s">
        <v>18809</v>
      </c>
      <c r="C8318" s="1" t="s">
        <v>18490</v>
      </c>
      <c r="D8318" s="1" t="s">
        <v>19071</v>
      </c>
      <c r="E8318" s="1" t="s">
        <v>18459</v>
      </c>
      <c r="F8318" s="2">
        <v>0.22083333333333333</v>
      </c>
      <c r="G8318" t="s">
        <v>16160</v>
      </c>
      <c r="H8318" t="s">
        <v>160</v>
      </c>
      <c r="I8318">
        <v>2</v>
      </c>
      <c r="J8318" t="s">
        <v>18431</v>
      </c>
      <c r="K8318" t="s">
        <v>26</v>
      </c>
      <c r="L8318" t="s">
        <v>10</v>
      </c>
      <c r="M8318" t="s">
        <v>18429</v>
      </c>
      <c r="O8318">
        <v>36</v>
      </c>
      <c r="P8318" t="s">
        <v>18446</v>
      </c>
    </row>
    <row r="8319" spans="1:16" x14ac:dyDescent="0.25">
      <c r="A8319" t="s">
        <v>7024</v>
      </c>
      <c r="B8319" s="1" t="s">
        <v>18809</v>
      </c>
      <c r="C8319" s="1" t="s">
        <v>18490</v>
      </c>
      <c r="D8319" s="1" t="s">
        <v>19071</v>
      </c>
      <c r="E8319" s="1" t="s">
        <v>18459</v>
      </c>
      <c r="F8319" s="2">
        <v>0.20555555555555557</v>
      </c>
      <c r="G8319" t="s">
        <v>16223</v>
      </c>
      <c r="H8319" t="s">
        <v>160</v>
      </c>
      <c r="I8319">
        <v>30</v>
      </c>
      <c r="J8319" t="s">
        <v>18434</v>
      </c>
      <c r="K8319" t="s">
        <v>12</v>
      </c>
      <c r="L8319" t="s">
        <v>13</v>
      </c>
      <c r="M8319" t="s">
        <v>18429</v>
      </c>
      <c r="O8319">
        <v>20</v>
      </c>
      <c r="P8319" t="s">
        <v>18445</v>
      </c>
    </row>
    <row r="8320" spans="1:16" x14ac:dyDescent="0.25">
      <c r="A8320" t="s">
        <v>7599</v>
      </c>
      <c r="B8320" s="1" t="s">
        <v>18809</v>
      </c>
      <c r="C8320" s="1" t="s">
        <v>18490</v>
      </c>
      <c r="D8320" s="1" t="s">
        <v>19071</v>
      </c>
      <c r="E8320" s="1" t="s">
        <v>18459</v>
      </c>
      <c r="F8320" s="2">
        <v>0.82291666666666663</v>
      </c>
      <c r="G8320" t="s">
        <v>16796</v>
      </c>
      <c r="H8320" t="s">
        <v>160</v>
      </c>
      <c r="I8320">
        <v>16</v>
      </c>
      <c r="J8320" t="s">
        <v>18431</v>
      </c>
      <c r="K8320" t="s">
        <v>26</v>
      </c>
      <c r="L8320" t="s">
        <v>128</v>
      </c>
      <c r="M8320" t="s">
        <v>18429</v>
      </c>
      <c r="O8320">
        <v>17</v>
      </c>
      <c r="P8320" t="s">
        <v>18445</v>
      </c>
    </row>
    <row r="8321" spans="1:16" x14ac:dyDescent="0.25">
      <c r="A8321" t="s">
        <v>8061</v>
      </c>
      <c r="B8321" s="1" t="s">
        <v>18809</v>
      </c>
      <c r="C8321" s="1" t="s">
        <v>18490</v>
      </c>
      <c r="D8321" s="1" t="s">
        <v>19071</v>
      </c>
      <c r="E8321" s="1" t="s">
        <v>18459</v>
      </c>
      <c r="F8321" s="2">
        <v>0.34513888888888888</v>
      </c>
      <c r="G8321" t="s">
        <v>17256</v>
      </c>
      <c r="H8321" t="s">
        <v>603</v>
      </c>
      <c r="I8321">
        <v>31</v>
      </c>
      <c r="J8321" t="s">
        <v>18434</v>
      </c>
      <c r="K8321" t="s">
        <v>15</v>
      </c>
      <c r="L8321" t="s">
        <v>10</v>
      </c>
      <c r="M8321" t="s">
        <v>18429</v>
      </c>
      <c r="N8321">
        <v>6</v>
      </c>
      <c r="O8321">
        <v>56</v>
      </c>
      <c r="P8321" t="s">
        <v>18446</v>
      </c>
    </row>
    <row r="8322" spans="1:16" x14ac:dyDescent="0.25">
      <c r="A8322" t="s">
        <v>8079</v>
      </c>
      <c r="B8322" s="1" t="s">
        <v>18809</v>
      </c>
      <c r="C8322" s="1" t="s">
        <v>18490</v>
      </c>
      <c r="D8322" s="1" t="s">
        <v>19071</v>
      </c>
      <c r="E8322" s="1" t="s">
        <v>18459</v>
      </c>
      <c r="F8322" s="2">
        <v>0.6694444444444444</v>
      </c>
      <c r="G8322" t="s">
        <v>17274</v>
      </c>
      <c r="H8322" t="s">
        <v>160</v>
      </c>
      <c r="I8322">
        <v>52</v>
      </c>
      <c r="J8322" t="s">
        <v>18433</v>
      </c>
      <c r="K8322" t="s">
        <v>26</v>
      </c>
      <c r="L8322" t="s">
        <v>10</v>
      </c>
      <c r="M8322" t="s">
        <v>18429</v>
      </c>
      <c r="N8322">
        <v>5</v>
      </c>
      <c r="O8322">
        <v>51</v>
      </c>
      <c r="P8322" t="s">
        <v>18446</v>
      </c>
    </row>
    <row r="8323" spans="1:16" x14ac:dyDescent="0.25">
      <c r="A8323" t="s">
        <v>8943</v>
      </c>
      <c r="B8323" s="1" t="s">
        <v>18809</v>
      </c>
      <c r="C8323" s="1" t="s">
        <v>18490</v>
      </c>
      <c r="D8323" s="1" t="s">
        <v>19071</v>
      </c>
      <c r="E8323" s="1" t="s">
        <v>18459</v>
      </c>
      <c r="F8323" s="2">
        <v>0.58888888888888891</v>
      </c>
      <c r="G8323" t="s">
        <v>18131</v>
      </c>
      <c r="H8323" t="s">
        <v>603</v>
      </c>
      <c r="I8323">
        <v>42</v>
      </c>
      <c r="J8323" t="s">
        <v>18435</v>
      </c>
      <c r="K8323" t="s">
        <v>15</v>
      </c>
      <c r="L8323" t="s">
        <v>10</v>
      </c>
      <c r="M8323" t="s">
        <v>18428</v>
      </c>
      <c r="O8323">
        <v>17</v>
      </c>
      <c r="P8323" t="s">
        <v>18445</v>
      </c>
    </row>
    <row r="8324" spans="1:16" x14ac:dyDescent="0.25">
      <c r="A8324" t="s">
        <v>9217</v>
      </c>
      <c r="B8324" s="1" t="s">
        <v>18809</v>
      </c>
      <c r="C8324" s="1" t="s">
        <v>18490</v>
      </c>
      <c r="D8324" s="1" t="s">
        <v>19071</v>
      </c>
      <c r="E8324" s="1" t="s">
        <v>18459</v>
      </c>
      <c r="F8324" s="2">
        <v>0.40347222222222223</v>
      </c>
      <c r="G8324" t="s">
        <v>18403</v>
      </c>
      <c r="H8324" t="s">
        <v>160</v>
      </c>
      <c r="I8324">
        <v>74</v>
      </c>
      <c r="J8324" t="s">
        <v>18432</v>
      </c>
      <c r="K8324" t="s">
        <v>12</v>
      </c>
      <c r="L8324" t="s">
        <v>10</v>
      </c>
      <c r="M8324" t="s">
        <v>18429</v>
      </c>
      <c r="O8324">
        <v>10</v>
      </c>
      <c r="P8324" t="s">
        <v>18445</v>
      </c>
    </row>
    <row r="8325" spans="1:16" x14ac:dyDescent="0.25">
      <c r="A8325" t="s">
        <v>467</v>
      </c>
      <c r="B8325" s="1" t="s">
        <v>18802</v>
      </c>
      <c r="C8325" s="1" t="s">
        <v>18490</v>
      </c>
      <c r="D8325" s="1" t="s">
        <v>19071</v>
      </c>
      <c r="E8325" s="1" t="s">
        <v>18460</v>
      </c>
      <c r="F8325" s="2">
        <v>0.47222222222222227</v>
      </c>
      <c r="G8325" t="s">
        <v>9685</v>
      </c>
      <c r="H8325" t="s">
        <v>603</v>
      </c>
      <c r="I8325">
        <v>27</v>
      </c>
      <c r="J8325" t="s">
        <v>18434</v>
      </c>
      <c r="K8325" t="s">
        <v>21</v>
      </c>
      <c r="L8325" t="s">
        <v>10</v>
      </c>
      <c r="M8325" t="s">
        <v>18429</v>
      </c>
      <c r="N8325">
        <v>1</v>
      </c>
      <c r="O8325">
        <v>38</v>
      </c>
      <c r="P8325" t="s">
        <v>18446</v>
      </c>
    </row>
    <row r="8326" spans="1:16" x14ac:dyDescent="0.25">
      <c r="A8326" t="s">
        <v>538</v>
      </c>
      <c r="B8326" s="1" t="s">
        <v>18802</v>
      </c>
      <c r="C8326" s="1" t="s">
        <v>18490</v>
      </c>
      <c r="D8326" s="1" t="s">
        <v>19071</v>
      </c>
      <c r="E8326" s="1" t="s">
        <v>18460</v>
      </c>
      <c r="F8326" s="2">
        <v>0.10833333333333334</v>
      </c>
      <c r="G8326" t="s">
        <v>9756</v>
      </c>
      <c r="H8326" t="s">
        <v>160</v>
      </c>
      <c r="I8326">
        <v>50</v>
      </c>
      <c r="J8326" t="s">
        <v>18433</v>
      </c>
      <c r="K8326" t="s">
        <v>21</v>
      </c>
      <c r="L8326" t="s">
        <v>10</v>
      </c>
      <c r="M8326" t="s">
        <v>18428</v>
      </c>
      <c r="N8326">
        <v>4</v>
      </c>
      <c r="O8326">
        <v>57</v>
      </c>
      <c r="P8326" t="s">
        <v>18446</v>
      </c>
    </row>
    <row r="8327" spans="1:16" x14ac:dyDescent="0.25">
      <c r="A8327" t="s">
        <v>639</v>
      </c>
      <c r="B8327" s="1" t="s">
        <v>18802</v>
      </c>
      <c r="C8327" s="1" t="s">
        <v>18490</v>
      </c>
      <c r="D8327" s="1" t="s">
        <v>19071</v>
      </c>
      <c r="E8327" s="1" t="s">
        <v>18460</v>
      </c>
      <c r="F8327" s="2">
        <v>0.6166666666666667</v>
      </c>
      <c r="G8327" t="s">
        <v>9856</v>
      </c>
      <c r="H8327" t="s">
        <v>603</v>
      </c>
      <c r="I8327">
        <v>6</v>
      </c>
      <c r="J8327" t="s">
        <v>18431</v>
      </c>
      <c r="K8327" t="s">
        <v>12</v>
      </c>
      <c r="L8327" t="s">
        <v>10</v>
      </c>
      <c r="M8327" t="s">
        <v>18429</v>
      </c>
      <c r="O8327">
        <v>11</v>
      </c>
      <c r="P8327" t="s">
        <v>18445</v>
      </c>
    </row>
    <row r="8328" spans="1:16" x14ac:dyDescent="0.25">
      <c r="A8328" t="s">
        <v>1513</v>
      </c>
      <c r="B8328" s="1" t="s">
        <v>18802</v>
      </c>
      <c r="C8328" s="1" t="s">
        <v>18490</v>
      </c>
      <c r="D8328" s="1" t="s">
        <v>19071</v>
      </c>
      <c r="E8328" s="1" t="s">
        <v>18460</v>
      </c>
      <c r="F8328" s="2">
        <v>0.26805555555555555</v>
      </c>
      <c r="G8328" t="s">
        <v>10729</v>
      </c>
      <c r="H8328" t="s">
        <v>160</v>
      </c>
      <c r="I8328">
        <v>2</v>
      </c>
      <c r="J8328" t="s">
        <v>18431</v>
      </c>
      <c r="K8328" t="s">
        <v>18</v>
      </c>
      <c r="L8328" t="s">
        <v>13</v>
      </c>
      <c r="M8328" t="s">
        <v>18428</v>
      </c>
      <c r="O8328">
        <v>19</v>
      </c>
      <c r="P8328" t="s">
        <v>18445</v>
      </c>
    </row>
    <row r="8329" spans="1:16" x14ac:dyDescent="0.25">
      <c r="A8329" t="s">
        <v>2213</v>
      </c>
      <c r="B8329" s="1" t="s">
        <v>18802</v>
      </c>
      <c r="C8329" s="1" t="s">
        <v>18490</v>
      </c>
      <c r="D8329" s="1" t="s">
        <v>19071</v>
      </c>
      <c r="E8329" s="1" t="s">
        <v>18460</v>
      </c>
      <c r="F8329" s="2">
        <v>0.27430555555555552</v>
      </c>
      <c r="G8329" t="s">
        <v>11427</v>
      </c>
      <c r="H8329" t="s">
        <v>160</v>
      </c>
      <c r="I8329">
        <v>15</v>
      </c>
      <c r="J8329" t="s">
        <v>18431</v>
      </c>
      <c r="K8329" t="s">
        <v>21</v>
      </c>
      <c r="L8329" t="s">
        <v>13</v>
      </c>
      <c r="M8329" t="s">
        <v>18429</v>
      </c>
      <c r="N8329">
        <v>2</v>
      </c>
      <c r="O8329">
        <v>43</v>
      </c>
      <c r="P8329" t="s">
        <v>18446</v>
      </c>
    </row>
    <row r="8330" spans="1:16" x14ac:dyDescent="0.25">
      <c r="A8330" t="s">
        <v>3203</v>
      </c>
      <c r="B8330" s="1" t="s">
        <v>18802</v>
      </c>
      <c r="C8330" s="1" t="s">
        <v>18490</v>
      </c>
      <c r="D8330" s="1" t="s">
        <v>19071</v>
      </c>
      <c r="E8330" s="1" t="s">
        <v>18460</v>
      </c>
      <c r="F8330" s="2">
        <v>0.30416666666666664</v>
      </c>
      <c r="G8330" t="s">
        <v>12417</v>
      </c>
      <c r="H8330" t="s">
        <v>160</v>
      </c>
      <c r="I8330">
        <v>65</v>
      </c>
      <c r="J8330" t="s">
        <v>18432</v>
      </c>
      <c r="K8330" t="s">
        <v>21</v>
      </c>
      <c r="L8330" t="s">
        <v>10</v>
      </c>
      <c r="M8330" t="s">
        <v>18429</v>
      </c>
      <c r="N8330">
        <v>2</v>
      </c>
      <c r="O8330">
        <v>49</v>
      </c>
      <c r="P8330" t="s">
        <v>18446</v>
      </c>
    </row>
    <row r="8331" spans="1:16" x14ac:dyDescent="0.25">
      <c r="A8331" t="s">
        <v>3509</v>
      </c>
      <c r="B8331" s="1" t="s">
        <v>18802</v>
      </c>
      <c r="C8331" s="1" t="s">
        <v>18490</v>
      </c>
      <c r="D8331" s="1" t="s">
        <v>19071</v>
      </c>
      <c r="E8331" s="1" t="s">
        <v>18460</v>
      </c>
      <c r="F8331" s="2">
        <v>0.75555555555555554</v>
      </c>
      <c r="G8331" t="s">
        <v>12721</v>
      </c>
      <c r="H8331" t="s">
        <v>603</v>
      </c>
      <c r="I8331">
        <v>19</v>
      </c>
      <c r="J8331" t="s">
        <v>18431</v>
      </c>
      <c r="K8331" t="s">
        <v>31</v>
      </c>
      <c r="L8331" t="s">
        <v>10</v>
      </c>
      <c r="M8331" t="s">
        <v>18428</v>
      </c>
      <c r="O8331">
        <v>30</v>
      </c>
      <c r="P8331" t="s">
        <v>18445</v>
      </c>
    </row>
    <row r="8332" spans="1:16" x14ac:dyDescent="0.25">
      <c r="A8332" t="s">
        <v>3623</v>
      </c>
      <c r="B8332" s="1" t="s">
        <v>18802</v>
      </c>
      <c r="C8332" s="1" t="s">
        <v>18490</v>
      </c>
      <c r="D8332" s="1" t="s">
        <v>19071</v>
      </c>
      <c r="E8332" s="1" t="s">
        <v>18460</v>
      </c>
      <c r="F8332" s="2">
        <v>0.59375</v>
      </c>
      <c r="G8332" t="s">
        <v>12835</v>
      </c>
      <c r="H8332" t="s">
        <v>603</v>
      </c>
      <c r="I8332">
        <v>50</v>
      </c>
      <c r="J8332" t="s">
        <v>18433</v>
      </c>
      <c r="K8332" t="s">
        <v>12</v>
      </c>
      <c r="L8332" t="s">
        <v>13</v>
      </c>
      <c r="M8332" t="s">
        <v>18428</v>
      </c>
      <c r="O8332">
        <v>19</v>
      </c>
      <c r="P8332" t="s">
        <v>18445</v>
      </c>
    </row>
    <row r="8333" spans="1:16" x14ac:dyDescent="0.25">
      <c r="A8333" t="s">
        <v>5144</v>
      </c>
      <c r="B8333" s="1" t="s">
        <v>18802</v>
      </c>
      <c r="C8333" s="1" t="s">
        <v>18490</v>
      </c>
      <c r="D8333" s="1" t="s">
        <v>19071</v>
      </c>
      <c r="E8333" s="1" t="s">
        <v>18460</v>
      </c>
      <c r="F8333" s="2">
        <v>0.61805555555555558</v>
      </c>
      <c r="G8333" t="s">
        <v>14352</v>
      </c>
      <c r="H8333" t="s">
        <v>603</v>
      </c>
      <c r="I8333">
        <v>44</v>
      </c>
      <c r="J8333" t="s">
        <v>18435</v>
      </c>
      <c r="K8333" t="s">
        <v>9</v>
      </c>
      <c r="L8333" t="s">
        <v>10</v>
      </c>
      <c r="M8333" t="s">
        <v>18429</v>
      </c>
      <c r="N8333">
        <v>0</v>
      </c>
      <c r="O8333">
        <v>27</v>
      </c>
      <c r="P8333" t="s">
        <v>18445</v>
      </c>
    </row>
    <row r="8334" spans="1:16" x14ac:dyDescent="0.25">
      <c r="A8334" t="s">
        <v>5311</v>
      </c>
      <c r="B8334" s="1" t="s">
        <v>18802</v>
      </c>
      <c r="C8334" s="1" t="s">
        <v>18490</v>
      </c>
      <c r="D8334" s="1" t="s">
        <v>19071</v>
      </c>
      <c r="E8334" s="1" t="s">
        <v>18460</v>
      </c>
      <c r="F8334" s="2">
        <v>0.40972222222222227</v>
      </c>
      <c r="G8334" t="s">
        <v>14518</v>
      </c>
      <c r="H8334" t="s">
        <v>160</v>
      </c>
      <c r="I8334">
        <v>41</v>
      </c>
      <c r="J8334" t="s">
        <v>18435</v>
      </c>
      <c r="K8334" t="s">
        <v>15</v>
      </c>
      <c r="L8334" t="s">
        <v>10</v>
      </c>
      <c r="M8334" t="s">
        <v>18429</v>
      </c>
      <c r="O8334">
        <v>21</v>
      </c>
      <c r="P8334" t="s">
        <v>18445</v>
      </c>
    </row>
    <row r="8335" spans="1:16" x14ac:dyDescent="0.25">
      <c r="A8335" t="s">
        <v>7453</v>
      </c>
      <c r="B8335" s="1" t="s">
        <v>18802</v>
      </c>
      <c r="C8335" s="1" t="s">
        <v>18490</v>
      </c>
      <c r="D8335" s="1" t="s">
        <v>19071</v>
      </c>
      <c r="E8335" s="1" t="s">
        <v>18460</v>
      </c>
      <c r="F8335" s="2">
        <v>0.40625</v>
      </c>
      <c r="G8335" t="s">
        <v>16651</v>
      </c>
      <c r="H8335" t="s">
        <v>160</v>
      </c>
      <c r="I8335">
        <v>61</v>
      </c>
      <c r="J8335" t="s">
        <v>18432</v>
      </c>
      <c r="K8335" t="s">
        <v>21</v>
      </c>
      <c r="L8335" t="s">
        <v>13</v>
      </c>
      <c r="M8335" t="s">
        <v>18429</v>
      </c>
      <c r="N8335">
        <v>7</v>
      </c>
      <c r="O8335">
        <v>52</v>
      </c>
      <c r="P8335" t="s">
        <v>18446</v>
      </c>
    </row>
    <row r="8336" spans="1:16" x14ac:dyDescent="0.25">
      <c r="A8336" t="s">
        <v>7958</v>
      </c>
      <c r="B8336" s="1" t="s">
        <v>18802</v>
      </c>
      <c r="C8336" s="1" t="s">
        <v>18490</v>
      </c>
      <c r="D8336" s="1" t="s">
        <v>19071</v>
      </c>
      <c r="E8336" s="1" t="s">
        <v>18460</v>
      </c>
      <c r="F8336" s="2">
        <v>0.9590277777777777</v>
      </c>
      <c r="G8336" t="s">
        <v>17153</v>
      </c>
      <c r="H8336" t="s">
        <v>160</v>
      </c>
      <c r="I8336">
        <v>49</v>
      </c>
      <c r="J8336" t="s">
        <v>18435</v>
      </c>
      <c r="K8336" t="s">
        <v>12</v>
      </c>
      <c r="L8336" t="s">
        <v>10</v>
      </c>
      <c r="M8336" t="s">
        <v>18429</v>
      </c>
      <c r="O8336">
        <v>31</v>
      </c>
      <c r="P8336" t="s">
        <v>18446</v>
      </c>
    </row>
    <row r="8337" spans="1:16" x14ac:dyDescent="0.25">
      <c r="A8337" t="s">
        <v>8513</v>
      </c>
      <c r="B8337" s="1" t="s">
        <v>18802</v>
      </c>
      <c r="C8337" s="1" t="s">
        <v>18490</v>
      </c>
      <c r="D8337" s="1" t="s">
        <v>19071</v>
      </c>
      <c r="E8337" s="1" t="s">
        <v>18460</v>
      </c>
      <c r="F8337" s="2">
        <v>0.89583333333333337</v>
      </c>
      <c r="G8337" t="s">
        <v>17704</v>
      </c>
      <c r="H8337" t="s">
        <v>603</v>
      </c>
      <c r="I8337">
        <v>71</v>
      </c>
      <c r="J8337" t="s">
        <v>18432</v>
      </c>
      <c r="K8337" t="s">
        <v>12</v>
      </c>
      <c r="L8337" t="s">
        <v>10</v>
      </c>
      <c r="M8337" t="s">
        <v>18429</v>
      </c>
      <c r="O8337">
        <v>58</v>
      </c>
      <c r="P8337" t="s">
        <v>18446</v>
      </c>
    </row>
    <row r="8338" spans="1:16" x14ac:dyDescent="0.25">
      <c r="A8338" t="s">
        <v>8600</v>
      </c>
      <c r="B8338" s="1" t="s">
        <v>18802</v>
      </c>
      <c r="C8338" s="1" t="s">
        <v>18490</v>
      </c>
      <c r="D8338" s="1" t="s">
        <v>19071</v>
      </c>
      <c r="E8338" s="1" t="s">
        <v>18460</v>
      </c>
      <c r="F8338" s="2">
        <v>0.31736111111111115</v>
      </c>
      <c r="G8338" t="s">
        <v>17791</v>
      </c>
      <c r="H8338" t="s">
        <v>603</v>
      </c>
      <c r="I8338">
        <v>70</v>
      </c>
      <c r="J8338" t="s">
        <v>18432</v>
      </c>
      <c r="K8338" t="s">
        <v>21</v>
      </c>
      <c r="L8338" t="s">
        <v>10</v>
      </c>
      <c r="M8338" t="s">
        <v>18428</v>
      </c>
      <c r="O8338">
        <v>36</v>
      </c>
      <c r="P8338" t="s">
        <v>18446</v>
      </c>
    </row>
    <row r="8339" spans="1:16" x14ac:dyDescent="0.25">
      <c r="A8339" t="s">
        <v>8660</v>
      </c>
      <c r="B8339" s="1" t="s">
        <v>18802</v>
      </c>
      <c r="C8339" s="1" t="s">
        <v>18490</v>
      </c>
      <c r="D8339" s="1" t="s">
        <v>19071</v>
      </c>
      <c r="E8339" s="1" t="s">
        <v>18460</v>
      </c>
      <c r="F8339" s="2">
        <v>2.9861111111111113E-2</v>
      </c>
      <c r="G8339" t="s">
        <v>17850</v>
      </c>
      <c r="H8339" t="s">
        <v>603</v>
      </c>
      <c r="I8339">
        <v>60</v>
      </c>
      <c r="J8339" t="s">
        <v>18433</v>
      </c>
      <c r="K8339" t="s">
        <v>21</v>
      </c>
      <c r="L8339" t="s">
        <v>128</v>
      </c>
      <c r="M8339" t="s">
        <v>18429</v>
      </c>
      <c r="O8339">
        <v>14</v>
      </c>
      <c r="P8339" t="s">
        <v>18445</v>
      </c>
    </row>
    <row r="8340" spans="1:16" x14ac:dyDescent="0.25">
      <c r="A8340" t="s">
        <v>8874</v>
      </c>
      <c r="B8340" s="1" t="s">
        <v>18802</v>
      </c>
      <c r="C8340" s="1" t="s">
        <v>18490</v>
      </c>
      <c r="D8340" s="1" t="s">
        <v>19071</v>
      </c>
      <c r="E8340" s="1" t="s">
        <v>18460</v>
      </c>
      <c r="F8340" s="2">
        <v>0.55138888888888882</v>
      </c>
      <c r="G8340" t="s">
        <v>18063</v>
      </c>
      <c r="H8340" t="s">
        <v>603</v>
      </c>
      <c r="I8340">
        <v>42</v>
      </c>
      <c r="J8340" t="s">
        <v>18435</v>
      </c>
      <c r="K8340" t="s">
        <v>12</v>
      </c>
      <c r="L8340" t="s">
        <v>10</v>
      </c>
      <c r="M8340" t="s">
        <v>18428</v>
      </c>
      <c r="N8340">
        <v>1</v>
      </c>
      <c r="O8340">
        <v>14</v>
      </c>
      <c r="P8340" t="s">
        <v>18445</v>
      </c>
    </row>
    <row r="8341" spans="1:16" x14ac:dyDescent="0.25">
      <c r="A8341" t="s">
        <v>9009</v>
      </c>
      <c r="B8341" s="1" t="s">
        <v>18802</v>
      </c>
      <c r="C8341" s="1" t="s">
        <v>18490</v>
      </c>
      <c r="D8341" s="1" t="s">
        <v>19071</v>
      </c>
      <c r="E8341" s="1" t="s">
        <v>18460</v>
      </c>
      <c r="F8341" s="2">
        <v>0.75555555555555554</v>
      </c>
      <c r="G8341" t="s">
        <v>18196</v>
      </c>
      <c r="H8341" t="s">
        <v>160</v>
      </c>
      <c r="I8341">
        <v>15</v>
      </c>
      <c r="J8341" t="s">
        <v>18431</v>
      </c>
      <c r="K8341" t="s">
        <v>21</v>
      </c>
      <c r="L8341" t="s">
        <v>10</v>
      </c>
      <c r="M8341" t="s">
        <v>18429</v>
      </c>
      <c r="O8341">
        <v>45</v>
      </c>
      <c r="P8341" t="s">
        <v>18446</v>
      </c>
    </row>
    <row r="8342" spans="1:16" x14ac:dyDescent="0.25">
      <c r="A8342" t="s">
        <v>1166</v>
      </c>
      <c r="B8342" s="1" t="s">
        <v>18991</v>
      </c>
      <c r="C8342" s="1" t="s">
        <v>18490</v>
      </c>
      <c r="D8342" s="1" t="s">
        <v>19071</v>
      </c>
      <c r="E8342" s="1" t="s">
        <v>18461</v>
      </c>
      <c r="F8342" s="2">
        <v>0.32013888888888892</v>
      </c>
      <c r="G8342" t="s">
        <v>10383</v>
      </c>
      <c r="H8342" t="s">
        <v>160</v>
      </c>
      <c r="I8342">
        <v>67</v>
      </c>
      <c r="J8342" t="s">
        <v>18432</v>
      </c>
      <c r="K8342" t="s">
        <v>9</v>
      </c>
      <c r="L8342" t="s">
        <v>10</v>
      </c>
      <c r="M8342" t="s">
        <v>18428</v>
      </c>
      <c r="N8342">
        <v>5</v>
      </c>
      <c r="O8342">
        <v>59</v>
      </c>
      <c r="P8342" t="s">
        <v>18446</v>
      </c>
    </row>
    <row r="8343" spans="1:16" x14ac:dyDescent="0.25">
      <c r="A8343" t="s">
        <v>1673</v>
      </c>
      <c r="B8343" s="1" t="s">
        <v>18991</v>
      </c>
      <c r="C8343" s="1" t="s">
        <v>18490</v>
      </c>
      <c r="D8343" s="1" t="s">
        <v>19071</v>
      </c>
      <c r="E8343" s="1" t="s">
        <v>18461</v>
      </c>
      <c r="F8343" s="2">
        <v>0.64444444444444449</v>
      </c>
      <c r="G8343" t="s">
        <v>10888</v>
      </c>
      <c r="H8343" t="s">
        <v>603</v>
      </c>
      <c r="I8343">
        <v>3</v>
      </c>
      <c r="J8343" t="s">
        <v>18431</v>
      </c>
      <c r="K8343" t="s">
        <v>9</v>
      </c>
      <c r="L8343" t="s">
        <v>10</v>
      </c>
      <c r="M8343" t="s">
        <v>18428</v>
      </c>
      <c r="O8343">
        <v>24</v>
      </c>
      <c r="P8343" t="s">
        <v>18445</v>
      </c>
    </row>
    <row r="8344" spans="1:16" x14ac:dyDescent="0.25">
      <c r="A8344" t="s">
        <v>2526</v>
      </c>
      <c r="B8344" s="1" t="s">
        <v>18991</v>
      </c>
      <c r="C8344" s="1" t="s">
        <v>18490</v>
      </c>
      <c r="D8344" s="1" t="s">
        <v>19071</v>
      </c>
      <c r="E8344" s="1" t="s">
        <v>18461</v>
      </c>
      <c r="F8344" s="2">
        <v>0.49374999999999997</v>
      </c>
      <c r="G8344" t="s">
        <v>11740</v>
      </c>
      <c r="H8344" t="s">
        <v>160</v>
      </c>
      <c r="I8344">
        <v>79</v>
      </c>
      <c r="J8344" t="s">
        <v>18436</v>
      </c>
      <c r="K8344" t="s">
        <v>21</v>
      </c>
      <c r="L8344" t="s">
        <v>10</v>
      </c>
      <c r="M8344" t="s">
        <v>18428</v>
      </c>
      <c r="O8344">
        <v>43</v>
      </c>
      <c r="P8344" t="s">
        <v>18446</v>
      </c>
    </row>
    <row r="8345" spans="1:16" x14ac:dyDescent="0.25">
      <c r="A8345" t="s">
        <v>3012</v>
      </c>
      <c r="B8345" s="1" t="s">
        <v>18991</v>
      </c>
      <c r="C8345" s="1" t="s">
        <v>18490</v>
      </c>
      <c r="D8345" s="1" t="s">
        <v>19071</v>
      </c>
      <c r="E8345" s="1" t="s">
        <v>18461</v>
      </c>
      <c r="F8345" s="2">
        <v>0.23680555555555557</v>
      </c>
      <c r="G8345" t="s">
        <v>12226</v>
      </c>
      <c r="H8345" t="s">
        <v>160</v>
      </c>
      <c r="I8345">
        <v>64</v>
      </c>
      <c r="J8345" t="s">
        <v>18432</v>
      </c>
      <c r="K8345" t="s">
        <v>21</v>
      </c>
      <c r="L8345" t="s">
        <v>19</v>
      </c>
      <c r="M8345" t="s">
        <v>18429</v>
      </c>
      <c r="N8345">
        <v>6</v>
      </c>
      <c r="O8345">
        <v>41</v>
      </c>
      <c r="P8345" t="s">
        <v>18446</v>
      </c>
    </row>
    <row r="8346" spans="1:16" x14ac:dyDescent="0.25">
      <c r="A8346" t="s">
        <v>3690</v>
      </c>
      <c r="B8346" s="1" t="s">
        <v>18991</v>
      </c>
      <c r="C8346" s="1" t="s">
        <v>18490</v>
      </c>
      <c r="D8346" s="1" t="s">
        <v>19071</v>
      </c>
      <c r="E8346" s="1" t="s">
        <v>18461</v>
      </c>
      <c r="F8346" s="2">
        <v>0.7319444444444444</v>
      </c>
      <c r="G8346" t="s">
        <v>12901</v>
      </c>
      <c r="H8346" t="s">
        <v>603</v>
      </c>
      <c r="I8346">
        <v>65</v>
      </c>
      <c r="J8346" t="s">
        <v>18432</v>
      </c>
      <c r="K8346" t="s">
        <v>9</v>
      </c>
      <c r="L8346" t="s">
        <v>128</v>
      </c>
      <c r="M8346" t="s">
        <v>18428</v>
      </c>
      <c r="O8346">
        <v>28</v>
      </c>
      <c r="P8346" t="s">
        <v>18445</v>
      </c>
    </row>
    <row r="8347" spans="1:16" x14ac:dyDescent="0.25">
      <c r="A8347" t="s">
        <v>3857</v>
      </c>
      <c r="B8347" s="1" t="s">
        <v>18991</v>
      </c>
      <c r="C8347" s="1" t="s">
        <v>18490</v>
      </c>
      <c r="D8347" s="1" t="s">
        <v>19071</v>
      </c>
      <c r="E8347" s="1" t="s">
        <v>18461</v>
      </c>
      <c r="F8347" s="2">
        <v>0.98611111111111116</v>
      </c>
      <c r="G8347" t="s">
        <v>13068</v>
      </c>
      <c r="H8347" t="s">
        <v>160</v>
      </c>
      <c r="I8347">
        <v>38</v>
      </c>
      <c r="J8347" t="s">
        <v>18435</v>
      </c>
      <c r="K8347" t="s">
        <v>9</v>
      </c>
      <c r="L8347" t="s">
        <v>10</v>
      </c>
      <c r="M8347" t="s">
        <v>18428</v>
      </c>
      <c r="O8347">
        <v>60</v>
      </c>
      <c r="P8347" t="s">
        <v>18446</v>
      </c>
    </row>
    <row r="8348" spans="1:16" x14ac:dyDescent="0.25">
      <c r="A8348" t="s">
        <v>4025</v>
      </c>
      <c r="B8348" s="1" t="s">
        <v>18991</v>
      </c>
      <c r="C8348" s="1" t="s">
        <v>18490</v>
      </c>
      <c r="D8348" s="1" t="s">
        <v>19071</v>
      </c>
      <c r="E8348" s="1" t="s">
        <v>18461</v>
      </c>
      <c r="F8348" s="2">
        <v>0.75208333333333333</v>
      </c>
      <c r="G8348" t="s">
        <v>13235</v>
      </c>
      <c r="H8348" t="s">
        <v>603</v>
      </c>
      <c r="I8348">
        <v>30</v>
      </c>
      <c r="J8348" t="s">
        <v>18434</v>
      </c>
      <c r="K8348" t="s">
        <v>9</v>
      </c>
      <c r="L8348" t="s">
        <v>10</v>
      </c>
      <c r="M8348" t="s">
        <v>18429</v>
      </c>
      <c r="O8348">
        <v>25</v>
      </c>
      <c r="P8348" t="s">
        <v>18445</v>
      </c>
    </row>
    <row r="8349" spans="1:16" x14ac:dyDescent="0.25">
      <c r="A8349" t="s">
        <v>4112</v>
      </c>
      <c r="B8349" s="1" t="s">
        <v>18991</v>
      </c>
      <c r="C8349" s="1" t="s">
        <v>18490</v>
      </c>
      <c r="D8349" s="1" t="s">
        <v>19071</v>
      </c>
      <c r="E8349" s="1" t="s">
        <v>18461</v>
      </c>
      <c r="F8349" s="2">
        <v>0.94374999999999998</v>
      </c>
      <c r="G8349" t="s">
        <v>13321</v>
      </c>
      <c r="H8349" t="s">
        <v>603</v>
      </c>
      <c r="I8349">
        <v>69</v>
      </c>
      <c r="J8349" t="s">
        <v>18432</v>
      </c>
      <c r="K8349" t="s">
        <v>9</v>
      </c>
      <c r="L8349" t="s">
        <v>19</v>
      </c>
      <c r="M8349" t="s">
        <v>18429</v>
      </c>
      <c r="N8349">
        <v>6</v>
      </c>
      <c r="O8349">
        <v>48</v>
      </c>
      <c r="P8349" t="s">
        <v>18446</v>
      </c>
    </row>
    <row r="8350" spans="1:16" x14ac:dyDescent="0.25">
      <c r="A8350" t="s">
        <v>4296</v>
      </c>
      <c r="B8350" s="1" t="s">
        <v>18991</v>
      </c>
      <c r="C8350" s="1" t="s">
        <v>18490</v>
      </c>
      <c r="D8350" s="1" t="s">
        <v>19071</v>
      </c>
      <c r="E8350" s="1" t="s">
        <v>18461</v>
      </c>
      <c r="F8350" s="2">
        <v>7.7777777777777779E-2</v>
      </c>
      <c r="G8350" t="s">
        <v>13505</v>
      </c>
      <c r="H8350" t="s">
        <v>160</v>
      </c>
      <c r="I8350">
        <v>76</v>
      </c>
      <c r="J8350" t="s">
        <v>18436</v>
      </c>
      <c r="K8350" t="s">
        <v>18</v>
      </c>
      <c r="L8350" t="s">
        <v>10</v>
      </c>
      <c r="M8350" t="s">
        <v>18429</v>
      </c>
      <c r="O8350">
        <v>50</v>
      </c>
      <c r="P8350" t="s">
        <v>18446</v>
      </c>
    </row>
    <row r="8351" spans="1:16" x14ac:dyDescent="0.25">
      <c r="A8351" t="s">
        <v>4413</v>
      </c>
      <c r="B8351" s="1" t="s">
        <v>18991</v>
      </c>
      <c r="C8351" s="1" t="s">
        <v>18490</v>
      </c>
      <c r="D8351" s="1" t="s">
        <v>19071</v>
      </c>
      <c r="E8351" s="1" t="s">
        <v>18461</v>
      </c>
      <c r="F8351" s="2">
        <v>0.79236111111111107</v>
      </c>
      <c r="G8351" t="s">
        <v>13622</v>
      </c>
      <c r="H8351" t="s">
        <v>160</v>
      </c>
      <c r="I8351">
        <v>40</v>
      </c>
      <c r="J8351" t="s">
        <v>18435</v>
      </c>
      <c r="K8351" t="s">
        <v>9</v>
      </c>
      <c r="L8351" t="s">
        <v>39</v>
      </c>
      <c r="M8351" t="s">
        <v>18429</v>
      </c>
      <c r="O8351">
        <v>30</v>
      </c>
      <c r="P8351" t="s">
        <v>18445</v>
      </c>
    </row>
    <row r="8352" spans="1:16" x14ac:dyDescent="0.25">
      <c r="A8352" t="s">
        <v>4973</v>
      </c>
      <c r="B8352" s="1" t="s">
        <v>18991</v>
      </c>
      <c r="C8352" s="1" t="s">
        <v>18490</v>
      </c>
      <c r="D8352" s="1" t="s">
        <v>19071</v>
      </c>
      <c r="E8352" s="1" t="s">
        <v>18461</v>
      </c>
      <c r="F8352" s="2">
        <v>0.43124999999999997</v>
      </c>
      <c r="G8352" t="s">
        <v>14181</v>
      </c>
      <c r="H8352" t="s">
        <v>603</v>
      </c>
      <c r="I8352">
        <v>74</v>
      </c>
      <c r="J8352" t="s">
        <v>18432</v>
      </c>
      <c r="K8352" t="s">
        <v>21</v>
      </c>
      <c r="L8352" t="s">
        <v>10</v>
      </c>
      <c r="M8352" t="s">
        <v>18429</v>
      </c>
      <c r="N8352">
        <v>3</v>
      </c>
      <c r="O8352">
        <v>12</v>
      </c>
      <c r="P8352" t="s">
        <v>18445</v>
      </c>
    </row>
    <row r="8353" spans="1:16" x14ac:dyDescent="0.25">
      <c r="A8353" t="s">
        <v>5246</v>
      </c>
      <c r="B8353" s="1" t="s">
        <v>18991</v>
      </c>
      <c r="C8353" s="1" t="s">
        <v>18490</v>
      </c>
      <c r="D8353" s="1" t="s">
        <v>19071</v>
      </c>
      <c r="E8353" s="1" t="s">
        <v>18461</v>
      </c>
      <c r="F8353" s="2">
        <v>0.85277777777777775</v>
      </c>
      <c r="G8353" t="s">
        <v>14454</v>
      </c>
      <c r="H8353" t="s">
        <v>160</v>
      </c>
      <c r="I8353">
        <v>38</v>
      </c>
      <c r="J8353" t="s">
        <v>18435</v>
      </c>
      <c r="K8353" t="s">
        <v>9</v>
      </c>
      <c r="L8353" t="s">
        <v>10</v>
      </c>
      <c r="M8353" t="s">
        <v>18429</v>
      </c>
      <c r="O8353">
        <v>55</v>
      </c>
      <c r="P8353" t="s">
        <v>18446</v>
      </c>
    </row>
    <row r="8354" spans="1:16" x14ac:dyDescent="0.25">
      <c r="A8354" t="s">
        <v>7000</v>
      </c>
      <c r="B8354" s="1" t="s">
        <v>18991</v>
      </c>
      <c r="C8354" s="1" t="s">
        <v>18490</v>
      </c>
      <c r="D8354" s="1" t="s">
        <v>19071</v>
      </c>
      <c r="E8354" s="1" t="s">
        <v>18461</v>
      </c>
      <c r="F8354" s="2">
        <v>0.21736111111111112</v>
      </c>
      <c r="G8354" t="s">
        <v>16199</v>
      </c>
      <c r="H8354" t="s">
        <v>160</v>
      </c>
      <c r="I8354">
        <v>53</v>
      </c>
      <c r="J8354" t="s">
        <v>18433</v>
      </c>
      <c r="K8354" t="s">
        <v>21</v>
      </c>
      <c r="L8354" t="s">
        <v>10</v>
      </c>
      <c r="M8354" t="s">
        <v>18429</v>
      </c>
      <c r="O8354">
        <v>45</v>
      </c>
      <c r="P8354" t="s">
        <v>18446</v>
      </c>
    </row>
    <row r="8355" spans="1:16" x14ac:dyDescent="0.25">
      <c r="A8355" t="s">
        <v>7430</v>
      </c>
      <c r="B8355" s="1" t="s">
        <v>18991</v>
      </c>
      <c r="C8355" s="1" t="s">
        <v>18490</v>
      </c>
      <c r="D8355" s="1" t="s">
        <v>19071</v>
      </c>
      <c r="E8355" s="1" t="s">
        <v>18461</v>
      </c>
      <c r="F8355" s="2">
        <v>0.16111111111111112</v>
      </c>
      <c r="G8355" t="s">
        <v>16629</v>
      </c>
      <c r="H8355" t="s">
        <v>160</v>
      </c>
      <c r="I8355">
        <v>53</v>
      </c>
      <c r="J8355" t="s">
        <v>18433</v>
      </c>
      <c r="K8355" t="s">
        <v>9</v>
      </c>
      <c r="L8355" t="s">
        <v>10</v>
      </c>
      <c r="M8355" t="s">
        <v>18429</v>
      </c>
      <c r="O8355">
        <v>54</v>
      </c>
      <c r="P8355" t="s">
        <v>18446</v>
      </c>
    </row>
    <row r="8356" spans="1:16" x14ac:dyDescent="0.25">
      <c r="A8356" t="s">
        <v>7547</v>
      </c>
      <c r="B8356" s="1" t="s">
        <v>18991</v>
      </c>
      <c r="C8356" s="1" t="s">
        <v>18490</v>
      </c>
      <c r="D8356" s="1" t="s">
        <v>19071</v>
      </c>
      <c r="E8356" s="1" t="s">
        <v>18461</v>
      </c>
      <c r="F8356" s="2">
        <v>0.62986111111111109</v>
      </c>
      <c r="G8356" t="s">
        <v>16744</v>
      </c>
      <c r="H8356" t="s">
        <v>160</v>
      </c>
      <c r="I8356">
        <v>24</v>
      </c>
      <c r="J8356" t="s">
        <v>18434</v>
      </c>
      <c r="K8356" t="s">
        <v>21</v>
      </c>
      <c r="L8356" t="s">
        <v>19</v>
      </c>
      <c r="M8356" t="s">
        <v>18429</v>
      </c>
      <c r="O8356">
        <v>51</v>
      </c>
      <c r="P8356" t="s">
        <v>18446</v>
      </c>
    </row>
    <row r="8357" spans="1:16" x14ac:dyDescent="0.25">
      <c r="A8357" t="s">
        <v>7910</v>
      </c>
      <c r="B8357" s="1" t="s">
        <v>18991</v>
      </c>
      <c r="C8357" s="1" t="s">
        <v>18490</v>
      </c>
      <c r="D8357" s="1" t="s">
        <v>19071</v>
      </c>
      <c r="E8357" s="1" t="s">
        <v>18461</v>
      </c>
      <c r="F8357" s="2">
        <v>0.79305555555555562</v>
      </c>
      <c r="G8357" t="s">
        <v>17105</v>
      </c>
      <c r="H8357" t="s">
        <v>160</v>
      </c>
      <c r="I8357">
        <v>43</v>
      </c>
      <c r="J8357" t="s">
        <v>18435</v>
      </c>
      <c r="K8357" t="s">
        <v>15</v>
      </c>
      <c r="L8357" t="s">
        <v>13</v>
      </c>
      <c r="M8357" t="s">
        <v>18428</v>
      </c>
      <c r="N8357">
        <v>4</v>
      </c>
      <c r="O8357">
        <v>12</v>
      </c>
      <c r="P8357" t="s">
        <v>18445</v>
      </c>
    </row>
    <row r="8358" spans="1:16" x14ac:dyDescent="0.25">
      <c r="A8358" t="s">
        <v>235</v>
      </c>
      <c r="B8358" s="1" t="s">
        <v>18665</v>
      </c>
      <c r="C8358" s="1" t="s">
        <v>18490</v>
      </c>
      <c r="D8358" s="1" t="s">
        <v>19071</v>
      </c>
      <c r="E8358" s="1" t="s">
        <v>18462</v>
      </c>
      <c r="F8358" s="2">
        <v>0.23194444444444443</v>
      </c>
      <c r="G8358" t="s">
        <v>9453</v>
      </c>
      <c r="H8358" t="s">
        <v>603</v>
      </c>
      <c r="I8358">
        <v>27</v>
      </c>
      <c r="J8358" t="s">
        <v>18434</v>
      </c>
      <c r="K8358" t="s">
        <v>21</v>
      </c>
      <c r="L8358" t="s">
        <v>10</v>
      </c>
      <c r="M8358" t="s">
        <v>18429</v>
      </c>
      <c r="O8358">
        <v>12</v>
      </c>
      <c r="P8358" t="s">
        <v>18445</v>
      </c>
    </row>
    <row r="8359" spans="1:16" x14ac:dyDescent="0.25">
      <c r="A8359" t="s">
        <v>1244</v>
      </c>
      <c r="B8359" s="1" t="s">
        <v>18665</v>
      </c>
      <c r="C8359" s="1" t="s">
        <v>18490</v>
      </c>
      <c r="D8359" s="1" t="s">
        <v>19071</v>
      </c>
      <c r="E8359" s="1" t="s">
        <v>18462</v>
      </c>
      <c r="F8359" s="2">
        <v>0.91736111111111107</v>
      </c>
      <c r="G8359" t="s">
        <v>10460</v>
      </c>
      <c r="H8359" t="s">
        <v>603</v>
      </c>
      <c r="I8359">
        <v>35</v>
      </c>
      <c r="J8359" t="s">
        <v>18435</v>
      </c>
      <c r="K8359" t="s">
        <v>26</v>
      </c>
      <c r="L8359" t="s">
        <v>13</v>
      </c>
      <c r="M8359" t="s">
        <v>18428</v>
      </c>
      <c r="O8359">
        <v>16</v>
      </c>
      <c r="P8359" t="s">
        <v>18445</v>
      </c>
    </row>
    <row r="8360" spans="1:16" x14ac:dyDescent="0.25">
      <c r="A8360" t="s">
        <v>1642</v>
      </c>
      <c r="B8360" s="1" t="s">
        <v>18665</v>
      </c>
      <c r="C8360" s="1" t="s">
        <v>18490</v>
      </c>
      <c r="D8360" s="1" t="s">
        <v>19071</v>
      </c>
      <c r="E8360" s="1" t="s">
        <v>18462</v>
      </c>
      <c r="F8360" s="2">
        <v>0.12013888888888889</v>
      </c>
      <c r="G8360" t="s">
        <v>10857</v>
      </c>
      <c r="H8360" t="s">
        <v>603</v>
      </c>
      <c r="I8360">
        <v>70</v>
      </c>
      <c r="J8360" t="s">
        <v>18432</v>
      </c>
      <c r="K8360" t="s">
        <v>21</v>
      </c>
      <c r="L8360" t="s">
        <v>10</v>
      </c>
      <c r="M8360" t="s">
        <v>18428</v>
      </c>
      <c r="N8360">
        <v>5</v>
      </c>
      <c r="O8360">
        <v>13</v>
      </c>
      <c r="P8360" t="s">
        <v>18445</v>
      </c>
    </row>
    <row r="8361" spans="1:16" x14ac:dyDescent="0.25">
      <c r="A8361" t="s">
        <v>1665</v>
      </c>
      <c r="B8361" s="1" t="s">
        <v>18665</v>
      </c>
      <c r="C8361" s="1" t="s">
        <v>18490</v>
      </c>
      <c r="D8361" s="1" t="s">
        <v>19071</v>
      </c>
      <c r="E8361" s="1" t="s">
        <v>18462</v>
      </c>
      <c r="F8361" s="2">
        <v>0.20277777777777781</v>
      </c>
      <c r="G8361" t="s">
        <v>10880</v>
      </c>
      <c r="H8361" t="s">
        <v>603</v>
      </c>
      <c r="I8361">
        <v>59</v>
      </c>
      <c r="J8361" t="s">
        <v>18433</v>
      </c>
      <c r="K8361" t="s">
        <v>21</v>
      </c>
      <c r="L8361" t="s">
        <v>188</v>
      </c>
      <c r="M8361" t="s">
        <v>18429</v>
      </c>
      <c r="O8361">
        <v>31</v>
      </c>
      <c r="P8361" t="s">
        <v>18446</v>
      </c>
    </row>
    <row r="8362" spans="1:16" x14ac:dyDescent="0.25">
      <c r="A8362" t="s">
        <v>1913</v>
      </c>
      <c r="B8362" s="1" t="s">
        <v>18665</v>
      </c>
      <c r="C8362" s="1" t="s">
        <v>18490</v>
      </c>
      <c r="D8362" s="1" t="s">
        <v>19071</v>
      </c>
      <c r="E8362" s="1" t="s">
        <v>18462</v>
      </c>
      <c r="F8362" s="2">
        <v>0.5229166666666667</v>
      </c>
      <c r="G8362" t="s">
        <v>11128</v>
      </c>
      <c r="H8362" t="s">
        <v>160</v>
      </c>
      <c r="I8362">
        <v>36</v>
      </c>
      <c r="J8362" t="s">
        <v>18435</v>
      </c>
      <c r="K8362" t="s">
        <v>9</v>
      </c>
      <c r="L8362" t="s">
        <v>10</v>
      </c>
      <c r="M8362" t="s">
        <v>18428</v>
      </c>
      <c r="O8362">
        <v>60</v>
      </c>
      <c r="P8362" t="s">
        <v>18446</v>
      </c>
    </row>
    <row r="8363" spans="1:16" x14ac:dyDescent="0.25">
      <c r="A8363" t="s">
        <v>2870</v>
      </c>
      <c r="B8363" s="1" t="s">
        <v>18665</v>
      </c>
      <c r="C8363" s="1" t="s">
        <v>18490</v>
      </c>
      <c r="D8363" s="1" t="s">
        <v>19071</v>
      </c>
      <c r="E8363" s="1" t="s">
        <v>18462</v>
      </c>
      <c r="F8363" s="2">
        <v>0.74513888888888891</v>
      </c>
      <c r="G8363" t="s">
        <v>12084</v>
      </c>
      <c r="H8363" t="s">
        <v>160</v>
      </c>
      <c r="I8363">
        <v>16</v>
      </c>
      <c r="J8363" t="s">
        <v>18431</v>
      </c>
      <c r="K8363" t="s">
        <v>26</v>
      </c>
      <c r="L8363" t="s">
        <v>13</v>
      </c>
      <c r="M8363" t="s">
        <v>18429</v>
      </c>
      <c r="O8363">
        <v>53</v>
      </c>
      <c r="P8363" t="s">
        <v>18446</v>
      </c>
    </row>
    <row r="8364" spans="1:16" x14ac:dyDescent="0.25">
      <c r="A8364" t="s">
        <v>3220</v>
      </c>
      <c r="B8364" s="1" t="s">
        <v>18665</v>
      </c>
      <c r="C8364" s="1" t="s">
        <v>18490</v>
      </c>
      <c r="D8364" s="1" t="s">
        <v>19071</v>
      </c>
      <c r="E8364" s="1" t="s">
        <v>18462</v>
      </c>
      <c r="F8364" s="2">
        <v>1.4583333333333332E-2</v>
      </c>
      <c r="G8364" t="s">
        <v>12434</v>
      </c>
      <c r="H8364" t="s">
        <v>603</v>
      </c>
      <c r="I8364">
        <v>35</v>
      </c>
      <c r="J8364" t="s">
        <v>18435</v>
      </c>
      <c r="K8364" t="s">
        <v>26</v>
      </c>
      <c r="L8364" t="s">
        <v>13</v>
      </c>
      <c r="M8364" t="s">
        <v>18429</v>
      </c>
      <c r="O8364">
        <v>37</v>
      </c>
      <c r="P8364" t="s">
        <v>18446</v>
      </c>
    </row>
    <row r="8365" spans="1:16" x14ac:dyDescent="0.25">
      <c r="A8365" t="s">
        <v>3314</v>
      </c>
      <c r="B8365" s="1" t="s">
        <v>18665</v>
      </c>
      <c r="C8365" s="1" t="s">
        <v>18490</v>
      </c>
      <c r="D8365" s="1" t="s">
        <v>19071</v>
      </c>
      <c r="E8365" s="1" t="s">
        <v>18462</v>
      </c>
      <c r="F8365" s="2">
        <v>0.13055555555555556</v>
      </c>
      <c r="G8365" t="s">
        <v>12528</v>
      </c>
      <c r="H8365" t="s">
        <v>160</v>
      </c>
      <c r="I8365">
        <v>2</v>
      </c>
      <c r="J8365" t="s">
        <v>18431</v>
      </c>
      <c r="K8365" t="s">
        <v>9</v>
      </c>
      <c r="L8365" t="s">
        <v>13</v>
      </c>
      <c r="M8365" t="s">
        <v>18428</v>
      </c>
      <c r="N8365">
        <v>10</v>
      </c>
      <c r="O8365">
        <v>13</v>
      </c>
      <c r="P8365" t="s">
        <v>18445</v>
      </c>
    </row>
    <row r="8366" spans="1:16" x14ac:dyDescent="0.25">
      <c r="A8366" t="s">
        <v>3352</v>
      </c>
      <c r="B8366" s="1" t="s">
        <v>18665</v>
      </c>
      <c r="C8366" s="1" t="s">
        <v>18490</v>
      </c>
      <c r="D8366" s="1" t="s">
        <v>19071</v>
      </c>
      <c r="E8366" s="1" t="s">
        <v>18462</v>
      </c>
      <c r="F8366" s="2">
        <v>0.26874999999999999</v>
      </c>
      <c r="G8366" t="s">
        <v>12565</v>
      </c>
      <c r="H8366" t="s">
        <v>603</v>
      </c>
      <c r="I8366">
        <v>52</v>
      </c>
      <c r="J8366" t="s">
        <v>18433</v>
      </c>
      <c r="K8366" t="s">
        <v>9</v>
      </c>
      <c r="L8366" t="s">
        <v>10</v>
      </c>
      <c r="M8366" t="s">
        <v>18429</v>
      </c>
      <c r="N8366">
        <v>7</v>
      </c>
      <c r="O8366">
        <v>10</v>
      </c>
      <c r="P8366" t="s">
        <v>18445</v>
      </c>
    </row>
    <row r="8367" spans="1:16" x14ac:dyDescent="0.25">
      <c r="A8367" t="s">
        <v>3458</v>
      </c>
      <c r="B8367" s="1" t="s">
        <v>18665</v>
      </c>
      <c r="C8367" s="1" t="s">
        <v>18490</v>
      </c>
      <c r="D8367" s="1" t="s">
        <v>19071</v>
      </c>
      <c r="E8367" s="1" t="s">
        <v>18462</v>
      </c>
      <c r="F8367" s="2">
        <v>0.22361111111111109</v>
      </c>
      <c r="G8367" t="s">
        <v>12670</v>
      </c>
      <c r="H8367" t="s">
        <v>160</v>
      </c>
      <c r="I8367">
        <v>63</v>
      </c>
      <c r="J8367" t="s">
        <v>18432</v>
      </c>
      <c r="K8367" t="s">
        <v>9</v>
      </c>
      <c r="L8367" t="s">
        <v>13</v>
      </c>
      <c r="M8367" t="s">
        <v>18429</v>
      </c>
      <c r="N8367">
        <v>6</v>
      </c>
      <c r="O8367">
        <v>56</v>
      </c>
      <c r="P8367" t="s">
        <v>18446</v>
      </c>
    </row>
    <row r="8368" spans="1:16" x14ac:dyDescent="0.25">
      <c r="A8368" t="s">
        <v>3528</v>
      </c>
      <c r="B8368" s="1" t="s">
        <v>18665</v>
      </c>
      <c r="C8368" s="1" t="s">
        <v>18490</v>
      </c>
      <c r="D8368" s="1" t="s">
        <v>19071</v>
      </c>
      <c r="E8368" s="1" t="s">
        <v>18462</v>
      </c>
      <c r="F8368" s="2">
        <v>6.7361111111111108E-2</v>
      </c>
      <c r="G8368" t="s">
        <v>12740</v>
      </c>
      <c r="H8368" t="s">
        <v>160</v>
      </c>
      <c r="I8368">
        <v>29</v>
      </c>
      <c r="J8368" t="s">
        <v>18434</v>
      </c>
      <c r="K8368" t="s">
        <v>31</v>
      </c>
      <c r="L8368" t="s">
        <v>10</v>
      </c>
      <c r="M8368" t="s">
        <v>18428</v>
      </c>
      <c r="N8368">
        <v>2</v>
      </c>
      <c r="O8368">
        <v>31</v>
      </c>
      <c r="P8368" t="s">
        <v>18446</v>
      </c>
    </row>
    <row r="8369" spans="1:16" x14ac:dyDescent="0.25">
      <c r="A8369" t="s">
        <v>3691</v>
      </c>
      <c r="B8369" s="1" t="s">
        <v>18665</v>
      </c>
      <c r="C8369" s="1" t="s">
        <v>18490</v>
      </c>
      <c r="D8369" s="1" t="s">
        <v>19071</v>
      </c>
      <c r="E8369" s="1" t="s">
        <v>18462</v>
      </c>
      <c r="F8369" s="2">
        <v>0.37986111111111115</v>
      </c>
      <c r="G8369" t="s">
        <v>12902</v>
      </c>
      <c r="H8369" t="s">
        <v>160</v>
      </c>
      <c r="I8369">
        <v>7</v>
      </c>
      <c r="J8369" t="s">
        <v>18431</v>
      </c>
      <c r="K8369" t="s">
        <v>18</v>
      </c>
      <c r="L8369" t="s">
        <v>10</v>
      </c>
      <c r="M8369" t="s">
        <v>18429</v>
      </c>
      <c r="O8369">
        <v>42</v>
      </c>
      <c r="P8369" t="s">
        <v>18446</v>
      </c>
    </row>
    <row r="8370" spans="1:16" x14ac:dyDescent="0.25">
      <c r="A8370" t="s">
        <v>3978</v>
      </c>
      <c r="B8370" s="1" t="s">
        <v>18665</v>
      </c>
      <c r="C8370" s="1" t="s">
        <v>18490</v>
      </c>
      <c r="D8370" s="1" t="s">
        <v>19071</v>
      </c>
      <c r="E8370" s="1" t="s">
        <v>18462</v>
      </c>
      <c r="F8370" s="2">
        <v>0.64027777777777783</v>
      </c>
      <c r="G8370" t="s">
        <v>13188</v>
      </c>
      <c r="H8370" t="s">
        <v>160</v>
      </c>
      <c r="I8370">
        <v>33</v>
      </c>
      <c r="J8370" t="s">
        <v>18434</v>
      </c>
      <c r="K8370" t="s">
        <v>21</v>
      </c>
      <c r="L8370" t="s">
        <v>10</v>
      </c>
      <c r="M8370" t="s">
        <v>18429</v>
      </c>
      <c r="N8370">
        <v>6</v>
      </c>
      <c r="O8370">
        <v>35</v>
      </c>
      <c r="P8370" t="s">
        <v>18446</v>
      </c>
    </row>
    <row r="8371" spans="1:16" x14ac:dyDescent="0.25">
      <c r="A8371" t="s">
        <v>4867</v>
      </c>
      <c r="B8371" s="1" t="s">
        <v>18665</v>
      </c>
      <c r="C8371" s="1" t="s">
        <v>18490</v>
      </c>
      <c r="D8371" s="1" t="s">
        <v>19071</v>
      </c>
      <c r="E8371" s="1" t="s">
        <v>18462</v>
      </c>
      <c r="F8371" s="2">
        <v>0.61527777777777781</v>
      </c>
      <c r="G8371" t="s">
        <v>14076</v>
      </c>
      <c r="H8371" t="s">
        <v>603</v>
      </c>
      <c r="I8371">
        <v>50</v>
      </c>
      <c r="J8371" t="s">
        <v>18433</v>
      </c>
      <c r="K8371" t="s">
        <v>9</v>
      </c>
      <c r="L8371" t="s">
        <v>10</v>
      </c>
      <c r="M8371" t="s">
        <v>18429</v>
      </c>
      <c r="N8371">
        <v>10</v>
      </c>
      <c r="O8371">
        <v>60</v>
      </c>
      <c r="P8371" t="s">
        <v>18446</v>
      </c>
    </row>
    <row r="8372" spans="1:16" x14ac:dyDescent="0.25">
      <c r="A8372" t="s">
        <v>4947</v>
      </c>
      <c r="B8372" s="1" t="s">
        <v>18665</v>
      </c>
      <c r="C8372" s="1" t="s">
        <v>18490</v>
      </c>
      <c r="D8372" s="1" t="s">
        <v>19071</v>
      </c>
      <c r="E8372" s="1" t="s">
        <v>18462</v>
      </c>
      <c r="F8372" s="2">
        <v>0.22777777777777777</v>
      </c>
      <c r="G8372" t="s">
        <v>14155</v>
      </c>
      <c r="H8372" t="s">
        <v>603</v>
      </c>
      <c r="I8372">
        <v>38</v>
      </c>
      <c r="J8372" t="s">
        <v>18435</v>
      </c>
      <c r="K8372" t="s">
        <v>21</v>
      </c>
      <c r="L8372" t="s">
        <v>10</v>
      </c>
      <c r="M8372" t="s">
        <v>18429</v>
      </c>
      <c r="O8372">
        <v>50</v>
      </c>
      <c r="P8372" t="s">
        <v>18446</v>
      </c>
    </row>
    <row r="8373" spans="1:16" x14ac:dyDescent="0.25">
      <c r="A8373" t="s">
        <v>6965</v>
      </c>
      <c r="B8373" s="1" t="s">
        <v>18665</v>
      </c>
      <c r="C8373" s="1" t="s">
        <v>18490</v>
      </c>
      <c r="D8373" s="1" t="s">
        <v>19071</v>
      </c>
      <c r="E8373" s="1" t="s">
        <v>18462</v>
      </c>
      <c r="F8373" s="2">
        <v>0.96597222222222223</v>
      </c>
      <c r="G8373" t="s">
        <v>16164</v>
      </c>
      <c r="H8373" t="s">
        <v>603</v>
      </c>
      <c r="I8373">
        <v>27</v>
      </c>
      <c r="J8373" t="s">
        <v>18434</v>
      </c>
      <c r="K8373" t="s">
        <v>9</v>
      </c>
      <c r="L8373" t="s">
        <v>13</v>
      </c>
      <c r="M8373" t="s">
        <v>18429</v>
      </c>
      <c r="O8373">
        <v>45</v>
      </c>
      <c r="P8373" t="s">
        <v>18446</v>
      </c>
    </row>
    <row r="8374" spans="1:16" x14ac:dyDescent="0.25">
      <c r="A8374" t="s">
        <v>7523</v>
      </c>
      <c r="B8374" s="1" t="s">
        <v>18665</v>
      </c>
      <c r="C8374" s="1" t="s">
        <v>18490</v>
      </c>
      <c r="D8374" s="1" t="s">
        <v>19071</v>
      </c>
      <c r="E8374" s="1" t="s">
        <v>18462</v>
      </c>
      <c r="F8374" s="2">
        <v>0.55069444444444449</v>
      </c>
      <c r="G8374" t="s">
        <v>16720</v>
      </c>
      <c r="H8374" t="s">
        <v>603</v>
      </c>
      <c r="I8374">
        <v>34</v>
      </c>
      <c r="J8374" t="s">
        <v>18434</v>
      </c>
      <c r="K8374" t="s">
        <v>9</v>
      </c>
      <c r="L8374" t="s">
        <v>13</v>
      </c>
      <c r="M8374" t="s">
        <v>18428</v>
      </c>
      <c r="O8374">
        <v>50</v>
      </c>
      <c r="P8374" t="s">
        <v>18446</v>
      </c>
    </row>
    <row r="8375" spans="1:16" x14ac:dyDescent="0.25">
      <c r="A8375" t="s">
        <v>7647</v>
      </c>
      <c r="B8375" s="1" t="s">
        <v>18665</v>
      </c>
      <c r="C8375" s="1" t="s">
        <v>18490</v>
      </c>
      <c r="D8375" s="1" t="s">
        <v>19071</v>
      </c>
      <c r="E8375" s="1" t="s">
        <v>18462</v>
      </c>
      <c r="F8375" s="2">
        <v>0.9145833333333333</v>
      </c>
      <c r="G8375" t="s">
        <v>16844</v>
      </c>
      <c r="H8375" t="s">
        <v>160</v>
      </c>
      <c r="I8375">
        <v>34</v>
      </c>
      <c r="J8375" t="s">
        <v>18434</v>
      </c>
      <c r="K8375" t="s">
        <v>9</v>
      </c>
      <c r="L8375" t="s">
        <v>10</v>
      </c>
      <c r="M8375" t="s">
        <v>18428</v>
      </c>
      <c r="O8375">
        <v>26</v>
      </c>
      <c r="P8375" t="s">
        <v>18445</v>
      </c>
    </row>
    <row r="8376" spans="1:16" x14ac:dyDescent="0.25">
      <c r="A8376" t="s">
        <v>8906</v>
      </c>
      <c r="B8376" s="1" t="s">
        <v>18665</v>
      </c>
      <c r="C8376" s="1" t="s">
        <v>18490</v>
      </c>
      <c r="D8376" s="1" t="s">
        <v>19071</v>
      </c>
      <c r="E8376" s="1" t="s">
        <v>18462</v>
      </c>
      <c r="F8376" s="2">
        <v>0.20277777777777781</v>
      </c>
      <c r="G8376" t="s">
        <v>18095</v>
      </c>
      <c r="H8376" t="s">
        <v>160</v>
      </c>
      <c r="I8376">
        <v>3</v>
      </c>
      <c r="J8376" t="s">
        <v>18431</v>
      </c>
      <c r="K8376" t="s">
        <v>9</v>
      </c>
      <c r="L8376" t="s">
        <v>10</v>
      </c>
      <c r="M8376" t="s">
        <v>18428</v>
      </c>
      <c r="O8376">
        <v>55</v>
      </c>
      <c r="P8376" t="s">
        <v>18446</v>
      </c>
    </row>
    <row r="8377" spans="1:16" x14ac:dyDescent="0.25">
      <c r="A8377" t="s">
        <v>102</v>
      </c>
      <c r="B8377" s="1" t="s">
        <v>18567</v>
      </c>
      <c r="C8377" s="1" t="s">
        <v>18490</v>
      </c>
      <c r="D8377" s="1" t="s">
        <v>19071</v>
      </c>
      <c r="E8377" s="1" t="s">
        <v>18463</v>
      </c>
      <c r="F8377" s="2">
        <v>0.2722222222222222</v>
      </c>
      <c r="G8377" t="s">
        <v>9324</v>
      </c>
      <c r="H8377" t="s">
        <v>603</v>
      </c>
      <c r="I8377">
        <v>76</v>
      </c>
      <c r="J8377" t="s">
        <v>18436</v>
      </c>
      <c r="K8377" t="s">
        <v>21</v>
      </c>
      <c r="L8377" t="s">
        <v>19</v>
      </c>
      <c r="M8377" t="s">
        <v>18428</v>
      </c>
      <c r="O8377">
        <v>49</v>
      </c>
      <c r="P8377" t="s">
        <v>18446</v>
      </c>
    </row>
    <row r="8378" spans="1:16" x14ac:dyDescent="0.25">
      <c r="A8378" t="s">
        <v>136</v>
      </c>
      <c r="B8378" s="1" t="s">
        <v>18567</v>
      </c>
      <c r="C8378" s="1" t="s">
        <v>18490</v>
      </c>
      <c r="D8378" s="1" t="s">
        <v>19071</v>
      </c>
      <c r="E8378" s="1" t="s">
        <v>18463</v>
      </c>
      <c r="F8378" s="2">
        <v>0.65763888888888888</v>
      </c>
      <c r="G8378" t="s">
        <v>9357</v>
      </c>
      <c r="H8378" t="s">
        <v>160</v>
      </c>
      <c r="I8378">
        <v>12</v>
      </c>
      <c r="J8378" t="s">
        <v>18431</v>
      </c>
      <c r="K8378" t="s">
        <v>9</v>
      </c>
      <c r="L8378" t="s">
        <v>10</v>
      </c>
      <c r="M8378" t="s">
        <v>18429</v>
      </c>
      <c r="O8378">
        <v>18</v>
      </c>
      <c r="P8378" t="s">
        <v>18445</v>
      </c>
    </row>
    <row r="8379" spans="1:16" x14ac:dyDescent="0.25">
      <c r="A8379" t="s">
        <v>1088</v>
      </c>
      <c r="B8379" s="1" t="s">
        <v>18567</v>
      </c>
      <c r="C8379" s="1" t="s">
        <v>18490</v>
      </c>
      <c r="D8379" s="1" t="s">
        <v>19071</v>
      </c>
      <c r="E8379" s="1" t="s">
        <v>18463</v>
      </c>
      <c r="F8379" s="2">
        <v>0.67013888888888884</v>
      </c>
      <c r="G8379" t="s">
        <v>10305</v>
      </c>
      <c r="H8379" t="s">
        <v>160</v>
      </c>
      <c r="I8379">
        <v>27</v>
      </c>
      <c r="J8379" t="s">
        <v>18434</v>
      </c>
      <c r="K8379" t="s">
        <v>21</v>
      </c>
      <c r="L8379" t="s">
        <v>10</v>
      </c>
      <c r="M8379" t="s">
        <v>18428</v>
      </c>
      <c r="N8379">
        <v>2</v>
      </c>
      <c r="O8379">
        <v>42</v>
      </c>
      <c r="P8379" t="s">
        <v>18446</v>
      </c>
    </row>
    <row r="8380" spans="1:16" x14ac:dyDescent="0.25">
      <c r="A8380" t="s">
        <v>2085</v>
      </c>
      <c r="B8380" s="1" t="s">
        <v>18567</v>
      </c>
      <c r="C8380" s="1" t="s">
        <v>18490</v>
      </c>
      <c r="D8380" s="1" t="s">
        <v>19071</v>
      </c>
      <c r="E8380" s="1" t="s">
        <v>18463</v>
      </c>
      <c r="F8380" s="2">
        <v>0.13402777777777777</v>
      </c>
      <c r="G8380" t="s">
        <v>11299</v>
      </c>
      <c r="H8380" t="s">
        <v>603</v>
      </c>
      <c r="I8380">
        <v>14</v>
      </c>
      <c r="J8380" t="s">
        <v>18431</v>
      </c>
      <c r="K8380" t="s">
        <v>21</v>
      </c>
      <c r="L8380" t="s">
        <v>10</v>
      </c>
      <c r="M8380" t="s">
        <v>18429</v>
      </c>
      <c r="O8380">
        <v>57</v>
      </c>
      <c r="P8380" t="s">
        <v>18446</v>
      </c>
    </row>
    <row r="8381" spans="1:16" x14ac:dyDescent="0.25">
      <c r="A8381" t="s">
        <v>2372</v>
      </c>
      <c r="B8381" s="1" t="s">
        <v>18567</v>
      </c>
      <c r="C8381" s="1" t="s">
        <v>18490</v>
      </c>
      <c r="D8381" s="1" t="s">
        <v>19071</v>
      </c>
      <c r="E8381" s="1" t="s">
        <v>18463</v>
      </c>
      <c r="F8381" s="2">
        <v>0.4770833333333333</v>
      </c>
      <c r="G8381" t="s">
        <v>11586</v>
      </c>
      <c r="H8381" t="s">
        <v>603</v>
      </c>
      <c r="I8381">
        <v>49</v>
      </c>
      <c r="J8381" t="s">
        <v>18435</v>
      </c>
      <c r="K8381" t="s">
        <v>21</v>
      </c>
      <c r="L8381" t="s">
        <v>10</v>
      </c>
      <c r="M8381" t="s">
        <v>18429</v>
      </c>
      <c r="O8381">
        <v>38</v>
      </c>
      <c r="P8381" t="s">
        <v>18446</v>
      </c>
    </row>
    <row r="8382" spans="1:16" x14ac:dyDescent="0.25">
      <c r="A8382" t="s">
        <v>3947</v>
      </c>
      <c r="B8382" s="1" t="s">
        <v>18567</v>
      </c>
      <c r="C8382" s="1" t="s">
        <v>18490</v>
      </c>
      <c r="D8382" s="1" t="s">
        <v>19071</v>
      </c>
      <c r="E8382" s="1" t="s">
        <v>18463</v>
      </c>
      <c r="F8382" s="2">
        <v>0.90416666666666667</v>
      </c>
      <c r="G8382" t="s">
        <v>13157</v>
      </c>
      <c r="H8382" t="s">
        <v>603</v>
      </c>
      <c r="I8382">
        <v>23</v>
      </c>
      <c r="J8382" t="s">
        <v>18434</v>
      </c>
      <c r="K8382" t="s">
        <v>18</v>
      </c>
      <c r="L8382" t="s">
        <v>10</v>
      </c>
      <c r="M8382" t="s">
        <v>18429</v>
      </c>
      <c r="O8382">
        <v>23</v>
      </c>
      <c r="P8382" t="s">
        <v>18445</v>
      </c>
    </row>
    <row r="8383" spans="1:16" x14ac:dyDescent="0.25">
      <c r="A8383" t="s">
        <v>4671</v>
      </c>
      <c r="B8383" s="1" t="s">
        <v>18567</v>
      </c>
      <c r="C8383" s="1" t="s">
        <v>18490</v>
      </c>
      <c r="D8383" s="1" t="s">
        <v>19071</v>
      </c>
      <c r="E8383" s="1" t="s">
        <v>18463</v>
      </c>
      <c r="F8383" s="2">
        <v>0.74722222222222223</v>
      </c>
      <c r="G8383" t="s">
        <v>13880</v>
      </c>
      <c r="H8383" t="s">
        <v>603</v>
      </c>
      <c r="I8383">
        <v>22</v>
      </c>
      <c r="J8383" t="s">
        <v>18434</v>
      </c>
      <c r="K8383" t="s">
        <v>21</v>
      </c>
      <c r="L8383" t="s">
        <v>10</v>
      </c>
      <c r="M8383" t="s">
        <v>18429</v>
      </c>
      <c r="N8383">
        <v>9</v>
      </c>
      <c r="O8383">
        <v>10</v>
      </c>
      <c r="P8383" t="s">
        <v>18445</v>
      </c>
    </row>
    <row r="8384" spans="1:16" x14ac:dyDescent="0.25">
      <c r="A8384" t="s">
        <v>5523</v>
      </c>
      <c r="B8384" s="1" t="s">
        <v>18567</v>
      </c>
      <c r="C8384" s="1" t="s">
        <v>18490</v>
      </c>
      <c r="D8384" s="1" t="s">
        <v>19071</v>
      </c>
      <c r="E8384" s="1" t="s">
        <v>18463</v>
      </c>
      <c r="F8384" s="2">
        <v>0.31111111111111112</v>
      </c>
      <c r="G8384" t="s">
        <v>14728</v>
      </c>
      <c r="H8384" t="s">
        <v>603</v>
      </c>
      <c r="I8384">
        <v>42</v>
      </c>
      <c r="J8384" t="s">
        <v>18435</v>
      </c>
      <c r="K8384" t="s">
        <v>21</v>
      </c>
      <c r="L8384" t="s">
        <v>10</v>
      </c>
      <c r="M8384" t="s">
        <v>18428</v>
      </c>
      <c r="N8384">
        <v>1</v>
      </c>
      <c r="O8384">
        <v>55</v>
      </c>
      <c r="P8384" t="s">
        <v>18446</v>
      </c>
    </row>
    <row r="8385" spans="1:16" x14ac:dyDescent="0.25">
      <c r="A8385" t="s">
        <v>5866</v>
      </c>
      <c r="B8385" s="1" t="s">
        <v>18567</v>
      </c>
      <c r="C8385" s="1" t="s">
        <v>18490</v>
      </c>
      <c r="D8385" s="1" t="s">
        <v>19071</v>
      </c>
      <c r="E8385" s="1" t="s">
        <v>18463</v>
      </c>
      <c r="F8385" s="2">
        <v>0.24513888888888888</v>
      </c>
      <c r="G8385" t="s">
        <v>15070</v>
      </c>
      <c r="H8385" t="s">
        <v>603</v>
      </c>
      <c r="I8385">
        <v>46</v>
      </c>
      <c r="J8385" t="s">
        <v>18435</v>
      </c>
      <c r="K8385" t="s">
        <v>12</v>
      </c>
      <c r="L8385" t="s">
        <v>10</v>
      </c>
      <c r="M8385" t="s">
        <v>18428</v>
      </c>
      <c r="O8385">
        <v>54</v>
      </c>
      <c r="P8385" t="s">
        <v>18446</v>
      </c>
    </row>
    <row r="8386" spans="1:16" x14ac:dyDescent="0.25">
      <c r="A8386" t="s">
        <v>6033</v>
      </c>
      <c r="B8386" s="1" t="s">
        <v>18567</v>
      </c>
      <c r="C8386" s="1" t="s">
        <v>18490</v>
      </c>
      <c r="D8386" s="1" t="s">
        <v>19071</v>
      </c>
      <c r="E8386" s="1" t="s">
        <v>18463</v>
      </c>
      <c r="F8386" s="2">
        <v>0.50486111111111109</v>
      </c>
      <c r="G8386" t="s">
        <v>15237</v>
      </c>
      <c r="H8386" t="s">
        <v>603</v>
      </c>
      <c r="I8386">
        <v>34</v>
      </c>
      <c r="J8386" t="s">
        <v>18434</v>
      </c>
      <c r="K8386" t="s">
        <v>15</v>
      </c>
      <c r="L8386" t="s">
        <v>13</v>
      </c>
      <c r="M8386" t="s">
        <v>18428</v>
      </c>
      <c r="N8386">
        <v>0</v>
      </c>
      <c r="O8386">
        <v>22</v>
      </c>
      <c r="P8386" t="s">
        <v>18445</v>
      </c>
    </row>
    <row r="8387" spans="1:16" x14ac:dyDescent="0.25">
      <c r="A8387" t="s">
        <v>6054</v>
      </c>
      <c r="B8387" s="1" t="s">
        <v>18567</v>
      </c>
      <c r="C8387" s="1" t="s">
        <v>18490</v>
      </c>
      <c r="D8387" s="1" t="s">
        <v>19071</v>
      </c>
      <c r="E8387" s="1" t="s">
        <v>18463</v>
      </c>
      <c r="F8387" s="2">
        <v>0.12916666666666668</v>
      </c>
      <c r="G8387" t="s">
        <v>15258</v>
      </c>
      <c r="H8387" t="s">
        <v>603</v>
      </c>
      <c r="I8387">
        <v>10</v>
      </c>
      <c r="J8387" t="s">
        <v>18431</v>
      </c>
      <c r="K8387" t="s">
        <v>12</v>
      </c>
      <c r="L8387" t="s">
        <v>10</v>
      </c>
      <c r="M8387" t="s">
        <v>18428</v>
      </c>
      <c r="O8387">
        <v>29</v>
      </c>
      <c r="P8387" t="s">
        <v>18445</v>
      </c>
    </row>
    <row r="8388" spans="1:16" x14ac:dyDescent="0.25">
      <c r="A8388" t="s">
        <v>7894</v>
      </c>
      <c r="B8388" s="1" t="s">
        <v>18567</v>
      </c>
      <c r="C8388" s="1" t="s">
        <v>18490</v>
      </c>
      <c r="D8388" s="1" t="s">
        <v>19071</v>
      </c>
      <c r="E8388" s="1" t="s">
        <v>18463</v>
      </c>
      <c r="F8388" s="2">
        <v>7.8472222222222221E-2</v>
      </c>
      <c r="G8388" t="s">
        <v>17089</v>
      </c>
      <c r="H8388" t="s">
        <v>160</v>
      </c>
      <c r="I8388">
        <v>35</v>
      </c>
      <c r="J8388" t="s">
        <v>18435</v>
      </c>
      <c r="K8388" t="s">
        <v>26</v>
      </c>
      <c r="L8388" t="s">
        <v>13</v>
      </c>
      <c r="M8388" t="s">
        <v>18429</v>
      </c>
      <c r="O8388">
        <v>57</v>
      </c>
      <c r="P8388" t="s">
        <v>18446</v>
      </c>
    </row>
    <row r="8389" spans="1:16" x14ac:dyDescent="0.25">
      <c r="A8389" t="s">
        <v>8528</v>
      </c>
      <c r="B8389" s="1" t="s">
        <v>18567</v>
      </c>
      <c r="C8389" s="1" t="s">
        <v>18490</v>
      </c>
      <c r="D8389" s="1" t="s">
        <v>19071</v>
      </c>
      <c r="E8389" s="1" t="s">
        <v>18463</v>
      </c>
      <c r="F8389" s="2">
        <v>0.56805555555555554</v>
      </c>
      <c r="G8389" t="s">
        <v>17719</v>
      </c>
      <c r="H8389" t="s">
        <v>603</v>
      </c>
      <c r="I8389">
        <v>70</v>
      </c>
      <c r="J8389" t="s">
        <v>18432</v>
      </c>
      <c r="K8389" t="s">
        <v>15</v>
      </c>
      <c r="L8389" t="s">
        <v>19</v>
      </c>
      <c r="M8389" t="s">
        <v>18429</v>
      </c>
      <c r="O8389">
        <v>18</v>
      </c>
      <c r="P8389" t="s">
        <v>18445</v>
      </c>
    </row>
    <row r="8390" spans="1:16" x14ac:dyDescent="0.25">
      <c r="A8390" t="s">
        <v>8900</v>
      </c>
      <c r="B8390" s="1" t="s">
        <v>18567</v>
      </c>
      <c r="C8390" s="1" t="s">
        <v>18490</v>
      </c>
      <c r="D8390" s="1" t="s">
        <v>19071</v>
      </c>
      <c r="E8390" s="1" t="s">
        <v>18463</v>
      </c>
      <c r="F8390" s="2">
        <v>0.31527777777777777</v>
      </c>
      <c r="G8390" t="s">
        <v>18089</v>
      </c>
      <c r="H8390" t="s">
        <v>603</v>
      </c>
      <c r="I8390">
        <v>76</v>
      </c>
      <c r="J8390" t="s">
        <v>18436</v>
      </c>
      <c r="K8390" t="s">
        <v>21</v>
      </c>
      <c r="L8390" t="s">
        <v>10</v>
      </c>
      <c r="M8390" t="s">
        <v>18428</v>
      </c>
      <c r="O8390">
        <v>11</v>
      </c>
      <c r="P8390" t="s">
        <v>18445</v>
      </c>
    </row>
    <row r="8391" spans="1:16" x14ac:dyDescent="0.25">
      <c r="A8391" t="s">
        <v>89</v>
      </c>
      <c r="B8391" s="1" t="s">
        <v>18555</v>
      </c>
      <c r="C8391" s="1" t="s">
        <v>18490</v>
      </c>
      <c r="D8391" s="1" t="s">
        <v>19071</v>
      </c>
      <c r="E8391" s="1" t="s">
        <v>18464</v>
      </c>
      <c r="F8391" s="2">
        <v>0.69236111111111109</v>
      </c>
      <c r="G8391" t="s">
        <v>9311</v>
      </c>
      <c r="H8391" t="s">
        <v>160</v>
      </c>
      <c r="I8391">
        <v>71</v>
      </c>
      <c r="J8391" t="s">
        <v>18432</v>
      </c>
      <c r="K8391" t="s">
        <v>21</v>
      </c>
      <c r="L8391" t="s">
        <v>13</v>
      </c>
      <c r="M8391" t="s">
        <v>18429</v>
      </c>
      <c r="N8391">
        <v>9</v>
      </c>
      <c r="O8391">
        <v>18</v>
      </c>
      <c r="P8391" t="s">
        <v>18445</v>
      </c>
    </row>
    <row r="8392" spans="1:16" x14ac:dyDescent="0.25">
      <c r="A8392" t="s">
        <v>1074</v>
      </c>
      <c r="B8392" s="1" t="s">
        <v>18555</v>
      </c>
      <c r="C8392" s="1" t="s">
        <v>18490</v>
      </c>
      <c r="D8392" s="1" t="s">
        <v>19071</v>
      </c>
      <c r="E8392" s="1" t="s">
        <v>18464</v>
      </c>
      <c r="F8392" s="2">
        <v>0.24027777777777778</v>
      </c>
      <c r="G8392" t="s">
        <v>10291</v>
      </c>
      <c r="H8392" t="s">
        <v>603</v>
      </c>
      <c r="I8392">
        <v>34</v>
      </c>
      <c r="J8392" t="s">
        <v>18434</v>
      </c>
      <c r="K8392" t="s">
        <v>18</v>
      </c>
      <c r="L8392" t="s">
        <v>47</v>
      </c>
      <c r="M8392" t="s">
        <v>18429</v>
      </c>
      <c r="N8392">
        <v>1</v>
      </c>
      <c r="O8392">
        <v>26</v>
      </c>
      <c r="P8392" t="s">
        <v>18445</v>
      </c>
    </row>
    <row r="8393" spans="1:16" x14ac:dyDescent="0.25">
      <c r="A8393" t="s">
        <v>2210</v>
      </c>
      <c r="B8393" s="1" t="s">
        <v>18555</v>
      </c>
      <c r="C8393" s="1" t="s">
        <v>18490</v>
      </c>
      <c r="D8393" s="1" t="s">
        <v>19071</v>
      </c>
      <c r="E8393" s="1" t="s">
        <v>18464</v>
      </c>
      <c r="F8393" s="2">
        <v>9.2361111111111116E-2</v>
      </c>
      <c r="G8393" t="s">
        <v>11424</v>
      </c>
      <c r="H8393" t="s">
        <v>603</v>
      </c>
      <c r="I8393">
        <v>17</v>
      </c>
      <c r="J8393" t="s">
        <v>18431</v>
      </c>
      <c r="K8393" t="s">
        <v>12</v>
      </c>
      <c r="L8393" t="s">
        <v>10</v>
      </c>
      <c r="M8393" t="s">
        <v>18428</v>
      </c>
      <c r="O8393">
        <v>56</v>
      </c>
      <c r="P8393" t="s">
        <v>18446</v>
      </c>
    </row>
    <row r="8394" spans="1:16" x14ac:dyDescent="0.25">
      <c r="A8394" t="s">
        <v>2452</v>
      </c>
      <c r="B8394" s="1" t="s">
        <v>18555</v>
      </c>
      <c r="C8394" s="1" t="s">
        <v>18490</v>
      </c>
      <c r="D8394" s="1" t="s">
        <v>19071</v>
      </c>
      <c r="E8394" s="1" t="s">
        <v>18464</v>
      </c>
      <c r="F8394" s="2">
        <v>0.72777777777777775</v>
      </c>
      <c r="G8394" t="s">
        <v>11666</v>
      </c>
      <c r="H8394" t="s">
        <v>160</v>
      </c>
      <c r="I8394">
        <v>49</v>
      </c>
      <c r="J8394" t="s">
        <v>18435</v>
      </c>
      <c r="K8394" t="s">
        <v>18</v>
      </c>
      <c r="L8394" t="s">
        <v>10</v>
      </c>
      <c r="M8394" t="s">
        <v>18428</v>
      </c>
      <c r="O8394">
        <v>52</v>
      </c>
      <c r="P8394" t="s">
        <v>18446</v>
      </c>
    </row>
    <row r="8395" spans="1:16" x14ac:dyDescent="0.25">
      <c r="A8395" t="s">
        <v>2594</v>
      </c>
      <c r="B8395" s="1" t="s">
        <v>18555</v>
      </c>
      <c r="C8395" s="1" t="s">
        <v>18490</v>
      </c>
      <c r="D8395" s="1" t="s">
        <v>19071</v>
      </c>
      <c r="E8395" s="1" t="s">
        <v>18464</v>
      </c>
      <c r="F8395" s="2">
        <v>0.41944444444444445</v>
      </c>
      <c r="G8395" t="s">
        <v>11808</v>
      </c>
      <c r="H8395" t="s">
        <v>160</v>
      </c>
      <c r="I8395">
        <v>17</v>
      </c>
      <c r="J8395" t="s">
        <v>18431</v>
      </c>
      <c r="K8395" t="s">
        <v>26</v>
      </c>
      <c r="L8395" t="s">
        <v>13</v>
      </c>
      <c r="M8395" t="s">
        <v>18428</v>
      </c>
      <c r="O8395">
        <v>58</v>
      </c>
      <c r="P8395" t="s">
        <v>18446</v>
      </c>
    </row>
    <row r="8396" spans="1:16" x14ac:dyDescent="0.25">
      <c r="A8396" t="s">
        <v>3665</v>
      </c>
      <c r="B8396" s="1" t="s">
        <v>18555</v>
      </c>
      <c r="C8396" s="1" t="s">
        <v>18490</v>
      </c>
      <c r="D8396" s="1" t="s">
        <v>19071</v>
      </c>
      <c r="E8396" s="1" t="s">
        <v>18464</v>
      </c>
      <c r="F8396" s="2">
        <v>0.16597222222222222</v>
      </c>
      <c r="G8396" t="s">
        <v>12877</v>
      </c>
      <c r="H8396" t="s">
        <v>603</v>
      </c>
      <c r="I8396">
        <v>62</v>
      </c>
      <c r="J8396" t="s">
        <v>18432</v>
      </c>
      <c r="K8396" t="s">
        <v>31</v>
      </c>
      <c r="L8396" t="s">
        <v>19</v>
      </c>
      <c r="M8396" t="s">
        <v>18429</v>
      </c>
      <c r="O8396">
        <v>57</v>
      </c>
      <c r="P8396" t="s">
        <v>18446</v>
      </c>
    </row>
    <row r="8397" spans="1:16" x14ac:dyDescent="0.25">
      <c r="A8397" t="s">
        <v>4295</v>
      </c>
      <c r="B8397" s="1" t="s">
        <v>18555</v>
      </c>
      <c r="C8397" s="1" t="s">
        <v>18490</v>
      </c>
      <c r="D8397" s="1" t="s">
        <v>19071</v>
      </c>
      <c r="E8397" s="1" t="s">
        <v>18464</v>
      </c>
      <c r="F8397" s="2">
        <v>0.61527777777777781</v>
      </c>
      <c r="G8397" t="s">
        <v>13504</v>
      </c>
      <c r="H8397" t="s">
        <v>603</v>
      </c>
      <c r="I8397">
        <v>56</v>
      </c>
      <c r="J8397" t="s">
        <v>18433</v>
      </c>
      <c r="K8397" t="s">
        <v>9</v>
      </c>
      <c r="L8397" t="s">
        <v>128</v>
      </c>
      <c r="M8397" t="s">
        <v>18429</v>
      </c>
      <c r="N8397">
        <v>5</v>
      </c>
      <c r="O8397">
        <v>45</v>
      </c>
      <c r="P8397" t="s">
        <v>18446</v>
      </c>
    </row>
    <row r="8398" spans="1:16" x14ac:dyDescent="0.25">
      <c r="A8398" t="s">
        <v>4512</v>
      </c>
      <c r="B8398" s="1" t="s">
        <v>18555</v>
      </c>
      <c r="C8398" s="1" t="s">
        <v>18490</v>
      </c>
      <c r="D8398" s="1" t="s">
        <v>19071</v>
      </c>
      <c r="E8398" s="1" t="s">
        <v>18464</v>
      </c>
      <c r="F8398" s="2">
        <v>0.97361111111111109</v>
      </c>
      <c r="G8398" t="s">
        <v>13721</v>
      </c>
      <c r="H8398" t="s">
        <v>603</v>
      </c>
      <c r="I8398">
        <v>35</v>
      </c>
      <c r="J8398" t="s">
        <v>18435</v>
      </c>
      <c r="K8398" t="s">
        <v>9</v>
      </c>
      <c r="L8398" t="s">
        <v>10</v>
      </c>
      <c r="M8398" t="s">
        <v>18428</v>
      </c>
      <c r="N8398">
        <v>0</v>
      </c>
      <c r="O8398">
        <v>43</v>
      </c>
      <c r="P8398" t="s">
        <v>18446</v>
      </c>
    </row>
    <row r="8399" spans="1:16" x14ac:dyDescent="0.25">
      <c r="A8399" t="s">
        <v>5673</v>
      </c>
      <c r="B8399" s="1" t="s">
        <v>18555</v>
      </c>
      <c r="C8399" s="1" t="s">
        <v>18490</v>
      </c>
      <c r="D8399" s="1" t="s">
        <v>19071</v>
      </c>
      <c r="E8399" s="1" t="s">
        <v>18464</v>
      </c>
      <c r="F8399" s="2">
        <v>0.77500000000000002</v>
      </c>
      <c r="G8399" t="s">
        <v>14878</v>
      </c>
      <c r="H8399" t="s">
        <v>603</v>
      </c>
      <c r="I8399">
        <v>71</v>
      </c>
      <c r="J8399" t="s">
        <v>18432</v>
      </c>
      <c r="K8399" t="s">
        <v>21</v>
      </c>
      <c r="L8399" t="s">
        <v>10</v>
      </c>
      <c r="M8399" t="s">
        <v>18429</v>
      </c>
      <c r="O8399">
        <v>52</v>
      </c>
      <c r="P8399" t="s">
        <v>18446</v>
      </c>
    </row>
    <row r="8400" spans="1:16" x14ac:dyDescent="0.25">
      <c r="A8400" t="s">
        <v>5688</v>
      </c>
      <c r="B8400" s="1" t="s">
        <v>18555</v>
      </c>
      <c r="C8400" s="1" t="s">
        <v>18490</v>
      </c>
      <c r="D8400" s="1" t="s">
        <v>19071</v>
      </c>
      <c r="E8400" s="1" t="s">
        <v>18464</v>
      </c>
      <c r="F8400" s="2">
        <v>0.5083333333333333</v>
      </c>
      <c r="G8400" t="s">
        <v>14893</v>
      </c>
      <c r="H8400" t="s">
        <v>603</v>
      </c>
      <c r="I8400">
        <v>74</v>
      </c>
      <c r="J8400" t="s">
        <v>18432</v>
      </c>
      <c r="K8400" t="s">
        <v>21</v>
      </c>
      <c r="L8400" t="s">
        <v>10</v>
      </c>
      <c r="M8400" t="s">
        <v>18428</v>
      </c>
      <c r="O8400">
        <v>59</v>
      </c>
      <c r="P8400" t="s">
        <v>18446</v>
      </c>
    </row>
    <row r="8401" spans="1:16" x14ac:dyDescent="0.25">
      <c r="A8401" t="s">
        <v>6178</v>
      </c>
      <c r="B8401" s="1" t="s">
        <v>18555</v>
      </c>
      <c r="C8401" s="1" t="s">
        <v>18490</v>
      </c>
      <c r="D8401" s="1" t="s">
        <v>19071</v>
      </c>
      <c r="E8401" s="1" t="s">
        <v>18464</v>
      </c>
      <c r="F8401" s="2">
        <v>0.88541666666666663</v>
      </c>
      <c r="G8401" t="s">
        <v>15382</v>
      </c>
      <c r="H8401" t="s">
        <v>603</v>
      </c>
      <c r="I8401">
        <v>25</v>
      </c>
      <c r="J8401" t="s">
        <v>18434</v>
      </c>
      <c r="K8401" t="s">
        <v>21</v>
      </c>
      <c r="L8401" t="s">
        <v>10</v>
      </c>
      <c r="M8401" t="s">
        <v>18428</v>
      </c>
      <c r="O8401">
        <v>37</v>
      </c>
      <c r="P8401" t="s">
        <v>18446</v>
      </c>
    </row>
    <row r="8402" spans="1:16" x14ac:dyDescent="0.25">
      <c r="A8402" t="s">
        <v>7342</v>
      </c>
      <c r="B8402" s="1" t="s">
        <v>18555</v>
      </c>
      <c r="C8402" s="1" t="s">
        <v>18490</v>
      </c>
      <c r="D8402" s="1" t="s">
        <v>19071</v>
      </c>
      <c r="E8402" s="1" t="s">
        <v>18464</v>
      </c>
      <c r="F8402" s="2">
        <v>0.88888888888888884</v>
      </c>
      <c r="G8402" t="s">
        <v>16541</v>
      </c>
      <c r="H8402" t="s">
        <v>160</v>
      </c>
      <c r="I8402">
        <v>73</v>
      </c>
      <c r="J8402" t="s">
        <v>18432</v>
      </c>
      <c r="K8402" t="s">
        <v>9</v>
      </c>
      <c r="L8402" t="s">
        <v>10</v>
      </c>
      <c r="M8402" t="s">
        <v>18428</v>
      </c>
      <c r="O8402">
        <v>10</v>
      </c>
      <c r="P8402" t="s">
        <v>18445</v>
      </c>
    </row>
    <row r="8403" spans="1:16" x14ac:dyDescent="0.25">
      <c r="A8403" t="s">
        <v>7467</v>
      </c>
      <c r="B8403" s="1" t="s">
        <v>18555</v>
      </c>
      <c r="C8403" s="1" t="s">
        <v>18490</v>
      </c>
      <c r="D8403" s="1" t="s">
        <v>19071</v>
      </c>
      <c r="E8403" s="1" t="s">
        <v>18464</v>
      </c>
      <c r="F8403" s="2">
        <v>0.6479166666666667</v>
      </c>
      <c r="G8403" t="s">
        <v>16665</v>
      </c>
      <c r="H8403" t="s">
        <v>160</v>
      </c>
      <c r="I8403">
        <v>12</v>
      </c>
      <c r="J8403" t="s">
        <v>18431</v>
      </c>
      <c r="K8403" t="s">
        <v>15</v>
      </c>
      <c r="L8403" t="s">
        <v>13</v>
      </c>
      <c r="M8403" t="s">
        <v>18429</v>
      </c>
      <c r="O8403">
        <v>56</v>
      </c>
      <c r="P8403" t="s">
        <v>18446</v>
      </c>
    </row>
    <row r="8404" spans="1:16" x14ac:dyDescent="0.25">
      <c r="A8404" t="s">
        <v>7474</v>
      </c>
      <c r="B8404" s="1" t="s">
        <v>18555</v>
      </c>
      <c r="C8404" s="1" t="s">
        <v>18490</v>
      </c>
      <c r="D8404" s="1" t="s">
        <v>19071</v>
      </c>
      <c r="E8404" s="1" t="s">
        <v>18464</v>
      </c>
      <c r="F8404" s="2">
        <v>0.1076388888888889</v>
      </c>
      <c r="G8404" t="s">
        <v>16672</v>
      </c>
      <c r="H8404" t="s">
        <v>603</v>
      </c>
      <c r="I8404">
        <v>60</v>
      </c>
      <c r="J8404" t="s">
        <v>18433</v>
      </c>
      <c r="K8404" t="s">
        <v>26</v>
      </c>
      <c r="L8404" t="s">
        <v>10</v>
      </c>
      <c r="M8404" t="s">
        <v>18428</v>
      </c>
      <c r="N8404">
        <v>8</v>
      </c>
      <c r="O8404">
        <v>20</v>
      </c>
      <c r="P8404" t="s">
        <v>18445</v>
      </c>
    </row>
    <row r="8405" spans="1:16" x14ac:dyDescent="0.25">
      <c r="A8405" t="s">
        <v>8163</v>
      </c>
      <c r="B8405" s="1" t="s">
        <v>18555</v>
      </c>
      <c r="C8405" s="1" t="s">
        <v>18490</v>
      </c>
      <c r="D8405" s="1" t="s">
        <v>19071</v>
      </c>
      <c r="E8405" s="1" t="s">
        <v>18464</v>
      </c>
      <c r="F8405" s="2">
        <v>0.49861111111111112</v>
      </c>
      <c r="G8405" t="s">
        <v>17357</v>
      </c>
      <c r="H8405" t="s">
        <v>160</v>
      </c>
      <c r="I8405">
        <v>43</v>
      </c>
      <c r="J8405" t="s">
        <v>18435</v>
      </c>
      <c r="K8405" t="s">
        <v>9</v>
      </c>
      <c r="L8405" t="s">
        <v>19</v>
      </c>
      <c r="M8405" t="s">
        <v>18429</v>
      </c>
      <c r="O8405">
        <v>43</v>
      </c>
      <c r="P8405" t="s">
        <v>18446</v>
      </c>
    </row>
    <row r="8406" spans="1:16" x14ac:dyDescent="0.25">
      <c r="A8406" t="s">
        <v>8222</v>
      </c>
      <c r="B8406" s="1" t="s">
        <v>18555</v>
      </c>
      <c r="C8406" s="1" t="s">
        <v>18490</v>
      </c>
      <c r="D8406" s="1" t="s">
        <v>19071</v>
      </c>
      <c r="E8406" s="1" t="s">
        <v>18464</v>
      </c>
      <c r="F8406" s="2">
        <v>0.24305555555555555</v>
      </c>
      <c r="G8406" t="s">
        <v>17415</v>
      </c>
      <c r="H8406" t="s">
        <v>160</v>
      </c>
      <c r="I8406">
        <v>56</v>
      </c>
      <c r="J8406" t="s">
        <v>18433</v>
      </c>
      <c r="K8406" t="s">
        <v>26</v>
      </c>
      <c r="L8406" t="s">
        <v>19</v>
      </c>
      <c r="M8406" t="s">
        <v>18429</v>
      </c>
      <c r="O8406">
        <v>12</v>
      </c>
      <c r="P8406" t="s">
        <v>18445</v>
      </c>
    </row>
    <row r="8407" spans="1:16" x14ac:dyDescent="0.25">
      <c r="A8407" t="s">
        <v>8416</v>
      </c>
      <c r="B8407" s="1" t="s">
        <v>18555</v>
      </c>
      <c r="C8407" s="1" t="s">
        <v>18490</v>
      </c>
      <c r="D8407" s="1" t="s">
        <v>19071</v>
      </c>
      <c r="E8407" s="1" t="s">
        <v>18464</v>
      </c>
      <c r="F8407" s="2">
        <v>0.53611111111111109</v>
      </c>
      <c r="G8407" t="s">
        <v>17607</v>
      </c>
      <c r="H8407" t="s">
        <v>160</v>
      </c>
      <c r="I8407">
        <v>3</v>
      </c>
      <c r="J8407" t="s">
        <v>18431</v>
      </c>
      <c r="K8407" t="s">
        <v>9</v>
      </c>
      <c r="L8407" t="s">
        <v>19</v>
      </c>
      <c r="M8407" t="s">
        <v>18429</v>
      </c>
      <c r="O8407">
        <v>32</v>
      </c>
      <c r="P8407" t="s">
        <v>18446</v>
      </c>
    </row>
    <row r="8408" spans="1:16" x14ac:dyDescent="0.25">
      <c r="A8408" t="s">
        <v>1425</v>
      </c>
      <c r="B8408" s="1" t="s">
        <v>19017</v>
      </c>
      <c r="C8408" s="1" t="s">
        <v>18490</v>
      </c>
      <c r="D8408" s="1" t="s">
        <v>19071</v>
      </c>
      <c r="E8408" s="1" t="s">
        <v>18465</v>
      </c>
      <c r="F8408" s="2">
        <v>0.26597222222222222</v>
      </c>
      <c r="G8408" t="s">
        <v>10641</v>
      </c>
      <c r="H8408" t="s">
        <v>603</v>
      </c>
      <c r="I8408">
        <v>9</v>
      </c>
      <c r="J8408" t="s">
        <v>18431</v>
      </c>
      <c r="K8408" t="s">
        <v>9</v>
      </c>
      <c r="L8408" t="s">
        <v>10</v>
      </c>
      <c r="M8408" t="s">
        <v>18429</v>
      </c>
      <c r="N8408">
        <v>0</v>
      </c>
      <c r="O8408">
        <v>24</v>
      </c>
      <c r="P8408" t="s">
        <v>18445</v>
      </c>
    </row>
    <row r="8409" spans="1:16" x14ac:dyDescent="0.25">
      <c r="A8409" t="s">
        <v>1570</v>
      </c>
      <c r="B8409" s="1" t="s">
        <v>19017</v>
      </c>
      <c r="C8409" s="1" t="s">
        <v>18490</v>
      </c>
      <c r="D8409" s="1" t="s">
        <v>19071</v>
      </c>
      <c r="E8409" s="1" t="s">
        <v>18465</v>
      </c>
      <c r="F8409" s="2">
        <v>0.20902777777777778</v>
      </c>
      <c r="G8409" t="s">
        <v>10786</v>
      </c>
      <c r="H8409" t="s">
        <v>603</v>
      </c>
      <c r="I8409">
        <v>15</v>
      </c>
      <c r="J8409" t="s">
        <v>18431</v>
      </c>
      <c r="K8409" t="s">
        <v>9</v>
      </c>
      <c r="L8409" t="s">
        <v>13</v>
      </c>
      <c r="M8409" t="s">
        <v>18429</v>
      </c>
      <c r="N8409">
        <v>0</v>
      </c>
      <c r="O8409">
        <v>53</v>
      </c>
      <c r="P8409" t="s">
        <v>18446</v>
      </c>
    </row>
    <row r="8410" spans="1:16" x14ac:dyDescent="0.25">
      <c r="A8410" t="s">
        <v>1632</v>
      </c>
      <c r="B8410" s="1" t="s">
        <v>19017</v>
      </c>
      <c r="C8410" s="1" t="s">
        <v>18490</v>
      </c>
      <c r="D8410" s="1" t="s">
        <v>19071</v>
      </c>
      <c r="E8410" s="1" t="s">
        <v>18465</v>
      </c>
      <c r="F8410" s="2">
        <v>0.5131944444444444</v>
      </c>
      <c r="G8410" t="s">
        <v>10847</v>
      </c>
      <c r="H8410" t="s">
        <v>603</v>
      </c>
      <c r="I8410">
        <v>6</v>
      </c>
      <c r="J8410" t="s">
        <v>18431</v>
      </c>
      <c r="K8410" t="s">
        <v>21</v>
      </c>
      <c r="L8410" t="s">
        <v>13</v>
      </c>
      <c r="M8410" t="s">
        <v>18428</v>
      </c>
      <c r="O8410">
        <v>21</v>
      </c>
      <c r="P8410" t="s">
        <v>18445</v>
      </c>
    </row>
    <row r="8411" spans="1:16" x14ac:dyDescent="0.25">
      <c r="A8411" t="s">
        <v>1701</v>
      </c>
      <c r="B8411" s="1" t="s">
        <v>19017</v>
      </c>
      <c r="C8411" s="1" t="s">
        <v>18490</v>
      </c>
      <c r="D8411" s="1" t="s">
        <v>19071</v>
      </c>
      <c r="E8411" s="1" t="s">
        <v>18465</v>
      </c>
      <c r="F8411" s="2">
        <v>0.94444444444444453</v>
      </c>
      <c r="G8411" t="s">
        <v>10916</v>
      </c>
      <c r="H8411" t="s">
        <v>603</v>
      </c>
      <c r="I8411">
        <v>76</v>
      </c>
      <c r="J8411" t="s">
        <v>18436</v>
      </c>
      <c r="K8411" t="s">
        <v>18</v>
      </c>
      <c r="L8411" t="s">
        <v>10</v>
      </c>
      <c r="M8411" t="s">
        <v>18429</v>
      </c>
      <c r="N8411">
        <v>2</v>
      </c>
      <c r="O8411">
        <v>50</v>
      </c>
      <c r="P8411" t="s">
        <v>18446</v>
      </c>
    </row>
    <row r="8412" spans="1:16" x14ac:dyDescent="0.25">
      <c r="A8412" t="s">
        <v>1929</v>
      </c>
      <c r="B8412" s="1" t="s">
        <v>19017</v>
      </c>
      <c r="C8412" s="1" t="s">
        <v>18490</v>
      </c>
      <c r="D8412" s="1" t="s">
        <v>19071</v>
      </c>
      <c r="E8412" s="1" t="s">
        <v>18465</v>
      </c>
      <c r="F8412" s="2">
        <v>0.26111111111111113</v>
      </c>
      <c r="G8412" t="s">
        <v>11144</v>
      </c>
      <c r="H8412" t="s">
        <v>160</v>
      </c>
      <c r="I8412">
        <v>32</v>
      </c>
      <c r="J8412" t="s">
        <v>18434</v>
      </c>
      <c r="K8412" t="s">
        <v>18</v>
      </c>
      <c r="L8412" t="s">
        <v>47</v>
      </c>
      <c r="M8412" t="s">
        <v>18429</v>
      </c>
      <c r="N8412">
        <v>5</v>
      </c>
      <c r="O8412">
        <v>11</v>
      </c>
      <c r="P8412" t="s">
        <v>18445</v>
      </c>
    </row>
    <row r="8413" spans="1:16" x14ac:dyDescent="0.25">
      <c r="A8413" t="s">
        <v>2350</v>
      </c>
      <c r="B8413" s="1" t="s">
        <v>19017</v>
      </c>
      <c r="C8413" s="1" t="s">
        <v>18490</v>
      </c>
      <c r="D8413" s="1" t="s">
        <v>19071</v>
      </c>
      <c r="E8413" s="1" t="s">
        <v>18465</v>
      </c>
      <c r="F8413" s="2">
        <v>0.56527777777777777</v>
      </c>
      <c r="G8413" t="s">
        <v>11564</v>
      </c>
      <c r="H8413" t="s">
        <v>603</v>
      </c>
      <c r="I8413">
        <v>2</v>
      </c>
      <c r="J8413" t="s">
        <v>18431</v>
      </c>
      <c r="K8413" t="s">
        <v>21</v>
      </c>
      <c r="L8413" t="s">
        <v>10</v>
      </c>
      <c r="M8413" t="s">
        <v>18428</v>
      </c>
      <c r="N8413">
        <v>9</v>
      </c>
      <c r="O8413">
        <v>14</v>
      </c>
      <c r="P8413" t="s">
        <v>18445</v>
      </c>
    </row>
    <row r="8414" spans="1:16" x14ac:dyDescent="0.25">
      <c r="A8414" t="s">
        <v>3354</v>
      </c>
      <c r="B8414" s="1" t="s">
        <v>19017</v>
      </c>
      <c r="C8414" s="1" t="s">
        <v>18490</v>
      </c>
      <c r="D8414" s="1" t="s">
        <v>19071</v>
      </c>
      <c r="E8414" s="1" t="s">
        <v>18465</v>
      </c>
      <c r="F8414" s="2">
        <v>0.48819444444444443</v>
      </c>
      <c r="G8414" t="s">
        <v>12567</v>
      </c>
      <c r="H8414" t="s">
        <v>160</v>
      </c>
      <c r="I8414">
        <v>14</v>
      </c>
      <c r="J8414" t="s">
        <v>18431</v>
      </c>
      <c r="K8414" t="s">
        <v>18</v>
      </c>
      <c r="L8414" t="s">
        <v>13</v>
      </c>
      <c r="M8414" t="s">
        <v>18428</v>
      </c>
      <c r="N8414">
        <v>7</v>
      </c>
      <c r="O8414">
        <v>53</v>
      </c>
      <c r="P8414" t="s">
        <v>18446</v>
      </c>
    </row>
    <row r="8415" spans="1:16" x14ac:dyDescent="0.25">
      <c r="A8415" t="s">
        <v>3851</v>
      </c>
      <c r="B8415" s="1" t="s">
        <v>19017</v>
      </c>
      <c r="C8415" s="1" t="s">
        <v>18490</v>
      </c>
      <c r="D8415" s="1" t="s">
        <v>19071</v>
      </c>
      <c r="E8415" s="1" t="s">
        <v>18465</v>
      </c>
      <c r="F8415" s="2">
        <v>0.88541666666666663</v>
      </c>
      <c r="G8415" t="s">
        <v>13062</v>
      </c>
      <c r="H8415" t="s">
        <v>603</v>
      </c>
      <c r="I8415">
        <v>5</v>
      </c>
      <c r="J8415" t="s">
        <v>18431</v>
      </c>
      <c r="K8415" t="s">
        <v>12</v>
      </c>
      <c r="L8415" t="s">
        <v>19</v>
      </c>
      <c r="M8415" t="s">
        <v>18428</v>
      </c>
      <c r="N8415">
        <v>6</v>
      </c>
      <c r="O8415">
        <v>51</v>
      </c>
      <c r="P8415" t="s">
        <v>18446</v>
      </c>
    </row>
    <row r="8416" spans="1:16" x14ac:dyDescent="0.25">
      <c r="A8416" t="s">
        <v>4644</v>
      </c>
      <c r="B8416" s="1" t="s">
        <v>19017</v>
      </c>
      <c r="C8416" s="1" t="s">
        <v>18490</v>
      </c>
      <c r="D8416" s="1" t="s">
        <v>19071</v>
      </c>
      <c r="E8416" s="1" t="s">
        <v>18465</v>
      </c>
      <c r="F8416" s="2">
        <v>0.33888888888888885</v>
      </c>
      <c r="G8416" t="s">
        <v>13853</v>
      </c>
      <c r="H8416" t="s">
        <v>603</v>
      </c>
      <c r="I8416">
        <v>45</v>
      </c>
      <c r="J8416" t="s">
        <v>18435</v>
      </c>
      <c r="K8416" t="s">
        <v>21</v>
      </c>
      <c r="L8416" t="s">
        <v>47</v>
      </c>
      <c r="M8416" t="s">
        <v>18428</v>
      </c>
      <c r="O8416">
        <v>58</v>
      </c>
      <c r="P8416" t="s">
        <v>18446</v>
      </c>
    </row>
    <row r="8417" spans="1:16" x14ac:dyDescent="0.25">
      <c r="A8417" t="s">
        <v>4806</v>
      </c>
      <c r="B8417" s="1" t="s">
        <v>19017</v>
      </c>
      <c r="C8417" s="1" t="s">
        <v>18490</v>
      </c>
      <c r="D8417" s="1" t="s">
        <v>19071</v>
      </c>
      <c r="E8417" s="1" t="s">
        <v>18465</v>
      </c>
      <c r="F8417" s="2">
        <v>0.1277777777777778</v>
      </c>
      <c r="G8417" t="s">
        <v>14015</v>
      </c>
      <c r="H8417" t="s">
        <v>160</v>
      </c>
      <c r="I8417">
        <v>11</v>
      </c>
      <c r="J8417" t="s">
        <v>18431</v>
      </c>
      <c r="K8417" t="s">
        <v>9</v>
      </c>
      <c r="L8417" t="s">
        <v>10</v>
      </c>
      <c r="M8417" t="s">
        <v>18429</v>
      </c>
      <c r="N8417">
        <v>2</v>
      </c>
      <c r="O8417">
        <v>11</v>
      </c>
      <c r="P8417" t="s">
        <v>18445</v>
      </c>
    </row>
    <row r="8418" spans="1:16" x14ac:dyDescent="0.25">
      <c r="A8418" t="s">
        <v>6697</v>
      </c>
      <c r="B8418" s="1" t="s">
        <v>19017</v>
      </c>
      <c r="C8418" s="1" t="s">
        <v>18490</v>
      </c>
      <c r="D8418" s="1" t="s">
        <v>19071</v>
      </c>
      <c r="E8418" s="1" t="s">
        <v>18465</v>
      </c>
      <c r="F8418" s="2">
        <v>0.96319444444444446</v>
      </c>
      <c r="G8418" t="s">
        <v>15898</v>
      </c>
      <c r="H8418" t="s">
        <v>160</v>
      </c>
      <c r="I8418">
        <v>78</v>
      </c>
      <c r="J8418" t="s">
        <v>18436</v>
      </c>
      <c r="K8418" t="s">
        <v>21</v>
      </c>
      <c r="L8418" t="s">
        <v>19</v>
      </c>
      <c r="M8418" t="s">
        <v>18429</v>
      </c>
      <c r="O8418">
        <v>26</v>
      </c>
      <c r="P8418" t="s">
        <v>18445</v>
      </c>
    </row>
    <row r="8419" spans="1:16" x14ac:dyDescent="0.25">
      <c r="A8419" t="s">
        <v>6822</v>
      </c>
      <c r="B8419" s="1" t="s">
        <v>19017</v>
      </c>
      <c r="C8419" s="1" t="s">
        <v>18490</v>
      </c>
      <c r="D8419" s="1" t="s">
        <v>19071</v>
      </c>
      <c r="E8419" s="1" t="s">
        <v>18465</v>
      </c>
      <c r="F8419" s="2">
        <v>0.20416666666666669</v>
      </c>
      <c r="G8419" t="s">
        <v>16022</v>
      </c>
      <c r="H8419" t="s">
        <v>603</v>
      </c>
      <c r="I8419">
        <v>61</v>
      </c>
      <c r="J8419" t="s">
        <v>18432</v>
      </c>
      <c r="K8419" t="s">
        <v>26</v>
      </c>
      <c r="L8419" t="s">
        <v>10</v>
      </c>
      <c r="M8419" t="s">
        <v>18429</v>
      </c>
      <c r="O8419">
        <v>36</v>
      </c>
      <c r="P8419" t="s">
        <v>18446</v>
      </c>
    </row>
    <row r="8420" spans="1:16" x14ac:dyDescent="0.25">
      <c r="A8420" t="s">
        <v>8057</v>
      </c>
      <c r="B8420" s="1" t="s">
        <v>19017</v>
      </c>
      <c r="C8420" s="1" t="s">
        <v>18490</v>
      </c>
      <c r="D8420" s="1" t="s">
        <v>19071</v>
      </c>
      <c r="E8420" s="1" t="s">
        <v>18465</v>
      </c>
      <c r="F8420" s="2">
        <v>0.9784722222222223</v>
      </c>
      <c r="G8420" t="s">
        <v>17252</v>
      </c>
      <c r="H8420" t="s">
        <v>160</v>
      </c>
      <c r="I8420">
        <v>8</v>
      </c>
      <c r="J8420" t="s">
        <v>18431</v>
      </c>
      <c r="K8420" t="s">
        <v>9</v>
      </c>
      <c r="L8420" t="s">
        <v>10</v>
      </c>
      <c r="M8420" t="s">
        <v>18428</v>
      </c>
      <c r="O8420">
        <v>50</v>
      </c>
      <c r="P8420" t="s">
        <v>18446</v>
      </c>
    </row>
    <row r="8421" spans="1:16" x14ac:dyDescent="0.25">
      <c r="A8421" t="s">
        <v>411</v>
      </c>
      <c r="B8421" s="1" t="s">
        <v>18776</v>
      </c>
      <c r="C8421" s="1" t="s">
        <v>18490</v>
      </c>
      <c r="D8421" s="1" t="s">
        <v>19071</v>
      </c>
      <c r="E8421" s="1" t="s">
        <v>18466</v>
      </c>
      <c r="F8421" s="2">
        <v>0.55833333333333335</v>
      </c>
      <c r="G8421" t="s">
        <v>9629</v>
      </c>
      <c r="H8421" t="s">
        <v>160</v>
      </c>
      <c r="I8421">
        <v>1</v>
      </c>
      <c r="J8421" t="s">
        <v>18431</v>
      </c>
      <c r="K8421" t="s">
        <v>9</v>
      </c>
      <c r="L8421" t="s">
        <v>10</v>
      </c>
      <c r="M8421" t="s">
        <v>18428</v>
      </c>
      <c r="O8421">
        <v>48</v>
      </c>
      <c r="P8421" t="s">
        <v>18446</v>
      </c>
    </row>
    <row r="8422" spans="1:16" x14ac:dyDescent="0.25">
      <c r="A8422" t="s">
        <v>417</v>
      </c>
      <c r="B8422" s="1" t="s">
        <v>18776</v>
      </c>
      <c r="C8422" s="1" t="s">
        <v>18490</v>
      </c>
      <c r="D8422" s="1" t="s">
        <v>19071</v>
      </c>
      <c r="E8422" s="1" t="s">
        <v>18466</v>
      </c>
      <c r="F8422" s="2">
        <v>0.30624999999999997</v>
      </c>
      <c r="G8422" t="s">
        <v>9635</v>
      </c>
      <c r="H8422" t="s">
        <v>603</v>
      </c>
      <c r="I8422">
        <v>12</v>
      </c>
      <c r="J8422" t="s">
        <v>18431</v>
      </c>
      <c r="K8422" t="s">
        <v>12</v>
      </c>
      <c r="L8422" t="s">
        <v>10</v>
      </c>
      <c r="M8422" t="s">
        <v>18428</v>
      </c>
      <c r="N8422">
        <v>10</v>
      </c>
      <c r="O8422">
        <v>34</v>
      </c>
      <c r="P8422" t="s">
        <v>18446</v>
      </c>
    </row>
    <row r="8423" spans="1:16" x14ac:dyDescent="0.25">
      <c r="A8423" t="s">
        <v>469</v>
      </c>
      <c r="B8423" s="1" t="s">
        <v>18776</v>
      </c>
      <c r="C8423" s="1" t="s">
        <v>18490</v>
      </c>
      <c r="D8423" s="1" t="s">
        <v>19071</v>
      </c>
      <c r="E8423" s="1" t="s">
        <v>18466</v>
      </c>
      <c r="F8423" s="2">
        <v>0.4458333333333333</v>
      </c>
      <c r="G8423" t="s">
        <v>9687</v>
      </c>
      <c r="H8423" t="s">
        <v>603</v>
      </c>
      <c r="I8423">
        <v>31</v>
      </c>
      <c r="J8423" t="s">
        <v>18434</v>
      </c>
      <c r="K8423" t="s">
        <v>18</v>
      </c>
      <c r="L8423" t="s">
        <v>10</v>
      </c>
      <c r="M8423" t="s">
        <v>18429</v>
      </c>
      <c r="N8423">
        <v>7</v>
      </c>
      <c r="O8423">
        <v>53</v>
      </c>
      <c r="P8423" t="s">
        <v>18446</v>
      </c>
    </row>
    <row r="8424" spans="1:16" x14ac:dyDescent="0.25">
      <c r="A8424" t="s">
        <v>831</v>
      </c>
      <c r="B8424" s="1" t="s">
        <v>18776</v>
      </c>
      <c r="C8424" s="1" t="s">
        <v>18490</v>
      </c>
      <c r="D8424" s="1" t="s">
        <v>19071</v>
      </c>
      <c r="E8424" s="1" t="s">
        <v>18466</v>
      </c>
      <c r="F8424" s="2">
        <v>0.60277777777777775</v>
      </c>
      <c r="G8424" t="s">
        <v>10048</v>
      </c>
      <c r="H8424" t="s">
        <v>603</v>
      </c>
      <c r="I8424">
        <v>57</v>
      </c>
      <c r="J8424" t="s">
        <v>18433</v>
      </c>
      <c r="K8424" t="s">
        <v>15</v>
      </c>
      <c r="L8424" t="s">
        <v>128</v>
      </c>
      <c r="M8424" t="s">
        <v>18429</v>
      </c>
      <c r="O8424">
        <v>59</v>
      </c>
      <c r="P8424" t="s">
        <v>18446</v>
      </c>
    </row>
    <row r="8425" spans="1:16" x14ac:dyDescent="0.25">
      <c r="A8425" t="s">
        <v>2335</v>
      </c>
      <c r="B8425" s="1" t="s">
        <v>18776</v>
      </c>
      <c r="C8425" s="1" t="s">
        <v>18490</v>
      </c>
      <c r="D8425" s="1" t="s">
        <v>19071</v>
      </c>
      <c r="E8425" s="1" t="s">
        <v>18466</v>
      </c>
      <c r="F8425" s="2">
        <v>0.59583333333333333</v>
      </c>
      <c r="G8425" t="s">
        <v>11549</v>
      </c>
      <c r="H8425" t="s">
        <v>160</v>
      </c>
      <c r="I8425">
        <v>67</v>
      </c>
      <c r="J8425" t="s">
        <v>18432</v>
      </c>
      <c r="K8425" t="s">
        <v>21</v>
      </c>
      <c r="L8425" t="s">
        <v>10</v>
      </c>
      <c r="M8425" t="s">
        <v>18428</v>
      </c>
      <c r="O8425">
        <v>28</v>
      </c>
      <c r="P8425" t="s">
        <v>18445</v>
      </c>
    </row>
    <row r="8426" spans="1:16" x14ac:dyDescent="0.25">
      <c r="A8426" t="s">
        <v>2836</v>
      </c>
      <c r="B8426" s="1" t="s">
        <v>18776</v>
      </c>
      <c r="C8426" s="1" t="s">
        <v>18490</v>
      </c>
      <c r="D8426" s="1" t="s">
        <v>19071</v>
      </c>
      <c r="E8426" s="1" t="s">
        <v>18466</v>
      </c>
      <c r="F8426" s="2">
        <v>0.93888888888888899</v>
      </c>
      <c r="G8426" t="s">
        <v>12050</v>
      </c>
      <c r="H8426" t="s">
        <v>160</v>
      </c>
      <c r="I8426">
        <v>23</v>
      </c>
      <c r="J8426" t="s">
        <v>18434</v>
      </c>
      <c r="K8426" t="s">
        <v>9</v>
      </c>
      <c r="L8426" t="s">
        <v>10</v>
      </c>
      <c r="M8426" t="s">
        <v>18429</v>
      </c>
      <c r="N8426">
        <v>9</v>
      </c>
      <c r="O8426">
        <v>54</v>
      </c>
      <c r="P8426" t="s">
        <v>18446</v>
      </c>
    </row>
    <row r="8427" spans="1:16" x14ac:dyDescent="0.25">
      <c r="A8427" t="s">
        <v>3176</v>
      </c>
      <c r="B8427" s="1" t="s">
        <v>18776</v>
      </c>
      <c r="C8427" s="1" t="s">
        <v>18490</v>
      </c>
      <c r="D8427" s="1" t="s">
        <v>19071</v>
      </c>
      <c r="E8427" s="1" t="s">
        <v>18466</v>
      </c>
      <c r="F8427" s="2">
        <v>0.35902777777777778</v>
      </c>
      <c r="G8427" t="s">
        <v>12390</v>
      </c>
      <c r="H8427" t="s">
        <v>160</v>
      </c>
      <c r="I8427">
        <v>37</v>
      </c>
      <c r="J8427" t="s">
        <v>18435</v>
      </c>
      <c r="K8427" t="s">
        <v>18</v>
      </c>
      <c r="L8427" t="s">
        <v>47</v>
      </c>
      <c r="M8427" t="s">
        <v>18429</v>
      </c>
      <c r="O8427">
        <v>57</v>
      </c>
      <c r="P8427" t="s">
        <v>18446</v>
      </c>
    </row>
    <row r="8428" spans="1:16" x14ac:dyDescent="0.25">
      <c r="A8428" t="s">
        <v>3876</v>
      </c>
      <c r="B8428" s="1" t="s">
        <v>18776</v>
      </c>
      <c r="C8428" s="1" t="s">
        <v>18490</v>
      </c>
      <c r="D8428" s="1" t="s">
        <v>19071</v>
      </c>
      <c r="E8428" s="1" t="s">
        <v>18466</v>
      </c>
      <c r="F8428" s="2">
        <v>0.76666666666666661</v>
      </c>
      <c r="G8428" t="s">
        <v>13087</v>
      </c>
      <c r="H8428" t="s">
        <v>160</v>
      </c>
      <c r="I8428">
        <v>61</v>
      </c>
      <c r="J8428" t="s">
        <v>18432</v>
      </c>
      <c r="K8428" t="s">
        <v>9</v>
      </c>
      <c r="L8428" t="s">
        <v>10</v>
      </c>
      <c r="M8428" t="s">
        <v>18429</v>
      </c>
      <c r="O8428">
        <v>24</v>
      </c>
      <c r="P8428" t="s">
        <v>18445</v>
      </c>
    </row>
    <row r="8429" spans="1:16" x14ac:dyDescent="0.25">
      <c r="A8429" t="s">
        <v>5929</v>
      </c>
      <c r="B8429" s="1" t="s">
        <v>18776</v>
      </c>
      <c r="C8429" s="1" t="s">
        <v>18490</v>
      </c>
      <c r="D8429" s="1" t="s">
        <v>19071</v>
      </c>
      <c r="E8429" s="1" t="s">
        <v>18466</v>
      </c>
      <c r="F8429" s="2">
        <v>0.91875000000000007</v>
      </c>
      <c r="G8429" t="s">
        <v>15133</v>
      </c>
      <c r="H8429" t="s">
        <v>603</v>
      </c>
      <c r="I8429">
        <v>52</v>
      </c>
      <c r="J8429" t="s">
        <v>18433</v>
      </c>
      <c r="K8429" t="s">
        <v>18</v>
      </c>
      <c r="L8429" t="s">
        <v>13</v>
      </c>
      <c r="M8429" t="s">
        <v>18429</v>
      </c>
      <c r="N8429">
        <v>3</v>
      </c>
      <c r="O8429">
        <v>22</v>
      </c>
      <c r="P8429" t="s">
        <v>18445</v>
      </c>
    </row>
    <row r="8430" spans="1:16" x14ac:dyDescent="0.25">
      <c r="A8430" t="s">
        <v>5938</v>
      </c>
      <c r="B8430" s="1" t="s">
        <v>18776</v>
      </c>
      <c r="C8430" s="1" t="s">
        <v>18490</v>
      </c>
      <c r="D8430" s="1" t="s">
        <v>19071</v>
      </c>
      <c r="E8430" s="1" t="s">
        <v>18466</v>
      </c>
      <c r="F8430" s="2">
        <v>0.62013888888888891</v>
      </c>
      <c r="G8430" t="s">
        <v>15142</v>
      </c>
      <c r="H8430" t="s">
        <v>603</v>
      </c>
      <c r="I8430">
        <v>14</v>
      </c>
      <c r="J8430" t="s">
        <v>18431</v>
      </c>
      <c r="K8430" t="s">
        <v>9</v>
      </c>
      <c r="L8430" t="s">
        <v>39</v>
      </c>
      <c r="M8430" t="s">
        <v>18429</v>
      </c>
      <c r="O8430">
        <v>22</v>
      </c>
      <c r="P8430" t="s">
        <v>18445</v>
      </c>
    </row>
    <row r="8431" spans="1:16" x14ac:dyDescent="0.25">
      <c r="A8431" t="s">
        <v>6056</v>
      </c>
      <c r="B8431" s="1" t="s">
        <v>18776</v>
      </c>
      <c r="C8431" s="1" t="s">
        <v>18490</v>
      </c>
      <c r="D8431" s="1" t="s">
        <v>19071</v>
      </c>
      <c r="E8431" s="1" t="s">
        <v>18466</v>
      </c>
      <c r="F8431" s="2">
        <v>0.16597222222222222</v>
      </c>
      <c r="G8431" t="s">
        <v>15260</v>
      </c>
      <c r="H8431" t="s">
        <v>603</v>
      </c>
      <c r="I8431">
        <v>5</v>
      </c>
      <c r="J8431" t="s">
        <v>18431</v>
      </c>
      <c r="K8431" t="s">
        <v>26</v>
      </c>
      <c r="L8431" t="s">
        <v>10</v>
      </c>
      <c r="M8431" t="s">
        <v>18428</v>
      </c>
      <c r="O8431">
        <v>60</v>
      </c>
      <c r="P8431" t="s">
        <v>18446</v>
      </c>
    </row>
    <row r="8432" spans="1:16" x14ac:dyDescent="0.25">
      <c r="A8432" t="s">
        <v>6800</v>
      </c>
      <c r="B8432" s="1" t="s">
        <v>18776</v>
      </c>
      <c r="C8432" s="1" t="s">
        <v>18490</v>
      </c>
      <c r="D8432" s="1" t="s">
        <v>19071</v>
      </c>
      <c r="E8432" s="1" t="s">
        <v>18466</v>
      </c>
      <c r="F8432" s="2">
        <v>6.9444444444444441E-3</v>
      </c>
      <c r="G8432" t="s">
        <v>16001</v>
      </c>
      <c r="H8432" t="s">
        <v>603</v>
      </c>
      <c r="I8432">
        <v>33</v>
      </c>
      <c r="J8432" t="s">
        <v>18434</v>
      </c>
      <c r="K8432" t="s">
        <v>21</v>
      </c>
      <c r="L8432" t="s">
        <v>19</v>
      </c>
      <c r="M8432" t="s">
        <v>18428</v>
      </c>
      <c r="O8432">
        <v>37</v>
      </c>
      <c r="P8432" t="s">
        <v>18446</v>
      </c>
    </row>
    <row r="8433" spans="1:16" x14ac:dyDescent="0.25">
      <c r="A8433" t="s">
        <v>566</v>
      </c>
      <c r="B8433" s="1" t="s">
        <v>18841</v>
      </c>
      <c r="C8433" s="1" t="s">
        <v>18490</v>
      </c>
      <c r="D8433" s="1" t="s">
        <v>19071</v>
      </c>
      <c r="E8433" s="1" t="s">
        <v>18467</v>
      </c>
      <c r="F8433" s="2">
        <v>0.66666666666666663</v>
      </c>
      <c r="G8433" t="s">
        <v>9784</v>
      </c>
      <c r="H8433" t="s">
        <v>160</v>
      </c>
      <c r="I8433">
        <v>16</v>
      </c>
      <c r="J8433" t="s">
        <v>18431</v>
      </c>
      <c r="K8433" t="s">
        <v>31</v>
      </c>
      <c r="L8433" t="s">
        <v>13</v>
      </c>
      <c r="M8433" t="s">
        <v>18428</v>
      </c>
      <c r="O8433">
        <v>53</v>
      </c>
      <c r="P8433" t="s">
        <v>18446</v>
      </c>
    </row>
    <row r="8434" spans="1:16" x14ac:dyDescent="0.25">
      <c r="A8434" t="s">
        <v>1339</v>
      </c>
      <c r="B8434" s="1" t="s">
        <v>18841</v>
      </c>
      <c r="C8434" s="1" t="s">
        <v>18490</v>
      </c>
      <c r="D8434" s="1" t="s">
        <v>19071</v>
      </c>
      <c r="E8434" s="1" t="s">
        <v>18467</v>
      </c>
      <c r="F8434" s="2">
        <v>0.54236111111111118</v>
      </c>
      <c r="G8434" t="s">
        <v>10555</v>
      </c>
      <c r="H8434" t="s">
        <v>160</v>
      </c>
      <c r="I8434">
        <v>11</v>
      </c>
      <c r="J8434" t="s">
        <v>18431</v>
      </c>
      <c r="K8434" t="s">
        <v>18</v>
      </c>
      <c r="L8434" t="s">
        <v>10</v>
      </c>
      <c r="M8434" t="s">
        <v>18428</v>
      </c>
      <c r="N8434">
        <v>3</v>
      </c>
      <c r="O8434">
        <v>57</v>
      </c>
      <c r="P8434" t="s">
        <v>18446</v>
      </c>
    </row>
    <row r="8435" spans="1:16" x14ac:dyDescent="0.25">
      <c r="A8435" t="s">
        <v>1353</v>
      </c>
      <c r="B8435" s="1" t="s">
        <v>18841</v>
      </c>
      <c r="C8435" s="1" t="s">
        <v>18490</v>
      </c>
      <c r="D8435" s="1" t="s">
        <v>19071</v>
      </c>
      <c r="E8435" s="1" t="s">
        <v>18467</v>
      </c>
      <c r="F8435" s="2">
        <v>0.21249999999999999</v>
      </c>
      <c r="G8435" t="s">
        <v>10569</v>
      </c>
      <c r="H8435" t="s">
        <v>603</v>
      </c>
      <c r="I8435">
        <v>49</v>
      </c>
      <c r="J8435" t="s">
        <v>18435</v>
      </c>
      <c r="K8435" t="s">
        <v>31</v>
      </c>
      <c r="L8435" t="s">
        <v>13</v>
      </c>
      <c r="M8435" t="s">
        <v>18429</v>
      </c>
      <c r="O8435">
        <v>59</v>
      </c>
      <c r="P8435" t="s">
        <v>18446</v>
      </c>
    </row>
    <row r="8436" spans="1:16" x14ac:dyDescent="0.25">
      <c r="A8436" t="s">
        <v>1410</v>
      </c>
      <c r="B8436" s="1" t="s">
        <v>18841</v>
      </c>
      <c r="C8436" s="1" t="s">
        <v>18490</v>
      </c>
      <c r="D8436" s="1" t="s">
        <v>19071</v>
      </c>
      <c r="E8436" s="1" t="s">
        <v>18467</v>
      </c>
      <c r="F8436" s="2">
        <v>0.56527777777777777</v>
      </c>
      <c r="G8436" t="s">
        <v>10626</v>
      </c>
      <c r="H8436" t="s">
        <v>603</v>
      </c>
      <c r="I8436">
        <v>12</v>
      </c>
      <c r="J8436" t="s">
        <v>18431</v>
      </c>
      <c r="K8436" t="s">
        <v>26</v>
      </c>
      <c r="L8436" t="s">
        <v>13</v>
      </c>
      <c r="M8436" t="s">
        <v>18428</v>
      </c>
      <c r="O8436">
        <v>27</v>
      </c>
      <c r="P8436" t="s">
        <v>18445</v>
      </c>
    </row>
    <row r="8437" spans="1:16" x14ac:dyDescent="0.25">
      <c r="A8437" t="s">
        <v>1420</v>
      </c>
      <c r="B8437" s="1" t="s">
        <v>18841</v>
      </c>
      <c r="C8437" s="1" t="s">
        <v>18490</v>
      </c>
      <c r="D8437" s="1" t="s">
        <v>19071</v>
      </c>
      <c r="E8437" s="1" t="s">
        <v>18467</v>
      </c>
      <c r="F8437" s="2">
        <v>0.50763888888888886</v>
      </c>
      <c r="G8437" t="s">
        <v>10636</v>
      </c>
      <c r="H8437" t="s">
        <v>160</v>
      </c>
      <c r="I8437">
        <v>31</v>
      </c>
      <c r="J8437" t="s">
        <v>18434</v>
      </c>
      <c r="K8437" t="s">
        <v>26</v>
      </c>
      <c r="L8437" t="s">
        <v>10</v>
      </c>
      <c r="M8437" t="s">
        <v>18429</v>
      </c>
      <c r="O8437">
        <v>42</v>
      </c>
      <c r="P8437" t="s">
        <v>18446</v>
      </c>
    </row>
    <row r="8438" spans="1:16" x14ac:dyDescent="0.25">
      <c r="A8438" t="s">
        <v>1529</v>
      </c>
      <c r="B8438" s="1" t="s">
        <v>18841</v>
      </c>
      <c r="C8438" s="1" t="s">
        <v>18490</v>
      </c>
      <c r="D8438" s="1" t="s">
        <v>19071</v>
      </c>
      <c r="E8438" s="1" t="s">
        <v>18467</v>
      </c>
      <c r="F8438" s="2">
        <v>0.26666666666666666</v>
      </c>
      <c r="G8438" t="s">
        <v>10745</v>
      </c>
      <c r="H8438" t="s">
        <v>160</v>
      </c>
      <c r="I8438">
        <v>73</v>
      </c>
      <c r="J8438" t="s">
        <v>18432</v>
      </c>
      <c r="K8438" t="s">
        <v>12</v>
      </c>
      <c r="L8438" t="s">
        <v>13</v>
      </c>
      <c r="M8438" t="s">
        <v>18428</v>
      </c>
      <c r="O8438">
        <v>40</v>
      </c>
      <c r="P8438" t="s">
        <v>18446</v>
      </c>
    </row>
    <row r="8439" spans="1:16" x14ac:dyDescent="0.25">
      <c r="A8439" t="s">
        <v>2038</v>
      </c>
      <c r="B8439" s="1" t="s">
        <v>18841</v>
      </c>
      <c r="C8439" s="1" t="s">
        <v>18490</v>
      </c>
      <c r="D8439" s="1" t="s">
        <v>19071</v>
      </c>
      <c r="E8439" s="1" t="s">
        <v>18467</v>
      </c>
      <c r="F8439" s="2">
        <v>0.1125</v>
      </c>
      <c r="G8439" t="s">
        <v>11252</v>
      </c>
      <c r="H8439" t="s">
        <v>160</v>
      </c>
      <c r="I8439">
        <v>4</v>
      </c>
      <c r="J8439" t="s">
        <v>18431</v>
      </c>
      <c r="K8439" t="s">
        <v>31</v>
      </c>
      <c r="L8439" t="s">
        <v>19</v>
      </c>
      <c r="M8439" t="s">
        <v>18429</v>
      </c>
      <c r="O8439">
        <v>34</v>
      </c>
      <c r="P8439" t="s">
        <v>18446</v>
      </c>
    </row>
    <row r="8440" spans="1:16" x14ac:dyDescent="0.25">
      <c r="A8440" t="s">
        <v>2571</v>
      </c>
      <c r="B8440" s="1" t="s">
        <v>18841</v>
      </c>
      <c r="C8440" s="1" t="s">
        <v>18490</v>
      </c>
      <c r="D8440" s="1" t="s">
        <v>19071</v>
      </c>
      <c r="E8440" s="1" t="s">
        <v>18467</v>
      </c>
      <c r="F8440" s="2">
        <v>0.68819444444444444</v>
      </c>
      <c r="G8440" t="s">
        <v>11785</v>
      </c>
      <c r="H8440" t="s">
        <v>603</v>
      </c>
      <c r="I8440">
        <v>65</v>
      </c>
      <c r="J8440" t="s">
        <v>18432</v>
      </c>
      <c r="K8440" t="s">
        <v>21</v>
      </c>
      <c r="L8440" t="s">
        <v>13</v>
      </c>
      <c r="M8440" t="s">
        <v>18429</v>
      </c>
      <c r="O8440">
        <v>56</v>
      </c>
      <c r="P8440" t="s">
        <v>18446</v>
      </c>
    </row>
    <row r="8441" spans="1:16" x14ac:dyDescent="0.25">
      <c r="A8441" t="s">
        <v>2893</v>
      </c>
      <c r="B8441" s="1" t="s">
        <v>18841</v>
      </c>
      <c r="C8441" s="1" t="s">
        <v>18490</v>
      </c>
      <c r="D8441" s="1" t="s">
        <v>19071</v>
      </c>
      <c r="E8441" s="1" t="s">
        <v>18467</v>
      </c>
      <c r="F8441" s="2">
        <v>0.84583333333333333</v>
      </c>
      <c r="G8441" t="s">
        <v>12107</v>
      </c>
      <c r="H8441" t="s">
        <v>160</v>
      </c>
      <c r="I8441">
        <v>17</v>
      </c>
      <c r="J8441" t="s">
        <v>18431</v>
      </c>
      <c r="K8441" t="s">
        <v>9</v>
      </c>
      <c r="L8441" t="s">
        <v>19</v>
      </c>
      <c r="M8441" t="s">
        <v>18428</v>
      </c>
      <c r="O8441">
        <v>60</v>
      </c>
      <c r="P8441" t="s">
        <v>18446</v>
      </c>
    </row>
    <row r="8442" spans="1:16" x14ac:dyDescent="0.25">
      <c r="A8442" t="s">
        <v>3230</v>
      </c>
      <c r="B8442" s="1" t="s">
        <v>18841</v>
      </c>
      <c r="C8442" s="1" t="s">
        <v>18490</v>
      </c>
      <c r="D8442" s="1" t="s">
        <v>19071</v>
      </c>
      <c r="E8442" s="1" t="s">
        <v>18467</v>
      </c>
      <c r="F8442" s="2">
        <v>0.33958333333333335</v>
      </c>
      <c r="G8442" t="s">
        <v>12444</v>
      </c>
      <c r="H8442" t="s">
        <v>160</v>
      </c>
      <c r="I8442">
        <v>25</v>
      </c>
      <c r="J8442" t="s">
        <v>18434</v>
      </c>
      <c r="K8442" t="s">
        <v>15</v>
      </c>
      <c r="L8442" t="s">
        <v>10</v>
      </c>
      <c r="M8442" t="s">
        <v>18429</v>
      </c>
      <c r="O8442">
        <v>32</v>
      </c>
      <c r="P8442" t="s">
        <v>18446</v>
      </c>
    </row>
    <row r="8443" spans="1:16" x14ac:dyDescent="0.25">
      <c r="A8443" t="s">
        <v>4145</v>
      </c>
      <c r="B8443" s="1" t="s">
        <v>18841</v>
      </c>
      <c r="C8443" s="1" t="s">
        <v>18490</v>
      </c>
      <c r="D8443" s="1" t="s">
        <v>19071</v>
      </c>
      <c r="E8443" s="1" t="s">
        <v>18467</v>
      </c>
      <c r="F8443" s="2">
        <v>0.4861111111111111</v>
      </c>
      <c r="G8443" t="s">
        <v>13354</v>
      </c>
      <c r="H8443" t="s">
        <v>160</v>
      </c>
      <c r="I8443">
        <v>10</v>
      </c>
      <c r="J8443" t="s">
        <v>18431</v>
      </c>
      <c r="K8443" t="s">
        <v>12</v>
      </c>
      <c r="L8443" t="s">
        <v>10</v>
      </c>
      <c r="M8443" t="s">
        <v>18428</v>
      </c>
      <c r="O8443">
        <v>22</v>
      </c>
      <c r="P8443" t="s">
        <v>18445</v>
      </c>
    </row>
    <row r="8444" spans="1:16" x14ac:dyDescent="0.25">
      <c r="A8444" t="s">
        <v>4357</v>
      </c>
      <c r="B8444" s="1" t="s">
        <v>18841</v>
      </c>
      <c r="C8444" s="1" t="s">
        <v>18490</v>
      </c>
      <c r="D8444" s="1" t="s">
        <v>19071</v>
      </c>
      <c r="E8444" s="1" t="s">
        <v>18467</v>
      </c>
      <c r="F8444" s="2">
        <v>0.3430555555555555</v>
      </c>
      <c r="G8444" t="s">
        <v>13566</v>
      </c>
      <c r="H8444" t="s">
        <v>603</v>
      </c>
      <c r="I8444">
        <v>66</v>
      </c>
      <c r="J8444" t="s">
        <v>18432</v>
      </c>
      <c r="K8444" t="s">
        <v>21</v>
      </c>
      <c r="L8444" t="s">
        <v>10</v>
      </c>
      <c r="M8444" t="s">
        <v>18428</v>
      </c>
      <c r="O8444">
        <v>22</v>
      </c>
      <c r="P8444" t="s">
        <v>18445</v>
      </c>
    </row>
    <row r="8445" spans="1:16" x14ac:dyDescent="0.25">
      <c r="A8445" t="s">
        <v>4779</v>
      </c>
      <c r="B8445" s="1" t="s">
        <v>18841</v>
      </c>
      <c r="C8445" s="1" t="s">
        <v>18490</v>
      </c>
      <c r="D8445" s="1" t="s">
        <v>19071</v>
      </c>
      <c r="E8445" s="1" t="s">
        <v>18467</v>
      </c>
      <c r="F8445" s="2">
        <v>0.84236111111111101</v>
      </c>
      <c r="G8445" t="s">
        <v>13988</v>
      </c>
      <c r="H8445" t="s">
        <v>603</v>
      </c>
      <c r="I8445">
        <v>31</v>
      </c>
      <c r="J8445" t="s">
        <v>18434</v>
      </c>
      <c r="K8445" t="s">
        <v>26</v>
      </c>
      <c r="L8445" t="s">
        <v>13</v>
      </c>
      <c r="M8445" t="s">
        <v>18428</v>
      </c>
      <c r="O8445">
        <v>23</v>
      </c>
      <c r="P8445" t="s">
        <v>18445</v>
      </c>
    </row>
    <row r="8446" spans="1:16" x14ac:dyDescent="0.25">
      <c r="A8446" t="s">
        <v>5157</v>
      </c>
      <c r="B8446" s="1" t="s">
        <v>18841</v>
      </c>
      <c r="C8446" s="1" t="s">
        <v>18490</v>
      </c>
      <c r="D8446" s="1" t="s">
        <v>19071</v>
      </c>
      <c r="E8446" s="1" t="s">
        <v>18467</v>
      </c>
      <c r="F8446" s="2">
        <v>0.18680555555555556</v>
      </c>
      <c r="G8446" t="s">
        <v>14365</v>
      </c>
      <c r="H8446" t="s">
        <v>603</v>
      </c>
      <c r="I8446">
        <v>3</v>
      </c>
      <c r="J8446" t="s">
        <v>18431</v>
      </c>
      <c r="K8446" t="s">
        <v>21</v>
      </c>
      <c r="L8446" t="s">
        <v>13</v>
      </c>
      <c r="M8446" t="s">
        <v>18429</v>
      </c>
      <c r="N8446">
        <v>3</v>
      </c>
      <c r="O8446">
        <v>38</v>
      </c>
      <c r="P8446" t="s">
        <v>18446</v>
      </c>
    </row>
    <row r="8447" spans="1:16" x14ac:dyDescent="0.25">
      <c r="A8447" t="s">
        <v>7119</v>
      </c>
      <c r="B8447" s="1" t="s">
        <v>18841</v>
      </c>
      <c r="C8447" s="1" t="s">
        <v>18490</v>
      </c>
      <c r="D8447" s="1" t="s">
        <v>19071</v>
      </c>
      <c r="E8447" s="1" t="s">
        <v>18467</v>
      </c>
      <c r="F8447" s="2">
        <v>0.4694444444444445</v>
      </c>
      <c r="G8447" t="s">
        <v>16318</v>
      </c>
      <c r="H8447" t="s">
        <v>603</v>
      </c>
      <c r="I8447">
        <v>27</v>
      </c>
      <c r="J8447" t="s">
        <v>18434</v>
      </c>
      <c r="K8447" t="s">
        <v>9</v>
      </c>
      <c r="L8447" t="s">
        <v>13</v>
      </c>
      <c r="M8447" t="s">
        <v>18429</v>
      </c>
      <c r="O8447">
        <v>30</v>
      </c>
      <c r="P8447" t="s">
        <v>18445</v>
      </c>
    </row>
    <row r="8448" spans="1:16" x14ac:dyDescent="0.25">
      <c r="A8448" t="s">
        <v>7764</v>
      </c>
      <c r="B8448" s="1" t="s">
        <v>18841</v>
      </c>
      <c r="C8448" s="1" t="s">
        <v>18490</v>
      </c>
      <c r="D8448" s="1" t="s">
        <v>19071</v>
      </c>
      <c r="E8448" s="1" t="s">
        <v>18467</v>
      </c>
      <c r="F8448" s="2">
        <v>0.8256944444444444</v>
      </c>
      <c r="G8448" t="s">
        <v>16959</v>
      </c>
      <c r="H8448" t="s">
        <v>603</v>
      </c>
      <c r="I8448">
        <v>63</v>
      </c>
      <c r="J8448" t="s">
        <v>18432</v>
      </c>
      <c r="K8448" t="s">
        <v>26</v>
      </c>
      <c r="L8448" t="s">
        <v>13</v>
      </c>
      <c r="M8448" t="s">
        <v>18428</v>
      </c>
      <c r="O8448">
        <v>14</v>
      </c>
      <c r="P8448" t="s">
        <v>18445</v>
      </c>
    </row>
    <row r="8449" spans="1:16" x14ac:dyDescent="0.25">
      <c r="A8449" t="s">
        <v>2294</v>
      </c>
      <c r="B8449" s="1" t="s">
        <v>19058</v>
      </c>
      <c r="C8449" s="1" t="s">
        <v>18490</v>
      </c>
      <c r="D8449" s="1" t="s">
        <v>19071</v>
      </c>
      <c r="E8449" s="1" t="s">
        <v>18468</v>
      </c>
      <c r="F8449" s="2">
        <v>2.4305555555555556E-2</v>
      </c>
      <c r="G8449" t="s">
        <v>11508</v>
      </c>
      <c r="H8449" t="s">
        <v>160</v>
      </c>
      <c r="I8449">
        <v>57</v>
      </c>
      <c r="J8449" t="s">
        <v>18433</v>
      </c>
      <c r="K8449" t="s">
        <v>21</v>
      </c>
      <c r="L8449" t="s">
        <v>10</v>
      </c>
      <c r="M8449" t="s">
        <v>18428</v>
      </c>
      <c r="O8449">
        <v>38</v>
      </c>
      <c r="P8449" t="s">
        <v>18446</v>
      </c>
    </row>
    <row r="8450" spans="1:16" x14ac:dyDescent="0.25">
      <c r="A8450" t="s">
        <v>2631</v>
      </c>
      <c r="B8450" s="1" t="s">
        <v>19058</v>
      </c>
      <c r="C8450" s="1" t="s">
        <v>18490</v>
      </c>
      <c r="D8450" s="1" t="s">
        <v>19071</v>
      </c>
      <c r="E8450" s="1" t="s">
        <v>18468</v>
      </c>
      <c r="F8450" s="2">
        <v>0.2902777777777778</v>
      </c>
      <c r="G8450" t="s">
        <v>11845</v>
      </c>
      <c r="H8450" t="s">
        <v>603</v>
      </c>
      <c r="I8450">
        <v>54</v>
      </c>
      <c r="J8450" t="s">
        <v>18433</v>
      </c>
      <c r="K8450" t="s">
        <v>9</v>
      </c>
      <c r="L8450" t="s">
        <v>10</v>
      </c>
      <c r="M8450" t="s">
        <v>18429</v>
      </c>
      <c r="O8450">
        <v>11</v>
      </c>
      <c r="P8450" t="s">
        <v>18445</v>
      </c>
    </row>
    <row r="8451" spans="1:16" x14ac:dyDescent="0.25">
      <c r="A8451" t="s">
        <v>4055</v>
      </c>
      <c r="B8451" s="1" t="s">
        <v>19058</v>
      </c>
      <c r="C8451" s="1" t="s">
        <v>18490</v>
      </c>
      <c r="D8451" s="1" t="s">
        <v>19071</v>
      </c>
      <c r="E8451" s="1" t="s">
        <v>18468</v>
      </c>
      <c r="F8451" s="2">
        <v>0.52916666666666667</v>
      </c>
      <c r="G8451" t="s">
        <v>13265</v>
      </c>
      <c r="H8451" t="s">
        <v>603</v>
      </c>
      <c r="I8451">
        <v>72</v>
      </c>
      <c r="J8451" t="s">
        <v>18432</v>
      </c>
      <c r="K8451" t="s">
        <v>9</v>
      </c>
      <c r="L8451" t="s">
        <v>128</v>
      </c>
      <c r="M8451" t="s">
        <v>18429</v>
      </c>
      <c r="O8451">
        <v>22</v>
      </c>
      <c r="P8451" t="s">
        <v>18445</v>
      </c>
    </row>
    <row r="8452" spans="1:16" x14ac:dyDescent="0.25">
      <c r="A8452" t="s">
        <v>4720</v>
      </c>
      <c r="B8452" s="1" t="s">
        <v>19058</v>
      </c>
      <c r="C8452" s="1" t="s">
        <v>18490</v>
      </c>
      <c r="D8452" s="1" t="s">
        <v>19071</v>
      </c>
      <c r="E8452" s="1" t="s">
        <v>18468</v>
      </c>
      <c r="F8452" s="2">
        <v>0.11527777777777777</v>
      </c>
      <c r="G8452" t="s">
        <v>13929</v>
      </c>
      <c r="H8452" t="s">
        <v>160</v>
      </c>
      <c r="I8452">
        <v>1</v>
      </c>
      <c r="J8452" t="s">
        <v>18431</v>
      </c>
      <c r="K8452" t="s">
        <v>21</v>
      </c>
      <c r="L8452" t="s">
        <v>19</v>
      </c>
      <c r="M8452" t="s">
        <v>18429</v>
      </c>
      <c r="O8452">
        <v>29</v>
      </c>
      <c r="P8452" t="s">
        <v>18445</v>
      </c>
    </row>
    <row r="8453" spans="1:16" x14ac:dyDescent="0.25">
      <c r="A8453" t="s">
        <v>5343</v>
      </c>
      <c r="B8453" s="1" t="s">
        <v>19058</v>
      </c>
      <c r="C8453" s="1" t="s">
        <v>18490</v>
      </c>
      <c r="D8453" s="1" t="s">
        <v>19071</v>
      </c>
      <c r="E8453" s="1" t="s">
        <v>18468</v>
      </c>
      <c r="F8453" s="2">
        <v>0.18124999999999999</v>
      </c>
      <c r="G8453" t="s">
        <v>14549</v>
      </c>
      <c r="H8453" t="s">
        <v>160</v>
      </c>
      <c r="I8453">
        <v>73</v>
      </c>
      <c r="J8453" t="s">
        <v>18432</v>
      </c>
      <c r="K8453" t="s">
        <v>9</v>
      </c>
      <c r="L8453" t="s">
        <v>13</v>
      </c>
      <c r="M8453" t="s">
        <v>18428</v>
      </c>
      <c r="O8453">
        <v>36</v>
      </c>
      <c r="P8453" t="s">
        <v>18446</v>
      </c>
    </row>
    <row r="8454" spans="1:16" x14ac:dyDescent="0.25">
      <c r="A8454" t="s">
        <v>6683</v>
      </c>
      <c r="B8454" s="1" t="s">
        <v>19058</v>
      </c>
      <c r="C8454" s="1" t="s">
        <v>18490</v>
      </c>
      <c r="D8454" s="1" t="s">
        <v>19071</v>
      </c>
      <c r="E8454" s="1" t="s">
        <v>18468</v>
      </c>
      <c r="F8454" s="2">
        <v>0.56805555555555554</v>
      </c>
      <c r="G8454" t="s">
        <v>15885</v>
      </c>
      <c r="H8454" t="s">
        <v>603</v>
      </c>
      <c r="I8454">
        <v>72</v>
      </c>
      <c r="J8454" t="s">
        <v>18432</v>
      </c>
      <c r="K8454" t="s">
        <v>26</v>
      </c>
      <c r="L8454" t="s">
        <v>47</v>
      </c>
      <c r="M8454" t="s">
        <v>18428</v>
      </c>
      <c r="N8454">
        <v>8</v>
      </c>
      <c r="O8454">
        <v>27</v>
      </c>
      <c r="P8454" t="s">
        <v>18445</v>
      </c>
    </row>
    <row r="8455" spans="1:16" x14ac:dyDescent="0.25">
      <c r="A8455" t="s">
        <v>7781</v>
      </c>
      <c r="B8455" s="1" t="s">
        <v>19058</v>
      </c>
      <c r="C8455" s="1" t="s">
        <v>18490</v>
      </c>
      <c r="D8455" s="1" t="s">
        <v>19071</v>
      </c>
      <c r="E8455" s="1" t="s">
        <v>18468</v>
      </c>
      <c r="F8455" s="2">
        <v>0.90625</v>
      </c>
      <c r="G8455" t="s">
        <v>16976</v>
      </c>
      <c r="H8455" t="s">
        <v>603</v>
      </c>
      <c r="I8455">
        <v>11</v>
      </c>
      <c r="J8455" t="s">
        <v>18431</v>
      </c>
      <c r="K8455" t="s">
        <v>9</v>
      </c>
      <c r="L8455" t="s">
        <v>13</v>
      </c>
      <c r="M8455" t="s">
        <v>18428</v>
      </c>
      <c r="O8455">
        <v>31</v>
      </c>
      <c r="P8455" t="s">
        <v>18446</v>
      </c>
    </row>
    <row r="8456" spans="1:16" x14ac:dyDescent="0.25">
      <c r="A8456" t="s">
        <v>8346</v>
      </c>
      <c r="B8456" s="1" t="s">
        <v>19058</v>
      </c>
      <c r="C8456" s="1" t="s">
        <v>18490</v>
      </c>
      <c r="D8456" s="1" t="s">
        <v>19071</v>
      </c>
      <c r="E8456" s="1" t="s">
        <v>18468</v>
      </c>
      <c r="F8456" s="2">
        <v>0.77222222222222225</v>
      </c>
      <c r="G8456" t="s">
        <v>17538</v>
      </c>
      <c r="H8456" t="s">
        <v>160</v>
      </c>
      <c r="I8456">
        <v>19</v>
      </c>
      <c r="J8456" t="s">
        <v>18431</v>
      </c>
      <c r="K8456" t="s">
        <v>12</v>
      </c>
      <c r="L8456" t="s">
        <v>128</v>
      </c>
      <c r="M8456" t="s">
        <v>18429</v>
      </c>
      <c r="O8456">
        <v>20</v>
      </c>
      <c r="P8456" t="s">
        <v>18445</v>
      </c>
    </row>
    <row r="8457" spans="1:16" x14ac:dyDescent="0.25">
      <c r="A8457" t="s">
        <v>9078</v>
      </c>
      <c r="B8457" s="1" t="s">
        <v>19058</v>
      </c>
      <c r="C8457" s="1" t="s">
        <v>18490</v>
      </c>
      <c r="D8457" s="1" t="s">
        <v>19071</v>
      </c>
      <c r="E8457" s="1" t="s">
        <v>18468</v>
      </c>
      <c r="F8457" s="2">
        <v>1.0416666666666666E-2</v>
      </c>
      <c r="G8457" t="s">
        <v>18265</v>
      </c>
      <c r="H8457" t="s">
        <v>160</v>
      </c>
      <c r="I8457">
        <v>10</v>
      </c>
      <c r="J8457" t="s">
        <v>18431</v>
      </c>
      <c r="K8457" t="s">
        <v>18</v>
      </c>
      <c r="L8457" t="s">
        <v>128</v>
      </c>
      <c r="M8457" t="s">
        <v>18428</v>
      </c>
      <c r="O8457">
        <v>49</v>
      </c>
      <c r="P8457" t="s">
        <v>18446</v>
      </c>
    </row>
    <row r="8458" spans="1:16" x14ac:dyDescent="0.25">
      <c r="A8458" t="s">
        <v>994</v>
      </c>
      <c r="B8458" s="1" t="s">
        <v>18956</v>
      </c>
      <c r="C8458" s="1" t="s">
        <v>18490</v>
      </c>
      <c r="D8458" s="1" t="s">
        <v>19071</v>
      </c>
      <c r="E8458" s="1" t="s">
        <v>18469</v>
      </c>
      <c r="F8458" s="2">
        <v>0.17708333333333334</v>
      </c>
      <c r="G8458" t="s">
        <v>10211</v>
      </c>
      <c r="H8458" t="s">
        <v>603</v>
      </c>
      <c r="I8458">
        <v>1</v>
      </c>
      <c r="J8458" t="s">
        <v>18431</v>
      </c>
      <c r="K8458" t="s">
        <v>18</v>
      </c>
      <c r="L8458" t="s">
        <v>19</v>
      </c>
      <c r="M8458" t="s">
        <v>18429</v>
      </c>
      <c r="O8458">
        <v>36</v>
      </c>
      <c r="P8458" t="s">
        <v>18446</v>
      </c>
    </row>
    <row r="8459" spans="1:16" x14ac:dyDescent="0.25">
      <c r="A8459" t="s">
        <v>1411</v>
      </c>
      <c r="B8459" s="1" t="s">
        <v>18956</v>
      </c>
      <c r="C8459" s="1" t="s">
        <v>18490</v>
      </c>
      <c r="D8459" s="1" t="s">
        <v>19071</v>
      </c>
      <c r="E8459" s="1" t="s">
        <v>18469</v>
      </c>
      <c r="F8459" s="2">
        <v>0.58263888888888882</v>
      </c>
      <c r="G8459" t="s">
        <v>10627</v>
      </c>
      <c r="H8459" t="s">
        <v>603</v>
      </c>
      <c r="I8459">
        <v>26</v>
      </c>
      <c r="J8459" t="s">
        <v>18434</v>
      </c>
      <c r="K8459" t="s">
        <v>15</v>
      </c>
      <c r="L8459" t="s">
        <v>13</v>
      </c>
      <c r="M8459" t="s">
        <v>18429</v>
      </c>
      <c r="O8459">
        <v>50</v>
      </c>
      <c r="P8459" t="s">
        <v>18446</v>
      </c>
    </row>
    <row r="8460" spans="1:16" x14ac:dyDescent="0.25">
      <c r="A8460" t="s">
        <v>2258</v>
      </c>
      <c r="B8460" s="1" t="s">
        <v>18956</v>
      </c>
      <c r="C8460" s="1" t="s">
        <v>18490</v>
      </c>
      <c r="D8460" s="1" t="s">
        <v>19071</v>
      </c>
      <c r="E8460" s="1" t="s">
        <v>18469</v>
      </c>
      <c r="F8460" s="2">
        <v>0</v>
      </c>
      <c r="G8460" t="s">
        <v>11472</v>
      </c>
      <c r="H8460" t="s">
        <v>160</v>
      </c>
      <c r="I8460">
        <v>74</v>
      </c>
      <c r="J8460" t="s">
        <v>18432</v>
      </c>
      <c r="K8460" t="s">
        <v>9</v>
      </c>
      <c r="L8460" t="s">
        <v>13</v>
      </c>
      <c r="M8460" t="s">
        <v>18429</v>
      </c>
      <c r="O8460">
        <v>33</v>
      </c>
      <c r="P8460" t="s">
        <v>18446</v>
      </c>
    </row>
    <row r="8461" spans="1:16" x14ac:dyDescent="0.25">
      <c r="A8461" t="s">
        <v>2645</v>
      </c>
      <c r="B8461" s="1" t="s">
        <v>18956</v>
      </c>
      <c r="C8461" s="1" t="s">
        <v>18490</v>
      </c>
      <c r="D8461" s="1" t="s">
        <v>19071</v>
      </c>
      <c r="E8461" s="1" t="s">
        <v>18469</v>
      </c>
      <c r="F8461" s="2">
        <v>5.6250000000000001E-2</v>
      </c>
      <c r="G8461" t="s">
        <v>11859</v>
      </c>
      <c r="H8461" t="s">
        <v>160</v>
      </c>
      <c r="I8461">
        <v>49</v>
      </c>
      <c r="J8461" t="s">
        <v>18435</v>
      </c>
      <c r="K8461" t="s">
        <v>12</v>
      </c>
      <c r="L8461" t="s">
        <v>10</v>
      </c>
      <c r="M8461" t="s">
        <v>18429</v>
      </c>
      <c r="O8461">
        <v>13</v>
      </c>
      <c r="P8461" t="s">
        <v>18445</v>
      </c>
    </row>
    <row r="8462" spans="1:16" x14ac:dyDescent="0.25">
      <c r="A8462" t="s">
        <v>2717</v>
      </c>
      <c r="B8462" s="1" t="s">
        <v>18956</v>
      </c>
      <c r="C8462" s="1" t="s">
        <v>18490</v>
      </c>
      <c r="D8462" s="1" t="s">
        <v>19071</v>
      </c>
      <c r="E8462" s="1" t="s">
        <v>18469</v>
      </c>
      <c r="F8462" s="2">
        <v>7.4999999999999997E-2</v>
      </c>
      <c r="G8462" t="s">
        <v>11931</v>
      </c>
      <c r="H8462" t="s">
        <v>603</v>
      </c>
      <c r="I8462">
        <v>42</v>
      </c>
      <c r="J8462" t="s">
        <v>18435</v>
      </c>
      <c r="K8462" t="s">
        <v>12</v>
      </c>
      <c r="L8462" t="s">
        <v>10</v>
      </c>
      <c r="M8462" t="s">
        <v>18429</v>
      </c>
      <c r="O8462">
        <v>51</v>
      </c>
      <c r="P8462" t="s">
        <v>18446</v>
      </c>
    </row>
    <row r="8463" spans="1:16" x14ac:dyDescent="0.25">
      <c r="A8463" t="s">
        <v>3029</v>
      </c>
      <c r="B8463" s="1" t="s">
        <v>18956</v>
      </c>
      <c r="C8463" s="1" t="s">
        <v>18490</v>
      </c>
      <c r="D8463" s="1" t="s">
        <v>19071</v>
      </c>
      <c r="E8463" s="1" t="s">
        <v>18469</v>
      </c>
      <c r="F8463" s="2">
        <v>0.37361111111111112</v>
      </c>
      <c r="G8463" t="s">
        <v>12243</v>
      </c>
      <c r="H8463" t="s">
        <v>160</v>
      </c>
      <c r="I8463">
        <v>43</v>
      </c>
      <c r="J8463" t="s">
        <v>18435</v>
      </c>
      <c r="K8463" t="s">
        <v>18</v>
      </c>
      <c r="L8463" t="s">
        <v>10</v>
      </c>
      <c r="M8463" t="s">
        <v>18428</v>
      </c>
      <c r="O8463">
        <v>22</v>
      </c>
      <c r="P8463" t="s">
        <v>18445</v>
      </c>
    </row>
    <row r="8464" spans="1:16" x14ac:dyDescent="0.25">
      <c r="A8464" t="s">
        <v>3915</v>
      </c>
      <c r="B8464" s="1" t="s">
        <v>18956</v>
      </c>
      <c r="C8464" s="1" t="s">
        <v>18490</v>
      </c>
      <c r="D8464" s="1" t="s">
        <v>19071</v>
      </c>
      <c r="E8464" s="1" t="s">
        <v>18469</v>
      </c>
      <c r="F8464" s="2">
        <v>0.3611111111111111</v>
      </c>
      <c r="G8464" t="s">
        <v>13125</v>
      </c>
      <c r="H8464" t="s">
        <v>160</v>
      </c>
      <c r="I8464">
        <v>29</v>
      </c>
      <c r="J8464" t="s">
        <v>18434</v>
      </c>
      <c r="K8464" t="s">
        <v>21</v>
      </c>
      <c r="L8464" t="s">
        <v>10</v>
      </c>
      <c r="M8464" t="s">
        <v>18428</v>
      </c>
      <c r="O8464">
        <v>27</v>
      </c>
      <c r="P8464" t="s">
        <v>18445</v>
      </c>
    </row>
    <row r="8465" spans="1:16" x14ac:dyDescent="0.25">
      <c r="A8465" t="s">
        <v>3927</v>
      </c>
      <c r="B8465" s="1" t="s">
        <v>18956</v>
      </c>
      <c r="C8465" s="1" t="s">
        <v>18490</v>
      </c>
      <c r="D8465" s="1" t="s">
        <v>19071</v>
      </c>
      <c r="E8465" s="1" t="s">
        <v>18469</v>
      </c>
      <c r="F8465" s="2">
        <v>1.1805555555555555E-2</v>
      </c>
      <c r="G8465" t="s">
        <v>13137</v>
      </c>
      <c r="H8465" t="s">
        <v>160</v>
      </c>
      <c r="I8465">
        <v>47</v>
      </c>
      <c r="J8465" t="s">
        <v>18435</v>
      </c>
      <c r="K8465" t="s">
        <v>9</v>
      </c>
      <c r="L8465" t="s">
        <v>10</v>
      </c>
      <c r="M8465" t="s">
        <v>18428</v>
      </c>
      <c r="O8465">
        <v>11</v>
      </c>
      <c r="P8465" t="s">
        <v>18445</v>
      </c>
    </row>
    <row r="8466" spans="1:16" x14ac:dyDescent="0.25">
      <c r="A8466" t="s">
        <v>4120</v>
      </c>
      <c r="B8466" s="1" t="s">
        <v>18956</v>
      </c>
      <c r="C8466" s="1" t="s">
        <v>18490</v>
      </c>
      <c r="D8466" s="1" t="s">
        <v>19071</v>
      </c>
      <c r="E8466" s="1" t="s">
        <v>18469</v>
      </c>
      <c r="F8466" s="2">
        <v>0.17222222222222225</v>
      </c>
      <c r="G8466" t="s">
        <v>13329</v>
      </c>
      <c r="H8466" t="s">
        <v>160</v>
      </c>
      <c r="I8466">
        <v>37</v>
      </c>
      <c r="J8466" t="s">
        <v>18435</v>
      </c>
      <c r="K8466" t="s">
        <v>21</v>
      </c>
      <c r="L8466" t="s">
        <v>10</v>
      </c>
      <c r="M8466" t="s">
        <v>18428</v>
      </c>
      <c r="O8466">
        <v>47</v>
      </c>
      <c r="P8466" t="s">
        <v>18446</v>
      </c>
    </row>
    <row r="8467" spans="1:16" x14ac:dyDescent="0.25">
      <c r="A8467" t="s">
        <v>4911</v>
      </c>
      <c r="B8467" s="1" t="s">
        <v>18956</v>
      </c>
      <c r="C8467" s="1" t="s">
        <v>18490</v>
      </c>
      <c r="D8467" s="1" t="s">
        <v>19071</v>
      </c>
      <c r="E8467" s="1" t="s">
        <v>18469</v>
      </c>
      <c r="F8467" s="2">
        <v>3.1944444444444449E-2</v>
      </c>
      <c r="G8467" t="s">
        <v>14120</v>
      </c>
      <c r="H8467" t="s">
        <v>160</v>
      </c>
      <c r="I8467">
        <v>61</v>
      </c>
      <c r="J8467" t="s">
        <v>18432</v>
      </c>
      <c r="K8467" t="s">
        <v>21</v>
      </c>
      <c r="L8467" t="s">
        <v>10</v>
      </c>
      <c r="M8467" t="s">
        <v>18428</v>
      </c>
      <c r="O8467">
        <v>16</v>
      </c>
      <c r="P8467" t="s">
        <v>18445</v>
      </c>
    </row>
    <row r="8468" spans="1:16" x14ac:dyDescent="0.25">
      <c r="A8468" t="s">
        <v>5195</v>
      </c>
      <c r="B8468" s="1" t="s">
        <v>18956</v>
      </c>
      <c r="C8468" s="1" t="s">
        <v>18490</v>
      </c>
      <c r="D8468" s="1" t="s">
        <v>19071</v>
      </c>
      <c r="E8468" s="1" t="s">
        <v>18469</v>
      </c>
      <c r="F8468" s="2">
        <v>8.8888888888888892E-2</v>
      </c>
      <c r="G8468" t="s">
        <v>14403</v>
      </c>
      <c r="H8468" t="s">
        <v>160</v>
      </c>
      <c r="I8468">
        <v>58</v>
      </c>
      <c r="J8468" t="s">
        <v>18433</v>
      </c>
      <c r="K8468" t="s">
        <v>26</v>
      </c>
      <c r="L8468" t="s">
        <v>13</v>
      </c>
      <c r="M8468" t="s">
        <v>18429</v>
      </c>
      <c r="O8468">
        <v>25</v>
      </c>
      <c r="P8468" t="s">
        <v>18445</v>
      </c>
    </row>
    <row r="8469" spans="1:16" x14ac:dyDescent="0.25">
      <c r="A8469" t="s">
        <v>5493</v>
      </c>
      <c r="B8469" s="1" t="s">
        <v>18956</v>
      </c>
      <c r="C8469" s="1" t="s">
        <v>18490</v>
      </c>
      <c r="D8469" s="1" t="s">
        <v>19071</v>
      </c>
      <c r="E8469" s="1" t="s">
        <v>18469</v>
      </c>
      <c r="F8469" s="2">
        <v>0.55069444444444449</v>
      </c>
      <c r="G8469" t="s">
        <v>14698</v>
      </c>
      <c r="H8469" t="s">
        <v>160</v>
      </c>
      <c r="I8469">
        <v>32</v>
      </c>
      <c r="J8469" t="s">
        <v>18434</v>
      </c>
      <c r="K8469" t="s">
        <v>18</v>
      </c>
      <c r="L8469" t="s">
        <v>19</v>
      </c>
      <c r="M8469" t="s">
        <v>18428</v>
      </c>
      <c r="O8469">
        <v>17</v>
      </c>
      <c r="P8469" t="s">
        <v>18445</v>
      </c>
    </row>
    <row r="8470" spans="1:16" x14ac:dyDescent="0.25">
      <c r="A8470" t="s">
        <v>6604</v>
      </c>
      <c r="B8470" s="1" t="s">
        <v>18956</v>
      </c>
      <c r="C8470" s="1" t="s">
        <v>18490</v>
      </c>
      <c r="D8470" s="1" t="s">
        <v>19071</v>
      </c>
      <c r="E8470" s="1" t="s">
        <v>18469</v>
      </c>
      <c r="F8470" s="2">
        <v>9.7222222222222224E-3</v>
      </c>
      <c r="G8470" t="s">
        <v>15806</v>
      </c>
      <c r="H8470" t="s">
        <v>603</v>
      </c>
      <c r="I8470">
        <v>32</v>
      </c>
      <c r="J8470" t="s">
        <v>18434</v>
      </c>
      <c r="K8470" t="s">
        <v>9</v>
      </c>
      <c r="L8470" t="s">
        <v>10</v>
      </c>
      <c r="M8470" t="s">
        <v>18428</v>
      </c>
      <c r="O8470">
        <v>23</v>
      </c>
      <c r="P8470" t="s">
        <v>18445</v>
      </c>
    </row>
    <row r="8471" spans="1:16" x14ac:dyDescent="0.25">
      <c r="A8471" t="s">
        <v>6933</v>
      </c>
      <c r="B8471" s="1" t="s">
        <v>18956</v>
      </c>
      <c r="C8471" s="1" t="s">
        <v>18490</v>
      </c>
      <c r="D8471" s="1" t="s">
        <v>19071</v>
      </c>
      <c r="E8471" s="1" t="s">
        <v>18469</v>
      </c>
      <c r="F8471" s="2">
        <v>0.52847222222222223</v>
      </c>
      <c r="G8471" t="s">
        <v>16132</v>
      </c>
      <c r="H8471" t="s">
        <v>603</v>
      </c>
      <c r="I8471">
        <v>10</v>
      </c>
      <c r="J8471" t="s">
        <v>18431</v>
      </c>
      <c r="K8471" t="s">
        <v>9</v>
      </c>
      <c r="L8471" t="s">
        <v>13</v>
      </c>
      <c r="M8471" t="s">
        <v>18428</v>
      </c>
      <c r="N8471">
        <v>6</v>
      </c>
      <c r="O8471">
        <v>18</v>
      </c>
      <c r="P8471" t="s">
        <v>18445</v>
      </c>
    </row>
    <row r="8472" spans="1:16" x14ac:dyDescent="0.25">
      <c r="A8472" t="s">
        <v>7465</v>
      </c>
      <c r="B8472" s="1" t="s">
        <v>18956</v>
      </c>
      <c r="C8472" s="1" t="s">
        <v>18490</v>
      </c>
      <c r="D8472" s="1" t="s">
        <v>19071</v>
      </c>
      <c r="E8472" s="1" t="s">
        <v>18469</v>
      </c>
      <c r="F8472" s="2">
        <v>0.31041666666666667</v>
      </c>
      <c r="G8472" t="s">
        <v>16663</v>
      </c>
      <c r="H8472" t="s">
        <v>160</v>
      </c>
      <c r="I8472">
        <v>23</v>
      </c>
      <c r="J8472" t="s">
        <v>18434</v>
      </c>
      <c r="K8472" t="s">
        <v>9</v>
      </c>
      <c r="L8472" t="s">
        <v>19</v>
      </c>
      <c r="M8472" t="s">
        <v>18429</v>
      </c>
      <c r="O8472">
        <v>30</v>
      </c>
      <c r="P8472" t="s">
        <v>18445</v>
      </c>
    </row>
    <row r="8473" spans="1:16" x14ac:dyDescent="0.25">
      <c r="A8473" t="s">
        <v>7627</v>
      </c>
      <c r="B8473" s="1" t="s">
        <v>18956</v>
      </c>
      <c r="C8473" s="1" t="s">
        <v>18490</v>
      </c>
      <c r="D8473" s="1" t="s">
        <v>19071</v>
      </c>
      <c r="E8473" s="1" t="s">
        <v>18469</v>
      </c>
      <c r="F8473" s="2">
        <v>0.80763888888888891</v>
      </c>
      <c r="G8473" t="s">
        <v>16824</v>
      </c>
      <c r="H8473" t="s">
        <v>160</v>
      </c>
      <c r="I8473">
        <v>54</v>
      </c>
      <c r="J8473" t="s">
        <v>18433</v>
      </c>
      <c r="K8473" t="s">
        <v>26</v>
      </c>
      <c r="L8473" t="s">
        <v>10</v>
      </c>
      <c r="M8473" t="s">
        <v>18429</v>
      </c>
      <c r="O8473">
        <v>51</v>
      </c>
      <c r="P8473" t="s">
        <v>18446</v>
      </c>
    </row>
    <row r="8474" spans="1:16" x14ac:dyDescent="0.25">
      <c r="A8474" t="s">
        <v>8219</v>
      </c>
      <c r="B8474" s="1" t="s">
        <v>18956</v>
      </c>
      <c r="C8474" s="1" t="s">
        <v>18490</v>
      </c>
      <c r="D8474" s="1" t="s">
        <v>19071</v>
      </c>
      <c r="E8474" s="1" t="s">
        <v>18469</v>
      </c>
      <c r="F8474" s="2">
        <v>0.71458333333333324</v>
      </c>
      <c r="G8474" t="s">
        <v>17412</v>
      </c>
      <c r="H8474" t="s">
        <v>160</v>
      </c>
      <c r="I8474">
        <v>16</v>
      </c>
      <c r="J8474" t="s">
        <v>18431</v>
      </c>
      <c r="K8474" t="s">
        <v>15</v>
      </c>
      <c r="L8474" t="s">
        <v>10</v>
      </c>
      <c r="M8474" t="s">
        <v>18429</v>
      </c>
      <c r="O8474">
        <v>57</v>
      </c>
      <c r="P8474" t="s">
        <v>18446</v>
      </c>
    </row>
    <row r="8475" spans="1:16" x14ac:dyDescent="0.25">
      <c r="A8475" t="s">
        <v>282</v>
      </c>
      <c r="B8475" s="1" t="s">
        <v>18696</v>
      </c>
      <c r="C8475" s="1" t="s">
        <v>18490</v>
      </c>
      <c r="D8475" s="1" t="s">
        <v>19071</v>
      </c>
      <c r="E8475" s="1" t="s">
        <v>18470</v>
      </c>
      <c r="F8475" s="2">
        <v>0.92013888888888884</v>
      </c>
      <c r="G8475" t="s">
        <v>9500</v>
      </c>
      <c r="H8475" t="s">
        <v>603</v>
      </c>
      <c r="I8475">
        <v>2</v>
      </c>
      <c r="J8475" t="s">
        <v>18431</v>
      </c>
      <c r="K8475" t="s">
        <v>9</v>
      </c>
      <c r="L8475" t="s">
        <v>10</v>
      </c>
      <c r="M8475" t="s">
        <v>18428</v>
      </c>
      <c r="N8475">
        <v>1</v>
      </c>
      <c r="O8475">
        <v>45</v>
      </c>
      <c r="P8475" t="s">
        <v>18446</v>
      </c>
    </row>
    <row r="8476" spans="1:16" x14ac:dyDescent="0.25">
      <c r="A8476" t="s">
        <v>593</v>
      </c>
      <c r="B8476" s="1" t="s">
        <v>18696</v>
      </c>
      <c r="C8476" s="1" t="s">
        <v>18490</v>
      </c>
      <c r="D8476" s="1" t="s">
        <v>19071</v>
      </c>
      <c r="E8476" s="1" t="s">
        <v>18470</v>
      </c>
      <c r="F8476" s="2">
        <v>0.84513888888888899</v>
      </c>
      <c r="G8476" t="s">
        <v>9811</v>
      </c>
      <c r="H8476" t="s">
        <v>603</v>
      </c>
      <c r="I8476">
        <v>75</v>
      </c>
      <c r="J8476" t="s">
        <v>18432</v>
      </c>
      <c r="K8476" t="s">
        <v>9</v>
      </c>
      <c r="L8476" t="s">
        <v>39</v>
      </c>
      <c r="M8476" t="s">
        <v>18428</v>
      </c>
      <c r="O8476">
        <v>50</v>
      </c>
      <c r="P8476" t="s">
        <v>18446</v>
      </c>
    </row>
    <row r="8477" spans="1:16" x14ac:dyDescent="0.25">
      <c r="A8477" t="s">
        <v>2560</v>
      </c>
      <c r="B8477" s="1" t="s">
        <v>18696</v>
      </c>
      <c r="C8477" s="1" t="s">
        <v>18490</v>
      </c>
      <c r="D8477" s="1" t="s">
        <v>19071</v>
      </c>
      <c r="E8477" s="1" t="s">
        <v>18470</v>
      </c>
      <c r="F8477" s="2">
        <v>0.22847222222222222</v>
      </c>
      <c r="G8477" t="s">
        <v>11774</v>
      </c>
      <c r="H8477" t="s">
        <v>603</v>
      </c>
      <c r="I8477">
        <v>28</v>
      </c>
      <c r="J8477" t="s">
        <v>18434</v>
      </c>
      <c r="K8477" t="s">
        <v>21</v>
      </c>
      <c r="L8477" t="s">
        <v>10</v>
      </c>
      <c r="M8477" t="s">
        <v>18429</v>
      </c>
      <c r="O8477">
        <v>58</v>
      </c>
      <c r="P8477" t="s">
        <v>18446</v>
      </c>
    </row>
    <row r="8478" spans="1:16" x14ac:dyDescent="0.25">
      <c r="A8478" t="s">
        <v>4139</v>
      </c>
      <c r="B8478" s="1" t="s">
        <v>18696</v>
      </c>
      <c r="C8478" s="1" t="s">
        <v>18490</v>
      </c>
      <c r="D8478" s="1" t="s">
        <v>19071</v>
      </c>
      <c r="E8478" s="1" t="s">
        <v>18470</v>
      </c>
      <c r="F8478" s="2">
        <v>0.8222222222222223</v>
      </c>
      <c r="G8478" t="s">
        <v>13348</v>
      </c>
      <c r="H8478" t="s">
        <v>160</v>
      </c>
      <c r="I8478">
        <v>15</v>
      </c>
      <c r="J8478" t="s">
        <v>18431</v>
      </c>
      <c r="K8478" t="s">
        <v>12</v>
      </c>
      <c r="L8478" t="s">
        <v>13</v>
      </c>
      <c r="M8478" t="s">
        <v>18428</v>
      </c>
      <c r="O8478">
        <v>48</v>
      </c>
      <c r="P8478" t="s">
        <v>18446</v>
      </c>
    </row>
    <row r="8479" spans="1:16" x14ac:dyDescent="0.25">
      <c r="A8479" t="s">
        <v>4457</v>
      </c>
      <c r="B8479" s="1" t="s">
        <v>18696</v>
      </c>
      <c r="C8479" s="1" t="s">
        <v>18490</v>
      </c>
      <c r="D8479" s="1" t="s">
        <v>19071</v>
      </c>
      <c r="E8479" s="1" t="s">
        <v>18470</v>
      </c>
      <c r="F8479" s="2">
        <v>6.458333333333334E-2</v>
      </c>
      <c r="G8479" t="s">
        <v>13666</v>
      </c>
      <c r="H8479" t="s">
        <v>160</v>
      </c>
      <c r="I8479">
        <v>2</v>
      </c>
      <c r="J8479" t="s">
        <v>18431</v>
      </c>
      <c r="K8479" t="s">
        <v>18</v>
      </c>
      <c r="L8479" t="s">
        <v>10</v>
      </c>
      <c r="M8479" t="s">
        <v>18428</v>
      </c>
      <c r="O8479">
        <v>16</v>
      </c>
      <c r="P8479" t="s">
        <v>18445</v>
      </c>
    </row>
    <row r="8480" spans="1:16" x14ac:dyDescent="0.25">
      <c r="A8480" t="s">
        <v>4873</v>
      </c>
      <c r="B8480" s="1" t="s">
        <v>18696</v>
      </c>
      <c r="C8480" s="1" t="s">
        <v>18490</v>
      </c>
      <c r="D8480" s="1" t="s">
        <v>19071</v>
      </c>
      <c r="E8480" s="1" t="s">
        <v>18470</v>
      </c>
      <c r="F8480" s="2">
        <v>0.26250000000000001</v>
      </c>
      <c r="G8480" t="s">
        <v>14082</v>
      </c>
      <c r="H8480" t="s">
        <v>603</v>
      </c>
      <c r="I8480">
        <v>60</v>
      </c>
      <c r="J8480" t="s">
        <v>18433</v>
      </c>
      <c r="K8480" t="s">
        <v>31</v>
      </c>
      <c r="L8480" t="s">
        <v>188</v>
      </c>
      <c r="M8480" t="s">
        <v>18428</v>
      </c>
      <c r="N8480">
        <v>8</v>
      </c>
      <c r="O8480">
        <v>37</v>
      </c>
      <c r="P8480" t="s">
        <v>18446</v>
      </c>
    </row>
    <row r="8481" spans="1:16" x14ac:dyDescent="0.25">
      <c r="A8481" t="s">
        <v>4994</v>
      </c>
      <c r="B8481" s="1" t="s">
        <v>18696</v>
      </c>
      <c r="C8481" s="1" t="s">
        <v>18490</v>
      </c>
      <c r="D8481" s="1" t="s">
        <v>19071</v>
      </c>
      <c r="E8481" s="1" t="s">
        <v>18470</v>
      </c>
      <c r="F8481" s="2">
        <v>0.93888888888888899</v>
      </c>
      <c r="G8481" t="s">
        <v>14202</v>
      </c>
      <c r="H8481" t="s">
        <v>603</v>
      </c>
      <c r="I8481">
        <v>45</v>
      </c>
      <c r="J8481" t="s">
        <v>18435</v>
      </c>
      <c r="K8481" t="s">
        <v>9</v>
      </c>
      <c r="L8481" t="s">
        <v>188</v>
      </c>
      <c r="M8481" t="s">
        <v>18428</v>
      </c>
      <c r="N8481">
        <v>0</v>
      </c>
      <c r="O8481">
        <v>17</v>
      </c>
      <c r="P8481" t="s">
        <v>18445</v>
      </c>
    </row>
    <row r="8482" spans="1:16" x14ac:dyDescent="0.25">
      <c r="A8482" t="s">
        <v>5858</v>
      </c>
      <c r="B8482" s="1" t="s">
        <v>18696</v>
      </c>
      <c r="C8482" s="1" t="s">
        <v>18490</v>
      </c>
      <c r="D8482" s="1" t="s">
        <v>19071</v>
      </c>
      <c r="E8482" s="1" t="s">
        <v>18470</v>
      </c>
      <c r="F8482" s="2">
        <v>0.2951388888888889</v>
      </c>
      <c r="G8482" t="s">
        <v>15062</v>
      </c>
      <c r="H8482" t="s">
        <v>160</v>
      </c>
      <c r="I8482">
        <v>32</v>
      </c>
      <c r="J8482" t="s">
        <v>18434</v>
      </c>
      <c r="K8482" t="s">
        <v>12</v>
      </c>
      <c r="L8482" t="s">
        <v>13</v>
      </c>
      <c r="M8482" t="s">
        <v>18428</v>
      </c>
      <c r="O8482">
        <v>11</v>
      </c>
      <c r="P8482" t="s">
        <v>18445</v>
      </c>
    </row>
    <row r="8483" spans="1:16" x14ac:dyDescent="0.25">
      <c r="A8483" t="s">
        <v>6122</v>
      </c>
      <c r="B8483" s="1" t="s">
        <v>18696</v>
      </c>
      <c r="C8483" s="1" t="s">
        <v>18490</v>
      </c>
      <c r="D8483" s="1" t="s">
        <v>19071</v>
      </c>
      <c r="E8483" s="1" t="s">
        <v>18470</v>
      </c>
      <c r="F8483" s="2">
        <v>0.50763888888888886</v>
      </c>
      <c r="G8483" t="s">
        <v>15326</v>
      </c>
      <c r="H8483" t="s">
        <v>603</v>
      </c>
      <c r="I8483">
        <v>20</v>
      </c>
      <c r="J8483" t="s">
        <v>18434</v>
      </c>
      <c r="K8483" t="s">
        <v>26</v>
      </c>
      <c r="L8483" t="s">
        <v>10</v>
      </c>
      <c r="M8483" t="s">
        <v>18429</v>
      </c>
      <c r="N8483">
        <v>6</v>
      </c>
      <c r="O8483">
        <v>31</v>
      </c>
      <c r="P8483" t="s">
        <v>18446</v>
      </c>
    </row>
    <row r="8484" spans="1:16" x14ac:dyDescent="0.25">
      <c r="A8484" t="s">
        <v>6324</v>
      </c>
      <c r="B8484" s="1" t="s">
        <v>18696</v>
      </c>
      <c r="C8484" s="1" t="s">
        <v>18490</v>
      </c>
      <c r="D8484" s="1" t="s">
        <v>19071</v>
      </c>
      <c r="E8484" s="1" t="s">
        <v>18470</v>
      </c>
      <c r="F8484" s="2">
        <v>4.0972222222222222E-2</v>
      </c>
      <c r="G8484" t="s">
        <v>15527</v>
      </c>
      <c r="H8484" t="s">
        <v>603</v>
      </c>
      <c r="I8484">
        <v>60</v>
      </c>
      <c r="J8484" t="s">
        <v>18433</v>
      </c>
      <c r="K8484" t="s">
        <v>18</v>
      </c>
      <c r="L8484" t="s">
        <v>19</v>
      </c>
      <c r="M8484" t="s">
        <v>18428</v>
      </c>
      <c r="O8484">
        <v>57</v>
      </c>
      <c r="P8484" t="s">
        <v>18446</v>
      </c>
    </row>
    <row r="8485" spans="1:16" x14ac:dyDescent="0.25">
      <c r="A8485" t="s">
        <v>6416</v>
      </c>
      <c r="B8485" s="1" t="s">
        <v>18696</v>
      </c>
      <c r="C8485" s="1" t="s">
        <v>18490</v>
      </c>
      <c r="D8485" s="1" t="s">
        <v>19071</v>
      </c>
      <c r="E8485" s="1" t="s">
        <v>18470</v>
      </c>
      <c r="F8485" s="2">
        <v>0.34583333333333338</v>
      </c>
      <c r="G8485" t="s">
        <v>15618</v>
      </c>
      <c r="H8485" t="s">
        <v>160</v>
      </c>
      <c r="I8485">
        <v>30</v>
      </c>
      <c r="J8485" t="s">
        <v>18434</v>
      </c>
      <c r="K8485" t="s">
        <v>21</v>
      </c>
      <c r="L8485" t="s">
        <v>10</v>
      </c>
      <c r="M8485" t="s">
        <v>18428</v>
      </c>
      <c r="O8485">
        <v>53</v>
      </c>
      <c r="P8485" t="s">
        <v>18446</v>
      </c>
    </row>
    <row r="8486" spans="1:16" x14ac:dyDescent="0.25">
      <c r="A8486" t="s">
        <v>6693</v>
      </c>
      <c r="B8486" s="1" t="s">
        <v>18696</v>
      </c>
      <c r="C8486" s="1" t="s">
        <v>18490</v>
      </c>
      <c r="D8486" s="1" t="s">
        <v>19071</v>
      </c>
      <c r="E8486" s="1" t="s">
        <v>18470</v>
      </c>
      <c r="F8486" s="2">
        <v>8.4722222222222213E-2</v>
      </c>
      <c r="G8486" t="s">
        <v>15894</v>
      </c>
      <c r="H8486" t="s">
        <v>603</v>
      </c>
      <c r="I8486">
        <v>15</v>
      </c>
      <c r="J8486" t="s">
        <v>18431</v>
      </c>
      <c r="K8486" t="s">
        <v>21</v>
      </c>
      <c r="L8486" t="s">
        <v>10</v>
      </c>
      <c r="M8486" t="s">
        <v>18429</v>
      </c>
      <c r="N8486">
        <v>0</v>
      </c>
      <c r="O8486">
        <v>51</v>
      </c>
      <c r="P8486" t="s">
        <v>18446</v>
      </c>
    </row>
    <row r="8487" spans="1:16" x14ac:dyDescent="0.25">
      <c r="A8487" t="s">
        <v>7028</v>
      </c>
      <c r="B8487" s="1" t="s">
        <v>18696</v>
      </c>
      <c r="C8487" s="1" t="s">
        <v>18490</v>
      </c>
      <c r="D8487" s="1" t="s">
        <v>19071</v>
      </c>
      <c r="E8487" s="1" t="s">
        <v>18470</v>
      </c>
      <c r="F8487" s="2">
        <v>0.85763888888888884</v>
      </c>
      <c r="G8487" t="s">
        <v>16227</v>
      </c>
      <c r="H8487" t="s">
        <v>160</v>
      </c>
      <c r="I8487">
        <v>38</v>
      </c>
      <c r="J8487" t="s">
        <v>18435</v>
      </c>
      <c r="K8487" t="s">
        <v>31</v>
      </c>
      <c r="L8487" t="s">
        <v>13</v>
      </c>
      <c r="M8487" t="s">
        <v>18429</v>
      </c>
      <c r="O8487">
        <v>25</v>
      </c>
      <c r="P8487" t="s">
        <v>18445</v>
      </c>
    </row>
    <row r="8488" spans="1:16" x14ac:dyDescent="0.25">
      <c r="A8488" t="s">
        <v>7311</v>
      </c>
      <c r="B8488" s="1" t="s">
        <v>18696</v>
      </c>
      <c r="C8488" s="1" t="s">
        <v>18490</v>
      </c>
      <c r="D8488" s="1" t="s">
        <v>19071</v>
      </c>
      <c r="E8488" s="1" t="s">
        <v>18470</v>
      </c>
      <c r="F8488" s="2">
        <v>0.13680555555555554</v>
      </c>
      <c r="G8488" t="s">
        <v>16510</v>
      </c>
      <c r="H8488" t="s">
        <v>160</v>
      </c>
      <c r="I8488">
        <v>28</v>
      </c>
      <c r="J8488" t="s">
        <v>18434</v>
      </c>
      <c r="K8488" t="s">
        <v>21</v>
      </c>
      <c r="L8488" t="s">
        <v>10</v>
      </c>
      <c r="M8488" t="s">
        <v>18429</v>
      </c>
      <c r="N8488">
        <v>7</v>
      </c>
      <c r="O8488">
        <v>58</v>
      </c>
      <c r="P8488" t="s">
        <v>18446</v>
      </c>
    </row>
    <row r="8489" spans="1:16" x14ac:dyDescent="0.25">
      <c r="A8489" t="s">
        <v>7743</v>
      </c>
      <c r="B8489" s="1" t="s">
        <v>18696</v>
      </c>
      <c r="C8489" s="1" t="s">
        <v>18490</v>
      </c>
      <c r="D8489" s="1" t="s">
        <v>19071</v>
      </c>
      <c r="E8489" s="1" t="s">
        <v>18470</v>
      </c>
      <c r="F8489" s="2">
        <v>0.20277777777777781</v>
      </c>
      <c r="G8489" t="s">
        <v>16938</v>
      </c>
      <c r="H8489" t="s">
        <v>603</v>
      </c>
      <c r="I8489">
        <v>50</v>
      </c>
      <c r="J8489" t="s">
        <v>18433</v>
      </c>
      <c r="K8489" t="s">
        <v>31</v>
      </c>
      <c r="L8489" t="s">
        <v>10</v>
      </c>
      <c r="M8489" t="s">
        <v>18429</v>
      </c>
      <c r="O8489">
        <v>24</v>
      </c>
      <c r="P8489" t="s">
        <v>18445</v>
      </c>
    </row>
    <row r="8490" spans="1:16" x14ac:dyDescent="0.25">
      <c r="A8490" t="s">
        <v>8465</v>
      </c>
      <c r="B8490" s="1" t="s">
        <v>18696</v>
      </c>
      <c r="C8490" s="1" t="s">
        <v>18490</v>
      </c>
      <c r="D8490" s="1" t="s">
        <v>19071</v>
      </c>
      <c r="E8490" s="1" t="s">
        <v>18470</v>
      </c>
      <c r="F8490" s="2">
        <v>0.40972222222222227</v>
      </c>
      <c r="G8490" t="s">
        <v>17656</v>
      </c>
      <c r="H8490" t="s">
        <v>603</v>
      </c>
      <c r="I8490">
        <v>65</v>
      </c>
      <c r="J8490" t="s">
        <v>18432</v>
      </c>
      <c r="K8490" t="s">
        <v>21</v>
      </c>
      <c r="L8490" t="s">
        <v>10</v>
      </c>
      <c r="M8490" t="s">
        <v>18428</v>
      </c>
      <c r="O8490">
        <v>16</v>
      </c>
      <c r="P8490" t="s">
        <v>18445</v>
      </c>
    </row>
    <row r="8491" spans="1:16" x14ac:dyDescent="0.25">
      <c r="A8491" t="s">
        <v>871</v>
      </c>
      <c r="B8491" s="1" t="s">
        <v>18932</v>
      </c>
      <c r="C8491" s="1" t="s">
        <v>18490</v>
      </c>
      <c r="D8491" s="1" t="s">
        <v>19071</v>
      </c>
      <c r="E8491" s="1" t="s">
        <v>18471</v>
      </c>
      <c r="F8491" s="2">
        <v>0.9902777777777777</v>
      </c>
      <c r="G8491" t="s">
        <v>10088</v>
      </c>
      <c r="H8491" t="s">
        <v>603</v>
      </c>
      <c r="I8491">
        <v>55</v>
      </c>
      <c r="J8491" t="s">
        <v>18433</v>
      </c>
      <c r="K8491" t="s">
        <v>12</v>
      </c>
      <c r="L8491" t="s">
        <v>10</v>
      </c>
      <c r="M8491" t="s">
        <v>18428</v>
      </c>
      <c r="N8491">
        <v>2</v>
      </c>
      <c r="O8491">
        <v>40</v>
      </c>
      <c r="P8491" t="s">
        <v>18446</v>
      </c>
    </row>
    <row r="8492" spans="1:16" x14ac:dyDescent="0.25">
      <c r="A8492" t="s">
        <v>920</v>
      </c>
      <c r="B8492" s="1" t="s">
        <v>18932</v>
      </c>
      <c r="C8492" s="1" t="s">
        <v>18490</v>
      </c>
      <c r="D8492" s="1" t="s">
        <v>19071</v>
      </c>
      <c r="E8492" s="1" t="s">
        <v>18471</v>
      </c>
      <c r="F8492" s="2">
        <v>0.47569444444444442</v>
      </c>
      <c r="G8492" t="s">
        <v>10137</v>
      </c>
      <c r="H8492" t="s">
        <v>603</v>
      </c>
      <c r="I8492">
        <v>62</v>
      </c>
      <c r="J8492" t="s">
        <v>18432</v>
      </c>
      <c r="K8492" t="s">
        <v>18</v>
      </c>
      <c r="L8492" t="s">
        <v>10</v>
      </c>
      <c r="M8492" t="s">
        <v>18428</v>
      </c>
      <c r="O8492">
        <v>14</v>
      </c>
      <c r="P8492" t="s">
        <v>18445</v>
      </c>
    </row>
    <row r="8493" spans="1:16" x14ac:dyDescent="0.25">
      <c r="A8493" t="s">
        <v>1805</v>
      </c>
      <c r="B8493" s="1" t="s">
        <v>18932</v>
      </c>
      <c r="C8493" s="1" t="s">
        <v>18490</v>
      </c>
      <c r="D8493" s="1" t="s">
        <v>19071</v>
      </c>
      <c r="E8493" s="1" t="s">
        <v>18471</v>
      </c>
      <c r="F8493" s="2">
        <v>0.74722222222222223</v>
      </c>
      <c r="G8493" t="s">
        <v>11020</v>
      </c>
      <c r="H8493" t="s">
        <v>160</v>
      </c>
      <c r="I8493">
        <v>4</v>
      </c>
      <c r="J8493" t="s">
        <v>18431</v>
      </c>
      <c r="K8493" t="s">
        <v>9</v>
      </c>
      <c r="L8493" t="s">
        <v>10</v>
      </c>
      <c r="M8493" t="s">
        <v>18429</v>
      </c>
      <c r="O8493">
        <v>59</v>
      </c>
      <c r="P8493" t="s">
        <v>18446</v>
      </c>
    </row>
    <row r="8494" spans="1:16" x14ac:dyDescent="0.25">
      <c r="A8494" t="s">
        <v>1961</v>
      </c>
      <c r="B8494" s="1" t="s">
        <v>18932</v>
      </c>
      <c r="C8494" s="1" t="s">
        <v>18490</v>
      </c>
      <c r="D8494" s="1" t="s">
        <v>19071</v>
      </c>
      <c r="E8494" s="1" t="s">
        <v>18471</v>
      </c>
      <c r="F8494" s="2">
        <v>0.8666666666666667</v>
      </c>
      <c r="G8494" t="s">
        <v>11176</v>
      </c>
      <c r="H8494" t="s">
        <v>603</v>
      </c>
      <c r="I8494">
        <v>1</v>
      </c>
      <c r="J8494" t="s">
        <v>18431</v>
      </c>
      <c r="K8494" t="s">
        <v>21</v>
      </c>
      <c r="L8494" t="s">
        <v>10</v>
      </c>
      <c r="M8494" t="s">
        <v>18428</v>
      </c>
      <c r="O8494">
        <v>24</v>
      </c>
      <c r="P8494" t="s">
        <v>18445</v>
      </c>
    </row>
    <row r="8495" spans="1:16" x14ac:dyDescent="0.25">
      <c r="A8495" t="s">
        <v>3774</v>
      </c>
      <c r="B8495" s="1" t="s">
        <v>18932</v>
      </c>
      <c r="C8495" s="1" t="s">
        <v>18490</v>
      </c>
      <c r="D8495" s="1" t="s">
        <v>19071</v>
      </c>
      <c r="E8495" s="1" t="s">
        <v>18471</v>
      </c>
      <c r="F8495" s="2">
        <v>0.24513888888888888</v>
      </c>
      <c r="G8495" t="s">
        <v>12985</v>
      </c>
      <c r="H8495" t="s">
        <v>160</v>
      </c>
      <c r="I8495">
        <v>43</v>
      </c>
      <c r="J8495" t="s">
        <v>18435</v>
      </c>
      <c r="K8495" t="s">
        <v>9</v>
      </c>
      <c r="L8495" t="s">
        <v>10</v>
      </c>
      <c r="M8495" t="s">
        <v>18429</v>
      </c>
      <c r="O8495">
        <v>32</v>
      </c>
      <c r="P8495" t="s">
        <v>18446</v>
      </c>
    </row>
    <row r="8496" spans="1:16" x14ac:dyDescent="0.25">
      <c r="A8496" t="s">
        <v>3954</v>
      </c>
      <c r="B8496" s="1" t="s">
        <v>18932</v>
      </c>
      <c r="C8496" s="1" t="s">
        <v>18490</v>
      </c>
      <c r="D8496" s="1" t="s">
        <v>19071</v>
      </c>
      <c r="E8496" s="1" t="s">
        <v>18471</v>
      </c>
      <c r="F8496" s="2">
        <v>0.38680555555555557</v>
      </c>
      <c r="G8496" t="s">
        <v>13164</v>
      </c>
      <c r="H8496" t="s">
        <v>603</v>
      </c>
      <c r="I8496">
        <v>54</v>
      </c>
      <c r="J8496" t="s">
        <v>18433</v>
      </c>
      <c r="K8496" t="s">
        <v>15</v>
      </c>
      <c r="L8496" t="s">
        <v>10</v>
      </c>
      <c r="M8496" t="s">
        <v>18429</v>
      </c>
      <c r="O8496">
        <v>48</v>
      </c>
      <c r="P8496" t="s">
        <v>18446</v>
      </c>
    </row>
    <row r="8497" spans="1:16" x14ac:dyDescent="0.25">
      <c r="A8497" t="s">
        <v>4123</v>
      </c>
      <c r="B8497" s="1" t="s">
        <v>18932</v>
      </c>
      <c r="C8497" s="1" t="s">
        <v>18490</v>
      </c>
      <c r="D8497" s="1" t="s">
        <v>19071</v>
      </c>
      <c r="E8497" s="1" t="s">
        <v>18471</v>
      </c>
      <c r="F8497" s="2">
        <v>0.75902777777777775</v>
      </c>
      <c r="G8497" t="s">
        <v>13332</v>
      </c>
      <c r="H8497" t="s">
        <v>160</v>
      </c>
      <c r="I8497">
        <v>43</v>
      </c>
      <c r="J8497" t="s">
        <v>18435</v>
      </c>
      <c r="K8497" t="s">
        <v>9</v>
      </c>
      <c r="L8497" t="s">
        <v>13</v>
      </c>
      <c r="M8497" t="s">
        <v>18428</v>
      </c>
      <c r="N8497">
        <v>5</v>
      </c>
      <c r="O8497">
        <v>46</v>
      </c>
      <c r="P8497" t="s">
        <v>18446</v>
      </c>
    </row>
    <row r="8498" spans="1:16" x14ac:dyDescent="0.25">
      <c r="A8498" t="s">
        <v>4850</v>
      </c>
      <c r="B8498" s="1" t="s">
        <v>18932</v>
      </c>
      <c r="C8498" s="1" t="s">
        <v>18490</v>
      </c>
      <c r="D8498" s="1" t="s">
        <v>19071</v>
      </c>
      <c r="E8498" s="1" t="s">
        <v>18471</v>
      </c>
      <c r="F8498" s="2">
        <v>0.42569444444444443</v>
      </c>
      <c r="G8498" t="s">
        <v>14059</v>
      </c>
      <c r="H8498" t="s">
        <v>603</v>
      </c>
      <c r="I8498">
        <v>20</v>
      </c>
      <c r="J8498" t="s">
        <v>18434</v>
      </c>
      <c r="K8498" t="s">
        <v>21</v>
      </c>
      <c r="L8498" t="s">
        <v>47</v>
      </c>
      <c r="M8498" t="s">
        <v>18429</v>
      </c>
      <c r="O8498">
        <v>32</v>
      </c>
      <c r="P8498" t="s">
        <v>18446</v>
      </c>
    </row>
    <row r="8499" spans="1:16" x14ac:dyDescent="0.25">
      <c r="A8499" t="s">
        <v>4900</v>
      </c>
      <c r="B8499" s="1" t="s">
        <v>18932</v>
      </c>
      <c r="C8499" s="1" t="s">
        <v>18490</v>
      </c>
      <c r="D8499" s="1" t="s">
        <v>19071</v>
      </c>
      <c r="E8499" s="1" t="s">
        <v>18471</v>
      </c>
      <c r="F8499" s="2">
        <v>0.33749999999999997</v>
      </c>
      <c r="G8499" t="s">
        <v>14109</v>
      </c>
      <c r="H8499" t="s">
        <v>603</v>
      </c>
      <c r="I8499">
        <v>75</v>
      </c>
      <c r="J8499" t="s">
        <v>18432</v>
      </c>
      <c r="K8499" t="s">
        <v>12</v>
      </c>
      <c r="L8499" t="s">
        <v>10</v>
      </c>
      <c r="M8499" t="s">
        <v>18429</v>
      </c>
      <c r="O8499">
        <v>48</v>
      </c>
      <c r="P8499" t="s">
        <v>18446</v>
      </c>
    </row>
    <row r="8500" spans="1:16" x14ac:dyDescent="0.25">
      <c r="A8500" t="s">
        <v>5214</v>
      </c>
      <c r="B8500" s="1" t="s">
        <v>18932</v>
      </c>
      <c r="C8500" s="1" t="s">
        <v>18490</v>
      </c>
      <c r="D8500" s="1" t="s">
        <v>19071</v>
      </c>
      <c r="E8500" s="1" t="s">
        <v>18471</v>
      </c>
      <c r="F8500" s="2">
        <v>0.20277777777777781</v>
      </c>
      <c r="G8500" t="s">
        <v>14422</v>
      </c>
      <c r="H8500" t="s">
        <v>160</v>
      </c>
      <c r="I8500">
        <v>17</v>
      </c>
      <c r="J8500" t="s">
        <v>18431</v>
      </c>
      <c r="K8500" t="s">
        <v>9</v>
      </c>
      <c r="L8500" t="s">
        <v>13</v>
      </c>
      <c r="M8500" t="s">
        <v>18428</v>
      </c>
      <c r="O8500">
        <v>45</v>
      </c>
      <c r="P8500" t="s">
        <v>18446</v>
      </c>
    </row>
    <row r="8501" spans="1:16" x14ac:dyDescent="0.25">
      <c r="A8501" t="s">
        <v>5258</v>
      </c>
      <c r="B8501" s="1" t="s">
        <v>18932</v>
      </c>
      <c r="C8501" s="1" t="s">
        <v>18490</v>
      </c>
      <c r="D8501" s="1" t="s">
        <v>19071</v>
      </c>
      <c r="E8501" s="1" t="s">
        <v>18471</v>
      </c>
      <c r="F8501" s="2">
        <v>0.62708333333333333</v>
      </c>
      <c r="G8501" t="s">
        <v>14465</v>
      </c>
      <c r="H8501" t="s">
        <v>603</v>
      </c>
      <c r="I8501">
        <v>41</v>
      </c>
      <c r="J8501" t="s">
        <v>18435</v>
      </c>
      <c r="K8501" t="s">
        <v>18</v>
      </c>
      <c r="L8501" t="s">
        <v>13</v>
      </c>
      <c r="M8501" t="s">
        <v>18428</v>
      </c>
      <c r="O8501">
        <v>39</v>
      </c>
      <c r="P8501" t="s">
        <v>18446</v>
      </c>
    </row>
    <row r="8502" spans="1:16" x14ac:dyDescent="0.25">
      <c r="A8502" t="s">
        <v>5605</v>
      </c>
      <c r="B8502" s="1" t="s">
        <v>18932</v>
      </c>
      <c r="C8502" s="1" t="s">
        <v>18490</v>
      </c>
      <c r="D8502" s="1" t="s">
        <v>19071</v>
      </c>
      <c r="E8502" s="1" t="s">
        <v>18471</v>
      </c>
      <c r="F8502" s="2">
        <v>0.91180555555555554</v>
      </c>
      <c r="G8502" t="s">
        <v>14810</v>
      </c>
      <c r="H8502" t="s">
        <v>160</v>
      </c>
      <c r="I8502">
        <v>63</v>
      </c>
      <c r="J8502" t="s">
        <v>18432</v>
      </c>
      <c r="K8502" t="s">
        <v>21</v>
      </c>
      <c r="L8502" t="s">
        <v>10</v>
      </c>
      <c r="M8502" t="s">
        <v>18429</v>
      </c>
      <c r="O8502">
        <v>22</v>
      </c>
      <c r="P8502" t="s">
        <v>18445</v>
      </c>
    </row>
    <row r="8503" spans="1:16" x14ac:dyDescent="0.25">
      <c r="A8503" t="s">
        <v>5792</v>
      </c>
      <c r="B8503" s="1" t="s">
        <v>18932</v>
      </c>
      <c r="C8503" s="1" t="s">
        <v>18490</v>
      </c>
      <c r="D8503" s="1" t="s">
        <v>19071</v>
      </c>
      <c r="E8503" s="1" t="s">
        <v>18471</v>
      </c>
      <c r="F8503" s="2">
        <v>0.58680555555555558</v>
      </c>
      <c r="G8503" t="s">
        <v>14997</v>
      </c>
      <c r="H8503" t="s">
        <v>160</v>
      </c>
      <c r="I8503">
        <v>12</v>
      </c>
      <c r="J8503" t="s">
        <v>18431</v>
      </c>
      <c r="K8503" t="s">
        <v>26</v>
      </c>
      <c r="L8503" t="s">
        <v>13</v>
      </c>
      <c r="M8503" t="s">
        <v>18428</v>
      </c>
      <c r="O8503">
        <v>31</v>
      </c>
      <c r="P8503" t="s">
        <v>18446</v>
      </c>
    </row>
    <row r="8504" spans="1:16" x14ac:dyDescent="0.25">
      <c r="A8504" t="s">
        <v>6897</v>
      </c>
      <c r="B8504" s="1" t="s">
        <v>18932</v>
      </c>
      <c r="C8504" s="1" t="s">
        <v>18490</v>
      </c>
      <c r="D8504" s="1" t="s">
        <v>19071</v>
      </c>
      <c r="E8504" s="1" t="s">
        <v>18471</v>
      </c>
      <c r="F8504" s="2">
        <v>0.76944444444444438</v>
      </c>
      <c r="G8504" t="s">
        <v>16096</v>
      </c>
      <c r="H8504" t="s">
        <v>603</v>
      </c>
      <c r="I8504">
        <v>29</v>
      </c>
      <c r="J8504" t="s">
        <v>18434</v>
      </c>
      <c r="K8504" t="s">
        <v>15</v>
      </c>
      <c r="L8504" t="s">
        <v>13</v>
      </c>
      <c r="M8504" t="s">
        <v>18428</v>
      </c>
      <c r="O8504">
        <v>19</v>
      </c>
      <c r="P8504" t="s">
        <v>18445</v>
      </c>
    </row>
    <row r="8505" spans="1:16" x14ac:dyDescent="0.25">
      <c r="A8505" t="s">
        <v>7749</v>
      </c>
      <c r="B8505" s="1" t="s">
        <v>18932</v>
      </c>
      <c r="C8505" s="1" t="s">
        <v>18490</v>
      </c>
      <c r="D8505" s="1" t="s">
        <v>19071</v>
      </c>
      <c r="E8505" s="1" t="s">
        <v>18471</v>
      </c>
      <c r="F8505" s="2">
        <v>0.81597222222222221</v>
      </c>
      <c r="G8505" t="s">
        <v>16944</v>
      </c>
      <c r="H8505" t="s">
        <v>160</v>
      </c>
      <c r="I8505">
        <v>61</v>
      </c>
      <c r="J8505" t="s">
        <v>18432</v>
      </c>
      <c r="K8505" t="s">
        <v>21</v>
      </c>
      <c r="L8505" t="s">
        <v>10</v>
      </c>
      <c r="M8505" t="s">
        <v>18428</v>
      </c>
      <c r="O8505">
        <v>35</v>
      </c>
      <c r="P8505" t="s">
        <v>18446</v>
      </c>
    </row>
    <row r="8506" spans="1:16" x14ac:dyDescent="0.25">
      <c r="A8506" t="s">
        <v>8648</v>
      </c>
      <c r="B8506" s="1" t="s">
        <v>18932</v>
      </c>
      <c r="C8506" s="1" t="s">
        <v>18490</v>
      </c>
      <c r="D8506" s="1" t="s">
        <v>19071</v>
      </c>
      <c r="E8506" s="1" t="s">
        <v>18471</v>
      </c>
      <c r="F8506" s="2">
        <v>0.88750000000000007</v>
      </c>
      <c r="G8506" t="s">
        <v>17838</v>
      </c>
      <c r="H8506" t="s">
        <v>603</v>
      </c>
      <c r="I8506">
        <v>59</v>
      </c>
      <c r="J8506" t="s">
        <v>18433</v>
      </c>
      <c r="K8506" t="s">
        <v>21</v>
      </c>
      <c r="L8506" t="s">
        <v>10</v>
      </c>
      <c r="M8506" t="s">
        <v>18428</v>
      </c>
      <c r="O8506">
        <v>44</v>
      </c>
      <c r="P8506" t="s">
        <v>18446</v>
      </c>
    </row>
    <row r="8507" spans="1:16" x14ac:dyDescent="0.25">
      <c r="A8507" t="s">
        <v>8835</v>
      </c>
      <c r="B8507" s="1" t="s">
        <v>18932</v>
      </c>
      <c r="C8507" s="1" t="s">
        <v>18490</v>
      </c>
      <c r="D8507" s="1" t="s">
        <v>19071</v>
      </c>
      <c r="E8507" s="1" t="s">
        <v>18471</v>
      </c>
      <c r="F8507" s="2">
        <v>0.75277777777777777</v>
      </c>
      <c r="G8507" t="s">
        <v>18024</v>
      </c>
      <c r="H8507" t="s">
        <v>160</v>
      </c>
      <c r="I8507">
        <v>49</v>
      </c>
      <c r="J8507" t="s">
        <v>18435</v>
      </c>
      <c r="K8507" t="s">
        <v>21</v>
      </c>
      <c r="L8507" t="s">
        <v>13</v>
      </c>
      <c r="M8507" t="s">
        <v>18429</v>
      </c>
      <c r="N8507">
        <v>9</v>
      </c>
      <c r="O8507">
        <v>28</v>
      </c>
      <c r="P8507" t="s">
        <v>18445</v>
      </c>
    </row>
    <row r="8508" spans="1:16" x14ac:dyDescent="0.25">
      <c r="A8508" t="s">
        <v>1895</v>
      </c>
      <c r="B8508" s="1" t="s">
        <v>19048</v>
      </c>
      <c r="C8508" s="1" t="s">
        <v>18490</v>
      </c>
      <c r="D8508" s="1" t="s">
        <v>19071</v>
      </c>
      <c r="E8508" s="1" t="s">
        <v>18472</v>
      </c>
      <c r="F8508" s="2">
        <v>0.92847222222222225</v>
      </c>
      <c r="G8508" t="s">
        <v>11110</v>
      </c>
      <c r="H8508" t="s">
        <v>160</v>
      </c>
      <c r="I8508">
        <v>72</v>
      </c>
      <c r="J8508" t="s">
        <v>18432</v>
      </c>
      <c r="K8508" t="s">
        <v>12</v>
      </c>
      <c r="L8508" t="s">
        <v>19</v>
      </c>
      <c r="M8508" t="s">
        <v>18429</v>
      </c>
      <c r="O8508">
        <v>55</v>
      </c>
      <c r="P8508" t="s">
        <v>18446</v>
      </c>
    </row>
    <row r="8509" spans="1:16" x14ac:dyDescent="0.25">
      <c r="A8509" t="s">
        <v>2183</v>
      </c>
      <c r="B8509" s="1" t="s">
        <v>19048</v>
      </c>
      <c r="C8509" s="1" t="s">
        <v>18490</v>
      </c>
      <c r="D8509" s="1" t="s">
        <v>19071</v>
      </c>
      <c r="E8509" s="1" t="s">
        <v>18472</v>
      </c>
      <c r="F8509" s="2">
        <v>0.78541666666666676</v>
      </c>
      <c r="G8509" t="s">
        <v>11397</v>
      </c>
      <c r="H8509" t="s">
        <v>160</v>
      </c>
      <c r="I8509">
        <v>9</v>
      </c>
      <c r="J8509" t="s">
        <v>18431</v>
      </c>
      <c r="K8509" t="s">
        <v>26</v>
      </c>
      <c r="L8509" t="s">
        <v>10</v>
      </c>
      <c r="M8509" t="s">
        <v>18428</v>
      </c>
      <c r="N8509">
        <v>10</v>
      </c>
      <c r="O8509">
        <v>12</v>
      </c>
      <c r="P8509" t="s">
        <v>18445</v>
      </c>
    </row>
    <row r="8510" spans="1:16" x14ac:dyDescent="0.25">
      <c r="A8510" t="s">
        <v>2280</v>
      </c>
      <c r="B8510" s="1" t="s">
        <v>19048</v>
      </c>
      <c r="C8510" s="1" t="s">
        <v>18490</v>
      </c>
      <c r="D8510" s="1" t="s">
        <v>19071</v>
      </c>
      <c r="E8510" s="1" t="s">
        <v>18472</v>
      </c>
      <c r="F8510" s="2">
        <v>0.65625</v>
      </c>
      <c r="G8510" t="s">
        <v>11494</v>
      </c>
      <c r="H8510" t="s">
        <v>603</v>
      </c>
      <c r="I8510">
        <v>40</v>
      </c>
      <c r="J8510" t="s">
        <v>18435</v>
      </c>
      <c r="K8510" t="s">
        <v>21</v>
      </c>
      <c r="L8510" t="s">
        <v>19</v>
      </c>
      <c r="M8510" t="s">
        <v>18429</v>
      </c>
      <c r="O8510">
        <v>54</v>
      </c>
      <c r="P8510" t="s">
        <v>18446</v>
      </c>
    </row>
    <row r="8511" spans="1:16" x14ac:dyDescent="0.25">
      <c r="A8511" t="s">
        <v>2738</v>
      </c>
      <c r="B8511" s="1" t="s">
        <v>19048</v>
      </c>
      <c r="C8511" s="1" t="s">
        <v>18490</v>
      </c>
      <c r="D8511" s="1" t="s">
        <v>19071</v>
      </c>
      <c r="E8511" s="1" t="s">
        <v>18472</v>
      </c>
      <c r="F8511" s="2">
        <v>0.31666666666666665</v>
      </c>
      <c r="G8511" t="s">
        <v>11952</v>
      </c>
      <c r="H8511" t="s">
        <v>603</v>
      </c>
      <c r="I8511">
        <v>12</v>
      </c>
      <c r="J8511" t="s">
        <v>18431</v>
      </c>
      <c r="K8511" t="s">
        <v>21</v>
      </c>
      <c r="L8511" t="s">
        <v>10</v>
      </c>
      <c r="M8511" t="s">
        <v>18428</v>
      </c>
      <c r="N8511">
        <v>10</v>
      </c>
      <c r="O8511">
        <v>41</v>
      </c>
      <c r="P8511" t="s">
        <v>18446</v>
      </c>
    </row>
    <row r="8512" spans="1:16" x14ac:dyDescent="0.25">
      <c r="A8512" t="s">
        <v>3404</v>
      </c>
      <c r="B8512" s="1" t="s">
        <v>19048</v>
      </c>
      <c r="C8512" s="1" t="s">
        <v>18490</v>
      </c>
      <c r="D8512" s="1" t="s">
        <v>19071</v>
      </c>
      <c r="E8512" s="1" t="s">
        <v>18472</v>
      </c>
      <c r="F8512" s="2">
        <v>7.7777777777777779E-2</v>
      </c>
      <c r="G8512" t="s">
        <v>12616</v>
      </c>
      <c r="H8512" t="s">
        <v>603</v>
      </c>
      <c r="I8512">
        <v>79</v>
      </c>
      <c r="J8512" t="s">
        <v>18436</v>
      </c>
      <c r="K8512" t="s">
        <v>18</v>
      </c>
      <c r="L8512" t="s">
        <v>10</v>
      </c>
      <c r="M8512" t="s">
        <v>18428</v>
      </c>
      <c r="N8512">
        <v>5</v>
      </c>
      <c r="O8512">
        <v>57</v>
      </c>
      <c r="P8512" t="s">
        <v>18446</v>
      </c>
    </row>
    <row r="8513" spans="1:16" x14ac:dyDescent="0.25">
      <c r="A8513" t="s">
        <v>3659</v>
      </c>
      <c r="B8513" s="1" t="s">
        <v>19048</v>
      </c>
      <c r="C8513" s="1" t="s">
        <v>18490</v>
      </c>
      <c r="D8513" s="1" t="s">
        <v>19071</v>
      </c>
      <c r="E8513" s="1" t="s">
        <v>18472</v>
      </c>
      <c r="F8513" s="2">
        <v>0.50555555555555554</v>
      </c>
      <c r="G8513" t="s">
        <v>12871</v>
      </c>
      <c r="H8513" t="s">
        <v>160</v>
      </c>
      <c r="I8513">
        <v>68</v>
      </c>
      <c r="J8513" t="s">
        <v>18432</v>
      </c>
      <c r="K8513" t="s">
        <v>31</v>
      </c>
      <c r="L8513" t="s">
        <v>39</v>
      </c>
      <c r="M8513" t="s">
        <v>18428</v>
      </c>
      <c r="N8513">
        <v>9</v>
      </c>
      <c r="O8513">
        <v>38</v>
      </c>
      <c r="P8513" t="s">
        <v>18446</v>
      </c>
    </row>
    <row r="8514" spans="1:16" x14ac:dyDescent="0.25">
      <c r="A8514" t="s">
        <v>3848</v>
      </c>
      <c r="B8514" s="1" t="s">
        <v>19048</v>
      </c>
      <c r="C8514" s="1" t="s">
        <v>18490</v>
      </c>
      <c r="D8514" s="1" t="s">
        <v>19071</v>
      </c>
      <c r="E8514" s="1" t="s">
        <v>18472</v>
      </c>
      <c r="F8514" s="2">
        <v>0.27708333333333335</v>
      </c>
      <c r="G8514" t="s">
        <v>13059</v>
      </c>
      <c r="H8514" t="s">
        <v>603</v>
      </c>
      <c r="I8514">
        <v>51</v>
      </c>
      <c r="J8514" t="s">
        <v>18433</v>
      </c>
      <c r="K8514" t="s">
        <v>21</v>
      </c>
      <c r="L8514" t="s">
        <v>39</v>
      </c>
      <c r="M8514" t="s">
        <v>18429</v>
      </c>
      <c r="O8514">
        <v>26</v>
      </c>
      <c r="P8514" t="s">
        <v>18445</v>
      </c>
    </row>
    <row r="8515" spans="1:16" x14ac:dyDescent="0.25">
      <c r="A8515" t="s">
        <v>3933</v>
      </c>
      <c r="B8515" s="1" t="s">
        <v>19048</v>
      </c>
      <c r="C8515" s="1" t="s">
        <v>18490</v>
      </c>
      <c r="D8515" s="1" t="s">
        <v>19071</v>
      </c>
      <c r="E8515" s="1" t="s">
        <v>18472</v>
      </c>
      <c r="F8515" s="2">
        <v>0.94027777777777777</v>
      </c>
      <c r="G8515" t="s">
        <v>13143</v>
      </c>
      <c r="H8515" t="s">
        <v>603</v>
      </c>
      <c r="I8515">
        <v>19</v>
      </c>
      <c r="J8515" t="s">
        <v>18431</v>
      </c>
      <c r="K8515" t="s">
        <v>15</v>
      </c>
      <c r="L8515" t="s">
        <v>13</v>
      </c>
      <c r="M8515" t="s">
        <v>18429</v>
      </c>
      <c r="O8515">
        <v>32</v>
      </c>
      <c r="P8515" t="s">
        <v>18446</v>
      </c>
    </row>
    <row r="8516" spans="1:16" x14ac:dyDescent="0.25">
      <c r="A8516" t="s">
        <v>4495</v>
      </c>
      <c r="B8516" s="1" t="s">
        <v>19048</v>
      </c>
      <c r="C8516" s="1" t="s">
        <v>18490</v>
      </c>
      <c r="D8516" s="1" t="s">
        <v>19071</v>
      </c>
      <c r="E8516" s="1" t="s">
        <v>18472</v>
      </c>
      <c r="F8516" s="2">
        <v>0.84583333333333333</v>
      </c>
      <c r="G8516" t="s">
        <v>13704</v>
      </c>
      <c r="H8516" t="s">
        <v>603</v>
      </c>
      <c r="I8516">
        <v>66</v>
      </c>
      <c r="J8516" t="s">
        <v>18432</v>
      </c>
      <c r="K8516" t="s">
        <v>12</v>
      </c>
      <c r="L8516" t="s">
        <v>10</v>
      </c>
      <c r="M8516" t="s">
        <v>18428</v>
      </c>
      <c r="N8516">
        <v>9</v>
      </c>
      <c r="O8516">
        <v>52</v>
      </c>
      <c r="P8516" t="s">
        <v>18446</v>
      </c>
    </row>
    <row r="8517" spans="1:16" x14ac:dyDescent="0.25">
      <c r="A8517" t="s">
        <v>4558</v>
      </c>
      <c r="B8517" s="1" t="s">
        <v>19048</v>
      </c>
      <c r="C8517" s="1" t="s">
        <v>18490</v>
      </c>
      <c r="D8517" s="1" t="s">
        <v>19071</v>
      </c>
      <c r="E8517" s="1" t="s">
        <v>18472</v>
      </c>
      <c r="F8517" s="2">
        <v>0.49374999999999997</v>
      </c>
      <c r="G8517" t="s">
        <v>13767</v>
      </c>
      <c r="H8517" t="s">
        <v>603</v>
      </c>
      <c r="I8517">
        <v>22</v>
      </c>
      <c r="J8517" t="s">
        <v>18434</v>
      </c>
      <c r="K8517" t="s">
        <v>18</v>
      </c>
      <c r="L8517" t="s">
        <v>10</v>
      </c>
      <c r="M8517" t="s">
        <v>18429</v>
      </c>
      <c r="O8517">
        <v>36</v>
      </c>
      <c r="P8517" t="s">
        <v>18446</v>
      </c>
    </row>
    <row r="8518" spans="1:16" x14ac:dyDescent="0.25">
      <c r="A8518" t="s">
        <v>4650</v>
      </c>
      <c r="B8518" s="1" t="s">
        <v>19048</v>
      </c>
      <c r="C8518" s="1" t="s">
        <v>18490</v>
      </c>
      <c r="D8518" s="1" t="s">
        <v>19071</v>
      </c>
      <c r="E8518" s="1" t="s">
        <v>18472</v>
      </c>
      <c r="F8518" s="2">
        <v>0.4458333333333333</v>
      </c>
      <c r="G8518" t="s">
        <v>13859</v>
      </c>
      <c r="H8518" t="s">
        <v>603</v>
      </c>
      <c r="I8518">
        <v>27</v>
      </c>
      <c r="J8518" t="s">
        <v>18434</v>
      </c>
      <c r="K8518" t="s">
        <v>9</v>
      </c>
      <c r="L8518" t="s">
        <v>19</v>
      </c>
      <c r="M8518" t="s">
        <v>18429</v>
      </c>
      <c r="N8518">
        <v>4</v>
      </c>
      <c r="O8518">
        <v>17</v>
      </c>
      <c r="P8518" t="s">
        <v>18445</v>
      </c>
    </row>
    <row r="8519" spans="1:16" x14ac:dyDescent="0.25">
      <c r="A8519" t="s">
        <v>5010</v>
      </c>
      <c r="B8519" s="1" t="s">
        <v>19048</v>
      </c>
      <c r="C8519" s="1" t="s">
        <v>18490</v>
      </c>
      <c r="D8519" s="1" t="s">
        <v>19071</v>
      </c>
      <c r="E8519" s="1" t="s">
        <v>18472</v>
      </c>
      <c r="F8519" s="2">
        <v>0.93541666666666667</v>
      </c>
      <c r="G8519" t="s">
        <v>14218</v>
      </c>
      <c r="H8519" t="s">
        <v>160</v>
      </c>
      <c r="I8519">
        <v>44</v>
      </c>
      <c r="J8519" t="s">
        <v>18435</v>
      </c>
      <c r="K8519" t="s">
        <v>21</v>
      </c>
      <c r="L8519" t="s">
        <v>10</v>
      </c>
      <c r="M8519" t="s">
        <v>18429</v>
      </c>
      <c r="O8519">
        <v>52</v>
      </c>
      <c r="P8519" t="s">
        <v>18446</v>
      </c>
    </row>
    <row r="8520" spans="1:16" x14ac:dyDescent="0.25">
      <c r="A8520" t="s">
        <v>5306</v>
      </c>
      <c r="B8520" s="1" t="s">
        <v>19048</v>
      </c>
      <c r="C8520" s="1" t="s">
        <v>18490</v>
      </c>
      <c r="D8520" s="1" t="s">
        <v>19071</v>
      </c>
      <c r="E8520" s="1" t="s">
        <v>18472</v>
      </c>
      <c r="F8520" s="2">
        <v>0.29722222222222222</v>
      </c>
      <c r="G8520" t="s">
        <v>14513</v>
      </c>
      <c r="H8520" t="s">
        <v>160</v>
      </c>
      <c r="I8520">
        <v>55</v>
      </c>
      <c r="J8520" t="s">
        <v>18433</v>
      </c>
      <c r="K8520" t="s">
        <v>21</v>
      </c>
      <c r="L8520" t="s">
        <v>19</v>
      </c>
      <c r="M8520" t="s">
        <v>18428</v>
      </c>
      <c r="N8520">
        <v>0</v>
      </c>
      <c r="O8520">
        <v>51</v>
      </c>
      <c r="P8520" t="s">
        <v>18446</v>
      </c>
    </row>
    <row r="8521" spans="1:16" x14ac:dyDescent="0.25">
      <c r="A8521" t="s">
        <v>5608</v>
      </c>
      <c r="B8521" s="1" t="s">
        <v>19048</v>
      </c>
      <c r="C8521" s="1" t="s">
        <v>18490</v>
      </c>
      <c r="D8521" s="1" t="s">
        <v>19071</v>
      </c>
      <c r="E8521" s="1" t="s">
        <v>18472</v>
      </c>
      <c r="F8521" s="2">
        <v>0.3743055555555555</v>
      </c>
      <c r="G8521" t="s">
        <v>14813</v>
      </c>
      <c r="H8521" t="s">
        <v>160</v>
      </c>
      <c r="I8521">
        <v>37</v>
      </c>
      <c r="J8521" t="s">
        <v>18435</v>
      </c>
      <c r="K8521" t="s">
        <v>12</v>
      </c>
      <c r="L8521" t="s">
        <v>13</v>
      </c>
      <c r="M8521" t="s">
        <v>18428</v>
      </c>
      <c r="O8521">
        <v>58</v>
      </c>
      <c r="P8521" t="s">
        <v>18446</v>
      </c>
    </row>
    <row r="8522" spans="1:16" x14ac:dyDescent="0.25">
      <c r="A8522" t="s">
        <v>5804</v>
      </c>
      <c r="B8522" s="1" t="s">
        <v>19048</v>
      </c>
      <c r="C8522" s="1" t="s">
        <v>18490</v>
      </c>
      <c r="D8522" s="1" t="s">
        <v>19071</v>
      </c>
      <c r="E8522" s="1" t="s">
        <v>18472</v>
      </c>
      <c r="F8522" s="2">
        <v>1.5972222222222224E-2</v>
      </c>
      <c r="G8522" t="s">
        <v>15008</v>
      </c>
      <c r="H8522" t="s">
        <v>603</v>
      </c>
      <c r="I8522">
        <v>37</v>
      </c>
      <c r="J8522" t="s">
        <v>18435</v>
      </c>
      <c r="K8522" t="s">
        <v>21</v>
      </c>
      <c r="L8522" t="s">
        <v>19</v>
      </c>
      <c r="M8522" t="s">
        <v>18428</v>
      </c>
      <c r="O8522">
        <v>16</v>
      </c>
      <c r="P8522" t="s">
        <v>18445</v>
      </c>
    </row>
    <row r="8523" spans="1:16" x14ac:dyDescent="0.25">
      <c r="A8523" t="s">
        <v>5808</v>
      </c>
      <c r="B8523" s="1" t="s">
        <v>19048</v>
      </c>
      <c r="C8523" s="1" t="s">
        <v>18490</v>
      </c>
      <c r="D8523" s="1" t="s">
        <v>19071</v>
      </c>
      <c r="E8523" s="1" t="s">
        <v>18472</v>
      </c>
      <c r="F8523" s="2">
        <v>0.8222222222222223</v>
      </c>
      <c r="G8523" t="s">
        <v>15012</v>
      </c>
      <c r="H8523" t="s">
        <v>160</v>
      </c>
      <c r="I8523">
        <v>75</v>
      </c>
      <c r="J8523" t="s">
        <v>18432</v>
      </c>
      <c r="K8523" t="s">
        <v>21</v>
      </c>
      <c r="L8523" t="s">
        <v>19</v>
      </c>
      <c r="M8523" t="s">
        <v>18429</v>
      </c>
      <c r="O8523">
        <v>17</v>
      </c>
      <c r="P8523" t="s">
        <v>18445</v>
      </c>
    </row>
    <row r="8524" spans="1:16" x14ac:dyDescent="0.25">
      <c r="A8524" t="s">
        <v>6351</v>
      </c>
      <c r="B8524" s="1" t="s">
        <v>19048</v>
      </c>
      <c r="C8524" s="1" t="s">
        <v>18490</v>
      </c>
      <c r="D8524" s="1" t="s">
        <v>19071</v>
      </c>
      <c r="E8524" s="1" t="s">
        <v>18472</v>
      </c>
      <c r="F8524" s="2">
        <v>0.65625</v>
      </c>
      <c r="G8524" t="s">
        <v>15554</v>
      </c>
      <c r="H8524" t="s">
        <v>603</v>
      </c>
      <c r="I8524">
        <v>36</v>
      </c>
      <c r="J8524" t="s">
        <v>18435</v>
      </c>
      <c r="K8524" t="s">
        <v>26</v>
      </c>
      <c r="L8524" t="s">
        <v>19</v>
      </c>
      <c r="M8524" t="s">
        <v>18429</v>
      </c>
      <c r="O8524">
        <v>30</v>
      </c>
      <c r="P8524" t="s">
        <v>18445</v>
      </c>
    </row>
    <row r="8525" spans="1:16" x14ac:dyDescent="0.25">
      <c r="A8525" t="s">
        <v>6624</v>
      </c>
      <c r="B8525" s="1" t="s">
        <v>19048</v>
      </c>
      <c r="C8525" s="1" t="s">
        <v>18490</v>
      </c>
      <c r="D8525" s="1" t="s">
        <v>19071</v>
      </c>
      <c r="E8525" s="1" t="s">
        <v>18472</v>
      </c>
      <c r="F8525" s="2">
        <v>0.30486111111111108</v>
      </c>
      <c r="G8525" t="s">
        <v>15826</v>
      </c>
      <c r="H8525" t="s">
        <v>603</v>
      </c>
      <c r="I8525">
        <v>76</v>
      </c>
      <c r="J8525" t="s">
        <v>18436</v>
      </c>
      <c r="K8525" t="s">
        <v>9</v>
      </c>
      <c r="L8525" t="s">
        <v>10</v>
      </c>
      <c r="M8525" t="s">
        <v>18429</v>
      </c>
      <c r="O8525">
        <v>30</v>
      </c>
      <c r="P8525" t="s">
        <v>18445</v>
      </c>
    </row>
    <row r="8526" spans="1:16" x14ac:dyDescent="0.25">
      <c r="A8526" t="s">
        <v>8338</v>
      </c>
      <c r="B8526" s="1" t="s">
        <v>19048</v>
      </c>
      <c r="C8526" s="1" t="s">
        <v>18490</v>
      </c>
      <c r="D8526" s="1" t="s">
        <v>19071</v>
      </c>
      <c r="E8526" s="1" t="s">
        <v>18472</v>
      </c>
      <c r="F8526" s="2">
        <v>0.30833333333333335</v>
      </c>
      <c r="G8526" t="s">
        <v>17530</v>
      </c>
      <c r="H8526" t="s">
        <v>160</v>
      </c>
      <c r="I8526">
        <v>11</v>
      </c>
      <c r="J8526" t="s">
        <v>18431</v>
      </c>
      <c r="K8526" t="s">
        <v>18</v>
      </c>
      <c r="L8526" t="s">
        <v>10</v>
      </c>
      <c r="M8526" t="s">
        <v>18429</v>
      </c>
      <c r="N8526">
        <v>4</v>
      </c>
      <c r="O8526">
        <v>30</v>
      </c>
      <c r="P8526" t="s">
        <v>18445</v>
      </c>
    </row>
    <row r="8527" spans="1:16" x14ac:dyDescent="0.25">
      <c r="A8527" t="s">
        <v>8893</v>
      </c>
      <c r="B8527" s="1" t="s">
        <v>19048</v>
      </c>
      <c r="C8527" s="1" t="s">
        <v>18490</v>
      </c>
      <c r="D8527" s="1" t="s">
        <v>19071</v>
      </c>
      <c r="E8527" s="1" t="s">
        <v>18472</v>
      </c>
      <c r="F8527" s="2">
        <v>0.43402777777777773</v>
      </c>
      <c r="G8527" t="s">
        <v>18082</v>
      </c>
      <c r="H8527" t="s">
        <v>160</v>
      </c>
      <c r="I8527">
        <v>1</v>
      </c>
      <c r="J8527" t="s">
        <v>18431</v>
      </c>
      <c r="K8527" t="s">
        <v>26</v>
      </c>
      <c r="L8527" t="s">
        <v>13</v>
      </c>
      <c r="M8527" t="s">
        <v>18429</v>
      </c>
      <c r="N8527">
        <v>4</v>
      </c>
      <c r="O8527">
        <v>29</v>
      </c>
      <c r="P8527" t="s">
        <v>18445</v>
      </c>
    </row>
    <row r="8528" spans="1:16" x14ac:dyDescent="0.25">
      <c r="A8528" t="s">
        <v>8996</v>
      </c>
      <c r="B8528" s="1" t="s">
        <v>19048</v>
      </c>
      <c r="C8528" s="1" t="s">
        <v>18490</v>
      </c>
      <c r="D8528" s="1" t="s">
        <v>19071</v>
      </c>
      <c r="E8528" s="1" t="s">
        <v>18472</v>
      </c>
      <c r="F8528" s="2">
        <v>0.26597222222222222</v>
      </c>
      <c r="G8528" t="s">
        <v>18183</v>
      </c>
      <c r="H8528" t="s">
        <v>603</v>
      </c>
      <c r="I8528">
        <v>51</v>
      </c>
      <c r="J8528" t="s">
        <v>18433</v>
      </c>
      <c r="K8528" t="s">
        <v>9</v>
      </c>
      <c r="L8528" t="s">
        <v>10</v>
      </c>
      <c r="M8528" t="s">
        <v>18429</v>
      </c>
      <c r="O8528">
        <v>33</v>
      </c>
      <c r="P8528" t="s">
        <v>18446</v>
      </c>
    </row>
    <row r="8529" spans="1:16" x14ac:dyDescent="0.25">
      <c r="A8529" t="s">
        <v>76</v>
      </c>
      <c r="B8529" s="1" t="s">
        <v>18543</v>
      </c>
      <c r="C8529" s="1" t="s">
        <v>18490</v>
      </c>
      <c r="D8529" s="1" t="s">
        <v>19071</v>
      </c>
      <c r="E8529" s="1" t="s">
        <v>18473</v>
      </c>
      <c r="F8529" s="2">
        <v>0.90694444444444444</v>
      </c>
      <c r="G8529" t="s">
        <v>9298</v>
      </c>
      <c r="H8529" t="s">
        <v>160</v>
      </c>
      <c r="I8529">
        <v>5</v>
      </c>
      <c r="J8529" t="s">
        <v>18431</v>
      </c>
      <c r="K8529" t="s">
        <v>26</v>
      </c>
      <c r="L8529" t="s">
        <v>10</v>
      </c>
      <c r="M8529" t="s">
        <v>18429</v>
      </c>
      <c r="O8529">
        <v>37</v>
      </c>
      <c r="P8529" t="s">
        <v>18446</v>
      </c>
    </row>
    <row r="8530" spans="1:16" x14ac:dyDescent="0.25">
      <c r="A8530" t="s">
        <v>1638</v>
      </c>
      <c r="B8530" s="1" t="s">
        <v>18543</v>
      </c>
      <c r="C8530" s="1" t="s">
        <v>18490</v>
      </c>
      <c r="D8530" s="1" t="s">
        <v>19071</v>
      </c>
      <c r="E8530" s="1" t="s">
        <v>18473</v>
      </c>
      <c r="F8530" s="2">
        <v>6.1111111111111116E-2</v>
      </c>
      <c r="G8530" t="s">
        <v>10853</v>
      </c>
      <c r="H8530" t="s">
        <v>160</v>
      </c>
      <c r="I8530">
        <v>14</v>
      </c>
      <c r="J8530" t="s">
        <v>18431</v>
      </c>
      <c r="K8530" t="s">
        <v>26</v>
      </c>
      <c r="L8530" t="s">
        <v>13</v>
      </c>
      <c r="M8530" t="s">
        <v>18428</v>
      </c>
      <c r="O8530">
        <v>47</v>
      </c>
      <c r="P8530" t="s">
        <v>18446</v>
      </c>
    </row>
    <row r="8531" spans="1:16" x14ac:dyDescent="0.25">
      <c r="A8531" t="s">
        <v>2644</v>
      </c>
      <c r="B8531" s="1" t="s">
        <v>18543</v>
      </c>
      <c r="C8531" s="1" t="s">
        <v>18490</v>
      </c>
      <c r="D8531" s="1" t="s">
        <v>19071</v>
      </c>
      <c r="E8531" s="1" t="s">
        <v>18473</v>
      </c>
      <c r="F8531" s="2">
        <v>0.88888888888888884</v>
      </c>
      <c r="G8531" t="s">
        <v>11858</v>
      </c>
      <c r="H8531" t="s">
        <v>160</v>
      </c>
      <c r="I8531">
        <v>69</v>
      </c>
      <c r="J8531" t="s">
        <v>18432</v>
      </c>
      <c r="K8531" t="s">
        <v>18</v>
      </c>
      <c r="L8531" t="s">
        <v>13</v>
      </c>
      <c r="M8531" t="s">
        <v>18429</v>
      </c>
      <c r="O8531">
        <v>59</v>
      </c>
      <c r="P8531" t="s">
        <v>18446</v>
      </c>
    </row>
    <row r="8532" spans="1:16" x14ac:dyDescent="0.25">
      <c r="A8532" t="s">
        <v>2815</v>
      </c>
      <c r="B8532" s="1" t="s">
        <v>18543</v>
      </c>
      <c r="C8532" s="1" t="s">
        <v>18490</v>
      </c>
      <c r="D8532" s="1" t="s">
        <v>19071</v>
      </c>
      <c r="E8532" s="1" t="s">
        <v>18473</v>
      </c>
      <c r="F8532" s="2">
        <v>0.19027777777777777</v>
      </c>
      <c r="G8532" t="s">
        <v>12029</v>
      </c>
      <c r="H8532" t="s">
        <v>160</v>
      </c>
      <c r="I8532">
        <v>60</v>
      </c>
      <c r="J8532" t="s">
        <v>18433</v>
      </c>
      <c r="K8532" t="s">
        <v>9</v>
      </c>
      <c r="L8532" t="s">
        <v>47</v>
      </c>
      <c r="M8532" t="s">
        <v>18428</v>
      </c>
      <c r="O8532">
        <v>13</v>
      </c>
      <c r="P8532" t="s">
        <v>18445</v>
      </c>
    </row>
    <row r="8533" spans="1:16" x14ac:dyDescent="0.25">
      <c r="A8533" t="s">
        <v>2834</v>
      </c>
      <c r="B8533" s="1" t="s">
        <v>18543</v>
      </c>
      <c r="C8533" s="1" t="s">
        <v>18490</v>
      </c>
      <c r="D8533" s="1" t="s">
        <v>19071</v>
      </c>
      <c r="E8533" s="1" t="s">
        <v>18473</v>
      </c>
      <c r="F8533" s="2">
        <v>0.46388888888888885</v>
      </c>
      <c r="G8533" t="s">
        <v>12048</v>
      </c>
      <c r="H8533" t="s">
        <v>603</v>
      </c>
      <c r="I8533">
        <v>38</v>
      </c>
      <c r="J8533" t="s">
        <v>18435</v>
      </c>
      <c r="K8533" t="s">
        <v>21</v>
      </c>
      <c r="L8533" t="s">
        <v>10</v>
      </c>
      <c r="M8533" t="s">
        <v>18428</v>
      </c>
      <c r="O8533">
        <v>14</v>
      </c>
      <c r="P8533" t="s">
        <v>18445</v>
      </c>
    </row>
    <row r="8534" spans="1:16" x14ac:dyDescent="0.25">
      <c r="A8534" t="s">
        <v>4192</v>
      </c>
      <c r="B8534" s="1" t="s">
        <v>18543</v>
      </c>
      <c r="C8534" s="1" t="s">
        <v>18490</v>
      </c>
      <c r="D8534" s="1" t="s">
        <v>19071</v>
      </c>
      <c r="E8534" s="1" t="s">
        <v>18473</v>
      </c>
      <c r="F8534" s="2">
        <v>7.1527777777777787E-2</v>
      </c>
      <c r="G8534" t="s">
        <v>13401</v>
      </c>
      <c r="H8534" t="s">
        <v>603</v>
      </c>
      <c r="I8534">
        <v>30</v>
      </c>
      <c r="J8534" t="s">
        <v>18434</v>
      </c>
      <c r="K8534" t="s">
        <v>21</v>
      </c>
      <c r="L8534" t="s">
        <v>39</v>
      </c>
      <c r="M8534" t="s">
        <v>18428</v>
      </c>
      <c r="O8534">
        <v>56</v>
      </c>
      <c r="P8534" t="s">
        <v>18446</v>
      </c>
    </row>
    <row r="8535" spans="1:16" x14ac:dyDescent="0.25">
      <c r="A8535" t="s">
        <v>4859</v>
      </c>
      <c r="B8535" s="1" t="s">
        <v>18543</v>
      </c>
      <c r="C8535" s="1" t="s">
        <v>18490</v>
      </c>
      <c r="D8535" s="1" t="s">
        <v>19071</v>
      </c>
      <c r="E8535" s="1" t="s">
        <v>18473</v>
      </c>
      <c r="F8535" s="2">
        <v>0.80902777777777779</v>
      </c>
      <c r="G8535" t="s">
        <v>14068</v>
      </c>
      <c r="H8535" t="s">
        <v>160</v>
      </c>
      <c r="I8535">
        <v>4</v>
      </c>
      <c r="J8535" t="s">
        <v>18431</v>
      </c>
      <c r="K8535" t="s">
        <v>9</v>
      </c>
      <c r="L8535" t="s">
        <v>19</v>
      </c>
      <c r="M8535" t="s">
        <v>18429</v>
      </c>
      <c r="O8535">
        <v>26</v>
      </c>
      <c r="P8535" t="s">
        <v>18445</v>
      </c>
    </row>
    <row r="8536" spans="1:16" x14ac:dyDescent="0.25">
      <c r="A8536" t="s">
        <v>5108</v>
      </c>
      <c r="B8536" s="1" t="s">
        <v>18543</v>
      </c>
      <c r="C8536" s="1" t="s">
        <v>18490</v>
      </c>
      <c r="D8536" s="1" t="s">
        <v>19071</v>
      </c>
      <c r="E8536" s="1" t="s">
        <v>18473</v>
      </c>
      <c r="F8536" s="2">
        <v>0.53611111111111109</v>
      </c>
      <c r="G8536" t="s">
        <v>14316</v>
      </c>
      <c r="H8536" t="s">
        <v>603</v>
      </c>
      <c r="I8536">
        <v>77</v>
      </c>
      <c r="J8536" t="s">
        <v>18436</v>
      </c>
      <c r="K8536" t="s">
        <v>21</v>
      </c>
      <c r="L8536" t="s">
        <v>10</v>
      </c>
      <c r="M8536" t="s">
        <v>18428</v>
      </c>
      <c r="O8536">
        <v>24</v>
      </c>
      <c r="P8536" t="s">
        <v>18445</v>
      </c>
    </row>
    <row r="8537" spans="1:16" x14ac:dyDescent="0.25">
      <c r="A8537" t="s">
        <v>5227</v>
      </c>
      <c r="B8537" s="1" t="s">
        <v>18543</v>
      </c>
      <c r="C8537" s="1" t="s">
        <v>18490</v>
      </c>
      <c r="D8537" s="1" t="s">
        <v>19071</v>
      </c>
      <c r="E8537" s="1" t="s">
        <v>18473</v>
      </c>
      <c r="F8537" s="2">
        <v>0.89861111111111114</v>
      </c>
      <c r="G8537" t="s">
        <v>14435</v>
      </c>
      <c r="H8537" t="s">
        <v>603</v>
      </c>
      <c r="I8537">
        <v>22</v>
      </c>
      <c r="J8537" t="s">
        <v>18434</v>
      </c>
      <c r="K8537" t="s">
        <v>21</v>
      </c>
      <c r="L8537" t="s">
        <v>10</v>
      </c>
      <c r="M8537" t="s">
        <v>18429</v>
      </c>
      <c r="O8537">
        <v>59</v>
      </c>
      <c r="P8537" t="s">
        <v>18446</v>
      </c>
    </row>
    <row r="8538" spans="1:16" x14ac:dyDescent="0.25">
      <c r="A8538" t="s">
        <v>6060</v>
      </c>
      <c r="B8538" s="1" t="s">
        <v>18543</v>
      </c>
      <c r="C8538" s="1" t="s">
        <v>18490</v>
      </c>
      <c r="D8538" s="1" t="s">
        <v>19071</v>
      </c>
      <c r="E8538" s="1" t="s">
        <v>18473</v>
      </c>
      <c r="F8538" s="2">
        <v>0.29236111111111113</v>
      </c>
      <c r="G8538" t="s">
        <v>15264</v>
      </c>
      <c r="H8538" t="s">
        <v>160</v>
      </c>
      <c r="I8538">
        <v>20</v>
      </c>
      <c r="J8538" t="s">
        <v>18434</v>
      </c>
      <c r="K8538" t="s">
        <v>21</v>
      </c>
      <c r="L8538" t="s">
        <v>13</v>
      </c>
      <c r="M8538" t="s">
        <v>18429</v>
      </c>
      <c r="O8538">
        <v>40</v>
      </c>
      <c r="P8538" t="s">
        <v>18446</v>
      </c>
    </row>
    <row r="8539" spans="1:16" x14ac:dyDescent="0.25">
      <c r="A8539" t="s">
        <v>6661</v>
      </c>
      <c r="B8539" s="1" t="s">
        <v>18543</v>
      </c>
      <c r="C8539" s="1" t="s">
        <v>18490</v>
      </c>
      <c r="D8539" s="1" t="s">
        <v>19071</v>
      </c>
      <c r="E8539" s="1" t="s">
        <v>18473</v>
      </c>
      <c r="F8539" s="2">
        <v>0.86249999999999993</v>
      </c>
      <c r="G8539" t="s">
        <v>15863</v>
      </c>
      <c r="H8539" t="s">
        <v>603</v>
      </c>
      <c r="I8539">
        <v>28</v>
      </c>
      <c r="J8539" t="s">
        <v>18434</v>
      </c>
      <c r="K8539" t="s">
        <v>21</v>
      </c>
      <c r="L8539" t="s">
        <v>10</v>
      </c>
      <c r="M8539" t="s">
        <v>18429</v>
      </c>
      <c r="N8539">
        <v>6</v>
      </c>
      <c r="O8539">
        <v>47</v>
      </c>
      <c r="P8539" t="s">
        <v>18446</v>
      </c>
    </row>
    <row r="8540" spans="1:16" x14ac:dyDescent="0.25">
      <c r="A8540" t="s">
        <v>6770</v>
      </c>
      <c r="B8540" s="1" t="s">
        <v>18543</v>
      </c>
      <c r="C8540" s="1" t="s">
        <v>18490</v>
      </c>
      <c r="D8540" s="1" t="s">
        <v>19071</v>
      </c>
      <c r="E8540" s="1" t="s">
        <v>18473</v>
      </c>
      <c r="F8540" s="2">
        <v>0.1763888888888889</v>
      </c>
      <c r="G8540" t="s">
        <v>15971</v>
      </c>
      <c r="H8540" t="s">
        <v>603</v>
      </c>
      <c r="I8540">
        <v>1</v>
      </c>
      <c r="J8540" t="s">
        <v>18431</v>
      </c>
      <c r="K8540" t="s">
        <v>21</v>
      </c>
      <c r="L8540" t="s">
        <v>19</v>
      </c>
      <c r="M8540" t="s">
        <v>18428</v>
      </c>
      <c r="N8540">
        <v>7</v>
      </c>
      <c r="O8540">
        <v>51</v>
      </c>
      <c r="P8540" t="s">
        <v>18446</v>
      </c>
    </row>
    <row r="8541" spans="1:16" x14ac:dyDescent="0.25">
      <c r="A8541" t="s">
        <v>6843</v>
      </c>
      <c r="B8541" s="1" t="s">
        <v>18543</v>
      </c>
      <c r="C8541" s="1" t="s">
        <v>18490</v>
      </c>
      <c r="D8541" s="1" t="s">
        <v>19071</v>
      </c>
      <c r="E8541" s="1" t="s">
        <v>18473</v>
      </c>
      <c r="F8541" s="2">
        <v>0.125</v>
      </c>
      <c r="G8541" t="s">
        <v>16042</v>
      </c>
      <c r="H8541" t="s">
        <v>160</v>
      </c>
      <c r="I8541">
        <v>66</v>
      </c>
      <c r="J8541" t="s">
        <v>18432</v>
      </c>
      <c r="K8541" t="s">
        <v>21</v>
      </c>
      <c r="L8541" t="s">
        <v>19</v>
      </c>
      <c r="M8541" t="s">
        <v>18429</v>
      </c>
      <c r="O8541">
        <v>59</v>
      </c>
      <c r="P8541" t="s">
        <v>18446</v>
      </c>
    </row>
    <row r="8542" spans="1:16" x14ac:dyDescent="0.25">
      <c r="A8542" t="s">
        <v>6956</v>
      </c>
      <c r="B8542" s="1" t="s">
        <v>18543</v>
      </c>
      <c r="C8542" s="1" t="s">
        <v>18490</v>
      </c>
      <c r="D8542" s="1" t="s">
        <v>19071</v>
      </c>
      <c r="E8542" s="1" t="s">
        <v>18473</v>
      </c>
      <c r="F8542" s="2">
        <v>0.95624999999999993</v>
      </c>
      <c r="G8542" t="s">
        <v>16155</v>
      </c>
      <c r="H8542" t="s">
        <v>603</v>
      </c>
      <c r="I8542">
        <v>44</v>
      </c>
      <c r="J8542" t="s">
        <v>18435</v>
      </c>
      <c r="K8542" t="s">
        <v>21</v>
      </c>
      <c r="L8542" t="s">
        <v>10</v>
      </c>
      <c r="M8542" t="s">
        <v>18428</v>
      </c>
      <c r="O8542">
        <v>28</v>
      </c>
      <c r="P8542" t="s">
        <v>18445</v>
      </c>
    </row>
    <row r="8543" spans="1:16" x14ac:dyDescent="0.25">
      <c r="A8543" t="s">
        <v>7326</v>
      </c>
      <c r="B8543" s="1" t="s">
        <v>18543</v>
      </c>
      <c r="C8543" s="1" t="s">
        <v>18490</v>
      </c>
      <c r="D8543" s="1" t="s">
        <v>19071</v>
      </c>
      <c r="E8543" s="1" t="s">
        <v>18473</v>
      </c>
      <c r="F8543" s="2">
        <v>5.7638888888888885E-2</v>
      </c>
      <c r="G8543" t="s">
        <v>16525</v>
      </c>
      <c r="H8543" t="s">
        <v>603</v>
      </c>
      <c r="I8543">
        <v>15</v>
      </c>
      <c r="J8543" t="s">
        <v>18431</v>
      </c>
      <c r="K8543" t="s">
        <v>9</v>
      </c>
      <c r="L8543" t="s">
        <v>13</v>
      </c>
      <c r="M8543" t="s">
        <v>18429</v>
      </c>
      <c r="O8543">
        <v>52</v>
      </c>
      <c r="P8543" t="s">
        <v>18446</v>
      </c>
    </row>
    <row r="8544" spans="1:16" x14ac:dyDescent="0.25">
      <c r="A8544" t="s">
        <v>94</v>
      </c>
      <c r="B8544" s="1" t="s">
        <v>18560</v>
      </c>
      <c r="C8544" s="1" t="s">
        <v>18490</v>
      </c>
      <c r="D8544" s="1" t="s">
        <v>19071</v>
      </c>
      <c r="E8544" s="1" t="s">
        <v>18474</v>
      </c>
      <c r="F8544" s="2">
        <v>0.45277777777777778</v>
      </c>
      <c r="G8544" t="s">
        <v>9316</v>
      </c>
      <c r="H8544" t="s">
        <v>603</v>
      </c>
      <c r="I8544">
        <v>24</v>
      </c>
      <c r="J8544" t="s">
        <v>18434</v>
      </c>
      <c r="K8544" t="s">
        <v>26</v>
      </c>
      <c r="L8544" t="s">
        <v>10</v>
      </c>
      <c r="M8544" t="s">
        <v>18428</v>
      </c>
      <c r="O8544">
        <v>10</v>
      </c>
      <c r="P8544" t="s">
        <v>18445</v>
      </c>
    </row>
    <row r="8545" spans="1:16" x14ac:dyDescent="0.25">
      <c r="A8545" t="s">
        <v>250</v>
      </c>
      <c r="B8545" s="1" t="s">
        <v>18560</v>
      </c>
      <c r="C8545" s="1" t="s">
        <v>18490</v>
      </c>
      <c r="D8545" s="1" t="s">
        <v>19071</v>
      </c>
      <c r="E8545" s="1" t="s">
        <v>18474</v>
      </c>
      <c r="F8545" s="2">
        <v>0.20208333333333331</v>
      </c>
      <c r="G8545" t="s">
        <v>9468</v>
      </c>
      <c r="H8545" t="s">
        <v>603</v>
      </c>
      <c r="I8545">
        <v>27</v>
      </c>
      <c r="J8545" t="s">
        <v>18434</v>
      </c>
      <c r="K8545" t="s">
        <v>31</v>
      </c>
      <c r="L8545" t="s">
        <v>10</v>
      </c>
      <c r="M8545" t="s">
        <v>18429</v>
      </c>
      <c r="N8545">
        <v>7</v>
      </c>
      <c r="O8545">
        <v>28</v>
      </c>
      <c r="P8545" t="s">
        <v>18445</v>
      </c>
    </row>
    <row r="8546" spans="1:16" x14ac:dyDescent="0.25">
      <c r="A8546" t="s">
        <v>470</v>
      </c>
      <c r="B8546" s="1" t="s">
        <v>18560</v>
      </c>
      <c r="C8546" s="1" t="s">
        <v>18490</v>
      </c>
      <c r="D8546" s="1" t="s">
        <v>19071</v>
      </c>
      <c r="E8546" s="1" t="s">
        <v>18474</v>
      </c>
      <c r="F8546" s="2">
        <v>2.4305555555555556E-2</v>
      </c>
      <c r="G8546" t="s">
        <v>9688</v>
      </c>
      <c r="H8546" t="s">
        <v>160</v>
      </c>
      <c r="I8546">
        <v>72</v>
      </c>
      <c r="J8546" t="s">
        <v>18432</v>
      </c>
      <c r="K8546" t="s">
        <v>9</v>
      </c>
      <c r="L8546" t="s">
        <v>10</v>
      </c>
      <c r="M8546" t="s">
        <v>18428</v>
      </c>
      <c r="N8546">
        <v>9</v>
      </c>
      <c r="O8546">
        <v>14</v>
      </c>
      <c r="P8546" t="s">
        <v>18445</v>
      </c>
    </row>
    <row r="8547" spans="1:16" x14ac:dyDescent="0.25">
      <c r="A8547" t="s">
        <v>511</v>
      </c>
      <c r="B8547" s="1" t="s">
        <v>18560</v>
      </c>
      <c r="C8547" s="1" t="s">
        <v>18490</v>
      </c>
      <c r="D8547" s="1" t="s">
        <v>19071</v>
      </c>
      <c r="E8547" s="1" t="s">
        <v>18474</v>
      </c>
      <c r="F8547" s="2">
        <v>0.49722222222222223</v>
      </c>
      <c r="G8547" t="s">
        <v>9729</v>
      </c>
      <c r="H8547" t="s">
        <v>160</v>
      </c>
      <c r="I8547">
        <v>77</v>
      </c>
      <c r="J8547" t="s">
        <v>18436</v>
      </c>
      <c r="K8547" t="s">
        <v>18</v>
      </c>
      <c r="L8547" t="s">
        <v>10</v>
      </c>
      <c r="M8547" t="s">
        <v>18428</v>
      </c>
      <c r="N8547">
        <v>1</v>
      </c>
      <c r="O8547">
        <v>56</v>
      </c>
      <c r="P8547" t="s">
        <v>18446</v>
      </c>
    </row>
    <row r="8548" spans="1:16" x14ac:dyDescent="0.25">
      <c r="A8548" t="s">
        <v>629</v>
      </c>
      <c r="B8548" s="1" t="s">
        <v>18560</v>
      </c>
      <c r="C8548" s="1" t="s">
        <v>18490</v>
      </c>
      <c r="D8548" s="1" t="s">
        <v>19071</v>
      </c>
      <c r="E8548" s="1" t="s">
        <v>18474</v>
      </c>
      <c r="F8548" s="2">
        <v>4.7222222222222221E-2</v>
      </c>
      <c r="G8548" t="s">
        <v>9846</v>
      </c>
      <c r="H8548" t="s">
        <v>160</v>
      </c>
      <c r="I8548">
        <v>63</v>
      </c>
      <c r="J8548" t="s">
        <v>18432</v>
      </c>
      <c r="K8548" t="s">
        <v>9</v>
      </c>
      <c r="L8548" t="s">
        <v>10</v>
      </c>
      <c r="M8548" t="s">
        <v>18428</v>
      </c>
      <c r="O8548">
        <v>53</v>
      </c>
      <c r="P8548" t="s">
        <v>18446</v>
      </c>
    </row>
    <row r="8549" spans="1:16" x14ac:dyDescent="0.25">
      <c r="A8549" t="s">
        <v>1057</v>
      </c>
      <c r="B8549" s="1" t="s">
        <v>18560</v>
      </c>
      <c r="C8549" s="1" t="s">
        <v>18490</v>
      </c>
      <c r="D8549" s="1" t="s">
        <v>19071</v>
      </c>
      <c r="E8549" s="1" t="s">
        <v>18474</v>
      </c>
      <c r="F8549" s="2">
        <v>0.11527777777777777</v>
      </c>
      <c r="G8549" t="s">
        <v>10274</v>
      </c>
      <c r="H8549" t="s">
        <v>160</v>
      </c>
      <c r="I8549">
        <v>45</v>
      </c>
      <c r="J8549" t="s">
        <v>18435</v>
      </c>
      <c r="K8549" t="s">
        <v>9</v>
      </c>
      <c r="L8549" t="s">
        <v>10</v>
      </c>
      <c r="M8549" t="s">
        <v>18428</v>
      </c>
      <c r="O8549">
        <v>51</v>
      </c>
      <c r="P8549" t="s">
        <v>18446</v>
      </c>
    </row>
    <row r="8550" spans="1:16" x14ac:dyDescent="0.25">
      <c r="A8550" t="s">
        <v>1136</v>
      </c>
      <c r="B8550" s="1" t="s">
        <v>18560</v>
      </c>
      <c r="C8550" s="1" t="s">
        <v>18490</v>
      </c>
      <c r="D8550" s="1" t="s">
        <v>19071</v>
      </c>
      <c r="E8550" s="1" t="s">
        <v>18474</v>
      </c>
      <c r="F8550" s="2">
        <v>0.83194444444444438</v>
      </c>
      <c r="G8550" t="s">
        <v>10353</v>
      </c>
      <c r="H8550" t="s">
        <v>160</v>
      </c>
      <c r="I8550">
        <v>9</v>
      </c>
      <c r="J8550" t="s">
        <v>18431</v>
      </c>
      <c r="K8550" t="s">
        <v>9</v>
      </c>
      <c r="L8550" t="s">
        <v>10</v>
      </c>
      <c r="M8550" t="s">
        <v>18428</v>
      </c>
      <c r="O8550">
        <v>32</v>
      </c>
      <c r="P8550" t="s">
        <v>18446</v>
      </c>
    </row>
    <row r="8551" spans="1:16" x14ac:dyDescent="0.25">
      <c r="A8551" t="s">
        <v>1751</v>
      </c>
      <c r="B8551" s="1" t="s">
        <v>18560</v>
      </c>
      <c r="C8551" s="1" t="s">
        <v>18490</v>
      </c>
      <c r="D8551" s="1" t="s">
        <v>19071</v>
      </c>
      <c r="E8551" s="1" t="s">
        <v>18474</v>
      </c>
      <c r="F8551" s="2">
        <v>0.59652777777777777</v>
      </c>
      <c r="G8551" t="s">
        <v>10966</v>
      </c>
      <c r="H8551" t="s">
        <v>160</v>
      </c>
      <c r="I8551">
        <v>20</v>
      </c>
      <c r="J8551" t="s">
        <v>18434</v>
      </c>
      <c r="K8551" t="s">
        <v>21</v>
      </c>
      <c r="L8551" t="s">
        <v>19</v>
      </c>
      <c r="M8551" t="s">
        <v>18428</v>
      </c>
      <c r="N8551">
        <v>7</v>
      </c>
      <c r="O8551">
        <v>33</v>
      </c>
      <c r="P8551" t="s">
        <v>18446</v>
      </c>
    </row>
    <row r="8552" spans="1:16" x14ac:dyDescent="0.25">
      <c r="A8552" t="s">
        <v>2307</v>
      </c>
      <c r="B8552" s="1" t="s">
        <v>18560</v>
      </c>
      <c r="C8552" s="1" t="s">
        <v>18490</v>
      </c>
      <c r="D8552" s="1" t="s">
        <v>19071</v>
      </c>
      <c r="E8552" s="1" t="s">
        <v>18474</v>
      </c>
      <c r="F8552" s="2">
        <v>0.40208333333333335</v>
      </c>
      <c r="G8552" t="s">
        <v>11521</v>
      </c>
      <c r="H8552" t="s">
        <v>603</v>
      </c>
      <c r="I8552">
        <v>52</v>
      </c>
      <c r="J8552" t="s">
        <v>18433</v>
      </c>
      <c r="K8552" t="s">
        <v>9</v>
      </c>
      <c r="L8552" t="s">
        <v>10</v>
      </c>
      <c r="M8552" t="s">
        <v>18429</v>
      </c>
      <c r="O8552">
        <v>13</v>
      </c>
      <c r="P8552" t="s">
        <v>18445</v>
      </c>
    </row>
    <row r="8553" spans="1:16" x14ac:dyDescent="0.25">
      <c r="A8553" t="s">
        <v>2542</v>
      </c>
      <c r="B8553" s="1" t="s">
        <v>18560</v>
      </c>
      <c r="C8553" s="1" t="s">
        <v>18490</v>
      </c>
      <c r="D8553" s="1" t="s">
        <v>19071</v>
      </c>
      <c r="E8553" s="1" t="s">
        <v>18474</v>
      </c>
      <c r="F8553" s="2">
        <v>0.62222222222222223</v>
      </c>
      <c r="G8553" t="s">
        <v>11756</v>
      </c>
      <c r="H8553" t="s">
        <v>603</v>
      </c>
      <c r="I8553">
        <v>14</v>
      </c>
      <c r="J8553" t="s">
        <v>18431</v>
      </c>
      <c r="K8553" t="s">
        <v>12</v>
      </c>
      <c r="L8553" t="s">
        <v>19</v>
      </c>
      <c r="M8553" t="s">
        <v>18428</v>
      </c>
      <c r="N8553">
        <v>6</v>
      </c>
      <c r="O8553">
        <v>18</v>
      </c>
      <c r="P8553" t="s">
        <v>18445</v>
      </c>
    </row>
    <row r="8554" spans="1:16" x14ac:dyDescent="0.25">
      <c r="A8554" t="s">
        <v>2750</v>
      </c>
      <c r="B8554" s="1" t="s">
        <v>18560</v>
      </c>
      <c r="C8554" s="1" t="s">
        <v>18490</v>
      </c>
      <c r="D8554" s="1" t="s">
        <v>19071</v>
      </c>
      <c r="E8554" s="1" t="s">
        <v>18474</v>
      </c>
      <c r="F8554" s="2">
        <v>0.51041666666666663</v>
      </c>
      <c r="G8554" t="s">
        <v>11964</v>
      </c>
      <c r="H8554" t="s">
        <v>160</v>
      </c>
      <c r="I8554">
        <v>56</v>
      </c>
      <c r="J8554" t="s">
        <v>18433</v>
      </c>
      <c r="K8554" t="s">
        <v>31</v>
      </c>
      <c r="L8554" t="s">
        <v>10</v>
      </c>
      <c r="M8554" t="s">
        <v>18429</v>
      </c>
      <c r="N8554">
        <v>7</v>
      </c>
      <c r="O8554">
        <v>24</v>
      </c>
      <c r="P8554" t="s">
        <v>18445</v>
      </c>
    </row>
    <row r="8555" spans="1:16" x14ac:dyDescent="0.25">
      <c r="A8555" t="s">
        <v>3182</v>
      </c>
      <c r="B8555" s="1" t="s">
        <v>18560</v>
      </c>
      <c r="C8555" s="1" t="s">
        <v>18490</v>
      </c>
      <c r="D8555" s="1" t="s">
        <v>19071</v>
      </c>
      <c r="E8555" s="1" t="s">
        <v>18474</v>
      </c>
      <c r="F8555" s="2">
        <v>1.3888888888888888E-2</v>
      </c>
      <c r="G8555" t="s">
        <v>12396</v>
      </c>
      <c r="H8555" t="s">
        <v>603</v>
      </c>
      <c r="I8555">
        <v>35</v>
      </c>
      <c r="J8555" t="s">
        <v>18435</v>
      </c>
      <c r="K8555" t="s">
        <v>12</v>
      </c>
      <c r="L8555" t="s">
        <v>10</v>
      </c>
      <c r="M8555" t="s">
        <v>18429</v>
      </c>
      <c r="N8555">
        <v>3</v>
      </c>
      <c r="O8555">
        <v>23</v>
      </c>
      <c r="P8555" t="s">
        <v>18445</v>
      </c>
    </row>
    <row r="8556" spans="1:16" x14ac:dyDescent="0.25">
      <c r="A8556" t="s">
        <v>3323</v>
      </c>
      <c r="B8556" s="1" t="s">
        <v>18560</v>
      </c>
      <c r="C8556" s="1" t="s">
        <v>18490</v>
      </c>
      <c r="D8556" s="1" t="s">
        <v>19071</v>
      </c>
      <c r="E8556" s="1" t="s">
        <v>18474</v>
      </c>
      <c r="F8556" s="2">
        <v>0.48055555555555557</v>
      </c>
      <c r="G8556" t="s">
        <v>12537</v>
      </c>
      <c r="H8556" t="s">
        <v>603</v>
      </c>
      <c r="I8556">
        <v>77</v>
      </c>
      <c r="J8556" t="s">
        <v>18436</v>
      </c>
      <c r="K8556" t="s">
        <v>21</v>
      </c>
      <c r="L8556" t="s">
        <v>19</v>
      </c>
      <c r="M8556" t="s">
        <v>18428</v>
      </c>
      <c r="O8556">
        <v>45</v>
      </c>
      <c r="P8556" t="s">
        <v>18446</v>
      </c>
    </row>
    <row r="8557" spans="1:16" x14ac:dyDescent="0.25">
      <c r="A8557" t="s">
        <v>3340</v>
      </c>
      <c r="B8557" s="1" t="s">
        <v>18560</v>
      </c>
      <c r="C8557" s="1" t="s">
        <v>18490</v>
      </c>
      <c r="D8557" s="1" t="s">
        <v>19071</v>
      </c>
      <c r="E8557" s="1" t="s">
        <v>18474</v>
      </c>
      <c r="F8557" s="2">
        <v>0.11041666666666666</v>
      </c>
      <c r="G8557" t="s">
        <v>12554</v>
      </c>
      <c r="H8557" t="s">
        <v>603</v>
      </c>
      <c r="I8557">
        <v>47</v>
      </c>
      <c r="J8557" t="s">
        <v>18435</v>
      </c>
      <c r="K8557" t="s">
        <v>26</v>
      </c>
      <c r="L8557" t="s">
        <v>39</v>
      </c>
      <c r="M8557" t="s">
        <v>18429</v>
      </c>
      <c r="N8557">
        <v>6</v>
      </c>
      <c r="O8557">
        <v>51</v>
      </c>
      <c r="P8557" t="s">
        <v>18446</v>
      </c>
    </row>
    <row r="8558" spans="1:16" x14ac:dyDescent="0.25">
      <c r="A8558" t="s">
        <v>3448</v>
      </c>
      <c r="B8558" s="1" t="s">
        <v>18560</v>
      </c>
      <c r="C8558" s="1" t="s">
        <v>18490</v>
      </c>
      <c r="D8558" s="1" t="s">
        <v>19071</v>
      </c>
      <c r="E8558" s="1" t="s">
        <v>18474</v>
      </c>
      <c r="F8558" s="2">
        <v>0.90208333333333324</v>
      </c>
      <c r="G8558" t="s">
        <v>12660</v>
      </c>
      <c r="H8558" t="s">
        <v>603</v>
      </c>
      <c r="I8558">
        <v>34</v>
      </c>
      <c r="J8558" t="s">
        <v>18434</v>
      </c>
      <c r="K8558" t="s">
        <v>26</v>
      </c>
      <c r="L8558" t="s">
        <v>10</v>
      </c>
      <c r="M8558" t="s">
        <v>18429</v>
      </c>
      <c r="O8558">
        <v>39</v>
      </c>
      <c r="P8558" t="s">
        <v>18446</v>
      </c>
    </row>
    <row r="8559" spans="1:16" x14ac:dyDescent="0.25">
      <c r="A8559" t="s">
        <v>4403</v>
      </c>
      <c r="B8559" s="1" t="s">
        <v>18560</v>
      </c>
      <c r="C8559" s="1" t="s">
        <v>18490</v>
      </c>
      <c r="D8559" s="1" t="s">
        <v>19071</v>
      </c>
      <c r="E8559" s="1" t="s">
        <v>18474</v>
      </c>
      <c r="F8559" s="2">
        <v>0.32222222222222224</v>
      </c>
      <c r="G8559" t="s">
        <v>13612</v>
      </c>
      <c r="H8559" t="s">
        <v>603</v>
      </c>
      <c r="I8559">
        <v>29</v>
      </c>
      <c r="J8559" t="s">
        <v>18434</v>
      </c>
      <c r="K8559" t="s">
        <v>31</v>
      </c>
      <c r="L8559" t="s">
        <v>10</v>
      </c>
      <c r="M8559" t="s">
        <v>18429</v>
      </c>
      <c r="O8559">
        <v>24</v>
      </c>
      <c r="P8559" t="s">
        <v>18445</v>
      </c>
    </row>
    <row r="8560" spans="1:16" x14ac:dyDescent="0.25">
      <c r="A8560" t="s">
        <v>7632</v>
      </c>
      <c r="B8560" s="1" t="s">
        <v>18560</v>
      </c>
      <c r="C8560" s="1" t="s">
        <v>18490</v>
      </c>
      <c r="D8560" s="1" t="s">
        <v>19071</v>
      </c>
      <c r="E8560" s="1" t="s">
        <v>18474</v>
      </c>
      <c r="F8560" s="2">
        <v>0.99444444444444446</v>
      </c>
      <c r="G8560" t="s">
        <v>16829</v>
      </c>
      <c r="H8560" t="s">
        <v>603</v>
      </c>
      <c r="I8560">
        <v>62</v>
      </c>
      <c r="J8560" t="s">
        <v>18432</v>
      </c>
      <c r="K8560" t="s">
        <v>18</v>
      </c>
      <c r="L8560" t="s">
        <v>10</v>
      </c>
      <c r="M8560" t="s">
        <v>18429</v>
      </c>
      <c r="O8560">
        <v>19</v>
      </c>
      <c r="P8560" t="s">
        <v>18445</v>
      </c>
    </row>
    <row r="8561" spans="1:16" x14ac:dyDescent="0.25">
      <c r="A8561" t="s">
        <v>8031</v>
      </c>
      <c r="B8561" s="1" t="s">
        <v>18560</v>
      </c>
      <c r="C8561" s="1" t="s">
        <v>18490</v>
      </c>
      <c r="D8561" s="1" t="s">
        <v>19071</v>
      </c>
      <c r="E8561" s="1" t="s">
        <v>18474</v>
      </c>
      <c r="F8561" s="2">
        <v>0.59027777777777779</v>
      </c>
      <c r="G8561" t="s">
        <v>17226</v>
      </c>
      <c r="H8561" t="s">
        <v>160</v>
      </c>
      <c r="I8561">
        <v>1</v>
      </c>
      <c r="J8561" t="s">
        <v>18431</v>
      </c>
      <c r="K8561" t="s">
        <v>21</v>
      </c>
      <c r="L8561" t="s">
        <v>10</v>
      </c>
      <c r="M8561" t="s">
        <v>18429</v>
      </c>
      <c r="N8561">
        <v>2</v>
      </c>
      <c r="O8561">
        <v>37</v>
      </c>
      <c r="P8561" t="s">
        <v>18446</v>
      </c>
    </row>
    <row r="8562" spans="1:16" x14ac:dyDescent="0.25">
      <c r="A8562" t="s">
        <v>8034</v>
      </c>
      <c r="B8562" s="1" t="s">
        <v>18560</v>
      </c>
      <c r="C8562" s="1" t="s">
        <v>18490</v>
      </c>
      <c r="D8562" s="1" t="s">
        <v>19071</v>
      </c>
      <c r="E8562" s="1" t="s">
        <v>18474</v>
      </c>
      <c r="F8562" s="2">
        <v>0.8222222222222223</v>
      </c>
      <c r="G8562" t="s">
        <v>17229</v>
      </c>
      <c r="H8562" t="s">
        <v>160</v>
      </c>
      <c r="I8562">
        <v>32</v>
      </c>
      <c r="J8562" t="s">
        <v>18434</v>
      </c>
      <c r="K8562" t="s">
        <v>9</v>
      </c>
      <c r="L8562" t="s">
        <v>10</v>
      </c>
      <c r="M8562" t="s">
        <v>18429</v>
      </c>
      <c r="N8562">
        <v>7</v>
      </c>
      <c r="O8562">
        <v>14</v>
      </c>
      <c r="P8562" t="s">
        <v>18445</v>
      </c>
    </row>
    <row r="8563" spans="1:16" x14ac:dyDescent="0.25">
      <c r="A8563" t="s">
        <v>8571</v>
      </c>
      <c r="B8563" s="1" t="s">
        <v>18560</v>
      </c>
      <c r="C8563" s="1" t="s">
        <v>18490</v>
      </c>
      <c r="D8563" s="1" t="s">
        <v>19071</v>
      </c>
      <c r="E8563" s="1" t="s">
        <v>18474</v>
      </c>
      <c r="F8563" s="2">
        <v>1.3888888888888889E-3</v>
      </c>
      <c r="G8563" t="s">
        <v>17762</v>
      </c>
      <c r="H8563" t="s">
        <v>603</v>
      </c>
      <c r="I8563">
        <v>69</v>
      </c>
      <c r="J8563" t="s">
        <v>18432</v>
      </c>
      <c r="K8563" t="s">
        <v>31</v>
      </c>
      <c r="L8563" t="s">
        <v>10</v>
      </c>
      <c r="M8563" t="s">
        <v>18428</v>
      </c>
      <c r="O8563">
        <v>31</v>
      </c>
      <c r="P8563" t="s">
        <v>18446</v>
      </c>
    </row>
    <row r="8564" spans="1:16" x14ac:dyDescent="0.25">
      <c r="A8564" t="s">
        <v>8762</v>
      </c>
      <c r="B8564" s="1" t="s">
        <v>18560</v>
      </c>
      <c r="C8564" s="1" t="s">
        <v>18490</v>
      </c>
      <c r="D8564" s="1" t="s">
        <v>19071</v>
      </c>
      <c r="E8564" s="1" t="s">
        <v>18474</v>
      </c>
      <c r="F8564" s="2">
        <v>0.78263888888888899</v>
      </c>
      <c r="G8564" t="s">
        <v>17952</v>
      </c>
      <c r="H8564" t="s">
        <v>160</v>
      </c>
      <c r="I8564">
        <v>9</v>
      </c>
      <c r="J8564" t="s">
        <v>18431</v>
      </c>
      <c r="K8564" t="s">
        <v>21</v>
      </c>
      <c r="L8564" t="s">
        <v>10</v>
      </c>
      <c r="M8564" t="s">
        <v>18429</v>
      </c>
      <c r="O8564">
        <v>17</v>
      </c>
      <c r="P8564" t="s">
        <v>18445</v>
      </c>
    </row>
    <row r="8565" spans="1:16" x14ac:dyDescent="0.25">
      <c r="A8565" t="s">
        <v>8969</v>
      </c>
      <c r="B8565" s="1" t="s">
        <v>18560</v>
      </c>
      <c r="C8565" s="1" t="s">
        <v>18490</v>
      </c>
      <c r="D8565" s="1" t="s">
        <v>19071</v>
      </c>
      <c r="E8565" s="1" t="s">
        <v>18474</v>
      </c>
      <c r="F8565" s="2">
        <v>0.77500000000000002</v>
      </c>
      <c r="G8565" t="s">
        <v>18157</v>
      </c>
      <c r="H8565" t="s">
        <v>603</v>
      </c>
      <c r="I8565">
        <v>79</v>
      </c>
      <c r="J8565" t="s">
        <v>18436</v>
      </c>
      <c r="K8565" t="s">
        <v>9</v>
      </c>
      <c r="L8565" t="s">
        <v>10</v>
      </c>
      <c r="M8565" t="s">
        <v>18428</v>
      </c>
      <c r="N8565">
        <v>0</v>
      </c>
      <c r="O8565">
        <v>35</v>
      </c>
      <c r="P8565" t="s">
        <v>18446</v>
      </c>
    </row>
    <row r="8566" spans="1:16" x14ac:dyDescent="0.25">
      <c r="A8566" t="s">
        <v>180</v>
      </c>
      <c r="B8566" s="1" t="s">
        <v>18629</v>
      </c>
      <c r="C8566" s="1" t="s">
        <v>18490</v>
      </c>
      <c r="D8566" s="1" t="s">
        <v>19071</v>
      </c>
      <c r="E8566" s="1" t="s">
        <v>18475</v>
      </c>
      <c r="F8566" s="2">
        <v>0.91111111111111109</v>
      </c>
      <c r="G8566" t="s">
        <v>9400</v>
      </c>
      <c r="H8566" t="s">
        <v>603</v>
      </c>
      <c r="I8566">
        <v>36</v>
      </c>
      <c r="J8566" t="s">
        <v>18435</v>
      </c>
      <c r="K8566" t="s">
        <v>9</v>
      </c>
      <c r="L8566" t="s">
        <v>39</v>
      </c>
      <c r="M8566" t="s">
        <v>18429</v>
      </c>
      <c r="N8566">
        <v>10</v>
      </c>
      <c r="O8566">
        <v>48</v>
      </c>
      <c r="P8566" t="s">
        <v>18446</v>
      </c>
    </row>
    <row r="8567" spans="1:16" x14ac:dyDescent="0.25">
      <c r="A8567" t="s">
        <v>683</v>
      </c>
      <c r="B8567" s="1" t="s">
        <v>18629</v>
      </c>
      <c r="C8567" s="1" t="s">
        <v>18490</v>
      </c>
      <c r="D8567" s="1" t="s">
        <v>19071</v>
      </c>
      <c r="E8567" s="1" t="s">
        <v>18475</v>
      </c>
      <c r="F8567" s="2">
        <v>0.52152777777777781</v>
      </c>
      <c r="G8567" t="s">
        <v>9900</v>
      </c>
      <c r="H8567" t="s">
        <v>160</v>
      </c>
      <c r="I8567">
        <v>54</v>
      </c>
      <c r="J8567" t="s">
        <v>18433</v>
      </c>
      <c r="K8567" t="s">
        <v>21</v>
      </c>
      <c r="L8567" t="s">
        <v>10</v>
      </c>
      <c r="M8567" t="s">
        <v>18428</v>
      </c>
      <c r="O8567">
        <v>43</v>
      </c>
      <c r="P8567" t="s">
        <v>18446</v>
      </c>
    </row>
    <row r="8568" spans="1:16" x14ac:dyDescent="0.25">
      <c r="A8568" t="s">
        <v>731</v>
      </c>
      <c r="B8568" s="1" t="s">
        <v>18629</v>
      </c>
      <c r="C8568" s="1" t="s">
        <v>18490</v>
      </c>
      <c r="D8568" s="1" t="s">
        <v>19071</v>
      </c>
      <c r="E8568" s="1" t="s">
        <v>18475</v>
      </c>
      <c r="F8568" s="2">
        <v>0.18541666666666667</v>
      </c>
      <c r="G8568" t="s">
        <v>9948</v>
      </c>
      <c r="H8568" t="s">
        <v>160</v>
      </c>
      <c r="I8568">
        <v>41</v>
      </c>
      <c r="J8568" t="s">
        <v>18435</v>
      </c>
      <c r="K8568" t="s">
        <v>9</v>
      </c>
      <c r="L8568" t="s">
        <v>188</v>
      </c>
      <c r="M8568" t="s">
        <v>18429</v>
      </c>
      <c r="O8568">
        <v>23</v>
      </c>
      <c r="P8568" t="s">
        <v>18445</v>
      </c>
    </row>
    <row r="8569" spans="1:16" x14ac:dyDescent="0.25">
      <c r="A8569" t="s">
        <v>1900</v>
      </c>
      <c r="B8569" s="1" t="s">
        <v>18629</v>
      </c>
      <c r="C8569" s="1" t="s">
        <v>18490</v>
      </c>
      <c r="D8569" s="1" t="s">
        <v>19071</v>
      </c>
      <c r="E8569" s="1" t="s">
        <v>18475</v>
      </c>
      <c r="F8569" s="2">
        <v>0.94305555555555554</v>
      </c>
      <c r="G8569" t="s">
        <v>11115</v>
      </c>
      <c r="H8569" t="s">
        <v>160</v>
      </c>
      <c r="I8569">
        <v>70</v>
      </c>
      <c r="J8569" t="s">
        <v>18432</v>
      </c>
      <c r="K8569" t="s">
        <v>26</v>
      </c>
      <c r="L8569" t="s">
        <v>10</v>
      </c>
      <c r="M8569" t="s">
        <v>18428</v>
      </c>
      <c r="O8569">
        <v>12</v>
      </c>
      <c r="P8569" t="s">
        <v>18445</v>
      </c>
    </row>
    <row r="8570" spans="1:16" x14ac:dyDescent="0.25">
      <c r="A8570" t="s">
        <v>2016</v>
      </c>
      <c r="B8570" s="1" t="s">
        <v>18629</v>
      </c>
      <c r="C8570" s="1" t="s">
        <v>18490</v>
      </c>
      <c r="D8570" s="1" t="s">
        <v>19071</v>
      </c>
      <c r="E8570" s="1" t="s">
        <v>18475</v>
      </c>
      <c r="F8570" s="2">
        <v>0.16458333333333333</v>
      </c>
      <c r="G8570" t="s">
        <v>11230</v>
      </c>
      <c r="H8570" t="s">
        <v>160</v>
      </c>
      <c r="I8570">
        <v>7</v>
      </c>
      <c r="J8570" t="s">
        <v>18431</v>
      </c>
      <c r="K8570" t="s">
        <v>26</v>
      </c>
      <c r="L8570" t="s">
        <v>10</v>
      </c>
      <c r="M8570" t="s">
        <v>18429</v>
      </c>
      <c r="O8570">
        <v>46</v>
      </c>
      <c r="P8570" t="s">
        <v>18446</v>
      </c>
    </row>
    <row r="8571" spans="1:16" x14ac:dyDescent="0.25">
      <c r="A8571" t="s">
        <v>2059</v>
      </c>
      <c r="B8571" s="1" t="s">
        <v>18629</v>
      </c>
      <c r="C8571" s="1" t="s">
        <v>18490</v>
      </c>
      <c r="D8571" s="1" t="s">
        <v>19071</v>
      </c>
      <c r="E8571" s="1" t="s">
        <v>18475</v>
      </c>
      <c r="F8571" s="2">
        <v>0.5854166666666667</v>
      </c>
      <c r="G8571" t="s">
        <v>11273</v>
      </c>
      <c r="H8571" t="s">
        <v>160</v>
      </c>
      <c r="I8571">
        <v>68</v>
      </c>
      <c r="J8571" t="s">
        <v>18432</v>
      </c>
      <c r="K8571" t="s">
        <v>9</v>
      </c>
      <c r="L8571" t="s">
        <v>10</v>
      </c>
      <c r="M8571" t="s">
        <v>18428</v>
      </c>
      <c r="O8571">
        <v>27</v>
      </c>
      <c r="P8571" t="s">
        <v>18445</v>
      </c>
    </row>
    <row r="8572" spans="1:16" x14ac:dyDescent="0.25">
      <c r="A8572" t="s">
        <v>3868</v>
      </c>
      <c r="B8572" s="1" t="s">
        <v>18629</v>
      </c>
      <c r="C8572" s="1" t="s">
        <v>18490</v>
      </c>
      <c r="D8572" s="1" t="s">
        <v>19071</v>
      </c>
      <c r="E8572" s="1" t="s">
        <v>18475</v>
      </c>
      <c r="F8572" s="2">
        <v>7.6388888888888895E-2</v>
      </c>
      <c r="G8572" t="s">
        <v>13079</v>
      </c>
      <c r="H8572" t="s">
        <v>160</v>
      </c>
      <c r="I8572">
        <v>35</v>
      </c>
      <c r="J8572" t="s">
        <v>18435</v>
      </c>
      <c r="K8572" t="s">
        <v>18</v>
      </c>
      <c r="L8572" t="s">
        <v>10</v>
      </c>
      <c r="M8572" t="s">
        <v>18429</v>
      </c>
      <c r="O8572">
        <v>13</v>
      </c>
      <c r="P8572" t="s">
        <v>18445</v>
      </c>
    </row>
    <row r="8573" spans="1:16" x14ac:dyDescent="0.25">
      <c r="A8573" t="s">
        <v>4092</v>
      </c>
      <c r="B8573" s="1" t="s">
        <v>18629</v>
      </c>
      <c r="C8573" s="1" t="s">
        <v>18490</v>
      </c>
      <c r="D8573" s="1" t="s">
        <v>19071</v>
      </c>
      <c r="E8573" s="1" t="s">
        <v>18475</v>
      </c>
      <c r="F8573" s="2">
        <v>0.26458333333333334</v>
      </c>
      <c r="G8573" t="s">
        <v>13301</v>
      </c>
      <c r="H8573" t="s">
        <v>160</v>
      </c>
      <c r="I8573">
        <v>46</v>
      </c>
      <c r="J8573" t="s">
        <v>18435</v>
      </c>
      <c r="K8573" t="s">
        <v>21</v>
      </c>
      <c r="L8573" t="s">
        <v>19</v>
      </c>
      <c r="M8573" t="s">
        <v>18429</v>
      </c>
      <c r="O8573">
        <v>21</v>
      </c>
      <c r="P8573" t="s">
        <v>18445</v>
      </c>
    </row>
    <row r="8574" spans="1:16" x14ac:dyDescent="0.25">
      <c r="A8574" t="s">
        <v>4793</v>
      </c>
      <c r="B8574" s="1" t="s">
        <v>18629</v>
      </c>
      <c r="C8574" s="1" t="s">
        <v>18490</v>
      </c>
      <c r="D8574" s="1" t="s">
        <v>19071</v>
      </c>
      <c r="E8574" s="1" t="s">
        <v>18475</v>
      </c>
      <c r="F8574" s="2">
        <v>0.68263888888888891</v>
      </c>
      <c r="G8574" t="s">
        <v>14002</v>
      </c>
      <c r="H8574" t="s">
        <v>603</v>
      </c>
      <c r="I8574">
        <v>62</v>
      </c>
      <c r="J8574" t="s">
        <v>18432</v>
      </c>
      <c r="K8574" t="s">
        <v>31</v>
      </c>
      <c r="L8574" t="s">
        <v>19</v>
      </c>
      <c r="M8574" t="s">
        <v>18428</v>
      </c>
      <c r="N8574">
        <v>2</v>
      </c>
      <c r="O8574">
        <v>53</v>
      </c>
      <c r="P8574" t="s">
        <v>18446</v>
      </c>
    </row>
    <row r="8575" spans="1:16" x14ac:dyDescent="0.25">
      <c r="A8575" t="s">
        <v>5318</v>
      </c>
      <c r="B8575" s="1" t="s">
        <v>18629</v>
      </c>
      <c r="C8575" s="1" t="s">
        <v>18490</v>
      </c>
      <c r="D8575" s="1" t="s">
        <v>19071</v>
      </c>
      <c r="E8575" s="1" t="s">
        <v>18475</v>
      </c>
      <c r="F8575" s="2">
        <v>0.83958333333333324</v>
      </c>
      <c r="G8575" t="s">
        <v>14525</v>
      </c>
      <c r="H8575" t="s">
        <v>603</v>
      </c>
      <c r="I8575">
        <v>13</v>
      </c>
      <c r="J8575" t="s">
        <v>18431</v>
      </c>
      <c r="K8575" t="s">
        <v>21</v>
      </c>
      <c r="L8575" t="s">
        <v>13</v>
      </c>
      <c r="M8575" t="s">
        <v>18429</v>
      </c>
      <c r="N8575">
        <v>5</v>
      </c>
      <c r="O8575">
        <v>53</v>
      </c>
      <c r="P8575" t="s">
        <v>18446</v>
      </c>
    </row>
    <row r="8576" spans="1:16" x14ac:dyDescent="0.25">
      <c r="A8576" t="s">
        <v>6510</v>
      </c>
      <c r="B8576" s="1" t="s">
        <v>18629</v>
      </c>
      <c r="C8576" s="1" t="s">
        <v>18490</v>
      </c>
      <c r="D8576" s="1" t="s">
        <v>19071</v>
      </c>
      <c r="E8576" s="1" t="s">
        <v>18475</v>
      </c>
      <c r="F8576" s="2">
        <v>0.64861111111111114</v>
      </c>
      <c r="G8576" t="s">
        <v>15712</v>
      </c>
      <c r="H8576" t="s">
        <v>160</v>
      </c>
      <c r="I8576">
        <v>4</v>
      </c>
      <c r="J8576" t="s">
        <v>18431</v>
      </c>
      <c r="K8576" t="s">
        <v>21</v>
      </c>
      <c r="L8576" t="s">
        <v>13</v>
      </c>
      <c r="M8576" t="s">
        <v>18428</v>
      </c>
      <c r="O8576">
        <v>27</v>
      </c>
      <c r="P8576" t="s">
        <v>18445</v>
      </c>
    </row>
    <row r="8577" spans="1:16" x14ac:dyDescent="0.25">
      <c r="A8577" t="s">
        <v>8542</v>
      </c>
      <c r="B8577" s="1" t="s">
        <v>18629</v>
      </c>
      <c r="C8577" s="1" t="s">
        <v>18490</v>
      </c>
      <c r="D8577" s="1" t="s">
        <v>19071</v>
      </c>
      <c r="E8577" s="1" t="s">
        <v>18475</v>
      </c>
      <c r="F8577" s="2">
        <v>0.9</v>
      </c>
      <c r="G8577" t="s">
        <v>17733</v>
      </c>
      <c r="H8577" t="s">
        <v>603</v>
      </c>
      <c r="I8577">
        <v>22</v>
      </c>
      <c r="J8577" t="s">
        <v>18434</v>
      </c>
      <c r="K8577" t="s">
        <v>12</v>
      </c>
      <c r="L8577" t="s">
        <v>10</v>
      </c>
      <c r="M8577" t="s">
        <v>18429</v>
      </c>
      <c r="N8577">
        <v>4</v>
      </c>
      <c r="O8577">
        <v>27</v>
      </c>
      <c r="P8577" t="s">
        <v>18445</v>
      </c>
    </row>
    <row r="8578" spans="1:16" x14ac:dyDescent="0.25">
      <c r="A8578" t="s">
        <v>8968</v>
      </c>
      <c r="B8578" s="1" t="s">
        <v>18629</v>
      </c>
      <c r="C8578" s="1" t="s">
        <v>18490</v>
      </c>
      <c r="D8578" s="1" t="s">
        <v>19071</v>
      </c>
      <c r="E8578" s="1" t="s">
        <v>18475</v>
      </c>
      <c r="F8578" s="2">
        <v>0.79791666666666661</v>
      </c>
      <c r="G8578" t="s">
        <v>18156</v>
      </c>
      <c r="H8578" t="s">
        <v>603</v>
      </c>
      <c r="I8578">
        <v>37</v>
      </c>
      <c r="J8578" t="s">
        <v>18435</v>
      </c>
      <c r="K8578" t="s">
        <v>15</v>
      </c>
      <c r="L8578" t="s">
        <v>10</v>
      </c>
      <c r="M8578" t="s">
        <v>18429</v>
      </c>
      <c r="O8578">
        <v>59</v>
      </c>
      <c r="P8578" t="s">
        <v>18446</v>
      </c>
    </row>
    <row r="8579" spans="1:16" x14ac:dyDescent="0.25">
      <c r="A8579" t="s">
        <v>9004</v>
      </c>
      <c r="B8579" s="1" t="s">
        <v>18629</v>
      </c>
      <c r="C8579" s="1" t="s">
        <v>18490</v>
      </c>
      <c r="D8579" s="1" t="s">
        <v>19071</v>
      </c>
      <c r="E8579" s="1" t="s">
        <v>18475</v>
      </c>
      <c r="F8579" s="2">
        <v>0.10833333333333334</v>
      </c>
      <c r="G8579" t="s">
        <v>18191</v>
      </c>
      <c r="H8579" t="s">
        <v>160</v>
      </c>
      <c r="I8579">
        <v>69</v>
      </c>
      <c r="J8579" t="s">
        <v>18432</v>
      </c>
      <c r="K8579" t="s">
        <v>9</v>
      </c>
      <c r="L8579" t="s">
        <v>19</v>
      </c>
      <c r="M8579" t="s">
        <v>18428</v>
      </c>
      <c r="N8579">
        <v>8</v>
      </c>
      <c r="O8579">
        <v>48</v>
      </c>
      <c r="P8579" t="s">
        <v>18446</v>
      </c>
    </row>
    <row r="8580" spans="1:16" x14ac:dyDescent="0.25">
      <c r="A8580" t="s">
        <v>268</v>
      </c>
      <c r="B8580" s="1" t="s">
        <v>18686</v>
      </c>
      <c r="C8580" s="1" t="s">
        <v>18490</v>
      </c>
      <c r="D8580" s="1" t="s">
        <v>19071</v>
      </c>
      <c r="E8580" s="1" t="s">
        <v>18476</v>
      </c>
      <c r="F8580" s="2">
        <v>0.18333333333333335</v>
      </c>
      <c r="G8580" t="s">
        <v>9486</v>
      </c>
      <c r="H8580" t="s">
        <v>160</v>
      </c>
      <c r="I8580">
        <v>34</v>
      </c>
      <c r="J8580" t="s">
        <v>18434</v>
      </c>
      <c r="K8580" t="s">
        <v>26</v>
      </c>
      <c r="L8580" t="s">
        <v>128</v>
      </c>
      <c r="M8580" t="s">
        <v>18428</v>
      </c>
      <c r="O8580">
        <v>20</v>
      </c>
      <c r="P8580" t="s">
        <v>18445</v>
      </c>
    </row>
    <row r="8581" spans="1:16" x14ac:dyDescent="0.25">
      <c r="A8581" t="s">
        <v>812</v>
      </c>
      <c r="B8581" s="1" t="s">
        <v>18686</v>
      </c>
      <c r="C8581" s="1" t="s">
        <v>18490</v>
      </c>
      <c r="D8581" s="1" t="s">
        <v>19071</v>
      </c>
      <c r="E8581" s="1" t="s">
        <v>18476</v>
      </c>
      <c r="F8581" s="2">
        <v>0.58263888888888882</v>
      </c>
      <c r="G8581" t="s">
        <v>10029</v>
      </c>
      <c r="H8581" t="s">
        <v>603</v>
      </c>
      <c r="I8581">
        <v>27</v>
      </c>
      <c r="J8581" t="s">
        <v>18434</v>
      </c>
      <c r="K8581" t="s">
        <v>21</v>
      </c>
      <c r="L8581" t="s">
        <v>39</v>
      </c>
      <c r="M8581" t="s">
        <v>18429</v>
      </c>
      <c r="N8581">
        <v>0</v>
      </c>
      <c r="O8581">
        <v>58</v>
      </c>
      <c r="P8581" t="s">
        <v>18446</v>
      </c>
    </row>
    <row r="8582" spans="1:16" x14ac:dyDescent="0.25">
      <c r="A8582" t="s">
        <v>1646</v>
      </c>
      <c r="B8582" s="1" t="s">
        <v>18686</v>
      </c>
      <c r="C8582" s="1" t="s">
        <v>18490</v>
      </c>
      <c r="D8582" s="1" t="s">
        <v>19071</v>
      </c>
      <c r="E8582" s="1" t="s">
        <v>18476</v>
      </c>
      <c r="F8582" s="2">
        <v>0.48749999999999999</v>
      </c>
      <c r="G8582" t="s">
        <v>10861</v>
      </c>
      <c r="H8582" t="s">
        <v>603</v>
      </c>
      <c r="I8582">
        <v>48</v>
      </c>
      <c r="J8582" t="s">
        <v>18435</v>
      </c>
      <c r="K8582" t="s">
        <v>15</v>
      </c>
      <c r="L8582" t="s">
        <v>10</v>
      </c>
      <c r="M8582" t="s">
        <v>18428</v>
      </c>
      <c r="N8582">
        <v>10</v>
      </c>
      <c r="O8582">
        <v>22</v>
      </c>
      <c r="P8582" t="s">
        <v>18445</v>
      </c>
    </row>
    <row r="8583" spans="1:16" x14ac:dyDescent="0.25">
      <c r="A8583" t="s">
        <v>1877</v>
      </c>
      <c r="B8583" s="1" t="s">
        <v>18686</v>
      </c>
      <c r="C8583" s="1" t="s">
        <v>18490</v>
      </c>
      <c r="D8583" s="1" t="s">
        <v>19071</v>
      </c>
      <c r="E8583" s="1" t="s">
        <v>18476</v>
      </c>
      <c r="F8583" s="2">
        <v>0.6118055555555556</v>
      </c>
      <c r="G8583" t="s">
        <v>11092</v>
      </c>
      <c r="H8583" t="s">
        <v>160</v>
      </c>
      <c r="I8583">
        <v>49</v>
      </c>
      <c r="J8583" t="s">
        <v>18435</v>
      </c>
      <c r="K8583" t="s">
        <v>12</v>
      </c>
      <c r="L8583" t="s">
        <v>10</v>
      </c>
      <c r="M8583" t="s">
        <v>18428</v>
      </c>
      <c r="O8583">
        <v>48</v>
      </c>
      <c r="P8583" t="s">
        <v>18446</v>
      </c>
    </row>
    <row r="8584" spans="1:16" x14ac:dyDescent="0.25">
      <c r="A8584" t="s">
        <v>2218</v>
      </c>
      <c r="B8584" s="1" t="s">
        <v>18686</v>
      </c>
      <c r="C8584" s="1" t="s">
        <v>18490</v>
      </c>
      <c r="D8584" s="1" t="s">
        <v>19071</v>
      </c>
      <c r="E8584" s="1" t="s">
        <v>18476</v>
      </c>
      <c r="F8584" s="2">
        <v>0.14722222222222223</v>
      </c>
      <c r="G8584" t="s">
        <v>11432</v>
      </c>
      <c r="H8584" t="s">
        <v>603</v>
      </c>
      <c r="I8584">
        <v>63</v>
      </c>
      <c r="J8584" t="s">
        <v>18432</v>
      </c>
      <c r="K8584" t="s">
        <v>21</v>
      </c>
      <c r="L8584" t="s">
        <v>10</v>
      </c>
      <c r="M8584" t="s">
        <v>18428</v>
      </c>
      <c r="N8584">
        <v>5</v>
      </c>
      <c r="O8584">
        <v>14</v>
      </c>
      <c r="P8584" t="s">
        <v>18445</v>
      </c>
    </row>
    <row r="8585" spans="1:16" x14ac:dyDescent="0.25">
      <c r="A8585" t="s">
        <v>2759</v>
      </c>
      <c r="B8585" s="1" t="s">
        <v>18686</v>
      </c>
      <c r="C8585" s="1" t="s">
        <v>18490</v>
      </c>
      <c r="D8585" s="1" t="s">
        <v>19071</v>
      </c>
      <c r="E8585" s="1" t="s">
        <v>18476</v>
      </c>
      <c r="F8585" s="2">
        <v>0.51250000000000007</v>
      </c>
      <c r="G8585" t="s">
        <v>11973</v>
      </c>
      <c r="H8585" t="s">
        <v>603</v>
      </c>
      <c r="I8585">
        <v>14</v>
      </c>
      <c r="J8585" t="s">
        <v>18431</v>
      </c>
      <c r="K8585" t="s">
        <v>12</v>
      </c>
      <c r="L8585" t="s">
        <v>10</v>
      </c>
      <c r="M8585" t="s">
        <v>18428</v>
      </c>
      <c r="O8585">
        <v>49</v>
      </c>
      <c r="P8585" t="s">
        <v>18446</v>
      </c>
    </row>
    <row r="8586" spans="1:16" x14ac:dyDescent="0.25">
      <c r="A8586" t="s">
        <v>3518</v>
      </c>
      <c r="B8586" s="1" t="s">
        <v>18686</v>
      </c>
      <c r="C8586" s="1" t="s">
        <v>18490</v>
      </c>
      <c r="D8586" s="1" t="s">
        <v>19071</v>
      </c>
      <c r="E8586" s="1" t="s">
        <v>18476</v>
      </c>
      <c r="F8586" s="2">
        <v>0.50555555555555554</v>
      </c>
      <c r="G8586" t="s">
        <v>12730</v>
      </c>
      <c r="H8586" t="s">
        <v>160</v>
      </c>
      <c r="I8586">
        <v>4</v>
      </c>
      <c r="J8586" t="s">
        <v>18431</v>
      </c>
      <c r="K8586" t="s">
        <v>15</v>
      </c>
      <c r="L8586" t="s">
        <v>39</v>
      </c>
      <c r="M8586" t="s">
        <v>18428</v>
      </c>
      <c r="O8586">
        <v>25</v>
      </c>
      <c r="P8586" t="s">
        <v>18445</v>
      </c>
    </row>
    <row r="8587" spans="1:16" x14ac:dyDescent="0.25">
      <c r="A8587" t="s">
        <v>4409</v>
      </c>
      <c r="B8587" s="1" t="s">
        <v>18686</v>
      </c>
      <c r="C8587" s="1" t="s">
        <v>18490</v>
      </c>
      <c r="D8587" s="1" t="s">
        <v>19071</v>
      </c>
      <c r="E8587" s="1" t="s">
        <v>18476</v>
      </c>
      <c r="F8587" s="2">
        <v>0.11180555555555556</v>
      </c>
      <c r="G8587" t="s">
        <v>13618</v>
      </c>
      <c r="H8587" t="s">
        <v>160</v>
      </c>
      <c r="I8587">
        <v>45</v>
      </c>
      <c r="J8587" t="s">
        <v>18435</v>
      </c>
      <c r="K8587" t="s">
        <v>21</v>
      </c>
      <c r="L8587" t="s">
        <v>13</v>
      </c>
      <c r="M8587" t="s">
        <v>18429</v>
      </c>
      <c r="O8587">
        <v>25</v>
      </c>
      <c r="P8587" t="s">
        <v>18445</v>
      </c>
    </row>
    <row r="8588" spans="1:16" x14ac:dyDescent="0.25">
      <c r="A8588" t="s">
        <v>4482</v>
      </c>
      <c r="B8588" s="1" t="s">
        <v>18686</v>
      </c>
      <c r="C8588" s="1" t="s">
        <v>18490</v>
      </c>
      <c r="D8588" s="1" t="s">
        <v>19071</v>
      </c>
      <c r="E8588" s="1" t="s">
        <v>18476</v>
      </c>
      <c r="F8588" s="2">
        <v>0.19583333333333333</v>
      </c>
      <c r="G8588" t="s">
        <v>13691</v>
      </c>
      <c r="H8588" t="s">
        <v>603</v>
      </c>
      <c r="I8588">
        <v>65</v>
      </c>
      <c r="J8588" t="s">
        <v>18432</v>
      </c>
      <c r="K8588" t="s">
        <v>26</v>
      </c>
      <c r="L8588" t="s">
        <v>13</v>
      </c>
      <c r="M8588" t="s">
        <v>18429</v>
      </c>
      <c r="O8588">
        <v>45</v>
      </c>
      <c r="P8588" t="s">
        <v>18446</v>
      </c>
    </row>
    <row r="8589" spans="1:16" x14ac:dyDescent="0.25">
      <c r="A8589" t="s">
        <v>5114</v>
      </c>
      <c r="B8589" s="1" t="s">
        <v>18686</v>
      </c>
      <c r="C8589" s="1" t="s">
        <v>18490</v>
      </c>
      <c r="D8589" s="1" t="s">
        <v>19071</v>
      </c>
      <c r="E8589" s="1" t="s">
        <v>18476</v>
      </c>
      <c r="F8589" s="2">
        <v>0.52361111111111114</v>
      </c>
      <c r="G8589" t="s">
        <v>14322</v>
      </c>
      <c r="H8589" t="s">
        <v>603</v>
      </c>
      <c r="I8589">
        <v>19</v>
      </c>
      <c r="J8589" t="s">
        <v>18431</v>
      </c>
      <c r="K8589" t="s">
        <v>18</v>
      </c>
      <c r="L8589" t="s">
        <v>13</v>
      </c>
      <c r="M8589" t="s">
        <v>18429</v>
      </c>
      <c r="O8589">
        <v>58</v>
      </c>
      <c r="P8589" t="s">
        <v>18446</v>
      </c>
    </row>
    <row r="8590" spans="1:16" x14ac:dyDescent="0.25">
      <c r="A8590" t="s">
        <v>5398</v>
      </c>
      <c r="B8590" s="1" t="s">
        <v>18686</v>
      </c>
      <c r="C8590" s="1" t="s">
        <v>18490</v>
      </c>
      <c r="D8590" s="1" t="s">
        <v>19071</v>
      </c>
      <c r="E8590" s="1" t="s">
        <v>18476</v>
      </c>
      <c r="F8590" s="2">
        <v>0.10625</v>
      </c>
      <c r="G8590" t="s">
        <v>14604</v>
      </c>
      <c r="H8590" t="s">
        <v>603</v>
      </c>
      <c r="I8590">
        <v>76</v>
      </c>
      <c r="J8590" t="s">
        <v>18436</v>
      </c>
      <c r="K8590" t="s">
        <v>12</v>
      </c>
      <c r="L8590" t="s">
        <v>10</v>
      </c>
      <c r="M8590" t="s">
        <v>18429</v>
      </c>
      <c r="O8590">
        <v>13</v>
      </c>
      <c r="P8590" t="s">
        <v>18445</v>
      </c>
    </row>
    <row r="8591" spans="1:16" x14ac:dyDescent="0.25">
      <c r="A8591" t="s">
        <v>5600</v>
      </c>
      <c r="B8591" s="1" t="s">
        <v>18686</v>
      </c>
      <c r="C8591" s="1" t="s">
        <v>18490</v>
      </c>
      <c r="D8591" s="1" t="s">
        <v>19071</v>
      </c>
      <c r="E8591" s="1" t="s">
        <v>18476</v>
      </c>
      <c r="F8591" s="2">
        <v>0.8041666666666667</v>
      </c>
      <c r="G8591" t="s">
        <v>14805</v>
      </c>
      <c r="H8591" t="s">
        <v>160</v>
      </c>
      <c r="I8591">
        <v>10</v>
      </c>
      <c r="J8591" t="s">
        <v>18431</v>
      </c>
      <c r="K8591" t="s">
        <v>26</v>
      </c>
      <c r="L8591" t="s">
        <v>19</v>
      </c>
      <c r="M8591" t="s">
        <v>18429</v>
      </c>
      <c r="N8591">
        <v>9</v>
      </c>
      <c r="O8591">
        <v>11</v>
      </c>
      <c r="P8591" t="s">
        <v>18445</v>
      </c>
    </row>
    <row r="8592" spans="1:16" x14ac:dyDescent="0.25">
      <c r="A8592" t="s">
        <v>8445</v>
      </c>
      <c r="B8592" s="1" t="s">
        <v>18686</v>
      </c>
      <c r="C8592" s="1" t="s">
        <v>18490</v>
      </c>
      <c r="D8592" s="1" t="s">
        <v>19071</v>
      </c>
      <c r="E8592" s="1" t="s">
        <v>18476</v>
      </c>
      <c r="F8592" s="2">
        <v>0.17569444444444446</v>
      </c>
      <c r="G8592" t="s">
        <v>17636</v>
      </c>
      <c r="H8592" t="s">
        <v>160</v>
      </c>
      <c r="I8592">
        <v>22</v>
      </c>
      <c r="J8592" t="s">
        <v>18434</v>
      </c>
      <c r="K8592" t="s">
        <v>9</v>
      </c>
      <c r="L8592" t="s">
        <v>10</v>
      </c>
      <c r="M8592" t="s">
        <v>18429</v>
      </c>
      <c r="O8592">
        <v>48</v>
      </c>
      <c r="P8592" t="s">
        <v>18446</v>
      </c>
    </row>
    <row r="8593" spans="1:16" x14ac:dyDescent="0.25">
      <c r="A8593" t="s">
        <v>1090</v>
      </c>
      <c r="B8593" s="1" t="s">
        <v>18976</v>
      </c>
      <c r="C8593" s="1" t="s">
        <v>18490</v>
      </c>
      <c r="D8593" s="1" t="s">
        <v>19071</v>
      </c>
      <c r="E8593" s="1" t="s">
        <v>18477</v>
      </c>
      <c r="F8593" s="2">
        <v>0.67152777777777783</v>
      </c>
      <c r="G8593" t="s">
        <v>10307</v>
      </c>
      <c r="H8593" t="s">
        <v>603</v>
      </c>
      <c r="I8593">
        <v>71</v>
      </c>
      <c r="J8593" t="s">
        <v>18432</v>
      </c>
      <c r="K8593" t="s">
        <v>26</v>
      </c>
      <c r="L8593" t="s">
        <v>10</v>
      </c>
      <c r="M8593" t="s">
        <v>18429</v>
      </c>
      <c r="O8593">
        <v>33</v>
      </c>
      <c r="P8593" t="s">
        <v>18446</v>
      </c>
    </row>
    <row r="8594" spans="1:16" x14ac:dyDescent="0.25">
      <c r="A8594" t="s">
        <v>2099</v>
      </c>
      <c r="B8594" s="1" t="s">
        <v>18976</v>
      </c>
      <c r="C8594" s="1" t="s">
        <v>18490</v>
      </c>
      <c r="D8594" s="1" t="s">
        <v>19071</v>
      </c>
      <c r="E8594" s="1" t="s">
        <v>18477</v>
      </c>
      <c r="F8594" s="2">
        <v>9.2361111111111116E-2</v>
      </c>
      <c r="G8594" t="s">
        <v>11313</v>
      </c>
      <c r="H8594" t="s">
        <v>160</v>
      </c>
      <c r="I8594">
        <v>31</v>
      </c>
      <c r="J8594" t="s">
        <v>18434</v>
      </c>
      <c r="K8594" t="s">
        <v>15</v>
      </c>
      <c r="L8594" t="s">
        <v>19</v>
      </c>
      <c r="M8594" t="s">
        <v>18429</v>
      </c>
      <c r="N8594">
        <v>8</v>
      </c>
      <c r="O8594">
        <v>42</v>
      </c>
      <c r="P8594" t="s">
        <v>18446</v>
      </c>
    </row>
    <row r="8595" spans="1:16" x14ac:dyDescent="0.25">
      <c r="A8595" t="s">
        <v>2567</v>
      </c>
      <c r="B8595" s="1" t="s">
        <v>18976</v>
      </c>
      <c r="C8595" s="1" t="s">
        <v>18490</v>
      </c>
      <c r="D8595" s="1" t="s">
        <v>19071</v>
      </c>
      <c r="E8595" s="1" t="s">
        <v>18477</v>
      </c>
      <c r="F8595" s="2">
        <v>0.9590277777777777</v>
      </c>
      <c r="G8595" t="s">
        <v>11781</v>
      </c>
      <c r="H8595" t="s">
        <v>160</v>
      </c>
      <c r="I8595">
        <v>53</v>
      </c>
      <c r="J8595" t="s">
        <v>18433</v>
      </c>
      <c r="K8595" t="s">
        <v>26</v>
      </c>
      <c r="L8595" t="s">
        <v>19</v>
      </c>
      <c r="M8595" t="s">
        <v>18428</v>
      </c>
      <c r="O8595">
        <v>41</v>
      </c>
      <c r="P8595" t="s">
        <v>18446</v>
      </c>
    </row>
    <row r="8596" spans="1:16" x14ac:dyDescent="0.25">
      <c r="A8596" t="s">
        <v>4449</v>
      </c>
      <c r="B8596" s="1" t="s">
        <v>18976</v>
      </c>
      <c r="C8596" s="1" t="s">
        <v>18490</v>
      </c>
      <c r="D8596" s="1" t="s">
        <v>19071</v>
      </c>
      <c r="E8596" s="1" t="s">
        <v>18477</v>
      </c>
      <c r="F8596" s="2">
        <v>0.39583333333333331</v>
      </c>
      <c r="G8596" t="s">
        <v>13658</v>
      </c>
      <c r="H8596" t="s">
        <v>603</v>
      </c>
      <c r="I8596">
        <v>65</v>
      </c>
      <c r="J8596" t="s">
        <v>18432</v>
      </c>
      <c r="K8596" t="s">
        <v>9</v>
      </c>
      <c r="L8596" t="s">
        <v>10</v>
      </c>
      <c r="M8596" t="s">
        <v>18429</v>
      </c>
      <c r="O8596">
        <v>18</v>
      </c>
      <c r="P8596" t="s">
        <v>18445</v>
      </c>
    </row>
    <row r="8597" spans="1:16" x14ac:dyDescent="0.25">
      <c r="A8597" t="s">
        <v>4929</v>
      </c>
      <c r="B8597" s="1" t="s">
        <v>18976</v>
      </c>
      <c r="C8597" s="1" t="s">
        <v>18490</v>
      </c>
      <c r="D8597" s="1" t="s">
        <v>19071</v>
      </c>
      <c r="E8597" s="1" t="s">
        <v>18477</v>
      </c>
      <c r="F8597" s="2">
        <v>0.52500000000000002</v>
      </c>
      <c r="G8597" t="s">
        <v>14137</v>
      </c>
      <c r="H8597" t="s">
        <v>160</v>
      </c>
      <c r="I8597">
        <v>53</v>
      </c>
      <c r="J8597" t="s">
        <v>18433</v>
      </c>
      <c r="K8597" t="s">
        <v>21</v>
      </c>
      <c r="L8597" t="s">
        <v>19</v>
      </c>
      <c r="M8597" t="s">
        <v>18428</v>
      </c>
      <c r="O8597">
        <v>26</v>
      </c>
      <c r="P8597" t="s">
        <v>18445</v>
      </c>
    </row>
    <row r="8598" spans="1:16" x14ac:dyDescent="0.25">
      <c r="A8598" t="s">
        <v>7766</v>
      </c>
      <c r="B8598" s="1" t="s">
        <v>18976</v>
      </c>
      <c r="C8598" s="1" t="s">
        <v>18490</v>
      </c>
      <c r="D8598" s="1" t="s">
        <v>19071</v>
      </c>
      <c r="E8598" s="1" t="s">
        <v>18477</v>
      </c>
      <c r="F8598" s="2">
        <v>0.33611111111111108</v>
      </c>
      <c r="G8598" t="s">
        <v>16961</v>
      </c>
      <c r="H8598" t="s">
        <v>160</v>
      </c>
      <c r="I8598">
        <v>26</v>
      </c>
      <c r="J8598" t="s">
        <v>18434</v>
      </c>
      <c r="K8598" t="s">
        <v>21</v>
      </c>
      <c r="L8598" t="s">
        <v>19</v>
      </c>
      <c r="M8598" t="s">
        <v>18428</v>
      </c>
      <c r="O8598">
        <v>49</v>
      </c>
      <c r="P8598" t="s">
        <v>18446</v>
      </c>
    </row>
    <row r="8599" spans="1:16" x14ac:dyDescent="0.25">
      <c r="A8599" t="s">
        <v>8056</v>
      </c>
      <c r="B8599" s="1" t="s">
        <v>18976</v>
      </c>
      <c r="C8599" s="1" t="s">
        <v>18490</v>
      </c>
      <c r="D8599" s="1" t="s">
        <v>19071</v>
      </c>
      <c r="E8599" s="1" t="s">
        <v>18477</v>
      </c>
      <c r="F8599" s="2">
        <v>0.72569444444444453</v>
      </c>
      <c r="G8599" t="s">
        <v>17251</v>
      </c>
      <c r="H8599" t="s">
        <v>603</v>
      </c>
      <c r="I8599">
        <v>49</v>
      </c>
      <c r="J8599" t="s">
        <v>18435</v>
      </c>
      <c r="K8599" t="s">
        <v>18</v>
      </c>
      <c r="L8599" t="s">
        <v>13</v>
      </c>
      <c r="M8599" t="s">
        <v>18429</v>
      </c>
      <c r="N8599">
        <v>6</v>
      </c>
      <c r="O8599">
        <v>12</v>
      </c>
      <c r="P8599" t="s">
        <v>18445</v>
      </c>
    </row>
    <row r="8600" spans="1:16" x14ac:dyDescent="0.25">
      <c r="A8600" t="s">
        <v>8375</v>
      </c>
      <c r="B8600" s="1" t="s">
        <v>18976</v>
      </c>
      <c r="C8600" s="1" t="s">
        <v>18490</v>
      </c>
      <c r="D8600" s="1" t="s">
        <v>19071</v>
      </c>
      <c r="E8600" s="1" t="s">
        <v>18477</v>
      </c>
      <c r="F8600" s="2">
        <v>0.63472222222222219</v>
      </c>
      <c r="G8600" t="s">
        <v>17567</v>
      </c>
      <c r="H8600" t="s">
        <v>603</v>
      </c>
      <c r="I8600">
        <v>48</v>
      </c>
      <c r="J8600" t="s">
        <v>18435</v>
      </c>
      <c r="K8600" t="s">
        <v>9</v>
      </c>
      <c r="L8600" t="s">
        <v>13</v>
      </c>
      <c r="M8600" t="s">
        <v>18429</v>
      </c>
      <c r="N8600">
        <v>10</v>
      </c>
      <c r="O8600">
        <v>48</v>
      </c>
      <c r="P8600" t="s">
        <v>18446</v>
      </c>
    </row>
    <row r="8601" spans="1:16" x14ac:dyDescent="0.25">
      <c r="A8601" t="s">
        <v>9035</v>
      </c>
      <c r="B8601" s="1" t="s">
        <v>18976</v>
      </c>
      <c r="C8601" s="1" t="s">
        <v>18490</v>
      </c>
      <c r="D8601" s="1" t="s">
        <v>19071</v>
      </c>
      <c r="E8601" s="1" t="s">
        <v>18477</v>
      </c>
      <c r="F8601" s="2">
        <v>0.81111111111111101</v>
      </c>
      <c r="G8601" t="s">
        <v>18222</v>
      </c>
      <c r="H8601" t="s">
        <v>603</v>
      </c>
      <c r="I8601">
        <v>39</v>
      </c>
      <c r="J8601" t="s">
        <v>18435</v>
      </c>
      <c r="K8601" t="s">
        <v>9</v>
      </c>
      <c r="L8601" t="s">
        <v>10</v>
      </c>
      <c r="M8601" t="s">
        <v>18428</v>
      </c>
      <c r="O8601">
        <v>55</v>
      </c>
      <c r="P8601" t="s">
        <v>18446</v>
      </c>
    </row>
    <row r="8602" spans="1:16" x14ac:dyDescent="0.25">
      <c r="A8602" t="s">
        <v>9128</v>
      </c>
      <c r="B8602" s="1" t="s">
        <v>18976</v>
      </c>
      <c r="C8602" s="1" t="s">
        <v>18490</v>
      </c>
      <c r="D8602" s="1" t="s">
        <v>19071</v>
      </c>
      <c r="E8602" s="1" t="s">
        <v>18477</v>
      </c>
      <c r="F8602" s="2">
        <v>0.71944444444444444</v>
      </c>
      <c r="G8602" t="s">
        <v>18314</v>
      </c>
      <c r="H8602" t="s">
        <v>160</v>
      </c>
      <c r="I8602">
        <v>18</v>
      </c>
      <c r="J8602" t="s">
        <v>18431</v>
      </c>
      <c r="K8602" t="s">
        <v>9</v>
      </c>
      <c r="L8602" t="s">
        <v>13</v>
      </c>
      <c r="M8602" t="s">
        <v>18429</v>
      </c>
      <c r="O8602">
        <v>51</v>
      </c>
      <c r="P8602" t="s">
        <v>18446</v>
      </c>
    </row>
    <row r="8603" spans="1:16" x14ac:dyDescent="0.25">
      <c r="A8603" t="s">
        <v>396</v>
      </c>
      <c r="B8603" s="1" t="s">
        <v>18765</v>
      </c>
      <c r="C8603" s="1" t="s">
        <v>18490</v>
      </c>
      <c r="D8603" s="1" t="s">
        <v>19071</v>
      </c>
      <c r="E8603" s="1" t="s">
        <v>18478</v>
      </c>
      <c r="F8603" s="2">
        <v>0.35347222222222219</v>
      </c>
      <c r="G8603" t="s">
        <v>9614</v>
      </c>
      <c r="H8603" t="s">
        <v>603</v>
      </c>
      <c r="I8603">
        <v>44</v>
      </c>
      <c r="J8603" t="s">
        <v>18435</v>
      </c>
      <c r="K8603" t="s">
        <v>21</v>
      </c>
      <c r="L8603" t="s">
        <v>10</v>
      </c>
      <c r="M8603" t="s">
        <v>18428</v>
      </c>
      <c r="N8603">
        <v>8</v>
      </c>
      <c r="O8603">
        <v>51</v>
      </c>
      <c r="P8603" t="s">
        <v>18446</v>
      </c>
    </row>
    <row r="8604" spans="1:16" x14ac:dyDescent="0.25">
      <c r="A8604" t="s">
        <v>1784</v>
      </c>
      <c r="B8604" s="1" t="s">
        <v>18765</v>
      </c>
      <c r="C8604" s="1" t="s">
        <v>18490</v>
      </c>
      <c r="D8604" s="1" t="s">
        <v>19071</v>
      </c>
      <c r="E8604" s="1" t="s">
        <v>18478</v>
      </c>
      <c r="F8604" s="2">
        <v>0.77083333333333337</v>
      </c>
      <c r="G8604" t="s">
        <v>10999</v>
      </c>
      <c r="H8604" t="s">
        <v>603</v>
      </c>
      <c r="I8604">
        <v>58</v>
      </c>
      <c r="J8604" t="s">
        <v>18433</v>
      </c>
      <c r="K8604" t="s">
        <v>21</v>
      </c>
      <c r="L8604" t="s">
        <v>13</v>
      </c>
      <c r="M8604" t="s">
        <v>18429</v>
      </c>
      <c r="O8604">
        <v>19</v>
      </c>
      <c r="P8604" t="s">
        <v>18445</v>
      </c>
    </row>
    <row r="8605" spans="1:16" x14ac:dyDescent="0.25">
      <c r="A8605" t="s">
        <v>1810</v>
      </c>
      <c r="B8605" s="1" t="s">
        <v>18765</v>
      </c>
      <c r="C8605" s="1" t="s">
        <v>18490</v>
      </c>
      <c r="D8605" s="1" t="s">
        <v>19071</v>
      </c>
      <c r="E8605" s="1" t="s">
        <v>18478</v>
      </c>
      <c r="F8605" s="2">
        <v>0.36944444444444446</v>
      </c>
      <c r="G8605" t="s">
        <v>11025</v>
      </c>
      <c r="H8605" t="s">
        <v>160</v>
      </c>
      <c r="I8605">
        <v>21</v>
      </c>
      <c r="J8605" t="s">
        <v>18434</v>
      </c>
      <c r="K8605" t="s">
        <v>9</v>
      </c>
      <c r="L8605" t="s">
        <v>10</v>
      </c>
      <c r="M8605" t="s">
        <v>18428</v>
      </c>
      <c r="O8605">
        <v>32</v>
      </c>
      <c r="P8605" t="s">
        <v>18446</v>
      </c>
    </row>
    <row r="8606" spans="1:16" x14ac:dyDescent="0.25">
      <c r="A8606" t="s">
        <v>1956</v>
      </c>
      <c r="B8606" s="1" t="s">
        <v>18765</v>
      </c>
      <c r="C8606" s="1" t="s">
        <v>18490</v>
      </c>
      <c r="D8606" s="1" t="s">
        <v>19071</v>
      </c>
      <c r="E8606" s="1" t="s">
        <v>18478</v>
      </c>
      <c r="F8606" s="2">
        <v>0.7715277777777777</v>
      </c>
      <c r="G8606" t="s">
        <v>11171</v>
      </c>
      <c r="H8606" t="s">
        <v>160</v>
      </c>
      <c r="I8606">
        <v>25</v>
      </c>
      <c r="J8606" t="s">
        <v>18434</v>
      </c>
      <c r="K8606" t="s">
        <v>18</v>
      </c>
      <c r="L8606" t="s">
        <v>19</v>
      </c>
      <c r="M8606" t="s">
        <v>18428</v>
      </c>
      <c r="N8606">
        <v>10</v>
      </c>
      <c r="O8606">
        <v>34</v>
      </c>
      <c r="P8606" t="s">
        <v>18446</v>
      </c>
    </row>
    <row r="8607" spans="1:16" x14ac:dyDescent="0.25">
      <c r="A8607" t="s">
        <v>2008</v>
      </c>
      <c r="B8607" s="1" t="s">
        <v>18765</v>
      </c>
      <c r="C8607" s="1" t="s">
        <v>18490</v>
      </c>
      <c r="D8607" s="1" t="s">
        <v>19071</v>
      </c>
      <c r="E8607" s="1" t="s">
        <v>18478</v>
      </c>
      <c r="F8607" s="2">
        <v>0.24305555555555555</v>
      </c>
      <c r="G8607" t="s">
        <v>11222</v>
      </c>
      <c r="H8607" t="s">
        <v>160</v>
      </c>
      <c r="I8607">
        <v>67</v>
      </c>
      <c r="J8607" t="s">
        <v>18432</v>
      </c>
      <c r="K8607" t="s">
        <v>18</v>
      </c>
      <c r="L8607" t="s">
        <v>13</v>
      </c>
      <c r="M8607" t="s">
        <v>18429</v>
      </c>
      <c r="O8607">
        <v>33</v>
      </c>
      <c r="P8607" t="s">
        <v>18446</v>
      </c>
    </row>
    <row r="8608" spans="1:16" x14ac:dyDescent="0.25">
      <c r="A8608" t="s">
        <v>3709</v>
      </c>
      <c r="B8608" s="1" t="s">
        <v>18765</v>
      </c>
      <c r="C8608" s="1" t="s">
        <v>18490</v>
      </c>
      <c r="D8608" s="1" t="s">
        <v>19071</v>
      </c>
      <c r="E8608" s="1" t="s">
        <v>18478</v>
      </c>
      <c r="F8608" s="2">
        <v>0.17569444444444446</v>
      </c>
      <c r="G8608" t="s">
        <v>12920</v>
      </c>
      <c r="H8608" t="s">
        <v>603</v>
      </c>
      <c r="I8608">
        <v>55</v>
      </c>
      <c r="J8608" t="s">
        <v>18433</v>
      </c>
      <c r="K8608" t="s">
        <v>15</v>
      </c>
      <c r="L8608" t="s">
        <v>10</v>
      </c>
      <c r="M8608" t="s">
        <v>18429</v>
      </c>
      <c r="N8608">
        <v>8</v>
      </c>
      <c r="O8608">
        <v>12</v>
      </c>
      <c r="P8608" t="s">
        <v>18445</v>
      </c>
    </row>
    <row r="8609" spans="1:16" x14ac:dyDescent="0.25">
      <c r="A8609" t="s">
        <v>4016</v>
      </c>
      <c r="B8609" s="1" t="s">
        <v>18765</v>
      </c>
      <c r="C8609" s="1" t="s">
        <v>18490</v>
      </c>
      <c r="D8609" s="1" t="s">
        <v>19071</v>
      </c>
      <c r="E8609" s="1" t="s">
        <v>18478</v>
      </c>
      <c r="F8609" s="2">
        <v>1.3888888888888888E-2</v>
      </c>
      <c r="G8609" t="s">
        <v>13226</v>
      </c>
      <c r="H8609" t="s">
        <v>603</v>
      </c>
      <c r="I8609">
        <v>72</v>
      </c>
      <c r="J8609" t="s">
        <v>18432</v>
      </c>
      <c r="K8609" t="s">
        <v>21</v>
      </c>
      <c r="L8609" t="s">
        <v>10</v>
      </c>
      <c r="M8609" t="s">
        <v>18429</v>
      </c>
      <c r="N8609">
        <v>4</v>
      </c>
      <c r="O8609">
        <v>48</v>
      </c>
      <c r="P8609" t="s">
        <v>18446</v>
      </c>
    </row>
    <row r="8610" spans="1:16" x14ac:dyDescent="0.25">
      <c r="A8610" t="s">
        <v>4367</v>
      </c>
      <c r="B8610" s="1" t="s">
        <v>18765</v>
      </c>
      <c r="C8610" s="1" t="s">
        <v>18490</v>
      </c>
      <c r="D8610" s="1" t="s">
        <v>19071</v>
      </c>
      <c r="E8610" s="1" t="s">
        <v>18478</v>
      </c>
      <c r="F8610" s="2">
        <v>5.6944444444444443E-2</v>
      </c>
      <c r="G8610" t="s">
        <v>13576</v>
      </c>
      <c r="H8610" t="s">
        <v>603</v>
      </c>
      <c r="I8610">
        <v>18</v>
      </c>
      <c r="J8610" t="s">
        <v>18431</v>
      </c>
      <c r="K8610" t="s">
        <v>12</v>
      </c>
      <c r="L8610" t="s">
        <v>19</v>
      </c>
      <c r="M8610" t="s">
        <v>18429</v>
      </c>
      <c r="O8610">
        <v>36</v>
      </c>
      <c r="P8610" t="s">
        <v>18446</v>
      </c>
    </row>
    <row r="8611" spans="1:16" x14ac:dyDescent="0.25">
      <c r="A8611" t="s">
        <v>5420</v>
      </c>
      <c r="B8611" s="1" t="s">
        <v>18765</v>
      </c>
      <c r="C8611" s="1" t="s">
        <v>18490</v>
      </c>
      <c r="D8611" s="1" t="s">
        <v>19071</v>
      </c>
      <c r="E8611" s="1" t="s">
        <v>18478</v>
      </c>
      <c r="F8611" s="2">
        <v>0.7368055555555556</v>
      </c>
      <c r="G8611" t="s">
        <v>14626</v>
      </c>
      <c r="H8611" t="s">
        <v>603</v>
      </c>
      <c r="I8611">
        <v>14</v>
      </c>
      <c r="J8611" t="s">
        <v>18431</v>
      </c>
      <c r="K8611" t="s">
        <v>26</v>
      </c>
      <c r="L8611" t="s">
        <v>188</v>
      </c>
      <c r="M8611" t="s">
        <v>18428</v>
      </c>
      <c r="O8611">
        <v>45</v>
      </c>
      <c r="P8611" t="s">
        <v>18446</v>
      </c>
    </row>
    <row r="8612" spans="1:16" x14ac:dyDescent="0.25">
      <c r="A8612" t="s">
        <v>5850</v>
      </c>
      <c r="B8612" s="1" t="s">
        <v>18765</v>
      </c>
      <c r="C8612" s="1" t="s">
        <v>18490</v>
      </c>
      <c r="D8612" s="1" t="s">
        <v>19071</v>
      </c>
      <c r="E8612" s="1" t="s">
        <v>18478</v>
      </c>
      <c r="F8612" s="2">
        <v>4.5138888888888888E-2</v>
      </c>
      <c r="G8612" t="s">
        <v>15054</v>
      </c>
      <c r="H8612" t="s">
        <v>160</v>
      </c>
      <c r="I8612">
        <v>53</v>
      </c>
      <c r="J8612" t="s">
        <v>18433</v>
      </c>
      <c r="K8612" t="s">
        <v>21</v>
      </c>
      <c r="L8612" t="s">
        <v>10</v>
      </c>
      <c r="M8612" t="s">
        <v>18428</v>
      </c>
      <c r="N8612">
        <v>6</v>
      </c>
      <c r="O8612">
        <v>41</v>
      </c>
      <c r="P8612" t="s">
        <v>18446</v>
      </c>
    </row>
    <row r="8613" spans="1:16" x14ac:dyDescent="0.25">
      <c r="A8613" t="s">
        <v>6308</v>
      </c>
      <c r="B8613" s="1" t="s">
        <v>18765</v>
      </c>
      <c r="C8613" s="1" t="s">
        <v>18490</v>
      </c>
      <c r="D8613" s="1" t="s">
        <v>19071</v>
      </c>
      <c r="E8613" s="1" t="s">
        <v>18478</v>
      </c>
      <c r="F8613" s="2">
        <v>0.57638888888888895</v>
      </c>
      <c r="G8613" t="s">
        <v>15511</v>
      </c>
      <c r="H8613" t="s">
        <v>160</v>
      </c>
      <c r="I8613">
        <v>61</v>
      </c>
      <c r="J8613" t="s">
        <v>18432</v>
      </c>
      <c r="K8613" t="s">
        <v>21</v>
      </c>
      <c r="L8613" t="s">
        <v>10</v>
      </c>
      <c r="M8613" t="s">
        <v>18429</v>
      </c>
      <c r="O8613">
        <v>41</v>
      </c>
      <c r="P8613" t="s">
        <v>18446</v>
      </c>
    </row>
    <row r="8614" spans="1:16" x14ac:dyDescent="0.25">
      <c r="A8614" t="s">
        <v>6458</v>
      </c>
      <c r="B8614" s="1" t="s">
        <v>18765</v>
      </c>
      <c r="C8614" s="1" t="s">
        <v>18490</v>
      </c>
      <c r="D8614" s="1" t="s">
        <v>19071</v>
      </c>
      <c r="E8614" s="1" t="s">
        <v>18478</v>
      </c>
      <c r="F8614" s="2">
        <v>0.78680555555555554</v>
      </c>
      <c r="G8614" t="s">
        <v>15660</v>
      </c>
      <c r="H8614" t="s">
        <v>603</v>
      </c>
      <c r="I8614">
        <v>74</v>
      </c>
      <c r="J8614" t="s">
        <v>18432</v>
      </c>
      <c r="K8614" t="s">
        <v>21</v>
      </c>
      <c r="L8614" t="s">
        <v>10</v>
      </c>
      <c r="M8614" t="s">
        <v>18428</v>
      </c>
      <c r="O8614">
        <v>53</v>
      </c>
      <c r="P8614" t="s">
        <v>18446</v>
      </c>
    </row>
    <row r="8615" spans="1:16" x14ac:dyDescent="0.25">
      <c r="A8615" t="s">
        <v>7703</v>
      </c>
      <c r="B8615" s="1" t="s">
        <v>18765</v>
      </c>
      <c r="C8615" s="1" t="s">
        <v>18490</v>
      </c>
      <c r="D8615" s="1" t="s">
        <v>19071</v>
      </c>
      <c r="E8615" s="1" t="s">
        <v>18478</v>
      </c>
      <c r="F8615" s="2">
        <v>0.32847222222222222</v>
      </c>
      <c r="G8615" t="s">
        <v>16899</v>
      </c>
      <c r="H8615" t="s">
        <v>160</v>
      </c>
      <c r="I8615">
        <v>36</v>
      </c>
      <c r="J8615" t="s">
        <v>18435</v>
      </c>
      <c r="K8615" t="s">
        <v>9</v>
      </c>
      <c r="L8615" t="s">
        <v>10</v>
      </c>
      <c r="M8615" t="s">
        <v>18428</v>
      </c>
      <c r="O8615">
        <v>27</v>
      </c>
      <c r="P8615" t="s">
        <v>18445</v>
      </c>
    </row>
    <row r="8616" spans="1:16" x14ac:dyDescent="0.25">
      <c r="A8616" t="s">
        <v>8179</v>
      </c>
      <c r="B8616" s="1" t="s">
        <v>18765</v>
      </c>
      <c r="C8616" s="1" t="s">
        <v>18490</v>
      </c>
      <c r="D8616" s="1" t="s">
        <v>19071</v>
      </c>
      <c r="E8616" s="1" t="s">
        <v>18478</v>
      </c>
      <c r="F8616" s="2">
        <v>0.86041666666666661</v>
      </c>
      <c r="G8616" t="s">
        <v>17373</v>
      </c>
      <c r="H8616" t="s">
        <v>603</v>
      </c>
      <c r="I8616">
        <v>36</v>
      </c>
      <c r="J8616" t="s">
        <v>18435</v>
      </c>
      <c r="K8616" t="s">
        <v>21</v>
      </c>
      <c r="L8616" t="s">
        <v>10</v>
      </c>
      <c r="M8616" t="s">
        <v>18428</v>
      </c>
      <c r="O8616">
        <v>39</v>
      </c>
      <c r="P8616" t="s">
        <v>18446</v>
      </c>
    </row>
    <row r="8617" spans="1:16" x14ac:dyDescent="0.25">
      <c r="A8617" t="s">
        <v>8207</v>
      </c>
      <c r="B8617" s="1" t="s">
        <v>18765</v>
      </c>
      <c r="C8617" s="1" t="s">
        <v>18490</v>
      </c>
      <c r="D8617" s="1" t="s">
        <v>19071</v>
      </c>
      <c r="E8617" s="1" t="s">
        <v>18478</v>
      </c>
      <c r="F8617" s="2">
        <v>0.95763888888888893</v>
      </c>
      <c r="G8617" t="s">
        <v>17400</v>
      </c>
      <c r="H8617" t="s">
        <v>603</v>
      </c>
      <c r="I8617">
        <v>66</v>
      </c>
      <c r="J8617" t="s">
        <v>18432</v>
      </c>
      <c r="K8617" t="s">
        <v>9</v>
      </c>
      <c r="L8617" t="s">
        <v>10</v>
      </c>
      <c r="M8617" t="s">
        <v>18429</v>
      </c>
      <c r="O8617">
        <v>58</v>
      </c>
      <c r="P8617" t="s">
        <v>18446</v>
      </c>
    </row>
    <row r="8618" spans="1:16" x14ac:dyDescent="0.25">
      <c r="A8618" t="s">
        <v>8722</v>
      </c>
      <c r="B8618" s="1" t="s">
        <v>18765</v>
      </c>
      <c r="C8618" s="1" t="s">
        <v>18490</v>
      </c>
      <c r="D8618" s="1" t="s">
        <v>19071</v>
      </c>
      <c r="E8618" s="1" t="s">
        <v>18478</v>
      </c>
      <c r="F8618" s="2">
        <v>0.4375</v>
      </c>
      <c r="G8618" t="s">
        <v>17912</v>
      </c>
      <c r="H8618" t="s">
        <v>603</v>
      </c>
      <c r="I8618">
        <v>49</v>
      </c>
      <c r="J8618" t="s">
        <v>18435</v>
      </c>
      <c r="K8618" t="s">
        <v>31</v>
      </c>
      <c r="L8618" t="s">
        <v>10</v>
      </c>
      <c r="M8618" t="s">
        <v>18429</v>
      </c>
      <c r="O8618">
        <v>24</v>
      </c>
      <c r="P8618" t="s">
        <v>18445</v>
      </c>
    </row>
    <row r="8619" spans="1:16" x14ac:dyDescent="0.25">
      <c r="A8619" t="s">
        <v>9033</v>
      </c>
      <c r="B8619" s="1" t="s">
        <v>18765</v>
      </c>
      <c r="C8619" s="1" t="s">
        <v>18490</v>
      </c>
      <c r="D8619" s="1" t="s">
        <v>19071</v>
      </c>
      <c r="E8619" s="1" t="s">
        <v>18478</v>
      </c>
      <c r="F8619" s="2">
        <v>0.47361111111111115</v>
      </c>
      <c r="G8619" t="s">
        <v>18220</v>
      </c>
      <c r="H8619" t="s">
        <v>603</v>
      </c>
      <c r="I8619">
        <v>23</v>
      </c>
      <c r="J8619" t="s">
        <v>18434</v>
      </c>
      <c r="K8619" t="s">
        <v>12</v>
      </c>
      <c r="L8619" t="s">
        <v>10</v>
      </c>
      <c r="M8619" t="s">
        <v>18428</v>
      </c>
      <c r="N8619">
        <v>6</v>
      </c>
      <c r="O8619">
        <v>54</v>
      </c>
      <c r="P8619" t="s">
        <v>18446</v>
      </c>
    </row>
    <row r="8620" spans="1:16" x14ac:dyDescent="0.25">
      <c r="A8620" t="s">
        <v>607</v>
      </c>
      <c r="B8620" s="1" t="s">
        <v>18852</v>
      </c>
      <c r="C8620" s="1" t="s">
        <v>18490</v>
      </c>
      <c r="D8620" s="1" t="s">
        <v>19071</v>
      </c>
      <c r="E8620" s="1" t="s">
        <v>18479</v>
      </c>
      <c r="F8620" s="2">
        <v>0.42430555555555555</v>
      </c>
      <c r="G8620" t="s">
        <v>9824</v>
      </c>
      <c r="H8620" t="s">
        <v>603</v>
      </c>
      <c r="I8620">
        <v>42</v>
      </c>
      <c r="J8620" t="s">
        <v>18435</v>
      </c>
      <c r="K8620" t="s">
        <v>21</v>
      </c>
      <c r="L8620" t="s">
        <v>10</v>
      </c>
      <c r="M8620" t="s">
        <v>18428</v>
      </c>
      <c r="O8620">
        <v>27</v>
      </c>
      <c r="P8620" t="s">
        <v>18445</v>
      </c>
    </row>
    <row r="8621" spans="1:16" x14ac:dyDescent="0.25">
      <c r="A8621" t="s">
        <v>1966</v>
      </c>
      <c r="B8621" s="1" t="s">
        <v>18852</v>
      </c>
      <c r="C8621" s="1" t="s">
        <v>18490</v>
      </c>
      <c r="D8621" s="1" t="s">
        <v>19071</v>
      </c>
      <c r="E8621" s="1" t="s">
        <v>18479</v>
      </c>
      <c r="F8621" s="2">
        <v>0.62708333333333333</v>
      </c>
      <c r="G8621" t="s">
        <v>11181</v>
      </c>
      <c r="H8621" t="s">
        <v>160</v>
      </c>
      <c r="I8621">
        <v>15</v>
      </c>
      <c r="J8621" t="s">
        <v>18431</v>
      </c>
      <c r="K8621" t="s">
        <v>9</v>
      </c>
      <c r="L8621" t="s">
        <v>10</v>
      </c>
      <c r="M8621" t="s">
        <v>18428</v>
      </c>
      <c r="N8621">
        <v>9</v>
      </c>
      <c r="O8621">
        <v>24</v>
      </c>
      <c r="P8621" t="s">
        <v>18445</v>
      </c>
    </row>
    <row r="8622" spans="1:16" x14ac:dyDescent="0.25">
      <c r="A8622" t="s">
        <v>2250</v>
      </c>
      <c r="B8622" s="1" t="s">
        <v>18852</v>
      </c>
      <c r="C8622" s="1" t="s">
        <v>18490</v>
      </c>
      <c r="D8622" s="1" t="s">
        <v>19071</v>
      </c>
      <c r="E8622" s="1" t="s">
        <v>18479</v>
      </c>
      <c r="F8622" s="2">
        <v>8.1944444444444445E-2</v>
      </c>
      <c r="G8622" t="s">
        <v>11464</v>
      </c>
      <c r="H8622" t="s">
        <v>603</v>
      </c>
      <c r="I8622">
        <v>58</v>
      </c>
      <c r="J8622" t="s">
        <v>18433</v>
      </c>
      <c r="K8622" t="s">
        <v>21</v>
      </c>
      <c r="L8622" t="s">
        <v>10</v>
      </c>
      <c r="M8622" t="s">
        <v>18428</v>
      </c>
      <c r="O8622">
        <v>13</v>
      </c>
      <c r="P8622" t="s">
        <v>18445</v>
      </c>
    </row>
    <row r="8623" spans="1:16" x14ac:dyDescent="0.25">
      <c r="A8623" t="s">
        <v>2635</v>
      </c>
      <c r="B8623" s="1" t="s">
        <v>18852</v>
      </c>
      <c r="C8623" s="1" t="s">
        <v>18490</v>
      </c>
      <c r="D8623" s="1" t="s">
        <v>19071</v>
      </c>
      <c r="E8623" s="1" t="s">
        <v>18479</v>
      </c>
      <c r="F8623" s="2">
        <v>0.94930555555555562</v>
      </c>
      <c r="G8623" t="s">
        <v>11849</v>
      </c>
      <c r="H8623" t="s">
        <v>160</v>
      </c>
      <c r="I8623">
        <v>4</v>
      </c>
      <c r="J8623" t="s">
        <v>18431</v>
      </c>
      <c r="K8623" t="s">
        <v>12</v>
      </c>
      <c r="L8623" t="s">
        <v>10</v>
      </c>
      <c r="M8623" t="s">
        <v>18428</v>
      </c>
      <c r="O8623">
        <v>11</v>
      </c>
      <c r="P8623" t="s">
        <v>18445</v>
      </c>
    </row>
    <row r="8624" spans="1:16" x14ac:dyDescent="0.25">
      <c r="A8624" t="s">
        <v>2729</v>
      </c>
      <c r="B8624" s="1" t="s">
        <v>18852</v>
      </c>
      <c r="C8624" s="1" t="s">
        <v>18490</v>
      </c>
      <c r="D8624" s="1" t="s">
        <v>19071</v>
      </c>
      <c r="E8624" s="1" t="s">
        <v>18479</v>
      </c>
      <c r="F8624" s="2">
        <v>0.98125000000000007</v>
      </c>
      <c r="G8624" t="s">
        <v>11943</v>
      </c>
      <c r="H8624" t="s">
        <v>160</v>
      </c>
      <c r="I8624">
        <v>8</v>
      </c>
      <c r="J8624" t="s">
        <v>18431</v>
      </c>
      <c r="K8624" t="s">
        <v>21</v>
      </c>
      <c r="L8624" t="s">
        <v>10</v>
      </c>
      <c r="M8624" t="s">
        <v>18429</v>
      </c>
      <c r="O8624">
        <v>27</v>
      </c>
      <c r="P8624" t="s">
        <v>18445</v>
      </c>
    </row>
    <row r="8625" spans="1:16" x14ac:dyDescent="0.25">
      <c r="A8625" t="s">
        <v>2981</v>
      </c>
      <c r="B8625" s="1" t="s">
        <v>18852</v>
      </c>
      <c r="C8625" s="1" t="s">
        <v>18490</v>
      </c>
      <c r="D8625" s="1" t="s">
        <v>19071</v>
      </c>
      <c r="E8625" s="1" t="s">
        <v>18479</v>
      </c>
      <c r="F8625" s="2">
        <v>0.3430555555555555</v>
      </c>
      <c r="G8625" t="s">
        <v>12195</v>
      </c>
      <c r="H8625" t="s">
        <v>603</v>
      </c>
      <c r="I8625">
        <v>12</v>
      </c>
      <c r="J8625" t="s">
        <v>18431</v>
      </c>
      <c r="K8625" t="s">
        <v>21</v>
      </c>
      <c r="L8625" t="s">
        <v>10</v>
      </c>
      <c r="M8625" t="s">
        <v>18429</v>
      </c>
      <c r="O8625">
        <v>16</v>
      </c>
      <c r="P8625" t="s">
        <v>18445</v>
      </c>
    </row>
    <row r="8626" spans="1:16" x14ac:dyDescent="0.25">
      <c r="A8626" t="s">
        <v>3492</v>
      </c>
      <c r="B8626" s="1" t="s">
        <v>18852</v>
      </c>
      <c r="C8626" s="1" t="s">
        <v>18490</v>
      </c>
      <c r="D8626" s="1" t="s">
        <v>19071</v>
      </c>
      <c r="E8626" s="1" t="s">
        <v>18479</v>
      </c>
      <c r="F8626" s="2">
        <v>0.37013888888888885</v>
      </c>
      <c r="G8626" t="s">
        <v>12704</v>
      </c>
      <c r="H8626" t="s">
        <v>603</v>
      </c>
      <c r="I8626">
        <v>37</v>
      </c>
      <c r="J8626" t="s">
        <v>18435</v>
      </c>
      <c r="K8626" t="s">
        <v>21</v>
      </c>
      <c r="L8626" t="s">
        <v>10</v>
      </c>
      <c r="M8626" t="s">
        <v>18429</v>
      </c>
      <c r="O8626">
        <v>21</v>
      </c>
      <c r="P8626" t="s">
        <v>18445</v>
      </c>
    </row>
    <row r="8627" spans="1:16" x14ac:dyDescent="0.25">
      <c r="A8627" t="s">
        <v>4379</v>
      </c>
      <c r="B8627" s="1" t="s">
        <v>18852</v>
      </c>
      <c r="C8627" s="1" t="s">
        <v>18490</v>
      </c>
      <c r="D8627" s="1" t="s">
        <v>19071</v>
      </c>
      <c r="E8627" s="1" t="s">
        <v>18479</v>
      </c>
      <c r="F8627" s="2">
        <v>0.53611111111111109</v>
      </c>
      <c r="G8627" t="s">
        <v>13588</v>
      </c>
      <c r="H8627" t="s">
        <v>160</v>
      </c>
      <c r="I8627">
        <v>21</v>
      </c>
      <c r="J8627" t="s">
        <v>18434</v>
      </c>
      <c r="K8627" t="s">
        <v>12</v>
      </c>
      <c r="L8627" t="s">
        <v>10</v>
      </c>
      <c r="M8627" t="s">
        <v>18428</v>
      </c>
      <c r="O8627">
        <v>37</v>
      </c>
      <c r="P8627" t="s">
        <v>18446</v>
      </c>
    </row>
    <row r="8628" spans="1:16" x14ac:dyDescent="0.25">
      <c r="A8628" t="s">
        <v>4586</v>
      </c>
      <c r="B8628" s="1" t="s">
        <v>18852</v>
      </c>
      <c r="C8628" s="1" t="s">
        <v>18490</v>
      </c>
      <c r="D8628" s="1" t="s">
        <v>19071</v>
      </c>
      <c r="E8628" s="1" t="s">
        <v>18479</v>
      </c>
      <c r="F8628" s="2">
        <v>0.79166666666666663</v>
      </c>
      <c r="G8628" t="s">
        <v>13795</v>
      </c>
      <c r="H8628" t="s">
        <v>603</v>
      </c>
      <c r="I8628">
        <v>14</v>
      </c>
      <c r="J8628" t="s">
        <v>18431</v>
      </c>
      <c r="K8628" t="s">
        <v>9</v>
      </c>
      <c r="L8628" t="s">
        <v>10</v>
      </c>
      <c r="M8628" t="s">
        <v>18429</v>
      </c>
      <c r="O8628">
        <v>22</v>
      </c>
      <c r="P8628" t="s">
        <v>18445</v>
      </c>
    </row>
    <row r="8629" spans="1:16" x14ac:dyDescent="0.25">
      <c r="A8629" t="s">
        <v>4678</v>
      </c>
      <c r="B8629" s="1" t="s">
        <v>18852</v>
      </c>
      <c r="C8629" s="1" t="s">
        <v>18490</v>
      </c>
      <c r="D8629" s="1" t="s">
        <v>19071</v>
      </c>
      <c r="E8629" s="1" t="s">
        <v>18479</v>
      </c>
      <c r="F8629" s="2">
        <v>0.11875000000000001</v>
      </c>
      <c r="G8629" t="s">
        <v>13887</v>
      </c>
      <c r="H8629" t="s">
        <v>603</v>
      </c>
      <c r="I8629">
        <v>59</v>
      </c>
      <c r="J8629" t="s">
        <v>18433</v>
      </c>
      <c r="K8629" t="s">
        <v>26</v>
      </c>
      <c r="L8629" t="s">
        <v>10</v>
      </c>
      <c r="M8629" t="s">
        <v>18429</v>
      </c>
      <c r="N8629">
        <v>3</v>
      </c>
      <c r="O8629">
        <v>33</v>
      </c>
      <c r="P8629" t="s">
        <v>18446</v>
      </c>
    </row>
    <row r="8630" spans="1:16" x14ac:dyDescent="0.25">
      <c r="A8630" t="s">
        <v>5477</v>
      </c>
      <c r="B8630" s="1" t="s">
        <v>18852</v>
      </c>
      <c r="C8630" s="1" t="s">
        <v>18490</v>
      </c>
      <c r="D8630" s="1" t="s">
        <v>19071</v>
      </c>
      <c r="E8630" s="1" t="s">
        <v>18479</v>
      </c>
      <c r="F8630" s="2">
        <v>0.97430555555555554</v>
      </c>
      <c r="G8630" t="s">
        <v>14682</v>
      </c>
      <c r="H8630" t="s">
        <v>160</v>
      </c>
      <c r="I8630">
        <v>43</v>
      </c>
      <c r="J8630" t="s">
        <v>18435</v>
      </c>
      <c r="K8630" t="s">
        <v>9</v>
      </c>
      <c r="L8630" t="s">
        <v>19</v>
      </c>
      <c r="M8630" t="s">
        <v>18428</v>
      </c>
      <c r="O8630">
        <v>50</v>
      </c>
      <c r="P8630" t="s">
        <v>18446</v>
      </c>
    </row>
    <row r="8631" spans="1:16" x14ac:dyDescent="0.25">
      <c r="A8631" t="s">
        <v>5847</v>
      </c>
      <c r="B8631" s="1" t="s">
        <v>18852</v>
      </c>
      <c r="C8631" s="1" t="s">
        <v>18490</v>
      </c>
      <c r="D8631" s="1" t="s">
        <v>19071</v>
      </c>
      <c r="E8631" s="1" t="s">
        <v>18479</v>
      </c>
      <c r="F8631" s="2">
        <v>0.1173611111111111</v>
      </c>
      <c r="G8631" t="s">
        <v>15051</v>
      </c>
      <c r="H8631" t="s">
        <v>603</v>
      </c>
      <c r="I8631">
        <v>30</v>
      </c>
      <c r="J8631" t="s">
        <v>18434</v>
      </c>
      <c r="K8631" t="s">
        <v>12</v>
      </c>
      <c r="L8631" t="s">
        <v>10</v>
      </c>
      <c r="M8631" t="s">
        <v>18428</v>
      </c>
      <c r="N8631">
        <v>0</v>
      </c>
      <c r="O8631">
        <v>38</v>
      </c>
      <c r="P8631" t="s">
        <v>18446</v>
      </c>
    </row>
    <row r="8632" spans="1:16" x14ac:dyDescent="0.25">
      <c r="A8632" t="s">
        <v>6139</v>
      </c>
      <c r="B8632" s="1" t="s">
        <v>18852</v>
      </c>
      <c r="C8632" s="1" t="s">
        <v>18490</v>
      </c>
      <c r="D8632" s="1" t="s">
        <v>19071</v>
      </c>
      <c r="E8632" s="1" t="s">
        <v>18479</v>
      </c>
      <c r="F8632" s="2">
        <v>0.7597222222222223</v>
      </c>
      <c r="G8632" t="s">
        <v>15343</v>
      </c>
      <c r="H8632" t="s">
        <v>160</v>
      </c>
      <c r="I8632">
        <v>18</v>
      </c>
      <c r="J8632" t="s">
        <v>18431</v>
      </c>
      <c r="K8632" t="s">
        <v>12</v>
      </c>
      <c r="L8632" t="s">
        <v>47</v>
      </c>
      <c r="M8632" t="s">
        <v>18429</v>
      </c>
      <c r="O8632">
        <v>48</v>
      </c>
      <c r="P8632" t="s">
        <v>18446</v>
      </c>
    </row>
    <row r="8633" spans="1:16" x14ac:dyDescent="0.25">
      <c r="A8633" t="s">
        <v>6626</v>
      </c>
      <c r="B8633" s="1" t="s">
        <v>18852</v>
      </c>
      <c r="C8633" s="1" t="s">
        <v>18490</v>
      </c>
      <c r="D8633" s="1" t="s">
        <v>19071</v>
      </c>
      <c r="E8633" s="1" t="s">
        <v>18479</v>
      </c>
      <c r="F8633" s="2">
        <v>9.7222222222222224E-3</v>
      </c>
      <c r="G8633" t="s">
        <v>15828</v>
      </c>
      <c r="H8633" t="s">
        <v>160</v>
      </c>
      <c r="I8633">
        <v>60</v>
      </c>
      <c r="J8633" t="s">
        <v>18433</v>
      </c>
      <c r="K8633" t="s">
        <v>31</v>
      </c>
      <c r="L8633" t="s">
        <v>10</v>
      </c>
      <c r="M8633" t="s">
        <v>18428</v>
      </c>
      <c r="O8633">
        <v>36</v>
      </c>
      <c r="P8633" t="s">
        <v>18446</v>
      </c>
    </row>
    <row r="8634" spans="1:16" x14ac:dyDescent="0.25">
      <c r="A8634" t="s">
        <v>7178</v>
      </c>
      <c r="B8634" s="1" t="s">
        <v>18852</v>
      </c>
      <c r="C8634" s="1" t="s">
        <v>18490</v>
      </c>
      <c r="D8634" s="1" t="s">
        <v>19071</v>
      </c>
      <c r="E8634" s="1" t="s">
        <v>18479</v>
      </c>
      <c r="F8634" s="2">
        <v>0.3347222222222222</v>
      </c>
      <c r="G8634" t="s">
        <v>16377</v>
      </c>
      <c r="H8634" t="s">
        <v>160</v>
      </c>
      <c r="I8634">
        <v>42</v>
      </c>
      <c r="J8634" t="s">
        <v>18435</v>
      </c>
      <c r="K8634" t="s">
        <v>26</v>
      </c>
      <c r="L8634" t="s">
        <v>39</v>
      </c>
      <c r="M8634" t="s">
        <v>18428</v>
      </c>
      <c r="O8634">
        <v>26</v>
      </c>
      <c r="P8634" t="s">
        <v>18445</v>
      </c>
    </row>
    <row r="8635" spans="1:16" x14ac:dyDescent="0.25">
      <c r="A8635" t="s">
        <v>7197</v>
      </c>
      <c r="B8635" s="1" t="s">
        <v>18852</v>
      </c>
      <c r="C8635" s="1" t="s">
        <v>18490</v>
      </c>
      <c r="D8635" s="1" t="s">
        <v>19071</v>
      </c>
      <c r="E8635" s="1" t="s">
        <v>18479</v>
      </c>
      <c r="F8635" s="2">
        <v>4.8611111111111112E-2</v>
      </c>
      <c r="G8635" t="s">
        <v>16396</v>
      </c>
      <c r="H8635" t="s">
        <v>603</v>
      </c>
      <c r="I8635">
        <v>77</v>
      </c>
      <c r="J8635" t="s">
        <v>18436</v>
      </c>
      <c r="K8635" t="s">
        <v>12</v>
      </c>
      <c r="L8635" t="s">
        <v>13</v>
      </c>
      <c r="M8635" t="s">
        <v>18429</v>
      </c>
      <c r="O8635">
        <v>35</v>
      </c>
      <c r="P8635" t="s">
        <v>18446</v>
      </c>
    </row>
    <row r="8636" spans="1:16" x14ac:dyDescent="0.25">
      <c r="A8636" t="s">
        <v>9165</v>
      </c>
      <c r="B8636" s="1" t="s">
        <v>18852</v>
      </c>
      <c r="C8636" s="1" t="s">
        <v>18490</v>
      </c>
      <c r="D8636" s="1" t="s">
        <v>19071</v>
      </c>
      <c r="E8636" s="1" t="s">
        <v>18479</v>
      </c>
      <c r="F8636" s="2">
        <v>0.66388888888888886</v>
      </c>
      <c r="G8636" t="s">
        <v>18351</v>
      </c>
      <c r="H8636" t="s">
        <v>160</v>
      </c>
      <c r="I8636">
        <v>71</v>
      </c>
      <c r="J8636" t="s">
        <v>18432</v>
      </c>
      <c r="K8636" t="s">
        <v>12</v>
      </c>
      <c r="L8636" t="s">
        <v>10</v>
      </c>
      <c r="M8636" t="s">
        <v>18428</v>
      </c>
      <c r="N8636">
        <v>3</v>
      </c>
      <c r="O8636">
        <v>14</v>
      </c>
      <c r="P8636" t="s">
        <v>18445</v>
      </c>
    </row>
    <row r="8637" spans="1:16" x14ac:dyDescent="0.25">
      <c r="A8637" t="s">
        <v>827</v>
      </c>
      <c r="B8637" s="1" t="s">
        <v>18918</v>
      </c>
      <c r="C8637" s="1" t="s">
        <v>18490</v>
      </c>
      <c r="D8637" s="1" t="s">
        <v>19071</v>
      </c>
      <c r="E8637" s="1" t="s">
        <v>18480</v>
      </c>
      <c r="F8637" s="2">
        <v>0.52013888888888882</v>
      </c>
      <c r="G8637" t="s">
        <v>10044</v>
      </c>
      <c r="H8637" t="s">
        <v>603</v>
      </c>
      <c r="I8637">
        <v>72</v>
      </c>
      <c r="J8637" t="s">
        <v>18432</v>
      </c>
      <c r="K8637" t="s">
        <v>21</v>
      </c>
      <c r="L8637" t="s">
        <v>10</v>
      </c>
      <c r="M8637" t="s">
        <v>18429</v>
      </c>
      <c r="O8637">
        <v>40</v>
      </c>
      <c r="P8637" t="s">
        <v>18446</v>
      </c>
    </row>
    <row r="8638" spans="1:16" x14ac:dyDescent="0.25">
      <c r="A8638" t="s">
        <v>1580</v>
      </c>
      <c r="B8638" s="1" t="s">
        <v>18918</v>
      </c>
      <c r="C8638" s="1" t="s">
        <v>18490</v>
      </c>
      <c r="D8638" s="1" t="s">
        <v>19071</v>
      </c>
      <c r="E8638" s="1" t="s">
        <v>18480</v>
      </c>
      <c r="F8638" s="2">
        <v>0.46458333333333335</v>
      </c>
      <c r="G8638" t="s">
        <v>10796</v>
      </c>
      <c r="H8638" t="s">
        <v>603</v>
      </c>
      <c r="I8638">
        <v>52</v>
      </c>
      <c r="J8638" t="s">
        <v>18433</v>
      </c>
      <c r="K8638" t="s">
        <v>21</v>
      </c>
      <c r="L8638" t="s">
        <v>13</v>
      </c>
      <c r="M8638" t="s">
        <v>18428</v>
      </c>
      <c r="O8638">
        <v>47</v>
      </c>
      <c r="P8638" t="s">
        <v>18446</v>
      </c>
    </row>
    <row r="8639" spans="1:16" x14ac:dyDescent="0.25">
      <c r="A8639" t="s">
        <v>2682</v>
      </c>
      <c r="B8639" s="1" t="s">
        <v>18918</v>
      </c>
      <c r="C8639" s="1" t="s">
        <v>18490</v>
      </c>
      <c r="D8639" s="1" t="s">
        <v>19071</v>
      </c>
      <c r="E8639" s="1" t="s">
        <v>18480</v>
      </c>
      <c r="F8639" s="2">
        <v>0.17430555555555557</v>
      </c>
      <c r="G8639" t="s">
        <v>11896</v>
      </c>
      <c r="H8639" t="s">
        <v>603</v>
      </c>
      <c r="I8639">
        <v>51</v>
      </c>
      <c r="J8639" t="s">
        <v>18433</v>
      </c>
      <c r="K8639" t="s">
        <v>9</v>
      </c>
      <c r="L8639" t="s">
        <v>10</v>
      </c>
      <c r="M8639" t="s">
        <v>18428</v>
      </c>
      <c r="O8639">
        <v>30</v>
      </c>
      <c r="P8639" t="s">
        <v>18445</v>
      </c>
    </row>
    <row r="8640" spans="1:16" x14ac:dyDescent="0.25">
      <c r="A8640" t="s">
        <v>3519</v>
      </c>
      <c r="B8640" s="1" t="s">
        <v>18918</v>
      </c>
      <c r="C8640" s="1" t="s">
        <v>18490</v>
      </c>
      <c r="D8640" s="1" t="s">
        <v>19071</v>
      </c>
      <c r="E8640" s="1" t="s">
        <v>18480</v>
      </c>
      <c r="F8640" s="2">
        <v>0.9472222222222223</v>
      </c>
      <c r="G8640" t="s">
        <v>12731</v>
      </c>
      <c r="H8640" t="s">
        <v>603</v>
      </c>
      <c r="I8640">
        <v>1</v>
      </c>
      <c r="J8640" t="s">
        <v>18431</v>
      </c>
      <c r="K8640" t="s">
        <v>12</v>
      </c>
      <c r="L8640" t="s">
        <v>19</v>
      </c>
      <c r="M8640" t="s">
        <v>18428</v>
      </c>
      <c r="N8640">
        <v>1</v>
      </c>
      <c r="O8640">
        <v>54</v>
      </c>
      <c r="P8640" t="s">
        <v>18446</v>
      </c>
    </row>
    <row r="8641" spans="1:16" x14ac:dyDescent="0.25">
      <c r="A8641" t="s">
        <v>3596</v>
      </c>
      <c r="B8641" s="1" t="s">
        <v>18918</v>
      </c>
      <c r="C8641" s="1" t="s">
        <v>18490</v>
      </c>
      <c r="D8641" s="1" t="s">
        <v>19071</v>
      </c>
      <c r="E8641" s="1" t="s">
        <v>18480</v>
      </c>
      <c r="F8641" s="2">
        <v>0.4826388888888889</v>
      </c>
      <c r="G8641" t="s">
        <v>12808</v>
      </c>
      <c r="H8641" t="s">
        <v>160</v>
      </c>
      <c r="I8641">
        <v>66</v>
      </c>
      <c r="J8641" t="s">
        <v>18432</v>
      </c>
      <c r="K8641" t="s">
        <v>12</v>
      </c>
      <c r="L8641" t="s">
        <v>19</v>
      </c>
      <c r="M8641" t="s">
        <v>18429</v>
      </c>
      <c r="O8641">
        <v>19</v>
      </c>
      <c r="P8641" t="s">
        <v>18445</v>
      </c>
    </row>
    <row r="8642" spans="1:16" x14ac:dyDescent="0.25">
      <c r="A8642" t="s">
        <v>4762</v>
      </c>
      <c r="B8642" s="1" t="s">
        <v>18918</v>
      </c>
      <c r="C8642" s="1" t="s">
        <v>18490</v>
      </c>
      <c r="D8642" s="1" t="s">
        <v>19071</v>
      </c>
      <c r="E8642" s="1" t="s">
        <v>18480</v>
      </c>
      <c r="F8642" s="2">
        <v>0.75138888888888899</v>
      </c>
      <c r="G8642" t="s">
        <v>13971</v>
      </c>
      <c r="H8642" t="s">
        <v>160</v>
      </c>
      <c r="I8642">
        <v>58</v>
      </c>
      <c r="J8642" t="s">
        <v>18433</v>
      </c>
      <c r="K8642" t="s">
        <v>21</v>
      </c>
      <c r="L8642" t="s">
        <v>13</v>
      </c>
      <c r="M8642" t="s">
        <v>18428</v>
      </c>
      <c r="O8642">
        <v>19</v>
      </c>
      <c r="P8642" t="s">
        <v>18445</v>
      </c>
    </row>
    <row r="8643" spans="1:16" x14ac:dyDescent="0.25">
      <c r="A8643" t="s">
        <v>6138</v>
      </c>
      <c r="B8643" s="1" t="s">
        <v>18918</v>
      </c>
      <c r="C8643" s="1" t="s">
        <v>18490</v>
      </c>
      <c r="D8643" s="1" t="s">
        <v>19071</v>
      </c>
      <c r="E8643" s="1" t="s">
        <v>18480</v>
      </c>
      <c r="F8643" s="2">
        <v>8.819444444444445E-2</v>
      </c>
      <c r="G8643" t="s">
        <v>15342</v>
      </c>
      <c r="H8643" t="s">
        <v>603</v>
      </c>
      <c r="I8643">
        <v>1</v>
      </c>
      <c r="J8643" t="s">
        <v>18431</v>
      </c>
      <c r="K8643" t="s">
        <v>9</v>
      </c>
      <c r="L8643" t="s">
        <v>213</v>
      </c>
      <c r="M8643" t="s">
        <v>18428</v>
      </c>
      <c r="O8643">
        <v>30</v>
      </c>
      <c r="P8643" t="s">
        <v>18445</v>
      </c>
    </row>
    <row r="8644" spans="1:16" x14ac:dyDescent="0.25">
      <c r="A8644" t="s">
        <v>6196</v>
      </c>
      <c r="B8644" s="1" t="s">
        <v>18918</v>
      </c>
      <c r="C8644" s="1" t="s">
        <v>18490</v>
      </c>
      <c r="D8644" s="1" t="s">
        <v>19071</v>
      </c>
      <c r="E8644" s="1" t="s">
        <v>18480</v>
      </c>
      <c r="F8644" s="2">
        <v>0.6479166666666667</v>
      </c>
      <c r="G8644" t="s">
        <v>15400</v>
      </c>
      <c r="H8644" t="s">
        <v>160</v>
      </c>
      <c r="I8644">
        <v>51</v>
      </c>
      <c r="J8644" t="s">
        <v>18433</v>
      </c>
      <c r="K8644" t="s">
        <v>26</v>
      </c>
      <c r="L8644" t="s">
        <v>19</v>
      </c>
      <c r="M8644" t="s">
        <v>18428</v>
      </c>
      <c r="N8644">
        <v>1</v>
      </c>
      <c r="O8644">
        <v>13</v>
      </c>
      <c r="P8644" t="s">
        <v>18445</v>
      </c>
    </row>
    <row r="8645" spans="1:16" x14ac:dyDescent="0.25">
      <c r="A8645" t="s">
        <v>6530</v>
      </c>
      <c r="B8645" s="1" t="s">
        <v>18918</v>
      </c>
      <c r="C8645" s="1" t="s">
        <v>18490</v>
      </c>
      <c r="D8645" s="1" t="s">
        <v>19071</v>
      </c>
      <c r="E8645" s="1" t="s">
        <v>18480</v>
      </c>
      <c r="F8645" s="2">
        <v>0.44791666666666669</v>
      </c>
      <c r="G8645" t="s">
        <v>15732</v>
      </c>
      <c r="H8645" t="s">
        <v>160</v>
      </c>
      <c r="I8645">
        <v>43</v>
      </c>
      <c r="J8645" t="s">
        <v>18435</v>
      </c>
      <c r="K8645" t="s">
        <v>9</v>
      </c>
      <c r="L8645" t="s">
        <v>213</v>
      </c>
      <c r="M8645" t="s">
        <v>18429</v>
      </c>
      <c r="O8645">
        <v>59</v>
      </c>
      <c r="P8645" t="s">
        <v>18446</v>
      </c>
    </row>
    <row r="8646" spans="1:16" x14ac:dyDescent="0.25">
      <c r="A8646" t="s">
        <v>7118</v>
      </c>
      <c r="B8646" s="1" t="s">
        <v>18918</v>
      </c>
      <c r="C8646" s="1" t="s">
        <v>18490</v>
      </c>
      <c r="D8646" s="1" t="s">
        <v>19071</v>
      </c>
      <c r="E8646" s="1" t="s">
        <v>18480</v>
      </c>
      <c r="F8646" s="2">
        <v>0.3659722222222222</v>
      </c>
      <c r="G8646" t="s">
        <v>16317</v>
      </c>
      <c r="H8646" t="s">
        <v>603</v>
      </c>
      <c r="I8646">
        <v>8</v>
      </c>
      <c r="J8646" t="s">
        <v>18431</v>
      </c>
      <c r="K8646" t="s">
        <v>9</v>
      </c>
      <c r="L8646" t="s">
        <v>10</v>
      </c>
      <c r="M8646" t="s">
        <v>18428</v>
      </c>
      <c r="O8646">
        <v>30</v>
      </c>
      <c r="P8646" t="s">
        <v>18445</v>
      </c>
    </row>
    <row r="8647" spans="1:16" x14ac:dyDescent="0.25">
      <c r="A8647" t="s">
        <v>8045</v>
      </c>
      <c r="B8647" s="1" t="s">
        <v>18918</v>
      </c>
      <c r="C8647" s="1" t="s">
        <v>18490</v>
      </c>
      <c r="D8647" s="1" t="s">
        <v>19071</v>
      </c>
      <c r="E8647" s="1" t="s">
        <v>18480</v>
      </c>
      <c r="F8647" s="2">
        <v>0.55486111111111114</v>
      </c>
      <c r="G8647" t="s">
        <v>17240</v>
      </c>
      <c r="H8647" t="s">
        <v>160</v>
      </c>
      <c r="I8647">
        <v>17</v>
      </c>
      <c r="J8647" t="s">
        <v>18431</v>
      </c>
      <c r="K8647" t="s">
        <v>15</v>
      </c>
      <c r="L8647" t="s">
        <v>10</v>
      </c>
      <c r="M8647" t="s">
        <v>18428</v>
      </c>
      <c r="O8647">
        <v>32</v>
      </c>
      <c r="P8647" t="s">
        <v>18446</v>
      </c>
    </row>
    <row r="8648" spans="1:16" x14ac:dyDescent="0.25">
      <c r="A8648" t="s">
        <v>8312</v>
      </c>
      <c r="B8648" s="1" t="s">
        <v>18918</v>
      </c>
      <c r="C8648" s="1" t="s">
        <v>18490</v>
      </c>
      <c r="D8648" s="1" t="s">
        <v>19071</v>
      </c>
      <c r="E8648" s="1" t="s">
        <v>18480</v>
      </c>
      <c r="F8648" s="2">
        <v>0.5083333333333333</v>
      </c>
      <c r="G8648" t="s">
        <v>17504</v>
      </c>
      <c r="H8648" t="s">
        <v>160</v>
      </c>
      <c r="I8648">
        <v>67</v>
      </c>
      <c r="J8648" t="s">
        <v>18432</v>
      </c>
      <c r="K8648" t="s">
        <v>26</v>
      </c>
      <c r="L8648" t="s">
        <v>10</v>
      </c>
      <c r="M8648" t="s">
        <v>18428</v>
      </c>
      <c r="O8648">
        <v>16</v>
      </c>
      <c r="P8648" t="s">
        <v>18445</v>
      </c>
    </row>
    <row r="8649" spans="1:16" x14ac:dyDescent="0.25">
      <c r="A8649" t="s">
        <v>8925</v>
      </c>
      <c r="B8649" s="1" t="s">
        <v>18918</v>
      </c>
      <c r="C8649" s="1" t="s">
        <v>18490</v>
      </c>
      <c r="D8649" s="1" t="s">
        <v>19071</v>
      </c>
      <c r="E8649" s="1" t="s">
        <v>18480</v>
      </c>
      <c r="F8649" s="2">
        <v>7.9861111111111105E-2</v>
      </c>
      <c r="G8649" t="s">
        <v>18114</v>
      </c>
      <c r="H8649" t="s">
        <v>603</v>
      </c>
      <c r="I8649">
        <v>61</v>
      </c>
      <c r="J8649" t="s">
        <v>18432</v>
      </c>
      <c r="K8649" t="s">
        <v>9</v>
      </c>
      <c r="L8649" t="s">
        <v>128</v>
      </c>
      <c r="M8649" t="s">
        <v>18428</v>
      </c>
      <c r="O8649">
        <v>25</v>
      </c>
      <c r="P8649" t="s">
        <v>18445</v>
      </c>
    </row>
    <row r="8650" spans="1:16" x14ac:dyDescent="0.25">
      <c r="A8650" t="s">
        <v>953</v>
      </c>
      <c r="B8650" s="1" t="s">
        <v>18948</v>
      </c>
      <c r="C8650" s="1" t="s">
        <v>18490</v>
      </c>
      <c r="D8650" s="1" t="s">
        <v>19071</v>
      </c>
      <c r="E8650" s="1" t="s">
        <v>18481</v>
      </c>
      <c r="F8650" s="2">
        <v>0.66527777777777775</v>
      </c>
      <c r="G8650" t="s">
        <v>10170</v>
      </c>
      <c r="H8650" t="s">
        <v>603</v>
      </c>
      <c r="I8650">
        <v>30</v>
      </c>
      <c r="J8650" t="s">
        <v>18434</v>
      </c>
      <c r="K8650" t="s">
        <v>9</v>
      </c>
      <c r="L8650" t="s">
        <v>10</v>
      </c>
      <c r="M8650" t="s">
        <v>18428</v>
      </c>
      <c r="O8650">
        <v>30</v>
      </c>
      <c r="P8650" t="s">
        <v>18445</v>
      </c>
    </row>
    <row r="8651" spans="1:16" x14ac:dyDescent="0.25">
      <c r="A8651" t="s">
        <v>1198</v>
      </c>
      <c r="B8651" s="1" t="s">
        <v>18948</v>
      </c>
      <c r="C8651" s="1" t="s">
        <v>18490</v>
      </c>
      <c r="D8651" s="1" t="s">
        <v>19071</v>
      </c>
      <c r="E8651" s="1" t="s">
        <v>18481</v>
      </c>
      <c r="F8651" s="2">
        <v>0.8222222222222223</v>
      </c>
      <c r="G8651" t="s">
        <v>10415</v>
      </c>
      <c r="H8651" t="s">
        <v>603</v>
      </c>
      <c r="I8651">
        <v>51</v>
      </c>
      <c r="J8651" t="s">
        <v>18433</v>
      </c>
      <c r="K8651" t="s">
        <v>18</v>
      </c>
      <c r="L8651" t="s">
        <v>10</v>
      </c>
      <c r="M8651" t="s">
        <v>18429</v>
      </c>
      <c r="O8651">
        <v>30</v>
      </c>
      <c r="P8651" t="s">
        <v>18445</v>
      </c>
    </row>
    <row r="8652" spans="1:16" x14ac:dyDescent="0.25">
      <c r="A8652" t="s">
        <v>1833</v>
      </c>
      <c r="B8652" s="1" t="s">
        <v>18948</v>
      </c>
      <c r="C8652" s="1" t="s">
        <v>18490</v>
      </c>
      <c r="D8652" s="1" t="s">
        <v>19071</v>
      </c>
      <c r="E8652" s="1" t="s">
        <v>18481</v>
      </c>
      <c r="F8652" s="2">
        <v>0.6958333333333333</v>
      </c>
      <c r="G8652" t="s">
        <v>11048</v>
      </c>
      <c r="H8652" t="s">
        <v>160</v>
      </c>
      <c r="I8652">
        <v>70</v>
      </c>
      <c r="J8652" t="s">
        <v>18432</v>
      </c>
      <c r="K8652" t="s">
        <v>9</v>
      </c>
      <c r="L8652" t="s">
        <v>13</v>
      </c>
      <c r="M8652" t="s">
        <v>18429</v>
      </c>
      <c r="O8652">
        <v>60</v>
      </c>
      <c r="P8652" t="s">
        <v>18446</v>
      </c>
    </row>
    <row r="8653" spans="1:16" x14ac:dyDescent="0.25">
      <c r="A8653" t="s">
        <v>2540</v>
      </c>
      <c r="B8653" s="1" t="s">
        <v>18948</v>
      </c>
      <c r="C8653" s="1" t="s">
        <v>18490</v>
      </c>
      <c r="D8653" s="1" t="s">
        <v>19071</v>
      </c>
      <c r="E8653" s="1" t="s">
        <v>18481</v>
      </c>
      <c r="F8653" s="2">
        <v>0.96944444444444444</v>
      </c>
      <c r="G8653" t="s">
        <v>11754</v>
      </c>
      <c r="H8653" t="s">
        <v>603</v>
      </c>
      <c r="I8653">
        <v>67</v>
      </c>
      <c r="J8653" t="s">
        <v>18432</v>
      </c>
      <c r="K8653" t="s">
        <v>21</v>
      </c>
      <c r="L8653" t="s">
        <v>10</v>
      </c>
      <c r="M8653" t="s">
        <v>18428</v>
      </c>
      <c r="O8653">
        <v>58</v>
      </c>
      <c r="P8653" t="s">
        <v>18446</v>
      </c>
    </row>
    <row r="8654" spans="1:16" x14ac:dyDescent="0.25">
      <c r="A8654" t="s">
        <v>3032</v>
      </c>
      <c r="B8654" s="1" t="s">
        <v>18948</v>
      </c>
      <c r="C8654" s="1" t="s">
        <v>18490</v>
      </c>
      <c r="D8654" s="1" t="s">
        <v>19071</v>
      </c>
      <c r="E8654" s="1" t="s">
        <v>18481</v>
      </c>
      <c r="F8654" s="2">
        <v>0.3125</v>
      </c>
      <c r="G8654" t="s">
        <v>12246</v>
      </c>
      <c r="H8654" t="s">
        <v>603</v>
      </c>
      <c r="I8654">
        <v>52</v>
      </c>
      <c r="J8654" t="s">
        <v>18433</v>
      </c>
      <c r="K8654" t="s">
        <v>26</v>
      </c>
      <c r="L8654" t="s">
        <v>13</v>
      </c>
      <c r="M8654" t="s">
        <v>18429</v>
      </c>
      <c r="N8654">
        <v>9</v>
      </c>
      <c r="O8654">
        <v>37</v>
      </c>
      <c r="P8654" t="s">
        <v>18446</v>
      </c>
    </row>
    <row r="8655" spans="1:16" x14ac:dyDescent="0.25">
      <c r="A8655" t="s">
        <v>4517</v>
      </c>
      <c r="B8655" s="1" t="s">
        <v>18948</v>
      </c>
      <c r="C8655" s="1" t="s">
        <v>18490</v>
      </c>
      <c r="D8655" s="1" t="s">
        <v>19071</v>
      </c>
      <c r="E8655" s="1" t="s">
        <v>18481</v>
      </c>
      <c r="F8655" s="2">
        <v>0.34722222222222227</v>
      </c>
      <c r="G8655" t="s">
        <v>13726</v>
      </c>
      <c r="H8655" t="s">
        <v>160</v>
      </c>
      <c r="I8655">
        <v>41</v>
      </c>
      <c r="J8655" t="s">
        <v>18435</v>
      </c>
      <c r="K8655" t="s">
        <v>31</v>
      </c>
      <c r="L8655" t="s">
        <v>10</v>
      </c>
      <c r="M8655" t="s">
        <v>18428</v>
      </c>
      <c r="O8655">
        <v>51</v>
      </c>
      <c r="P8655" t="s">
        <v>18446</v>
      </c>
    </row>
    <row r="8656" spans="1:16" x14ac:dyDescent="0.25">
      <c r="A8656" t="s">
        <v>4856</v>
      </c>
      <c r="B8656" s="1" t="s">
        <v>18948</v>
      </c>
      <c r="C8656" s="1" t="s">
        <v>18490</v>
      </c>
      <c r="D8656" s="1" t="s">
        <v>19071</v>
      </c>
      <c r="E8656" s="1" t="s">
        <v>18481</v>
      </c>
      <c r="F8656" s="2">
        <v>0.59583333333333333</v>
      </c>
      <c r="G8656" t="s">
        <v>14065</v>
      </c>
      <c r="H8656" t="s">
        <v>160</v>
      </c>
      <c r="I8656">
        <v>69</v>
      </c>
      <c r="J8656" t="s">
        <v>18432</v>
      </c>
      <c r="K8656" t="s">
        <v>9</v>
      </c>
      <c r="L8656" t="s">
        <v>19</v>
      </c>
      <c r="M8656" t="s">
        <v>18428</v>
      </c>
      <c r="O8656">
        <v>30</v>
      </c>
      <c r="P8656" t="s">
        <v>18445</v>
      </c>
    </row>
    <row r="8657" spans="1:16" x14ac:dyDescent="0.25">
      <c r="A8657" t="s">
        <v>5172</v>
      </c>
      <c r="B8657" s="1" t="s">
        <v>18948</v>
      </c>
      <c r="C8657" s="1" t="s">
        <v>18490</v>
      </c>
      <c r="D8657" s="1" t="s">
        <v>19071</v>
      </c>
      <c r="E8657" s="1" t="s">
        <v>18481</v>
      </c>
      <c r="F8657" s="2">
        <v>0.19375000000000001</v>
      </c>
      <c r="G8657" t="s">
        <v>14380</v>
      </c>
      <c r="H8657" t="s">
        <v>160</v>
      </c>
      <c r="I8657">
        <v>39</v>
      </c>
      <c r="J8657" t="s">
        <v>18435</v>
      </c>
      <c r="K8657" t="s">
        <v>15</v>
      </c>
      <c r="L8657" t="s">
        <v>128</v>
      </c>
      <c r="M8657" t="s">
        <v>18428</v>
      </c>
      <c r="O8657">
        <v>34</v>
      </c>
      <c r="P8657" t="s">
        <v>18446</v>
      </c>
    </row>
    <row r="8658" spans="1:16" x14ac:dyDescent="0.25">
      <c r="A8658" t="s">
        <v>5948</v>
      </c>
      <c r="B8658" s="1" t="s">
        <v>18948</v>
      </c>
      <c r="C8658" s="1" t="s">
        <v>18490</v>
      </c>
      <c r="D8658" s="1" t="s">
        <v>19071</v>
      </c>
      <c r="E8658" s="1" t="s">
        <v>18481</v>
      </c>
      <c r="F8658" s="2">
        <v>0.76388888888888884</v>
      </c>
      <c r="G8658" t="s">
        <v>15152</v>
      </c>
      <c r="H8658" t="s">
        <v>603</v>
      </c>
      <c r="I8658">
        <v>65</v>
      </c>
      <c r="J8658" t="s">
        <v>18432</v>
      </c>
      <c r="K8658" t="s">
        <v>26</v>
      </c>
      <c r="L8658" t="s">
        <v>10</v>
      </c>
      <c r="M8658" t="s">
        <v>18428</v>
      </c>
      <c r="O8658">
        <v>55</v>
      </c>
      <c r="P8658" t="s">
        <v>18446</v>
      </c>
    </row>
    <row r="8659" spans="1:16" x14ac:dyDescent="0.25">
      <c r="A8659" t="s">
        <v>6037</v>
      </c>
      <c r="B8659" s="1" t="s">
        <v>18948</v>
      </c>
      <c r="C8659" s="1" t="s">
        <v>18490</v>
      </c>
      <c r="D8659" s="1" t="s">
        <v>19071</v>
      </c>
      <c r="E8659" s="1" t="s">
        <v>18481</v>
      </c>
      <c r="F8659" s="2">
        <v>7.5694444444444439E-2</v>
      </c>
      <c r="G8659" t="s">
        <v>15241</v>
      </c>
      <c r="H8659" t="s">
        <v>160</v>
      </c>
      <c r="I8659">
        <v>51</v>
      </c>
      <c r="J8659" t="s">
        <v>18433</v>
      </c>
      <c r="K8659" t="s">
        <v>26</v>
      </c>
      <c r="L8659" t="s">
        <v>13</v>
      </c>
      <c r="M8659" t="s">
        <v>18428</v>
      </c>
      <c r="O8659">
        <v>38</v>
      </c>
      <c r="P8659" t="s">
        <v>18446</v>
      </c>
    </row>
    <row r="8660" spans="1:16" x14ac:dyDescent="0.25">
      <c r="A8660" t="s">
        <v>6816</v>
      </c>
      <c r="B8660" s="1" t="s">
        <v>18948</v>
      </c>
      <c r="C8660" s="1" t="s">
        <v>18490</v>
      </c>
      <c r="D8660" s="1" t="s">
        <v>19071</v>
      </c>
      <c r="E8660" s="1" t="s">
        <v>18481</v>
      </c>
      <c r="F8660" s="2">
        <v>0.62708333333333333</v>
      </c>
      <c r="G8660" t="s">
        <v>16016</v>
      </c>
      <c r="H8660" t="s">
        <v>160</v>
      </c>
      <c r="I8660">
        <v>4</v>
      </c>
      <c r="J8660" t="s">
        <v>18431</v>
      </c>
      <c r="K8660" t="s">
        <v>18</v>
      </c>
      <c r="L8660" t="s">
        <v>47</v>
      </c>
      <c r="M8660" t="s">
        <v>18429</v>
      </c>
      <c r="O8660">
        <v>57</v>
      </c>
      <c r="P8660" t="s">
        <v>18446</v>
      </c>
    </row>
    <row r="8661" spans="1:16" x14ac:dyDescent="0.25">
      <c r="A8661" t="s">
        <v>851</v>
      </c>
      <c r="B8661" s="1" t="s">
        <v>18928</v>
      </c>
      <c r="C8661" s="1" t="s">
        <v>18490</v>
      </c>
      <c r="D8661" s="1" t="s">
        <v>19071</v>
      </c>
      <c r="E8661" s="1" t="s">
        <v>18482</v>
      </c>
      <c r="F8661" s="2">
        <v>0.29236111111111113</v>
      </c>
      <c r="G8661" t="s">
        <v>10068</v>
      </c>
      <c r="H8661" t="s">
        <v>603</v>
      </c>
      <c r="I8661">
        <v>4</v>
      </c>
      <c r="J8661" t="s">
        <v>18431</v>
      </c>
      <c r="K8661" t="s">
        <v>9</v>
      </c>
      <c r="L8661" t="s">
        <v>13</v>
      </c>
      <c r="M8661" t="s">
        <v>18428</v>
      </c>
      <c r="O8661">
        <v>32</v>
      </c>
      <c r="P8661" t="s">
        <v>18446</v>
      </c>
    </row>
    <row r="8662" spans="1:16" x14ac:dyDescent="0.25">
      <c r="A8662" t="s">
        <v>1294</v>
      </c>
      <c r="B8662" s="1" t="s">
        <v>18928</v>
      </c>
      <c r="C8662" s="1" t="s">
        <v>18490</v>
      </c>
      <c r="D8662" s="1" t="s">
        <v>19071</v>
      </c>
      <c r="E8662" s="1" t="s">
        <v>18482</v>
      </c>
      <c r="F8662" s="2">
        <v>0.28611111111111115</v>
      </c>
      <c r="G8662" t="s">
        <v>10510</v>
      </c>
      <c r="H8662" t="s">
        <v>160</v>
      </c>
      <c r="I8662">
        <v>68</v>
      </c>
      <c r="J8662" t="s">
        <v>18432</v>
      </c>
      <c r="K8662" t="s">
        <v>9</v>
      </c>
      <c r="L8662" t="s">
        <v>13</v>
      </c>
      <c r="M8662" t="s">
        <v>18429</v>
      </c>
      <c r="O8662">
        <v>56</v>
      </c>
      <c r="P8662" t="s">
        <v>18446</v>
      </c>
    </row>
    <row r="8663" spans="1:16" x14ac:dyDescent="0.25">
      <c r="A8663" t="s">
        <v>1424</v>
      </c>
      <c r="B8663" s="1" t="s">
        <v>18928</v>
      </c>
      <c r="C8663" s="1" t="s">
        <v>18490</v>
      </c>
      <c r="D8663" s="1" t="s">
        <v>19071</v>
      </c>
      <c r="E8663" s="1" t="s">
        <v>18482</v>
      </c>
      <c r="F8663" s="2">
        <v>0.14583333333333334</v>
      </c>
      <c r="G8663" t="s">
        <v>10640</v>
      </c>
      <c r="H8663" t="s">
        <v>603</v>
      </c>
      <c r="I8663">
        <v>3</v>
      </c>
      <c r="J8663" t="s">
        <v>18431</v>
      </c>
      <c r="K8663" t="s">
        <v>18</v>
      </c>
      <c r="L8663" t="s">
        <v>19</v>
      </c>
      <c r="M8663" t="s">
        <v>18428</v>
      </c>
      <c r="O8663">
        <v>46</v>
      </c>
      <c r="P8663" t="s">
        <v>18446</v>
      </c>
    </row>
    <row r="8664" spans="1:16" x14ac:dyDescent="0.25">
      <c r="A8664" t="s">
        <v>1596</v>
      </c>
      <c r="B8664" s="1" t="s">
        <v>18928</v>
      </c>
      <c r="C8664" s="1" t="s">
        <v>18490</v>
      </c>
      <c r="D8664" s="1" t="s">
        <v>19071</v>
      </c>
      <c r="E8664" s="1" t="s">
        <v>18482</v>
      </c>
      <c r="F8664" s="2">
        <v>0.63611111111111118</v>
      </c>
      <c r="G8664" t="s">
        <v>10812</v>
      </c>
      <c r="H8664" t="s">
        <v>160</v>
      </c>
      <c r="I8664">
        <v>12</v>
      </c>
      <c r="J8664" t="s">
        <v>18431</v>
      </c>
      <c r="K8664" t="s">
        <v>21</v>
      </c>
      <c r="L8664" t="s">
        <v>10</v>
      </c>
      <c r="M8664" t="s">
        <v>18428</v>
      </c>
      <c r="O8664">
        <v>13</v>
      </c>
      <c r="P8664" t="s">
        <v>18445</v>
      </c>
    </row>
    <row r="8665" spans="1:16" x14ac:dyDescent="0.25">
      <c r="A8665" t="s">
        <v>1644</v>
      </c>
      <c r="B8665" s="1" t="s">
        <v>18928</v>
      </c>
      <c r="C8665" s="1" t="s">
        <v>18490</v>
      </c>
      <c r="D8665" s="1" t="s">
        <v>19071</v>
      </c>
      <c r="E8665" s="1" t="s">
        <v>18482</v>
      </c>
      <c r="F8665" s="2">
        <v>2.2222222222222223E-2</v>
      </c>
      <c r="G8665" t="s">
        <v>10859</v>
      </c>
      <c r="H8665" t="s">
        <v>160</v>
      </c>
      <c r="I8665">
        <v>1</v>
      </c>
      <c r="J8665" t="s">
        <v>18431</v>
      </c>
      <c r="K8665" t="s">
        <v>12</v>
      </c>
      <c r="L8665" t="s">
        <v>10</v>
      </c>
      <c r="M8665" t="s">
        <v>18428</v>
      </c>
      <c r="N8665">
        <v>8</v>
      </c>
      <c r="O8665">
        <v>14</v>
      </c>
      <c r="P8665" t="s">
        <v>18445</v>
      </c>
    </row>
    <row r="8666" spans="1:16" x14ac:dyDescent="0.25">
      <c r="A8666" t="s">
        <v>2481</v>
      </c>
      <c r="B8666" s="1" t="s">
        <v>18928</v>
      </c>
      <c r="C8666" s="1" t="s">
        <v>18490</v>
      </c>
      <c r="D8666" s="1" t="s">
        <v>19071</v>
      </c>
      <c r="E8666" s="1" t="s">
        <v>18482</v>
      </c>
      <c r="F8666" s="2">
        <v>0.13749999999999998</v>
      </c>
      <c r="G8666" t="s">
        <v>11695</v>
      </c>
      <c r="H8666" t="s">
        <v>160</v>
      </c>
      <c r="I8666">
        <v>68</v>
      </c>
      <c r="J8666" t="s">
        <v>18432</v>
      </c>
      <c r="K8666" t="s">
        <v>12</v>
      </c>
      <c r="L8666" t="s">
        <v>47</v>
      </c>
      <c r="M8666" t="s">
        <v>18428</v>
      </c>
      <c r="O8666">
        <v>34</v>
      </c>
      <c r="P8666" t="s">
        <v>18446</v>
      </c>
    </row>
    <row r="8667" spans="1:16" x14ac:dyDescent="0.25">
      <c r="A8667" t="s">
        <v>2862</v>
      </c>
      <c r="B8667" s="1" t="s">
        <v>18928</v>
      </c>
      <c r="C8667" s="1" t="s">
        <v>18490</v>
      </c>
      <c r="D8667" s="1" t="s">
        <v>19071</v>
      </c>
      <c r="E8667" s="1" t="s">
        <v>18482</v>
      </c>
      <c r="F8667" s="2">
        <v>0.89027777777777783</v>
      </c>
      <c r="G8667" t="s">
        <v>12076</v>
      </c>
      <c r="H8667" t="s">
        <v>603</v>
      </c>
      <c r="I8667">
        <v>71</v>
      </c>
      <c r="J8667" t="s">
        <v>18432</v>
      </c>
      <c r="K8667" t="s">
        <v>21</v>
      </c>
      <c r="L8667" t="s">
        <v>13</v>
      </c>
      <c r="M8667" t="s">
        <v>18429</v>
      </c>
      <c r="N8667">
        <v>10</v>
      </c>
      <c r="O8667">
        <v>51</v>
      </c>
      <c r="P8667" t="s">
        <v>18446</v>
      </c>
    </row>
    <row r="8668" spans="1:16" x14ac:dyDescent="0.25">
      <c r="A8668" t="s">
        <v>3070</v>
      </c>
      <c r="B8668" s="1" t="s">
        <v>18928</v>
      </c>
      <c r="C8668" s="1" t="s">
        <v>18490</v>
      </c>
      <c r="D8668" s="1" t="s">
        <v>19071</v>
      </c>
      <c r="E8668" s="1" t="s">
        <v>18482</v>
      </c>
      <c r="F8668" s="2">
        <v>0.55486111111111114</v>
      </c>
      <c r="G8668" t="s">
        <v>12284</v>
      </c>
      <c r="H8668" t="s">
        <v>603</v>
      </c>
      <c r="I8668">
        <v>9</v>
      </c>
      <c r="J8668" t="s">
        <v>18431</v>
      </c>
      <c r="K8668" t="s">
        <v>12</v>
      </c>
      <c r="L8668" t="s">
        <v>13</v>
      </c>
      <c r="M8668" t="s">
        <v>18428</v>
      </c>
      <c r="O8668">
        <v>26</v>
      </c>
      <c r="P8668" t="s">
        <v>18445</v>
      </c>
    </row>
    <row r="8669" spans="1:16" x14ac:dyDescent="0.25">
      <c r="A8669" t="s">
        <v>3251</v>
      </c>
      <c r="B8669" s="1" t="s">
        <v>18928</v>
      </c>
      <c r="C8669" s="1" t="s">
        <v>18490</v>
      </c>
      <c r="D8669" s="1" t="s">
        <v>19071</v>
      </c>
      <c r="E8669" s="1" t="s">
        <v>18482</v>
      </c>
      <c r="F8669" s="2">
        <v>0.53055555555555556</v>
      </c>
      <c r="G8669" t="s">
        <v>12465</v>
      </c>
      <c r="H8669" t="s">
        <v>160</v>
      </c>
      <c r="I8669">
        <v>14</v>
      </c>
      <c r="J8669" t="s">
        <v>18431</v>
      </c>
      <c r="K8669" t="s">
        <v>21</v>
      </c>
      <c r="L8669" t="s">
        <v>13</v>
      </c>
      <c r="M8669" t="s">
        <v>18428</v>
      </c>
      <c r="O8669">
        <v>26</v>
      </c>
      <c r="P8669" t="s">
        <v>18445</v>
      </c>
    </row>
    <row r="8670" spans="1:16" x14ac:dyDescent="0.25">
      <c r="A8670" t="s">
        <v>4435</v>
      </c>
      <c r="B8670" s="1" t="s">
        <v>18928</v>
      </c>
      <c r="C8670" s="1" t="s">
        <v>18490</v>
      </c>
      <c r="D8670" s="1" t="s">
        <v>19071</v>
      </c>
      <c r="E8670" s="1" t="s">
        <v>18482</v>
      </c>
      <c r="F8670" s="2">
        <v>0.15625</v>
      </c>
      <c r="G8670" t="s">
        <v>13644</v>
      </c>
      <c r="H8670" t="s">
        <v>160</v>
      </c>
      <c r="I8670">
        <v>71</v>
      </c>
      <c r="J8670" t="s">
        <v>18432</v>
      </c>
      <c r="K8670" t="s">
        <v>26</v>
      </c>
      <c r="L8670" t="s">
        <v>39</v>
      </c>
      <c r="M8670" t="s">
        <v>18428</v>
      </c>
      <c r="O8670">
        <v>60</v>
      </c>
      <c r="P8670" t="s">
        <v>18446</v>
      </c>
    </row>
    <row r="8671" spans="1:16" x14ac:dyDescent="0.25">
      <c r="A8671" t="s">
        <v>6381</v>
      </c>
      <c r="B8671" s="1" t="s">
        <v>18928</v>
      </c>
      <c r="C8671" s="1" t="s">
        <v>18490</v>
      </c>
      <c r="D8671" s="1" t="s">
        <v>19071</v>
      </c>
      <c r="E8671" s="1" t="s">
        <v>18482</v>
      </c>
      <c r="F8671" s="2">
        <v>0.3576388888888889</v>
      </c>
      <c r="G8671" t="s">
        <v>15584</v>
      </c>
      <c r="H8671" t="s">
        <v>603</v>
      </c>
      <c r="I8671">
        <v>67</v>
      </c>
      <c r="J8671" t="s">
        <v>18432</v>
      </c>
      <c r="K8671" t="s">
        <v>9</v>
      </c>
      <c r="L8671" t="s">
        <v>10</v>
      </c>
      <c r="M8671" t="s">
        <v>18429</v>
      </c>
      <c r="O8671">
        <v>57</v>
      </c>
      <c r="P8671" t="s">
        <v>18446</v>
      </c>
    </row>
    <row r="8672" spans="1:16" x14ac:dyDescent="0.25">
      <c r="A8672" t="s">
        <v>6859</v>
      </c>
      <c r="B8672" s="1" t="s">
        <v>18928</v>
      </c>
      <c r="C8672" s="1" t="s">
        <v>18490</v>
      </c>
      <c r="D8672" s="1" t="s">
        <v>19071</v>
      </c>
      <c r="E8672" s="1" t="s">
        <v>18482</v>
      </c>
      <c r="F8672" s="2">
        <v>0.28333333333333333</v>
      </c>
      <c r="G8672" t="s">
        <v>16058</v>
      </c>
      <c r="H8672" t="s">
        <v>160</v>
      </c>
      <c r="I8672">
        <v>8</v>
      </c>
      <c r="J8672" t="s">
        <v>18431</v>
      </c>
      <c r="K8672" t="s">
        <v>18</v>
      </c>
      <c r="L8672" t="s">
        <v>19</v>
      </c>
      <c r="M8672" t="s">
        <v>18428</v>
      </c>
      <c r="N8672">
        <v>0</v>
      </c>
      <c r="O8672">
        <v>31</v>
      </c>
      <c r="P8672" t="s">
        <v>18446</v>
      </c>
    </row>
    <row r="8673" spans="1:16" x14ac:dyDescent="0.25">
      <c r="A8673" t="s">
        <v>7051</v>
      </c>
      <c r="B8673" s="1" t="s">
        <v>18928</v>
      </c>
      <c r="C8673" s="1" t="s">
        <v>18490</v>
      </c>
      <c r="D8673" s="1" t="s">
        <v>19071</v>
      </c>
      <c r="E8673" s="1" t="s">
        <v>18482</v>
      </c>
      <c r="F8673" s="2">
        <v>1.2499999999999999E-2</v>
      </c>
      <c r="G8673" t="s">
        <v>16250</v>
      </c>
      <c r="H8673" t="s">
        <v>603</v>
      </c>
      <c r="I8673">
        <v>56</v>
      </c>
      <c r="J8673" t="s">
        <v>18433</v>
      </c>
      <c r="K8673" t="s">
        <v>9</v>
      </c>
      <c r="L8673" t="s">
        <v>47</v>
      </c>
      <c r="M8673" t="s">
        <v>18428</v>
      </c>
      <c r="O8673">
        <v>49</v>
      </c>
      <c r="P8673" t="s">
        <v>18446</v>
      </c>
    </row>
    <row r="8674" spans="1:16" x14ac:dyDescent="0.25">
      <c r="A8674" t="s">
        <v>7441</v>
      </c>
      <c r="B8674" s="1" t="s">
        <v>18928</v>
      </c>
      <c r="C8674" s="1" t="s">
        <v>18490</v>
      </c>
      <c r="D8674" s="1" t="s">
        <v>19071</v>
      </c>
      <c r="E8674" s="1" t="s">
        <v>18482</v>
      </c>
      <c r="F8674" s="2">
        <v>0.43541666666666662</v>
      </c>
      <c r="G8674" t="s">
        <v>16639</v>
      </c>
      <c r="H8674" t="s">
        <v>603</v>
      </c>
      <c r="I8674">
        <v>53</v>
      </c>
      <c r="J8674" t="s">
        <v>18433</v>
      </c>
      <c r="K8674" t="s">
        <v>18</v>
      </c>
      <c r="L8674" t="s">
        <v>10</v>
      </c>
      <c r="M8674" t="s">
        <v>18429</v>
      </c>
      <c r="O8674">
        <v>59</v>
      </c>
      <c r="P8674" t="s">
        <v>18446</v>
      </c>
    </row>
    <row r="8675" spans="1:16" x14ac:dyDescent="0.25">
      <c r="A8675" t="s">
        <v>7831</v>
      </c>
      <c r="B8675" s="1" t="s">
        <v>18928</v>
      </c>
      <c r="C8675" s="1" t="s">
        <v>18490</v>
      </c>
      <c r="D8675" s="1" t="s">
        <v>19071</v>
      </c>
      <c r="E8675" s="1" t="s">
        <v>18482</v>
      </c>
      <c r="F8675" s="2">
        <v>0.51041666666666663</v>
      </c>
      <c r="G8675" t="s">
        <v>17026</v>
      </c>
      <c r="H8675" t="s">
        <v>603</v>
      </c>
      <c r="I8675">
        <v>58</v>
      </c>
      <c r="J8675" t="s">
        <v>18433</v>
      </c>
      <c r="K8675" t="s">
        <v>21</v>
      </c>
      <c r="L8675" t="s">
        <v>19</v>
      </c>
      <c r="M8675" t="s">
        <v>18429</v>
      </c>
      <c r="O8675">
        <v>37</v>
      </c>
      <c r="P8675" t="s">
        <v>18446</v>
      </c>
    </row>
    <row r="8676" spans="1:16" x14ac:dyDescent="0.25">
      <c r="A8676" t="s">
        <v>8409</v>
      </c>
      <c r="B8676" s="1" t="s">
        <v>18928</v>
      </c>
      <c r="C8676" s="1" t="s">
        <v>18490</v>
      </c>
      <c r="D8676" s="1" t="s">
        <v>19071</v>
      </c>
      <c r="E8676" s="1" t="s">
        <v>18482</v>
      </c>
      <c r="F8676" s="2">
        <v>0.86041666666666661</v>
      </c>
      <c r="G8676" t="s">
        <v>17600</v>
      </c>
      <c r="H8676" t="s">
        <v>160</v>
      </c>
      <c r="I8676">
        <v>47</v>
      </c>
      <c r="J8676" t="s">
        <v>18435</v>
      </c>
      <c r="K8676" t="s">
        <v>21</v>
      </c>
      <c r="L8676" t="s">
        <v>10</v>
      </c>
      <c r="M8676" t="s">
        <v>18428</v>
      </c>
      <c r="O8676">
        <v>40</v>
      </c>
      <c r="P8676" t="s">
        <v>18446</v>
      </c>
    </row>
    <row r="8677" spans="1:16" x14ac:dyDescent="0.25">
      <c r="A8677" t="s">
        <v>8756</v>
      </c>
      <c r="B8677" s="1" t="s">
        <v>18928</v>
      </c>
      <c r="C8677" s="1" t="s">
        <v>18490</v>
      </c>
      <c r="D8677" s="1" t="s">
        <v>19071</v>
      </c>
      <c r="E8677" s="1" t="s">
        <v>18482</v>
      </c>
      <c r="F8677" s="2">
        <v>0.71111111111111114</v>
      </c>
      <c r="G8677" t="s">
        <v>17946</v>
      </c>
      <c r="H8677" t="s">
        <v>603</v>
      </c>
      <c r="I8677">
        <v>20</v>
      </c>
      <c r="J8677" t="s">
        <v>18434</v>
      </c>
      <c r="K8677" t="s">
        <v>9</v>
      </c>
      <c r="L8677" t="s">
        <v>13</v>
      </c>
      <c r="M8677" t="s">
        <v>18428</v>
      </c>
      <c r="N8677">
        <v>1</v>
      </c>
      <c r="O8677">
        <v>25</v>
      </c>
      <c r="P8677" t="s">
        <v>18445</v>
      </c>
    </row>
    <row r="8678" spans="1:16" x14ac:dyDescent="0.25">
      <c r="A8678" t="s">
        <v>8853</v>
      </c>
      <c r="B8678" s="1" t="s">
        <v>18928</v>
      </c>
      <c r="C8678" s="1" t="s">
        <v>18490</v>
      </c>
      <c r="D8678" s="1" t="s">
        <v>19071</v>
      </c>
      <c r="E8678" s="1" t="s">
        <v>18482</v>
      </c>
      <c r="F8678" s="2">
        <v>0.19999999999999998</v>
      </c>
      <c r="G8678" t="s">
        <v>18042</v>
      </c>
      <c r="H8678" t="s">
        <v>603</v>
      </c>
      <c r="I8678">
        <v>70</v>
      </c>
      <c r="J8678" t="s">
        <v>18432</v>
      </c>
      <c r="K8678" t="s">
        <v>26</v>
      </c>
      <c r="L8678" t="s">
        <v>10</v>
      </c>
      <c r="M8678" t="s">
        <v>18429</v>
      </c>
      <c r="O8678">
        <v>33</v>
      </c>
      <c r="P8678" t="s">
        <v>18446</v>
      </c>
    </row>
    <row r="8679" spans="1:16" x14ac:dyDescent="0.25">
      <c r="A8679" t="s">
        <v>9188</v>
      </c>
      <c r="B8679" s="1" t="s">
        <v>18928</v>
      </c>
      <c r="C8679" s="1" t="s">
        <v>18490</v>
      </c>
      <c r="D8679" s="1" t="s">
        <v>19071</v>
      </c>
      <c r="E8679" s="1" t="s">
        <v>18482</v>
      </c>
      <c r="F8679" s="2">
        <v>0.4368055555555555</v>
      </c>
      <c r="G8679" t="s">
        <v>18374</v>
      </c>
      <c r="H8679" t="s">
        <v>160</v>
      </c>
      <c r="I8679">
        <v>68</v>
      </c>
      <c r="J8679" t="s">
        <v>18432</v>
      </c>
      <c r="K8679" t="s">
        <v>18</v>
      </c>
      <c r="L8679" t="s">
        <v>10</v>
      </c>
      <c r="M8679" t="s">
        <v>18428</v>
      </c>
      <c r="N8679">
        <v>10</v>
      </c>
      <c r="O8679">
        <v>49</v>
      </c>
      <c r="P8679" t="s">
        <v>18446</v>
      </c>
    </row>
    <row r="8680" spans="1:16" x14ac:dyDescent="0.25">
      <c r="A8680" t="s">
        <v>993</v>
      </c>
      <c r="B8680" s="1" t="s">
        <v>18955</v>
      </c>
      <c r="C8680" s="1" t="s">
        <v>18490</v>
      </c>
      <c r="D8680" s="1" t="s">
        <v>19071</v>
      </c>
      <c r="E8680" s="1" t="s">
        <v>18483</v>
      </c>
      <c r="F8680" s="2">
        <v>0.97083333333333333</v>
      </c>
      <c r="G8680" t="s">
        <v>10210</v>
      </c>
      <c r="H8680" t="s">
        <v>603</v>
      </c>
      <c r="I8680">
        <v>58</v>
      </c>
      <c r="J8680" t="s">
        <v>18433</v>
      </c>
      <c r="K8680" t="s">
        <v>9</v>
      </c>
      <c r="L8680" t="s">
        <v>10</v>
      </c>
      <c r="M8680" t="s">
        <v>18428</v>
      </c>
      <c r="O8680">
        <v>25</v>
      </c>
      <c r="P8680" t="s">
        <v>18445</v>
      </c>
    </row>
    <row r="8681" spans="1:16" x14ac:dyDescent="0.25">
      <c r="A8681" t="s">
        <v>2147</v>
      </c>
      <c r="B8681" s="1" t="s">
        <v>18955</v>
      </c>
      <c r="C8681" s="1" t="s">
        <v>18490</v>
      </c>
      <c r="D8681" s="1" t="s">
        <v>19071</v>
      </c>
      <c r="E8681" s="1" t="s">
        <v>18483</v>
      </c>
      <c r="F8681" s="2">
        <v>0.72152777777777777</v>
      </c>
      <c r="G8681" t="s">
        <v>11361</v>
      </c>
      <c r="H8681" t="s">
        <v>603</v>
      </c>
      <c r="I8681">
        <v>23</v>
      </c>
      <c r="J8681" t="s">
        <v>18434</v>
      </c>
      <c r="K8681" t="s">
        <v>12</v>
      </c>
      <c r="L8681" t="s">
        <v>10</v>
      </c>
      <c r="M8681" t="s">
        <v>18429</v>
      </c>
      <c r="N8681">
        <v>6</v>
      </c>
      <c r="O8681">
        <v>13</v>
      </c>
      <c r="P8681" t="s">
        <v>18445</v>
      </c>
    </row>
    <row r="8682" spans="1:16" x14ac:dyDescent="0.25">
      <c r="A8682" t="s">
        <v>2819</v>
      </c>
      <c r="B8682" s="1" t="s">
        <v>18955</v>
      </c>
      <c r="C8682" s="1" t="s">
        <v>18490</v>
      </c>
      <c r="D8682" s="1" t="s">
        <v>19071</v>
      </c>
      <c r="E8682" s="1" t="s">
        <v>18483</v>
      </c>
      <c r="F8682" s="2">
        <v>0.30416666666666664</v>
      </c>
      <c r="G8682" t="s">
        <v>12033</v>
      </c>
      <c r="H8682" t="s">
        <v>160</v>
      </c>
      <c r="I8682">
        <v>73</v>
      </c>
      <c r="J8682" t="s">
        <v>18432</v>
      </c>
      <c r="K8682" t="s">
        <v>21</v>
      </c>
      <c r="L8682" t="s">
        <v>10</v>
      </c>
      <c r="M8682" t="s">
        <v>18428</v>
      </c>
      <c r="O8682">
        <v>42</v>
      </c>
      <c r="P8682" t="s">
        <v>18446</v>
      </c>
    </row>
    <row r="8683" spans="1:16" x14ac:dyDescent="0.25">
      <c r="A8683" t="s">
        <v>3315</v>
      </c>
      <c r="B8683" s="1" t="s">
        <v>18955</v>
      </c>
      <c r="C8683" s="1" t="s">
        <v>18490</v>
      </c>
      <c r="D8683" s="1" t="s">
        <v>19071</v>
      </c>
      <c r="E8683" s="1" t="s">
        <v>18483</v>
      </c>
      <c r="F8683" s="2">
        <v>0.3215277777777778</v>
      </c>
      <c r="G8683" t="s">
        <v>12529</v>
      </c>
      <c r="H8683" t="s">
        <v>160</v>
      </c>
      <c r="I8683">
        <v>3</v>
      </c>
      <c r="J8683" t="s">
        <v>18431</v>
      </c>
      <c r="K8683" t="s">
        <v>21</v>
      </c>
      <c r="L8683" t="s">
        <v>10</v>
      </c>
      <c r="M8683" t="s">
        <v>18428</v>
      </c>
      <c r="O8683">
        <v>24</v>
      </c>
      <c r="P8683" t="s">
        <v>18445</v>
      </c>
    </row>
    <row r="8684" spans="1:16" x14ac:dyDescent="0.25">
      <c r="A8684" t="s">
        <v>3802</v>
      </c>
      <c r="B8684" s="1" t="s">
        <v>18955</v>
      </c>
      <c r="C8684" s="1" t="s">
        <v>18490</v>
      </c>
      <c r="D8684" s="1" t="s">
        <v>19071</v>
      </c>
      <c r="E8684" s="1" t="s">
        <v>18483</v>
      </c>
      <c r="F8684" s="2">
        <v>0.62708333333333333</v>
      </c>
      <c r="G8684" t="s">
        <v>13013</v>
      </c>
      <c r="H8684" t="s">
        <v>160</v>
      </c>
      <c r="I8684">
        <v>52</v>
      </c>
      <c r="J8684" t="s">
        <v>18433</v>
      </c>
      <c r="K8684" t="s">
        <v>12</v>
      </c>
      <c r="L8684" t="s">
        <v>10</v>
      </c>
      <c r="M8684" t="s">
        <v>18429</v>
      </c>
      <c r="O8684">
        <v>11</v>
      </c>
      <c r="P8684" t="s">
        <v>18445</v>
      </c>
    </row>
    <row r="8685" spans="1:16" x14ac:dyDescent="0.25">
      <c r="A8685" t="s">
        <v>4041</v>
      </c>
      <c r="B8685" s="1" t="s">
        <v>18955</v>
      </c>
      <c r="C8685" s="1" t="s">
        <v>18490</v>
      </c>
      <c r="D8685" s="1" t="s">
        <v>19071</v>
      </c>
      <c r="E8685" s="1" t="s">
        <v>18483</v>
      </c>
      <c r="F8685" s="2">
        <v>0.24722222222222223</v>
      </c>
      <c r="G8685" t="s">
        <v>13251</v>
      </c>
      <c r="H8685" t="s">
        <v>603</v>
      </c>
      <c r="I8685">
        <v>54</v>
      </c>
      <c r="J8685" t="s">
        <v>18433</v>
      </c>
      <c r="K8685" t="s">
        <v>18</v>
      </c>
      <c r="L8685" t="s">
        <v>10</v>
      </c>
      <c r="M8685" t="s">
        <v>18428</v>
      </c>
      <c r="O8685">
        <v>48</v>
      </c>
      <c r="P8685" t="s">
        <v>18446</v>
      </c>
    </row>
    <row r="8686" spans="1:16" x14ac:dyDescent="0.25">
      <c r="A8686" t="s">
        <v>4469</v>
      </c>
      <c r="B8686" s="1" t="s">
        <v>18955</v>
      </c>
      <c r="C8686" s="1" t="s">
        <v>18490</v>
      </c>
      <c r="D8686" s="1" t="s">
        <v>19071</v>
      </c>
      <c r="E8686" s="1" t="s">
        <v>18483</v>
      </c>
      <c r="F8686" s="2">
        <v>0.14791666666666667</v>
      </c>
      <c r="G8686" t="s">
        <v>13678</v>
      </c>
      <c r="H8686" t="s">
        <v>160</v>
      </c>
      <c r="I8686">
        <v>18</v>
      </c>
      <c r="J8686" t="s">
        <v>18431</v>
      </c>
      <c r="K8686" t="s">
        <v>9</v>
      </c>
      <c r="L8686" t="s">
        <v>128</v>
      </c>
      <c r="M8686" t="s">
        <v>18429</v>
      </c>
      <c r="O8686">
        <v>25</v>
      </c>
      <c r="P8686" t="s">
        <v>18445</v>
      </c>
    </row>
    <row r="8687" spans="1:16" x14ac:dyDescent="0.25">
      <c r="A8687" t="s">
        <v>4494</v>
      </c>
      <c r="B8687" s="1" t="s">
        <v>18955</v>
      </c>
      <c r="C8687" s="1" t="s">
        <v>18490</v>
      </c>
      <c r="D8687" s="1" t="s">
        <v>19071</v>
      </c>
      <c r="E8687" s="1" t="s">
        <v>18483</v>
      </c>
      <c r="F8687" s="2">
        <v>8.2638888888888887E-2</v>
      </c>
      <c r="G8687" t="s">
        <v>13703</v>
      </c>
      <c r="H8687" t="s">
        <v>603</v>
      </c>
      <c r="I8687">
        <v>31</v>
      </c>
      <c r="J8687" t="s">
        <v>18434</v>
      </c>
      <c r="K8687" t="s">
        <v>12</v>
      </c>
      <c r="L8687" t="s">
        <v>13</v>
      </c>
      <c r="M8687" t="s">
        <v>18429</v>
      </c>
      <c r="O8687">
        <v>29</v>
      </c>
      <c r="P8687" t="s">
        <v>18445</v>
      </c>
    </row>
    <row r="8688" spans="1:16" x14ac:dyDescent="0.25">
      <c r="A8688" t="s">
        <v>4746</v>
      </c>
      <c r="B8688" s="1" t="s">
        <v>18955</v>
      </c>
      <c r="C8688" s="1" t="s">
        <v>18490</v>
      </c>
      <c r="D8688" s="1" t="s">
        <v>19071</v>
      </c>
      <c r="E8688" s="1" t="s">
        <v>18483</v>
      </c>
      <c r="F8688" s="2">
        <v>0.7895833333333333</v>
      </c>
      <c r="G8688" t="s">
        <v>13955</v>
      </c>
      <c r="H8688" t="s">
        <v>160</v>
      </c>
      <c r="I8688">
        <v>67</v>
      </c>
      <c r="J8688" t="s">
        <v>18432</v>
      </c>
      <c r="K8688" t="s">
        <v>9</v>
      </c>
      <c r="L8688" t="s">
        <v>13</v>
      </c>
      <c r="M8688" t="s">
        <v>18429</v>
      </c>
      <c r="N8688">
        <v>1</v>
      </c>
      <c r="O8688">
        <v>39</v>
      </c>
      <c r="P8688" t="s">
        <v>18446</v>
      </c>
    </row>
    <row r="8689" spans="1:16" x14ac:dyDescent="0.25">
      <c r="A8689" t="s">
        <v>5047</v>
      </c>
      <c r="B8689" s="1" t="s">
        <v>18955</v>
      </c>
      <c r="C8689" s="1" t="s">
        <v>18490</v>
      </c>
      <c r="D8689" s="1" t="s">
        <v>19071</v>
      </c>
      <c r="E8689" s="1" t="s">
        <v>18483</v>
      </c>
      <c r="F8689" s="2">
        <v>0.7090277777777777</v>
      </c>
      <c r="G8689" t="s">
        <v>14255</v>
      </c>
      <c r="H8689" t="s">
        <v>603</v>
      </c>
      <c r="I8689">
        <v>30</v>
      </c>
      <c r="J8689" t="s">
        <v>18434</v>
      </c>
      <c r="K8689" t="s">
        <v>18</v>
      </c>
      <c r="L8689" t="s">
        <v>10</v>
      </c>
      <c r="M8689" t="s">
        <v>18428</v>
      </c>
      <c r="O8689">
        <v>31</v>
      </c>
      <c r="P8689" t="s">
        <v>18446</v>
      </c>
    </row>
    <row r="8690" spans="1:16" x14ac:dyDescent="0.25">
      <c r="A8690" t="s">
        <v>5471</v>
      </c>
      <c r="B8690" s="1" t="s">
        <v>18955</v>
      </c>
      <c r="C8690" s="1" t="s">
        <v>18490</v>
      </c>
      <c r="D8690" s="1" t="s">
        <v>19071</v>
      </c>
      <c r="E8690" s="1" t="s">
        <v>18483</v>
      </c>
      <c r="F8690" s="2">
        <v>0.89236111111111116</v>
      </c>
      <c r="G8690" t="s">
        <v>14676</v>
      </c>
      <c r="H8690" t="s">
        <v>603</v>
      </c>
      <c r="I8690">
        <v>23</v>
      </c>
      <c r="J8690" t="s">
        <v>18434</v>
      </c>
      <c r="K8690" t="s">
        <v>18</v>
      </c>
      <c r="L8690" t="s">
        <v>10</v>
      </c>
      <c r="M8690" t="s">
        <v>18428</v>
      </c>
      <c r="N8690">
        <v>9</v>
      </c>
      <c r="O8690">
        <v>50</v>
      </c>
      <c r="P8690" t="s">
        <v>18446</v>
      </c>
    </row>
    <row r="8691" spans="1:16" x14ac:dyDescent="0.25">
      <c r="A8691" t="s">
        <v>5680</v>
      </c>
      <c r="B8691" s="1" t="s">
        <v>18955</v>
      </c>
      <c r="C8691" s="1" t="s">
        <v>18490</v>
      </c>
      <c r="D8691" s="1" t="s">
        <v>19071</v>
      </c>
      <c r="E8691" s="1" t="s">
        <v>18483</v>
      </c>
      <c r="F8691" s="2">
        <v>0.53749999999999998</v>
      </c>
      <c r="G8691" t="s">
        <v>14885</v>
      </c>
      <c r="H8691" t="s">
        <v>160</v>
      </c>
      <c r="I8691">
        <v>60</v>
      </c>
      <c r="J8691" t="s">
        <v>18433</v>
      </c>
      <c r="K8691" t="s">
        <v>21</v>
      </c>
      <c r="L8691" t="s">
        <v>10</v>
      </c>
      <c r="M8691" t="s">
        <v>18428</v>
      </c>
      <c r="N8691">
        <v>0</v>
      </c>
      <c r="O8691">
        <v>25</v>
      </c>
      <c r="P8691" t="s">
        <v>18445</v>
      </c>
    </row>
    <row r="8692" spans="1:16" x14ac:dyDescent="0.25">
      <c r="A8692" t="s">
        <v>6304</v>
      </c>
      <c r="B8692" s="1" t="s">
        <v>18955</v>
      </c>
      <c r="C8692" s="1" t="s">
        <v>18490</v>
      </c>
      <c r="D8692" s="1" t="s">
        <v>19071</v>
      </c>
      <c r="E8692" s="1" t="s">
        <v>18483</v>
      </c>
      <c r="F8692" s="2">
        <v>0.9902777777777777</v>
      </c>
      <c r="G8692" t="s">
        <v>15507</v>
      </c>
      <c r="H8692" t="s">
        <v>160</v>
      </c>
      <c r="I8692">
        <v>31</v>
      </c>
      <c r="J8692" t="s">
        <v>18434</v>
      </c>
      <c r="K8692" t="s">
        <v>15</v>
      </c>
      <c r="L8692" t="s">
        <v>10</v>
      </c>
      <c r="M8692" t="s">
        <v>18428</v>
      </c>
      <c r="N8692">
        <v>8</v>
      </c>
      <c r="O8692">
        <v>14</v>
      </c>
      <c r="P8692" t="s">
        <v>18445</v>
      </c>
    </row>
    <row r="8693" spans="1:16" x14ac:dyDescent="0.25">
      <c r="A8693" t="s">
        <v>6330</v>
      </c>
      <c r="B8693" s="1" t="s">
        <v>18955</v>
      </c>
      <c r="C8693" s="1" t="s">
        <v>18490</v>
      </c>
      <c r="D8693" s="1" t="s">
        <v>19071</v>
      </c>
      <c r="E8693" s="1" t="s">
        <v>18483</v>
      </c>
      <c r="F8693" s="2">
        <v>0.79027777777777775</v>
      </c>
      <c r="G8693" t="s">
        <v>15533</v>
      </c>
      <c r="H8693" t="s">
        <v>160</v>
      </c>
      <c r="I8693">
        <v>44</v>
      </c>
      <c r="J8693" t="s">
        <v>18435</v>
      </c>
      <c r="K8693" t="s">
        <v>9</v>
      </c>
      <c r="L8693" t="s">
        <v>128</v>
      </c>
      <c r="M8693" t="s">
        <v>18429</v>
      </c>
      <c r="O8693">
        <v>44</v>
      </c>
      <c r="P8693" t="s">
        <v>18446</v>
      </c>
    </row>
    <row r="8694" spans="1:16" x14ac:dyDescent="0.25">
      <c r="A8694" t="s">
        <v>6516</v>
      </c>
      <c r="B8694" s="1" t="s">
        <v>18955</v>
      </c>
      <c r="C8694" s="1" t="s">
        <v>18490</v>
      </c>
      <c r="D8694" s="1" t="s">
        <v>19071</v>
      </c>
      <c r="E8694" s="1" t="s">
        <v>18483</v>
      </c>
      <c r="F8694" s="2">
        <v>0.8520833333333333</v>
      </c>
      <c r="G8694" t="s">
        <v>15718</v>
      </c>
      <c r="H8694" t="s">
        <v>160</v>
      </c>
      <c r="I8694">
        <v>76</v>
      </c>
      <c r="J8694" t="s">
        <v>18436</v>
      </c>
      <c r="K8694" t="s">
        <v>21</v>
      </c>
      <c r="L8694" t="s">
        <v>10</v>
      </c>
      <c r="M8694" t="s">
        <v>18429</v>
      </c>
      <c r="O8694">
        <v>20</v>
      </c>
      <c r="P8694" t="s">
        <v>18445</v>
      </c>
    </row>
    <row r="8695" spans="1:16" x14ac:dyDescent="0.25">
      <c r="A8695" t="s">
        <v>8972</v>
      </c>
      <c r="B8695" s="1" t="s">
        <v>18955</v>
      </c>
      <c r="C8695" s="1" t="s">
        <v>18490</v>
      </c>
      <c r="D8695" s="1" t="s">
        <v>19071</v>
      </c>
      <c r="E8695" s="1" t="s">
        <v>18483</v>
      </c>
      <c r="F8695" s="2">
        <v>0.17291666666666669</v>
      </c>
      <c r="G8695" t="s">
        <v>18160</v>
      </c>
      <c r="H8695" t="s">
        <v>160</v>
      </c>
      <c r="I8695">
        <v>69</v>
      </c>
      <c r="J8695" t="s">
        <v>18432</v>
      </c>
      <c r="K8695" t="s">
        <v>21</v>
      </c>
      <c r="L8695" t="s">
        <v>10</v>
      </c>
      <c r="M8695" t="s">
        <v>18429</v>
      </c>
      <c r="N8695">
        <v>0</v>
      </c>
      <c r="O8695">
        <v>33</v>
      </c>
      <c r="P8695" t="s">
        <v>18446</v>
      </c>
    </row>
    <row r="8696" spans="1:16" x14ac:dyDescent="0.25">
      <c r="A8696" t="s">
        <v>100</v>
      </c>
      <c r="B8696" s="1" t="s">
        <v>18565</v>
      </c>
      <c r="C8696" s="1" t="s">
        <v>18490</v>
      </c>
      <c r="D8696" s="1" t="s">
        <v>19071</v>
      </c>
      <c r="E8696" s="1" t="s">
        <v>18484</v>
      </c>
      <c r="F8696" s="2">
        <v>0.95972222222222225</v>
      </c>
      <c r="G8696" t="s">
        <v>9322</v>
      </c>
      <c r="H8696" t="s">
        <v>603</v>
      </c>
      <c r="I8696">
        <v>47</v>
      </c>
      <c r="J8696" t="s">
        <v>18435</v>
      </c>
      <c r="K8696" t="s">
        <v>9</v>
      </c>
      <c r="L8696" t="s">
        <v>10</v>
      </c>
      <c r="M8696" t="s">
        <v>18428</v>
      </c>
      <c r="N8696">
        <v>9</v>
      </c>
      <c r="O8696">
        <v>34</v>
      </c>
      <c r="P8696" t="s">
        <v>18446</v>
      </c>
    </row>
    <row r="8697" spans="1:16" x14ac:dyDescent="0.25">
      <c r="A8697" t="s">
        <v>532</v>
      </c>
      <c r="B8697" s="1" t="s">
        <v>18565</v>
      </c>
      <c r="C8697" s="1" t="s">
        <v>18490</v>
      </c>
      <c r="D8697" s="1" t="s">
        <v>19071</v>
      </c>
      <c r="E8697" s="1" t="s">
        <v>18484</v>
      </c>
      <c r="F8697" s="2">
        <v>0.25347222222222221</v>
      </c>
      <c r="G8697" t="s">
        <v>9750</v>
      </c>
      <c r="H8697" t="s">
        <v>160</v>
      </c>
      <c r="I8697">
        <v>4</v>
      </c>
      <c r="J8697" t="s">
        <v>18431</v>
      </c>
      <c r="K8697" t="s">
        <v>12</v>
      </c>
      <c r="L8697" t="s">
        <v>10</v>
      </c>
      <c r="M8697" t="s">
        <v>18429</v>
      </c>
      <c r="N8697">
        <v>6</v>
      </c>
      <c r="O8697">
        <v>23</v>
      </c>
      <c r="P8697" t="s">
        <v>18445</v>
      </c>
    </row>
    <row r="8698" spans="1:16" x14ac:dyDescent="0.25">
      <c r="A8698" t="s">
        <v>1006</v>
      </c>
      <c r="B8698" s="1" t="s">
        <v>18565</v>
      </c>
      <c r="C8698" s="1" t="s">
        <v>18490</v>
      </c>
      <c r="D8698" s="1" t="s">
        <v>19071</v>
      </c>
      <c r="E8698" s="1" t="s">
        <v>18484</v>
      </c>
      <c r="F8698" s="2">
        <v>0.17361111111111113</v>
      </c>
      <c r="G8698" t="s">
        <v>10223</v>
      </c>
      <c r="H8698" t="s">
        <v>603</v>
      </c>
      <c r="I8698">
        <v>51</v>
      </c>
      <c r="J8698" t="s">
        <v>18433</v>
      </c>
      <c r="K8698" t="s">
        <v>18</v>
      </c>
      <c r="L8698" t="s">
        <v>10</v>
      </c>
      <c r="M8698" t="s">
        <v>18429</v>
      </c>
      <c r="O8698">
        <v>19</v>
      </c>
      <c r="P8698" t="s">
        <v>18445</v>
      </c>
    </row>
    <row r="8699" spans="1:16" x14ac:dyDescent="0.25">
      <c r="A8699" t="s">
        <v>2382</v>
      </c>
      <c r="B8699" s="1" t="s">
        <v>18565</v>
      </c>
      <c r="C8699" s="1" t="s">
        <v>18490</v>
      </c>
      <c r="D8699" s="1" t="s">
        <v>19071</v>
      </c>
      <c r="E8699" s="1" t="s">
        <v>18484</v>
      </c>
      <c r="F8699" s="2">
        <v>1.9444444444444445E-2</v>
      </c>
      <c r="G8699" t="s">
        <v>11596</v>
      </c>
      <c r="H8699" t="s">
        <v>160</v>
      </c>
      <c r="I8699">
        <v>55</v>
      </c>
      <c r="J8699" t="s">
        <v>18433</v>
      </c>
      <c r="K8699" t="s">
        <v>31</v>
      </c>
      <c r="L8699" t="s">
        <v>10</v>
      </c>
      <c r="M8699" t="s">
        <v>18429</v>
      </c>
      <c r="O8699">
        <v>56</v>
      </c>
      <c r="P8699" t="s">
        <v>18446</v>
      </c>
    </row>
    <row r="8700" spans="1:16" x14ac:dyDescent="0.25">
      <c r="A8700" t="s">
        <v>2608</v>
      </c>
      <c r="B8700" s="1" t="s">
        <v>18565</v>
      </c>
      <c r="C8700" s="1" t="s">
        <v>18490</v>
      </c>
      <c r="D8700" s="1" t="s">
        <v>19071</v>
      </c>
      <c r="E8700" s="1" t="s">
        <v>18484</v>
      </c>
      <c r="F8700" s="2">
        <v>0.95833333333333337</v>
      </c>
      <c r="G8700" t="s">
        <v>11822</v>
      </c>
      <c r="H8700" t="s">
        <v>603</v>
      </c>
      <c r="I8700">
        <v>46</v>
      </c>
      <c r="J8700" t="s">
        <v>18435</v>
      </c>
      <c r="K8700" t="s">
        <v>15</v>
      </c>
      <c r="L8700" t="s">
        <v>13</v>
      </c>
      <c r="M8700" t="s">
        <v>18429</v>
      </c>
      <c r="N8700">
        <v>9</v>
      </c>
      <c r="O8700">
        <v>46</v>
      </c>
      <c r="P8700" t="s">
        <v>18446</v>
      </c>
    </row>
    <row r="8701" spans="1:16" x14ac:dyDescent="0.25">
      <c r="A8701" t="s">
        <v>2648</v>
      </c>
      <c r="B8701" s="1" t="s">
        <v>18565</v>
      </c>
      <c r="C8701" s="1" t="s">
        <v>18490</v>
      </c>
      <c r="D8701" s="1" t="s">
        <v>19071</v>
      </c>
      <c r="E8701" s="1" t="s">
        <v>18484</v>
      </c>
      <c r="F8701" s="2">
        <v>0.20625000000000002</v>
      </c>
      <c r="G8701" t="s">
        <v>11862</v>
      </c>
      <c r="H8701" t="s">
        <v>160</v>
      </c>
      <c r="I8701">
        <v>45</v>
      </c>
      <c r="J8701" t="s">
        <v>18435</v>
      </c>
      <c r="K8701" t="s">
        <v>21</v>
      </c>
      <c r="L8701" t="s">
        <v>19</v>
      </c>
      <c r="M8701" t="s">
        <v>18429</v>
      </c>
      <c r="O8701">
        <v>29</v>
      </c>
      <c r="P8701" t="s">
        <v>18445</v>
      </c>
    </row>
    <row r="8702" spans="1:16" x14ac:dyDescent="0.25">
      <c r="A8702" t="s">
        <v>3018</v>
      </c>
      <c r="B8702" s="1" t="s">
        <v>18565</v>
      </c>
      <c r="C8702" s="1" t="s">
        <v>18490</v>
      </c>
      <c r="D8702" s="1" t="s">
        <v>19071</v>
      </c>
      <c r="E8702" s="1" t="s">
        <v>18484</v>
      </c>
      <c r="F8702" s="2">
        <v>0.10694444444444444</v>
      </c>
      <c r="G8702" t="s">
        <v>12232</v>
      </c>
      <c r="H8702" t="s">
        <v>160</v>
      </c>
      <c r="I8702">
        <v>35</v>
      </c>
      <c r="J8702" t="s">
        <v>18435</v>
      </c>
      <c r="K8702" t="s">
        <v>21</v>
      </c>
      <c r="L8702" t="s">
        <v>19</v>
      </c>
      <c r="M8702" t="s">
        <v>18428</v>
      </c>
      <c r="O8702">
        <v>56</v>
      </c>
      <c r="P8702" t="s">
        <v>18446</v>
      </c>
    </row>
    <row r="8703" spans="1:16" x14ac:dyDescent="0.25">
      <c r="A8703" t="s">
        <v>4983</v>
      </c>
      <c r="B8703" s="1" t="s">
        <v>18565</v>
      </c>
      <c r="C8703" s="1" t="s">
        <v>18490</v>
      </c>
      <c r="D8703" s="1" t="s">
        <v>19071</v>
      </c>
      <c r="E8703" s="1" t="s">
        <v>18484</v>
      </c>
      <c r="F8703" s="2">
        <v>0.23750000000000002</v>
      </c>
      <c r="G8703" t="s">
        <v>14191</v>
      </c>
      <c r="H8703" t="s">
        <v>603</v>
      </c>
      <c r="I8703">
        <v>3</v>
      </c>
      <c r="J8703" t="s">
        <v>18431</v>
      </c>
      <c r="K8703" t="s">
        <v>26</v>
      </c>
      <c r="L8703" t="s">
        <v>19</v>
      </c>
      <c r="M8703" t="s">
        <v>18428</v>
      </c>
      <c r="O8703">
        <v>50</v>
      </c>
      <c r="P8703" t="s">
        <v>18446</v>
      </c>
    </row>
    <row r="8704" spans="1:16" x14ac:dyDescent="0.25">
      <c r="A8704" t="s">
        <v>5987</v>
      </c>
      <c r="B8704" s="1" t="s">
        <v>18565</v>
      </c>
      <c r="C8704" s="1" t="s">
        <v>18490</v>
      </c>
      <c r="D8704" s="1" t="s">
        <v>19071</v>
      </c>
      <c r="E8704" s="1" t="s">
        <v>18484</v>
      </c>
      <c r="F8704" s="2">
        <v>0.28958333333333336</v>
      </c>
      <c r="G8704" t="s">
        <v>15191</v>
      </c>
      <c r="H8704" t="s">
        <v>160</v>
      </c>
      <c r="I8704">
        <v>4</v>
      </c>
      <c r="J8704" t="s">
        <v>18431</v>
      </c>
      <c r="K8704" t="s">
        <v>21</v>
      </c>
      <c r="L8704" t="s">
        <v>10</v>
      </c>
      <c r="M8704" t="s">
        <v>18429</v>
      </c>
      <c r="O8704">
        <v>11</v>
      </c>
      <c r="P8704" t="s">
        <v>18445</v>
      </c>
    </row>
    <row r="8705" spans="1:16" x14ac:dyDescent="0.25">
      <c r="A8705" t="s">
        <v>6047</v>
      </c>
      <c r="B8705" s="1" t="s">
        <v>18565</v>
      </c>
      <c r="C8705" s="1" t="s">
        <v>18490</v>
      </c>
      <c r="D8705" s="1" t="s">
        <v>19071</v>
      </c>
      <c r="E8705" s="1" t="s">
        <v>18484</v>
      </c>
      <c r="F8705" s="2">
        <v>0.29305555555555557</v>
      </c>
      <c r="G8705" t="s">
        <v>15251</v>
      </c>
      <c r="H8705" t="s">
        <v>603</v>
      </c>
      <c r="I8705">
        <v>20</v>
      </c>
      <c r="J8705" t="s">
        <v>18434</v>
      </c>
      <c r="K8705" t="s">
        <v>21</v>
      </c>
      <c r="L8705" t="s">
        <v>10</v>
      </c>
      <c r="M8705" t="s">
        <v>18428</v>
      </c>
      <c r="O8705">
        <v>56</v>
      </c>
      <c r="P8705" t="s">
        <v>18446</v>
      </c>
    </row>
    <row r="8706" spans="1:16" x14ac:dyDescent="0.25">
      <c r="A8706" t="s">
        <v>6269</v>
      </c>
      <c r="B8706" s="1" t="s">
        <v>18565</v>
      </c>
      <c r="C8706" s="1" t="s">
        <v>18490</v>
      </c>
      <c r="D8706" s="1" t="s">
        <v>19071</v>
      </c>
      <c r="E8706" s="1" t="s">
        <v>18484</v>
      </c>
      <c r="F8706" s="2">
        <v>0.29930555555555555</v>
      </c>
      <c r="G8706" t="s">
        <v>15472</v>
      </c>
      <c r="H8706" t="s">
        <v>160</v>
      </c>
      <c r="I8706">
        <v>19</v>
      </c>
      <c r="J8706" t="s">
        <v>18431</v>
      </c>
      <c r="K8706" t="s">
        <v>9</v>
      </c>
      <c r="L8706" t="s">
        <v>10</v>
      </c>
      <c r="M8706" t="s">
        <v>18428</v>
      </c>
      <c r="O8706">
        <v>31</v>
      </c>
      <c r="P8706" t="s">
        <v>18446</v>
      </c>
    </row>
    <row r="8707" spans="1:16" x14ac:dyDescent="0.25">
      <c r="A8707" t="s">
        <v>7777</v>
      </c>
      <c r="B8707" s="1" t="s">
        <v>18565</v>
      </c>
      <c r="C8707" s="1" t="s">
        <v>18490</v>
      </c>
      <c r="D8707" s="1" t="s">
        <v>19071</v>
      </c>
      <c r="E8707" s="1" t="s">
        <v>18484</v>
      </c>
      <c r="F8707" s="2">
        <v>0.89722222222222225</v>
      </c>
      <c r="G8707" t="s">
        <v>16972</v>
      </c>
      <c r="H8707" t="s">
        <v>160</v>
      </c>
      <c r="I8707">
        <v>32</v>
      </c>
      <c r="J8707" t="s">
        <v>18434</v>
      </c>
      <c r="K8707" t="s">
        <v>18</v>
      </c>
      <c r="L8707" t="s">
        <v>10</v>
      </c>
      <c r="M8707" t="s">
        <v>18428</v>
      </c>
      <c r="N8707">
        <v>3</v>
      </c>
      <c r="O8707">
        <v>34</v>
      </c>
      <c r="P8707" t="s">
        <v>18446</v>
      </c>
    </row>
    <row r="8708" spans="1:16" x14ac:dyDescent="0.25">
      <c r="A8708" t="s">
        <v>7847</v>
      </c>
      <c r="B8708" s="1" t="s">
        <v>18565</v>
      </c>
      <c r="C8708" s="1" t="s">
        <v>18490</v>
      </c>
      <c r="D8708" s="1" t="s">
        <v>19071</v>
      </c>
      <c r="E8708" s="1" t="s">
        <v>18484</v>
      </c>
      <c r="F8708" s="2">
        <v>0.56111111111111112</v>
      </c>
      <c r="G8708" t="s">
        <v>17042</v>
      </c>
      <c r="H8708" t="s">
        <v>603</v>
      </c>
      <c r="I8708">
        <v>32</v>
      </c>
      <c r="J8708" t="s">
        <v>18434</v>
      </c>
      <c r="K8708" t="s">
        <v>9</v>
      </c>
      <c r="L8708" t="s">
        <v>13</v>
      </c>
      <c r="M8708" t="s">
        <v>18429</v>
      </c>
      <c r="O8708">
        <v>48</v>
      </c>
      <c r="P8708" t="s">
        <v>18446</v>
      </c>
    </row>
    <row r="8709" spans="1:16" x14ac:dyDescent="0.25">
      <c r="A8709" t="s">
        <v>8345</v>
      </c>
      <c r="B8709" s="1" t="s">
        <v>18565</v>
      </c>
      <c r="C8709" s="1" t="s">
        <v>18490</v>
      </c>
      <c r="D8709" s="1" t="s">
        <v>19071</v>
      </c>
      <c r="E8709" s="1" t="s">
        <v>18484</v>
      </c>
      <c r="F8709" s="2">
        <v>0.45902777777777781</v>
      </c>
      <c r="G8709" t="s">
        <v>17537</v>
      </c>
      <c r="H8709" t="s">
        <v>603</v>
      </c>
      <c r="I8709">
        <v>79</v>
      </c>
      <c r="J8709" t="s">
        <v>18436</v>
      </c>
      <c r="K8709" t="s">
        <v>15</v>
      </c>
      <c r="L8709" t="s">
        <v>10</v>
      </c>
      <c r="M8709" t="s">
        <v>18429</v>
      </c>
      <c r="O8709">
        <v>26</v>
      </c>
      <c r="P8709" t="s">
        <v>18445</v>
      </c>
    </row>
    <row r="8710" spans="1:16" x14ac:dyDescent="0.25">
      <c r="A8710" t="s">
        <v>8952</v>
      </c>
      <c r="B8710" s="1" t="s">
        <v>18565</v>
      </c>
      <c r="C8710" s="1" t="s">
        <v>18490</v>
      </c>
      <c r="D8710" s="1" t="s">
        <v>19071</v>
      </c>
      <c r="E8710" s="1" t="s">
        <v>18484</v>
      </c>
      <c r="F8710" s="2">
        <v>0.81597222222222221</v>
      </c>
      <c r="G8710" t="s">
        <v>18140</v>
      </c>
      <c r="H8710" t="s">
        <v>160</v>
      </c>
      <c r="I8710">
        <v>3</v>
      </c>
      <c r="J8710" t="s">
        <v>18431</v>
      </c>
      <c r="K8710" t="s">
        <v>15</v>
      </c>
      <c r="L8710" t="s">
        <v>13</v>
      </c>
      <c r="M8710" t="s">
        <v>18429</v>
      </c>
      <c r="N8710">
        <v>5</v>
      </c>
      <c r="O8710">
        <v>43</v>
      </c>
      <c r="P8710" t="s">
        <v>18446</v>
      </c>
    </row>
    <row r="8711" spans="1:16" x14ac:dyDescent="0.25">
      <c r="A8711" t="s">
        <v>687</v>
      </c>
      <c r="B8711" s="1" t="s">
        <v>18877</v>
      </c>
      <c r="C8711" s="1" t="s">
        <v>18490</v>
      </c>
      <c r="D8711" s="1" t="s">
        <v>19071</v>
      </c>
      <c r="E8711" s="1" t="s">
        <v>18485</v>
      </c>
      <c r="F8711" s="2">
        <v>1.4583333333333332E-2</v>
      </c>
      <c r="G8711" t="s">
        <v>9904</v>
      </c>
      <c r="H8711" t="s">
        <v>603</v>
      </c>
      <c r="I8711">
        <v>58</v>
      </c>
      <c r="J8711" t="s">
        <v>18433</v>
      </c>
      <c r="K8711" t="s">
        <v>15</v>
      </c>
      <c r="L8711" t="s">
        <v>19</v>
      </c>
      <c r="M8711" t="s">
        <v>18429</v>
      </c>
      <c r="O8711">
        <v>56</v>
      </c>
      <c r="P8711" t="s">
        <v>18446</v>
      </c>
    </row>
    <row r="8712" spans="1:16" x14ac:dyDescent="0.25">
      <c r="A8712" t="s">
        <v>935</v>
      </c>
      <c r="B8712" s="1" t="s">
        <v>18877</v>
      </c>
      <c r="C8712" s="1" t="s">
        <v>18490</v>
      </c>
      <c r="D8712" s="1" t="s">
        <v>19071</v>
      </c>
      <c r="E8712" s="1" t="s">
        <v>18485</v>
      </c>
      <c r="F8712" s="2">
        <v>0.79236111111111107</v>
      </c>
      <c r="G8712" t="s">
        <v>10152</v>
      </c>
      <c r="H8712" t="s">
        <v>160</v>
      </c>
      <c r="I8712">
        <v>13</v>
      </c>
      <c r="J8712" t="s">
        <v>18431</v>
      </c>
      <c r="K8712" t="s">
        <v>21</v>
      </c>
      <c r="L8712" t="s">
        <v>10</v>
      </c>
      <c r="M8712" t="s">
        <v>18429</v>
      </c>
      <c r="N8712">
        <v>2</v>
      </c>
      <c r="O8712">
        <v>49</v>
      </c>
      <c r="P8712" t="s">
        <v>18446</v>
      </c>
    </row>
    <row r="8713" spans="1:16" x14ac:dyDescent="0.25">
      <c r="A8713" t="s">
        <v>940</v>
      </c>
      <c r="B8713" s="1" t="s">
        <v>18877</v>
      </c>
      <c r="C8713" s="1" t="s">
        <v>18490</v>
      </c>
      <c r="D8713" s="1" t="s">
        <v>19071</v>
      </c>
      <c r="E8713" s="1" t="s">
        <v>18485</v>
      </c>
      <c r="F8713" s="2">
        <v>0.10972222222222222</v>
      </c>
      <c r="G8713" t="s">
        <v>10157</v>
      </c>
      <c r="H8713" t="s">
        <v>603</v>
      </c>
      <c r="I8713">
        <v>36</v>
      </c>
      <c r="J8713" t="s">
        <v>18435</v>
      </c>
      <c r="K8713" t="s">
        <v>9</v>
      </c>
      <c r="L8713" t="s">
        <v>47</v>
      </c>
      <c r="M8713" t="s">
        <v>18429</v>
      </c>
      <c r="O8713">
        <v>21</v>
      </c>
      <c r="P8713" t="s">
        <v>18445</v>
      </c>
    </row>
    <row r="8714" spans="1:16" x14ac:dyDescent="0.25">
      <c r="A8714" t="s">
        <v>1712</v>
      </c>
      <c r="B8714" s="1" t="s">
        <v>18877</v>
      </c>
      <c r="C8714" s="1" t="s">
        <v>18490</v>
      </c>
      <c r="D8714" s="1" t="s">
        <v>19071</v>
      </c>
      <c r="E8714" s="1" t="s">
        <v>18485</v>
      </c>
      <c r="F8714" s="2">
        <v>0.46180555555555558</v>
      </c>
      <c r="G8714" t="s">
        <v>10927</v>
      </c>
      <c r="H8714" t="s">
        <v>160</v>
      </c>
      <c r="I8714">
        <v>10</v>
      </c>
      <c r="J8714" t="s">
        <v>18431</v>
      </c>
      <c r="K8714" t="s">
        <v>9</v>
      </c>
      <c r="L8714" t="s">
        <v>10</v>
      </c>
      <c r="M8714" t="s">
        <v>18428</v>
      </c>
      <c r="O8714">
        <v>36</v>
      </c>
      <c r="P8714" t="s">
        <v>18446</v>
      </c>
    </row>
    <row r="8715" spans="1:16" x14ac:dyDescent="0.25">
      <c r="A8715" t="s">
        <v>2179</v>
      </c>
      <c r="B8715" s="1" t="s">
        <v>18877</v>
      </c>
      <c r="C8715" s="1" t="s">
        <v>18490</v>
      </c>
      <c r="D8715" s="1" t="s">
        <v>19071</v>
      </c>
      <c r="E8715" s="1" t="s">
        <v>18485</v>
      </c>
      <c r="F8715" s="2">
        <v>0.84375</v>
      </c>
      <c r="G8715" t="s">
        <v>11393</v>
      </c>
      <c r="H8715" t="s">
        <v>603</v>
      </c>
      <c r="I8715">
        <v>48</v>
      </c>
      <c r="J8715" t="s">
        <v>18435</v>
      </c>
      <c r="K8715" t="s">
        <v>21</v>
      </c>
      <c r="L8715" t="s">
        <v>10</v>
      </c>
      <c r="M8715" t="s">
        <v>18428</v>
      </c>
      <c r="O8715">
        <v>26</v>
      </c>
      <c r="P8715" t="s">
        <v>18445</v>
      </c>
    </row>
    <row r="8716" spans="1:16" x14ac:dyDescent="0.25">
      <c r="A8716" t="s">
        <v>4306</v>
      </c>
      <c r="B8716" s="1" t="s">
        <v>18877</v>
      </c>
      <c r="C8716" s="1" t="s">
        <v>18490</v>
      </c>
      <c r="D8716" s="1" t="s">
        <v>19071</v>
      </c>
      <c r="E8716" s="1" t="s">
        <v>18485</v>
      </c>
      <c r="F8716" s="2">
        <v>0.87083333333333324</v>
      </c>
      <c r="G8716" t="s">
        <v>13515</v>
      </c>
      <c r="H8716" t="s">
        <v>603</v>
      </c>
      <c r="I8716">
        <v>70</v>
      </c>
      <c r="J8716" t="s">
        <v>18432</v>
      </c>
      <c r="K8716" t="s">
        <v>31</v>
      </c>
      <c r="L8716" t="s">
        <v>19</v>
      </c>
      <c r="M8716" t="s">
        <v>18428</v>
      </c>
      <c r="N8716">
        <v>4</v>
      </c>
      <c r="O8716">
        <v>49</v>
      </c>
      <c r="P8716" t="s">
        <v>18446</v>
      </c>
    </row>
    <row r="8717" spans="1:16" x14ac:dyDescent="0.25">
      <c r="A8717" t="s">
        <v>4360</v>
      </c>
      <c r="B8717" s="1" t="s">
        <v>18877</v>
      </c>
      <c r="C8717" s="1" t="s">
        <v>18490</v>
      </c>
      <c r="D8717" s="1" t="s">
        <v>19071</v>
      </c>
      <c r="E8717" s="1" t="s">
        <v>18485</v>
      </c>
      <c r="F8717" s="2">
        <v>0.59722222222222221</v>
      </c>
      <c r="G8717" t="s">
        <v>13569</v>
      </c>
      <c r="H8717" t="s">
        <v>160</v>
      </c>
      <c r="I8717">
        <v>15</v>
      </c>
      <c r="J8717" t="s">
        <v>18431</v>
      </c>
      <c r="K8717" t="s">
        <v>12</v>
      </c>
      <c r="L8717" t="s">
        <v>39</v>
      </c>
      <c r="M8717" t="s">
        <v>18429</v>
      </c>
      <c r="O8717">
        <v>54</v>
      </c>
      <c r="P8717" t="s">
        <v>18446</v>
      </c>
    </row>
    <row r="8718" spans="1:16" x14ac:dyDescent="0.25">
      <c r="A8718" t="s">
        <v>4452</v>
      </c>
      <c r="B8718" s="1" t="s">
        <v>18877</v>
      </c>
      <c r="C8718" s="1" t="s">
        <v>18490</v>
      </c>
      <c r="D8718" s="1" t="s">
        <v>19071</v>
      </c>
      <c r="E8718" s="1" t="s">
        <v>18485</v>
      </c>
      <c r="F8718" s="2">
        <v>3.4027777777777775E-2</v>
      </c>
      <c r="G8718" t="s">
        <v>13661</v>
      </c>
      <c r="H8718" t="s">
        <v>603</v>
      </c>
      <c r="I8718">
        <v>17</v>
      </c>
      <c r="J8718" t="s">
        <v>18431</v>
      </c>
      <c r="K8718" t="s">
        <v>12</v>
      </c>
      <c r="L8718" t="s">
        <v>10</v>
      </c>
      <c r="M8718" t="s">
        <v>18428</v>
      </c>
      <c r="O8718">
        <v>45</v>
      </c>
      <c r="P8718" t="s">
        <v>18446</v>
      </c>
    </row>
    <row r="8719" spans="1:16" x14ac:dyDescent="0.25">
      <c r="A8719" t="s">
        <v>4950</v>
      </c>
      <c r="B8719" s="1" t="s">
        <v>18877</v>
      </c>
      <c r="C8719" s="1" t="s">
        <v>18490</v>
      </c>
      <c r="D8719" s="1" t="s">
        <v>19071</v>
      </c>
      <c r="E8719" s="1" t="s">
        <v>18485</v>
      </c>
      <c r="F8719" s="2">
        <v>0.90138888888888891</v>
      </c>
      <c r="G8719" t="s">
        <v>14158</v>
      </c>
      <c r="H8719" t="s">
        <v>603</v>
      </c>
      <c r="I8719">
        <v>28</v>
      </c>
      <c r="J8719" t="s">
        <v>18434</v>
      </c>
      <c r="K8719" t="s">
        <v>26</v>
      </c>
      <c r="L8719" t="s">
        <v>10</v>
      </c>
      <c r="M8719" t="s">
        <v>18428</v>
      </c>
      <c r="O8719">
        <v>22</v>
      </c>
      <c r="P8719" t="s">
        <v>18445</v>
      </c>
    </row>
    <row r="8720" spans="1:16" x14ac:dyDescent="0.25">
      <c r="A8720" t="s">
        <v>5925</v>
      </c>
      <c r="B8720" s="1" t="s">
        <v>18877</v>
      </c>
      <c r="C8720" s="1" t="s">
        <v>18490</v>
      </c>
      <c r="D8720" s="1" t="s">
        <v>19071</v>
      </c>
      <c r="E8720" s="1" t="s">
        <v>18485</v>
      </c>
      <c r="F8720" s="2">
        <v>0.29930555555555555</v>
      </c>
      <c r="G8720" t="s">
        <v>15129</v>
      </c>
      <c r="H8720" t="s">
        <v>603</v>
      </c>
      <c r="I8720">
        <v>54</v>
      </c>
      <c r="J8720" t="s">
        <v>18433</v>
      </c>
      <c r="K8720" t="s">
        <v>12</v>
      </c>
      <c r="L8720" t="s">
        <v>13</v>
      </c>
      <c r="M8720" t="s">
        <v>18429</v>
      </c>
      <c r="O8720">
        <v>27</v>
      </c>
      <c r="P8720" t="s">
        <v>18445</v>
      </c>
    </row>
    <row r="8721" spans="1:16" x14ac:dyDescent="0.25">
      <c r="A8721" t="s">
        <v>6087</v>
      </c>
      <c r="B8721" s="1" t="s">
        <v>18877</v>
      </c>
      <c r="C8721" s="1" t="s">
        <v>18490</v>
      </c>
      <c r="D8721" s="1" t="s">
        <v>19071</v>
      </c>
      <c r="E8721" s="1" t="s">
        <v>18485</v>
      </c>
      <c r="F8721" s="2">
        <v>0.67499999999999993</v>
      </c>
      <c r="G8721" t="s">
        <v>15291</v>
      </c>
      <c r="H8721" t="s">
        <v>160</v>
      </c>
      <c r="I8721">
        <v>10</v>
      </c>
      <c r="J8721" t="s">
        <v>18431</v>
      </c>
      <c r="K8721" t="s">
        <v>21</v>
      </c>
      <c r="L8721" t="s">
        <v>10</v>
      </c>
      <c r="M8721" t="s">
        <v>18429</v>
      </c>
      <c r="O8721">
        <v>11</v>
      </c>
      <c r="P8721" t="s">
        <v>18445</v>
      </c>
    </row>
    <row r="8722" spans="1:16" x14ac:dyDescent="0.25">
      <c r="A8722" t="s">
        <v>6611</v>
      </c>
      <c r="B8722" s="1" t="s">
        <v>18877</v>
      </c>
      <c r="C8722" s="1" t="s">
        <v>18490</v>
      </c>
      <c r="D8722" s="1" t="s">
        <v>19071</v>
      </c>
      <c r="E8722" s="1" t="s">
        <v>18485</v>
      </c>
      <c r="F8722" s="2">
        <v>0.34722222222222227</v>
      </c>
      <c r="G8722" t="s">
        <v>15813</v>
      </c>
      <c r="H8722" t="s">
        <v>160</v>
      </c>
      <c r="I8722">
        <v>5</v>
      </c>
      <c r="J8722" t="s">
        <v>18431</v>
      </c>
      <c r="K8722" t="s">
        <v>9</v>
      </c>
      <c r="L8722" t="s">
        <v>19</v>
      </c>
      <c r="M8722" t="s">
        <v>18429</v>
      </c>
      <c r="O8722">
        <v>14</v>
      </c>
      <c r="P8722" t="s">
        <v>18445</v>
      </c>
    </row>
    <row r="8723" spans="1:16" x14ac:dyDescent="0.25">
      <c r="A8723" t="s">
        <v>6774</v>
      </c>
      <c r="B8723" s="1" t="s">
        <v>18877</v>
      </c>
      <c r="C8723" s="1" t="s">
        <v>18490</v>
      </c>
      <c r="D8723" s="1" t="s">
        <v>19071</v>
      </c>
      <c r="E8723" s="1" t="s">
        <v>18485</v>
      </c>
      <c r="F8723" s="2">
        <v>0.8847222222222223</v>
      </c>
      <c r="G8723" t="s">
        <v>15975</v>
      </c>
      <c r="H8723" t="s">
        <v>160</v>
      </c>
      <c r="I8723">
        <v>49</v>
      </c>
      <c r="J8723" t="s">
        <v>18435</v>
      </c>
      <c r="K8723" t="s">
        <v>15</v>
      </c>
      <c r="L8723" t="s">
        <v>19</v>
      </c>
      <c r="M8723" t="s">
        <v>18428</v>
      </c>
      <c r="O8723">
        <v>24</v>
      </c>
      <c r="P8723" t="s">
        <v>18445</v>
      </c>
    </row>
    <row r="8724" spans="1:16" x14ac:dyDescent="0.25">
      <c r="A8724" t="s">
        <v>6837</v>
      </c>
      <c r="B8724" s="1" t="s">
        <v>18877</v>
      </c>
      <c r="C8724" s="1" t="s">
        <v>18490</v>
      </c>
      <c r="D8724" s="1" t="s">
        <v>19071</v>
      </c>
      <c r="E8724" s="1" t="s">
        <v>18485</v>
      </c>
      <c r="F8724" s="2">
        <v>0.42499999999999999</v>
      </c>
      <c r="G8724" t="s">
        <v>16036</v>
      </c>
      <c r="H8724" t="s">
        <v>160</v>
      </c>
      <c r="I8724">
        <v>16</v>
      </c>
      <c r="J8724" t="s">
        <v>18431</v>
      </c>
      <c r="K8724" t="s">
        <v>9</v>
      </c>
      <c r="L8724" t="s">
        <v>10</v>
      </c>
      <c r="M8724" t="s">
        <v>18428</v>
      </c>
      <c r="O8724">
        <v>36</v>
      </c>
      <c r="P8724" t="s">
        <v>18446</v>
      </c>
    </row>
    <row r="8725" spans="1:16" x14ac:dyDescent="0.25">
      <c r="A8725" t="s">
        <v>7407</v>
      </c>
      <c r="B8725" s="1" t="s">
        <v>18877</v>
      </c>
      <c r="C8725" s="1" t="s">
        <v>18490</v>
      </c>
      <c r="D8725" s="1" t="s">
        <v>19071</v>
      </c>
      <c r="E8725" s="1" t="s">
        <v>18485</v>
      </c>
      <c r="F8725" s="2">
        <v>0.65902777777777777</v>
      </c>
      <c r="G8725" t="s">
        <v>16606</v>
      </c>
      <c r="H8725" t="s">
        <v>603</v>
      </c>
      <c r="I8725">
        <v>37</v>
      </c>
      <c r="J8725" t="s">
        <v>18435</v>
      </c>
      <c r="K8725" t="s">
        <v>26</v>
      </c>
      <c r="L8725" t="s">
        <v>10</v>
      </c>
      <c r="M8725" t="s">
        <v>18428</v>
      </c>
      <c r="N8725">
        <v>10</v>
      </c>
      <c r="O8725">
        <v>45</v>
      </c>
      <c r="P8725" t="s">
        <v>18446</v>
      </c>
    </row>
    <row r="8726" spans="1:16" x14ac:dyDescent="0.25">
      <c r="A8726" t="s">
        <v>7919</v>
      </c>
      <c r="B8726" s="1" t="s">
        <v>18877</v>
      </c>
      <c r="C8726" s="1" t="s">
        <v>18490</v>
      </c>
      <c r="D8726" s="1" t="s">
        <v>19071</v>
      </c>
      <c r="E8726" s="1" t="s">
        <v>18485</v>
      </c>
      <c r="F8726" s="2">
        <v>0.71250000000000002</v>
      </c>
      <c r="G8726" t="s">
        <v>17114</v>
      </c>
      <c r="H8726" t="s">
        <v>603</v>
      </c>
      <c r="I8726">
        <v>37</v>
      </c>
      <c r="J8726" t="s">
        <v>18435</v>
      </c>
      <c r="K8726" t="s">
        <v>21</v>
      </c>
      <c r="L8726" t="s">
        <v>128</v>
      </c>
      <c r="M8726" t="s">
        <v>18428</v>
      </c>
      <c r="N8726">
        <v>2</v>
      </c>
      <c r="O8726">
        <v>49</v>
      </c>
      <c r="P8726" t="s">
        <v>18446</v>
      </c>
    </row>
    <row r="8727" spans="1:16" x14ac:dyDescent="0.25">
      <c r="A8727" t="s">
        <v>8766</v>
      </c>
      <c r="B8727" s="1" t="s">
        <v>18877</v>
      </c>
      <c r="C8727" s="1" t="s">
        <v>18490</v>
      </c>
      <c r="D8727" s="1" t="s">
        <v>19071</v>
      </c>
      <c r="E8727" s="1" t="s">
        <v>18485</v>
      </c>
      <c r="F8727" s="2">
        <v>0.82013888888888886</v>
      </c>
      <c r="G8727" t="s">
        <v>17956</v>
      </c>
      <c r="H8727" t="s">
        <v>603</v>
      </c>
      <c r="I8727">
        <v>77</v>
      </c>
      <c r="J8727" t="s">
        <v>18436</v>
      </c>
      <c r="K8727" t="s">
        <v>12</v>
      </c>
      <c r="L8727" t="s">
        <v>10</v>
      </c>
      <c r="M8727" t="s">
        <v>18428</v>
      </c>
      <c r="N8727">
        <v>7</v>
      </c>
      <c r="O8727">
        <v>56</v>
      </c>
      <c r="P8727" t="s">
        <v>18446</v>
      </c>
    </row>
    <row r="8728" spans="1:16" x14ac:dyDescent="0.25">
      <c r="A8728" t="s">
        <v>9052</v>
      </c>
      <c r="B8728" s="1" t="s">
        <v>18877</v>
      </c>
      <c r="C8728" s="1" t="s">
        <v>18490</v>
      </c>
      <c r="D8728" s="1" t="s">
        <v>19071</v>
      </c>
      <c r="E8728" s="1" t="s">
        <v>18485</v>
      </c>
      <c r="F8728" s="2">
        <v>7.4999999999999997E-2</v>
      </c>
      <c r="G8728" t="s">
        <v>18239</v>
      </c>
      <c r="H8728" t="s">
        <v>160</v>
      </c>
      <c r="I8728">
        <v>34</v>
      </c>
      <c r="J8728" t="s">
        <v>18434</v>
      </c>
      <c r="K8728" t="s">
        <v>31</v>
      </c>
      <c r="L8728" t="s">
        <v>128</v>
      </c>
      <c r="M8728" t="s">
        <v>18428</v>
      </c>
      <c r="O8728">
        <v>15</v>
      </c>
      <c r="P8728" t="s">
        <v>18445</v>
      </c>
    </row>
    <row r="8729" spans="1:16" x14ac:dyDescent="0.25">
      <c r="A8729" t="s">
        <v>1464</v>
      </c>
      <c r="B8729" s="1" t="s">
        <v>19020</v>
      </c>
      <c r="C8729" s="1" t="s">
        <v>18487</v>
      </c>
      <c r="D8729" s="1" t="s">
        <v>19071</v>
      </c>
      <c r="E8729" s="1" t="s">
        <v>18456</v>
      </c>
      <c r="F8729" s="2">
        <v>0.57638888888888895</v>
      </c>
      <c r="G8729" t="s">
        <v>10680</v>
      </c>
      <c r="H8729" t="s">
        <v>160</v>
      </c>
      <c r="I8729">
        <v>61</v>
      </c>
      <c r="J8729" t="s">
        <v>18432</v>
      </c>
      <c r="K8729" t="s">
        <v>21</v>
      </c>
      <c r="L8729" t="s">
        <v>10</v>
      </c>
      <c r="M8729" t="s">
        <v>18428</v>
      </c>
      <c r="O8729">
        <v>57</v>
      </c>
      <c r="P8729" t="s">
        <v>18446</v>
      </c>
    </row>
    <row r="8730" spans="1:16" x14ac:dyDescent="0.25">
      <c r="A8730" t="s">
        <v>2355</v>
      </c>
      <c r="B8730" s="1" t="s">
        <v>19020</v>
      </c>
      <c r="C8730" s="1" t="s">
        <v>18487</v>
      </c>
      <c r="D8730" s="1" t="s">
        <v>19071</v>
      </c>
      <c r="E8730" s="1" t="s">
        <v>18456</v>
      </c>
      <c r="F8730" s="2">
        <v>0.90972222222222221</v>
      </c>
      <c r="G8730" t="s">
        <v>11569</v>
      </c>
      <c r="H8730" t="s">
        <v>160</v>
      </c>
      <c r="I8730">
        <v>49</v>
      </c>
      <c r="J8730" t="s">
        <v>18435</v>
      </c>
      <c r="K8730" t="s">
        <v>26</v>
      </c>
      <c r="L8730" t="s">
        <v>10</v>
      </c>
      <c r="M8730" t="s">
        <v>18428</v>
      </c>
      <c r="O8730">
        <v>19</v>
      </c>
      <c r="P8730" t="s">
        <v>18445</v>
      </c>
    </row>
    <row r="8731" spans="1:16" x14ac:dyDescent="0.25">
      <c r="A8731" t="s">
        <v>3046</v>
      </c>
      <c r="B8731" s="1" t="s">
        <v>19020</v>
      </c>
      <c r="C8731" s="1" t="s">
        <v>18487</v>
      </c>
      <c r="D8731" s="1" t="s">
        <v>19071</v>
      </c>
      <c r="E8731" s="1" t="s">
        <v>18456</v>
      </c>
      <c r="F8731" s="2">
        <v>0.1388888888888889</v>
      </c>
      <c r="G8731" t="s">
        <v>12260</v>
      </c>
      <c r="H8731" t="s">
        <v>603</v>
      </c>
      <c r="I8731">
        <v>53</v>
      </c>
      <c r="J8731" t="s">
        <v>18433</v>
      </c>
      <c r="K8731" t="s">
        <v>26</v>
      </c>
      <c r="L8731" t="s">
        <v>39</v>
      </c>
      <c r="M8731" t="s">
        <v>18428</v>
      </c>
      <c r="O8731">
        <v>57</v>
      </c>
      <c r="P8731" t="s">
        <v>18446</v>
      </c>
    </row>
    <row r="8732" spans="1:16" x14ac:dyDescent="0.25">
      <c r="A8732" t="s">
        <v>3058</v>
      </c>
      <c r="B8732" s="1" t="s">
        <v>19020</v>
      </c>
      <c r="C8732" s="1" t="s">
        <v>18487</v>
      </c>
      <c r="D8732" s="1" t="s">
        <v>19071</v>
      </c>
      <c r="E8732" s="1" t="s">
        <v>18456</v>
      </c>
      <c r="F8732" s="2">
        <v>0.99791666666666667</v>
      </c>
      <c r="G8732" t="s">
        <v>12272</v>
      </c>
      <c r="H8732" t="s">
        <v>160</v>
      </c>
      <c r="I8732">
        <v>27</v>
      </c>
      <c r="J8732" t="s">
        <v>18434</v>
      </c>
      <c r="K8732" t="s">
        <v>12</v>
      </c>
      <c r="L8732" t="s">
        <v>10</v>
      </c>
      <c r="M8732" t="s">
        <v>18428</v>
      </c>
      <c r="N8732">
        <v>9</v>
      </c>
      <c r="O8732">
        <v>59</v>
      </c>
      <c r="P8732" t="s">
        <v>18446</v>
      </c>
    </row>
    <row r="8733" spans="1:16" x14ac:dyDescent="0.25">
      <c r="A8733" t="s">
        <v>5084</v>
      </c>
      <c r="B8733" s="1" t="s">
        <v>19020</v>
      </c>
      <c r="C8733" s="1" t="s">
        <v>18487</v>
      </c>
      <c r="D8733" s="1" t="s">
        <v>19071</v>
      </c>
      <c r="E8733" s="1" t="s">
        <v>18456</v>
      </c>
      <c r="F8733" s="2">
        <v>0.55277777777777781</v>
      </c>
      <c r="G8733" t="s">
        <v>14292</v>
      </c>
      <c r="H8733" t="s">
        <v>160</v>
      </c>
      <c r="I8733">
        <v>70</v>
      </c>
      <c r="J8733" t="s">
        <v>18432</v>
      </c>
      <c r="K8733" t="s">
        <v>21</v>
      </c>
      <c r="L8733" t="s">
        <v>13</v>
      </c>
      <c r="M8733" t="s">
        <v>18429</v>
      </c>
      <c r="O8733">
        <v>10</v>
      </c>
      <c r="P8733" t="s">
        <v>18445</v>
      </c>
    </row>
    <row r="8734" spans="1:16" x14ac:dyDescent="0.25">
      <c r="A8734" t="s">
        <v>5889</v>
      </c>
      <c r="B8734" s="1" t="s">
        <v>19020</v>
      </c>
      <c r="C8734" s="1" t="s">
        <v>18487</v>
      </c>
      <c r="D8734" s="1" t="s">
        <v>19071</v>
      </c>
      <c r="E8734" s="1" t="s">
        <v>18456</v>
      </c>
      <c r="F8734" s="2">
        <v>0.27361111111111108</v>
      </c>
      <c r="G8734" t="s">
        <v>15093</v>
      </c>
      <c r="H8734" t="s">
        <v>603</v>
      </c>
      <c r="I8734">
        <v>12</v>
      </c>
      <c r="J8734" t="s">
        <v>18431</v>
      </c>
      <c r="K8734" t="s">
        <v>26</v>
      </c>
      <c r="L8734" t="s">
        <v>13</v>
      </c>
      <c r="M8734" t="s">
        <v>18429</v>
      </c>
      <c r="O8734">
        <v>59</v>
      </c>
      <c r="P8734" t="s">
        <v>18446</v>
      </c>
    </row>
    <row r="8735" spans="1:16" x14ac:dyDescent="0.25">
      <c r="A8735" t="s">
        <v>5947</v>
      </c>
      <c r="B8735" s="1" t="s">
        <v>19020</v>
      </c>
      <c r="C8735" s="1" t="s">
        <v>18487</v>
      </c>
      <c r="D8735" s="1" t="s">
        <v>19071</v>
      </c>
      <c r="E8735" s="1" t="s">
        <v>18456</v>
      </c>
      <c r="F8735" s="2">
        <v>0.9902777777777777</v>
      </c>
      <c r="G8735" t="s">
        <v>15151</v>
      </c>
      <c r="H8735" t="s">
        <v>603</v>
      </c>
      <c r="I8735">
        <v>42</v>
      </c>
      <c r="J8735" t="s">
        <v>18435</v>
      </c>
      <c r="K8735" t="s">
        <v>15</v>
      </c>
      <c r="L8735" t="s">
        <v>13</v>
      </c>
      <c r="M8735" t="s">
        <v>18428</v>
      </c>
      <c r="O8735">
        <v>10</v>
      </c>
      <c r="P8735" t="s">
        <v>18445</v>
      </c>
    </row>
    <row r="8736" spans="1:16" x14ac:dyDescent="0.25">
      <c r="A8736" t="s">
        <v>6644</v>
      </c>
      <c r="B8736" s="1" t="s">
        <v>19020</v>
      </c>
      <c r="C8736" s="1" t="s">
        <v>18487</v>
      </c>
      <c r="D8736" s="1" t="s">
        <v>19071</v>
      </c>
      <c r="E8736" s="1" t="s">
        <v>18456</v>
      </c>
      <c r="F8736" s="2">
        <v>0.13263888888888889</v>
      </c>
      <c r="G8736" t="s">
        <v>15846</v>
      </c>
      <c r="H8736" t="s">
        <v>160</v>
      </c>
      <c r="I8736">
        <v>12</v>
      </c>
      <c r="J8736" t="s">
        <v>18431</v>
      </c>
      <c r="K8736" t="s">
        <v>18</v>
      </c>
      <c r="L8736" t="s">
        <v>19</v>
      </c>
      <c r="M8736" t="s">
        <v>18429</v>
      </c>
      <c r="O8736">
        <v>35</v>
      </c>
      <c r="P8736" t="s">
        <v>18446</v>
      </c>
    </row>
    <row r="8737" spans="1:16" x14ac:dyDescent="0.25">
      <c r="A8737" t="s">
        <v>6725</v>
      </c>
      <c r="B8737" s="1" t="s">
        <v>19020</v>
      </c>
      <c r="C8737" s="1" t="s">
        <v>18487</v>
      </c>
      <c r="D8737" s="1" t="s">
        <v>19071</v>
      </c>
      <c r="E8737" s="1" t="s">
        <v>18456</v>
      </c>
      <c r="F8737" s="2">
        <v>0.625</v>
      </c>
      <c r="G8737" t="s">
        <v>15926</v>
      </c>
      <c r="H8737" t="s">
        <v>603</v>
      </c>
      <c r="I8737">
        <v>17</v>
      </c>
      <c r="J8737" t="s">
        <v>18431</v>
      </c>
      <c r="K8737" t="s">
        <v>26</v>
      </c>
      <c r="L8737" t="s">
        <v>10</v>
      </c>
      <c r="M8737" t="s">
        <v>18428</v>
      </c>
      <c r="O8737">
        <v>50</v>
      </c>
      <c r="P8737" t="s">
        <v>18446</v>
      </c>
    </row>
    <row r="8738" spans="1:16" x14ac:dyDescent="0.25">
      <c r="A8738" t="s">
        <v>6839</v>
      </c>
      <c r="B8738" s="1" t="s">
        <v>19020</v>
      </c>
      <c r="C8738" s="1" t="s">
        <v>18487</v>
      </c>
      <c r="D8738" s="1" t="s">
        <v>19071</v>
      </c>
      <c r="E8738" s="1" t="s">
        <v>18456</v>
      </c>
      <c r="F8738" s="2">
        <v>0.46180555555555558</v>
      </c>
      <c r="G8738" t="s">
        <v>16038</v>
      </c>
      <c r="H8738" t="s">
        <v>603</v>
      </c>
      <c r="I8738">
        <v>24</v>
      </c>
      <c r="J8738" t="s">
        <v>18434</v>
      </c>
      <c r="K8738" t="s">
        <v>26</v>
      </c>
      <c r="L8738" t="s">
        <v>10</v>
      </c>
      <c r="M8738" t="s">
        <v>18429</v>
      </c>
      <c r="O8738">
        <v>14</v>
      </c>
      <c r="P8738" t="s">
        <v>18445</v>
      </c>
    </row>
    <row r="8739" spans="1:16" x14ac:dyDescent="0.25">
      <c r="A8739" t="s">
        <v>7553</v>
      </c>
      <c r="B8739" s="1" t="s">
        <v>19020</v>
      </c>
      <c r="C8739" s="1" t="s">
        <v>18487</v>
      </c>
      <c r="D8739" s="1" t="s">
        <v>19071</v>
      </c>
      <c r="E8739" s="1" t="s">
        <v>18456</v>
      </c>
      <c r="F8739" s="2">
        <v>0.45902777777777781</v>
      </c>
      <c r="G8739" t="s">
        <v>16750</v>
      </c>
      <c r="H8739" t="s">
        <v>603</v>
      </c>
      <c r="I8739">
        <v>56</v>
      </c>
      <c r="J8739" t="s">
        <v>18433</v>
      </c>
      <c r="K8739" t="s">
        <v>9</v>
      </c>
      <c r="L8739" t="s">
        <v>10</v>
      </c>
      <c r="M8739" t="s">
        <v>18428</v>
      </c>
      <c r="O8739">
        <v>43</v>
      </c>
      <c r="P8739" t="s">
        <v>18446</v>
      </c>
    </row>
    <row r="8740" spans="1:16" x14ac:dyDescent="0.25">
      <c r="A8740" t="s">
        <v>8191</v>
      </c>
      <c r="B8740" s="1" t="s">
        <v>19020</v>
      </c>
      <c r="C8740" s="1" t="s">
        <v>18487</v>
      </c>
      <c r="D8740" s="1" t="s">
        <v>19071</v>
      </c>
      <c r="E8740" s="1" t="s">
        <v>18456</v>
      </c>
      <c r="F8740" s="2">
        <v>0.76458333333333339</v>
      </c>
      <c r="G8740" t="s">
        <v>17384</v>
      </c>
      <c r="H8740" t="s">
        <v>160</v>
      </c>
      <c r="I8740">
        <v>59</v>
      </c>
      <c r="J8740" t="s">
        <v>18433</v>
      </c>
      <c r="K8740" t="s">
        <v>31</v>
      </c>
      <c r="L8740" t="s">
        <v>188</v>
      </c>
      <c r="M8740" t="s">
        <v>18429</v>
      </c>
      <c r="O8740">
        <v>24</v>
      </c>
      <c r="P8740" t="s">
        <v>18445</v>
      </c>
    </row>
    <row r="8741" spans="1:16" x14ac:dyDescent="0.25">
      <c r="A8741" t="s">
        <v>8659</v>
      </c>
      <c r="B8741" s="1" t="s">
        <v>19020</v>
      </c>
      <c r="C8741" s="1" t="s">
        <v>18487</v>
      </c>
      <c r="D8741" s="1" t="s">
        <v>19071</v>
      </c>
      <c r="E8741" s="1" t="s">
        <v>18456</v>
      </c>
      <c r="F8741" s="2">
        <v>0.76527777777777783</v>
      </c>
      <c r="G8741" t="s">
        <v>17849</v>
      </c>
      <c r="H8741" t="s">
        <v>603</v>
      </c>
      <c r="I8741">
        <v>25</v>
      </c>
      <c r="J8741" t="s">
        <v>18434</v>
      </c>
      <c r="K8741" t="s">
        <v>21</v>
      </c>
      <c r="L8741" t="s">
        <v>10</v>
      </c>
      <c r="M8741" t="s">
        <v>18429</v>
      </c>
      <c r="O8741">
        <v>32</v>
      </c>
      <c r="P8741" t="s">
        <v>18446</v>
      </c>
    </row>
    <row r="8742" spans="1:16" x14ac:dyDescent="0.25">
      <c r="A8742" t="s">
        <v>8672</v>
      </c>
      <c r="B8742" s="1" t="s">
        <v>19020</v>
      </c>
      <c r="C8742" s="1" t="s">
        <v>18487</v>
      </c>
      <c r="D8742" s="1" t="s">
        <v>19071</v>
      </c>
      <c r="E8742" s="1" t="s">
        <v>18456</v>
      </c>
      <c r="F8742" s="2">
        <v>0.62083333333333335</v>
      </c>
      <c r="G8742" t="s">
        <v>17862</v>
      </c>
      <c r="H8742" t="s">
        <v>603</v>
      </c>
      <c r="I8742">
        <v>42</v>
      </c>
      <c r="J8742" t="s">
        <v>18435</v>
      </c>
      <c r="K8742" t="s">
        <v>12</v>
      </c>
      <c r="L8742" t="s">
        <v>10</v>
      </c>
      <c r="M8742" t="s">
        <v>18428</v>
      </c>
      <c r="N8742">
        <v>9</v>
      </c>
      <c r="O8742">
        <v>33</v>
      </c>
      <c r="P8742" t="s">
        <v>18446</v>
      </c>
    </row>
    <row r="8743" spans="1:16" x14ac:dyDescent="0.25">
      <c r="A8743" t="s">
        <v>8683</v>
      </c>
      <c r="B8743" s="1" t="s">
        <v>19020</v>
      </c>
      <c r="C8743" s="1" t="s">
        <v>18487</v>
      </c>
      <c r="D8743" s="1" t="s">
        <v>19071</v>
      </c>
      <c r="E8743" s="1" t="s">
        <v>18456</v>
      </c>
      <c r="F8743" s="2">
        <v>0.66249999999999998</v>
      </c>
      <c r="G8743" t="s">
        <v>17873</v>
      </c>
      <c r="H8743" t="s">
        <v>160</v>
      </c>
      <c r="I8743">
        <v>4</v>
      </c>
      <c r="J8743" t="s">
        <v>18431</v>
      </c>
      <c r="K8743" t="s">
        <v>9</v>
      </c>
      <c r="L8743" t="s">
        <v>47</v>
      </c>
      <c r="M8743" t="s">
        <v>18429</v>
      </c>
      <c r="O8743">
        <v>14</v>
      </c>
      <c r="P8743" t="s">
        <v>18445</v>
      </c>
    </row>
    <row r="8744" spans="1:16" x14ac:dyDescent="0.25">
      <c r="A8744" t="s">
        <v>8702</v>
      </c>
      <c r="B8744" s="1" t="s">
        <v>19020</v>
      </c>
      <c r="C8744" s="1" t="s">
        <v>18487</v>
      </c>
      <c r="D8744" s="1" t="s">
        <v>19071</v>
      </c>
      <c r="E8744" s="1" t="s">
        <v>18456</v>
      </c>
      <c r="F8744" s="2">
        <v>0.25694444444444448</v>
      </c>
      <c r="G8744" t="s">
        <v>17892</v>
      </c>
      <c r="H8744" t="s">
        <v>160</v>
      </c>
      <c r="I8744">
        <v>42</v>
      </c>
      <c r="J8744" t="s">
        <v>18435</v>
      </c>
      <c r="K8744" t="s">
        <v>21</v>
      </c>
      <c r="L8744" t="s">
        <v>13</v>
      </c>
      <c r="M8744" t="s">
        <v>18428</v>
      </c>
      <c r="O8744">
        <v>36</v>
      </c>
      <c r="P8744" t="s">
        <v>18446</v>
      </c>
    </row>
    <row r="8745" spans="1:16" x14ac:dyDescent="0.25">
      <c r="A8745" t="s">
        <v>214</v>
      </c>
      <c r="B8745" s="1" t="s">
        <v>18654</v>
      </c>
      <c r="C8745" s="1" t="s">
        <v>18487</v>
      </c>
      <c r="D8745" s="1" t="s">
        <v>19071</v>
      </c>
      <c r="E8745" s="1" t="s">
        <v>18457</v>
      </c>
      <c r="F8745" s="2">
        <v>0.71527777777777779</v>
      </c>
      <c r="G8745" t="s">
        <v>9432</v>
      </c>
      <c r="H8745" t="s">
        <v>160</v>
      </c>
      <c r="I8745">
        <v>55</v>
      </c>
      <c r="J8745" t="s">
        <v>18433</v>
      </c>
      <c r="K8745" t="s">
        <v>21</v>
      </c>
      <c r="L8745" t="s">
        <v>10</v>
      </c>
      <c r="M8745" t="s">
        <v>18429</v>
      </c>
      <c r="O8745">
        <v>28</v>
      </c>
      <c r="P8745" t="s">
        <v>18445</v>
      </c>
    </row>
    <row r="8746" spans="1:16" x14ac:dyDescent="0.25">
      <c r="A8746" t="s">
        <v>251</v>
      </c>
      <c r="B8746" s="1" t="s">
        <v>18654</v>
      </c>
      <c r="C8746" s="1" t="s">
        <v>18487</v>
      </c>
      <c r="D8746" s="1" t="s">
        <v>19071</v>
      </c>
      <c r="E8746" s="1" t="s">
        <v>18457</v>
      </c>
      <c r="F8746" s="2">
        <v>0.13263888888888889</v>
      </c>
      <c r="G8746" t="s">
        <v>9469</v>
      </c>
      <c r="H8746" t="s">
        <v>160</v>
      </c>
      <c r="I8746">
        <v>14</v>
      </c>
      <c r="J8746" t="s">
        <v>18431</v>
      </c>
      <c r="K8746" t="s">
        <v>26</v>
      </c>
      <c r="L8746" t="s">
        <v>19</v>
      </c>
      <c r="M8746" t="s">
        <v>18428</v>
      </c>
      <c r="O8746">
        <v>26</v>
      </c>
      <c r="P8746" t="s">
        <v>18445</v>
      </c>
    </row>
    <row r="8747" spans="1:16" x14ac:dyDescent="0.25">
      <c r="A8747" t="s">
        <v>664</v>
      </c>
      <c r="B8747" s="1" t="s">
        <v>18654</v>
      </c>
      <c r="C8747" s="1" t="s">
        <v>18487</v>
      </c>
      <c r="D8747" s="1" t="s">
        <v>19071</v>
      </c>
      <c r="E8747" s="1" t="s">
        <v>18457</v>
      </c>
      <c r="F8747" s="2">
        <v>0.36388888888888887</v>
      </c>
      <c r="G8747" t="s">
        <v>9881</v>
      </c>
      <c r="H8747" t="s">
        <v>160</v>
      </c>
      <c r="I8747">
        <v>66</v>
      </c>
      <c r="J8747" t="s">
        <v>18432</v>
      </c>
      <c r="K8747" t="s">
        <v>31</v>
      </c>
      <c r="L8747" t="s">
        <v>10</v>
      </c>
      <c r="M8747" t="s">
        <v>18428</v>
      </c>
      <c r="O8747">
        <v>54</v>
      </c>
      <c r="P8747" t="s">
        <v>18446</v>
      </c>
    </row>
    <row r="8748" spans="1:16" x14ac:dyDescent="0.25">
      <c r="A8748" t="s">
        <v>1463</v>
      </c>
      <c r="B8748" s="1" t="s">
        <v>18654</v>
      </c>
      <c r="C8748" s="1" t="s">
        <v>18487</v>
      </c>
      <c r="D8748" s="1" t="s">
        <v>19071</v>
      </c>
      <c r="E8748" s="1" t="s">
        <v>18457</v>
      </c>
      <c r="F8748" s="2">
        <v>0.20694444444444446</v>
      </c>
      <c r="G8748" t="s">
        <v>10679</v>
      </c>
      <c r="H8748" t="s">
        <v>160</v>
      </c>
      <c r="I8748">
        <v>75</v>
      </c>
      <c r="J8748" t="s">
        <v>18432</v>
      </c>
      <c r="K8748" t="s">
        <v>26</v>
      </c>
      <c r="L8748" t="s">
        <v>10</v>
      </c>
      <c r="M8748" t="s">
        <v>18428</v>
      </c>
      <c r="N8748">
        <v>1</v>
      </c>
      <c r="O8748">
        <v>26</v>
      </c>
      <c r="P8748" t="s">
        <v>18445</v>
      </c>
    </row>
    <row r="8749" spans="1:16" x14ac:dyDescent="0.25">
      <c r="A8749" t="s">
        <v>1758</v>
      </c>
      <c r="B8749" s="1" t="s">
        <v>18654</v>
      </c>
      <c r="C8749" s="1" t="s">
        <v>18487</v>
      </c>
      <c r="D8749" s="1" t="s">
        <v>19071</v>
      </c>
      <c r="E8749" s="1" t="s">
        <v>18457</v>
      </c>
      <c r="F8749" s="2">
        <v>0.89166666666666661</v>
      </c>
      <c r="G8749" t="s">
        <v>10973</v>
      </c>
      <c r="H8749" t="s">
        <v>160</v>
      </c>
      <c r="I8749">
        <v>22</v>
      </c>
      <c r="J8749" t="s">
        <v>18434</v>
      </c>
      <c r="K8749" t="s">
        <v>31</v>
      </c>
      <c r="L8749" t="s">
        <v>10</v>
      </c>
      <c r="M8749" t="s">
        <v>18429</v>
      </c>
      <c r="O8749">
        <v>35</v>
      </c>
      <c r="P8749" t="s">
        <v>18446</v>
      </c>
    </row>
    <row r="8750" spans="1:16" x14ac:dyDescent="0.25">
      <c r="A8750" t="s">
        <v>2327</v>
      </c>
      <c r="B8750" s="1" t="s">
        <v>18654</v>
      </c>
      <c r="C8750" s="1" t="s">
        <v>18487</v>
      </c>
      <c r="D8750" s="1" t="s">
        <v>19071</v>
      </c>
      <c r="E8750" s="1" t="s">
        <v>18457</v>
      </c>
      <c r="F8750" s="2">
        <v>0.85972222222222217</v>
      </c>
      <c r="G8750" t="s">
        <v>11541</v>
      </c>
      <c r="H8750" t="s">
        <v>160</v>
      </c>
      <c r="I8750">
        <v>49</v>
      </c>
      <c r="J8750" t="s">
        <v>18435</v>
      </c>
      <c r="K8750" t="s">
        <v>12</v>
      </c>
      <c r="L8750" t="s">
        <v>10</v>
      </c>
      <c r="M8750" t="s">
        <v>18429</v>
      </c>
      <c r="N8750">
        <v>10</v>
      </c>
      <c r="O8750">
        <v>15</v>
      </c>
      <c r="P8750" t="s">
        <v>18445</v>
      </c>
    </row>
    <row r="8751" spans="1:16" x14ac:dyDescent="0.25">
      <c r="A8751" t="s">
        <v>2730</v>
      </c>
      <c r="B8751" s="1" t="s">
        <v>18654</v>
      </c>
      <c r="C8751" s="1" t="s">
        <v>18487</v>
      </c>
      <c r="D8751" s="1" t="s">
        <v>19071</v>
      </c>
      <c r="E8751" s="1" t="s">
        <v>18457</v>
      </c>
      <c r="F8751" s="2">
        <v>0.7402777777777777</v>
      </c>
      <c r="G8751" t="s">
        <v>11944</v>
      </c>
      <c r="H8751" t="s">
        <v>603</v>
      </c>
      <c r="I8751">
        <v>18</v>
      </c>
      <c r="J8751" t="s">
        <v>18431</v>
      </c>
      <c r="K8751" t="s">
        <v>12</v>
      </c>
      <c r="L8751" t="s">
        <v>19</v>
      </c>
      <c r="M8751" t="s">
        <v>18429</v>
      </c>
      <c r="N8751">
        <v>8</v>
      </c>
      <c r="O8751">
        <v>24</v>
      </c>
      <c r="P8751" t="s">
        <v>18445</v>
      </c>
    </row>
    <row r="8752" spans="1:16" x14ac:dyDescent="0.25">
      <c r="A8752" t="s">
        <v>3905</v>
      </c>
      <c r="B8752" s="1" t="s">
        <v>18654</v>
      </c>
      <c r="C8752" s="1" t="s">
        <v>18487</v>
      </c>
      <c r="D8752" s="1" t="s">
        <v>19071</v>
      </c>
      <c r="E8752" s="1" t="s">
        <v>18457</v>
      </c>
      <c r="F8752" s="2">
        <v>0.19375000000000001</v>
      </c>
      <c r="G8752" t="s">
        <v>13115</v>
      </c>
      <c r="H8752" t="s">
        <v>603</v>
      </c>
      <c r="I8752">
        <v>39</v>
      </c>
      <c r="J8752" t="s">
        <v>18435</v>
      </c>
      <c r="K8752" t="s">
        <v>21</v>
      </c>
      <c r="L8752" t="s">
        <v>10</v>
      </c>
      <c r="M8752" t="s">
        <v>18428</v>
      </c>
      <c r="O8752">
        <v>37</v>
      </c>
      <c r="P8752" t="s">
        <v>18446</v>
      </c>
    </row>
    <row r="8753" spans="1:16" x14ac:dyDescent="0.25">
      <c r="A8753" t="s">
        <v>4129</v>
      </c>
      <c r="B8753" s="1" t="s">
        <v>18654</v>
      </c>
      <c r="C8753" s="1" t="s">
        <v>18487</v>
      </c>
      <c r="D8753" s="1" t="s">
        <v>19071</v>
      </c>
      <c r="E8753" s="1" t="s">
        <v>18457</v>
      </c>
      <c r="F8753" s="2">
        <v>7.7777777777777779E-2</v>
      </c>
      <c r="G8753" t="s">
        <v>13338</v>
      </c>
      <c r="H8753" t="s">
        <v>160</v>
      </c>
      <c r="I8753">
        <v>55</v>
      </c>
      <c r="J8753" t="s">
        <v>18433</v>
      </c>
      <c r="K8753" t="s">
        <v>26</v>
      </c>
      <c r="L8753" t="s">
        <v>10</v>
      </c>
      <c r="M8753" t="s">
        <v>18428</v>
      </c>
      <c r="O8753">
        <v>48</v>
      </c>
      <c r="P8753" t="s">
        <v>18446</v>
      </c>
    </row>
    <row r="8754" spans="1:16" x14ac:dyDescent="0.25">
      <c r="A8754" t="s">
        <v>4660</v>
      </c>
      <c r="B8754" s="1" t="s">
        <v>18654</v>
      </c>
      <c r="C8754" s="1" t="s">
        <v>18487</v>
      </c>
      <c r="D8754" s="1" t="s">
        <v>19071</v>
      </c>
      <c r="E8754" s="1" t="s">
        <v>18457</v>
      </c>
      <c r="F8754" s="2">
        <v>0.8354166666666667</v>
      </c>
      <c r="G8754" t="s">
        <v>13869</v>
      </c>
      <c r="H8754" t="s">
        <v>603</v>
      </c>
      <c r="I8754">
        <v>21</v>
      </c>
      <c r="J8754" t="s">
        <v>18434</v>
      </c>
      <c r="K8754" t="s">
        <v>21</v>
      </c>
      <c r="L8754" t="s">
        <v>13</v>
      </c>
      <c r="M8754" t="s">
        <v>18428</v>
      </c>
      <c r="O8754">
        <v>27</v>
      </c>
      <c r="P8754" t="s">
        <v>18445</v>
      </c>
    </row>
    <row r="8755" spans="1:16" x14ac:dyDescent="0.25">
      <c r="A8755" t="s">
        <v>4777</v>
      </c>
      <c r="B8755" s="1" t="s">
        <v>18654</v>
      </c>
      <c r="C8755" s="1" t="s">
        <v>18487</v>
      </c>
      <c r="D8755" s="1" t="s">
        <v>19071</v>
      </c>
      <c r="E8755" s="1" t="s">
        <v>18457</v>
      </c>
      <c r="F8755" s="2">
        <v>0.81874999999999998</v>
      </c>
      <c r="G8755" t="s">
        <v>13986</v>
      </c>
      <c r="H8755" t="s">
        <v>603</v>
      </c>
      <c r="I8755">
        <v>62</v>
      </c>
      <c r="J8755" t="s">
        <v>18432</v>
      </c>
      <c r="K8755" t="s">
        <v>18</v>
      </c>
      <c r="L8755" t="s">
        <v>13</v>
      </c>
      <c r="M8755" t="s">
        <v>18429</v>
      </c>
      <c r="O8755">
        <v>41</v>
      </c>
      <c r="P8755" t="s">
        <v>18446</v>
      </c>
    </row>
    <row r="8756" spans="1:16" x14ac:dyDescent="0.25">
      <c r="A8756" t="s">
        <v>5262</v>
      </c>
      <c r="B8756" s="1" t="s">
        <v>18654</v>
      </c>
      <c r="C8756" s="1" t="s">
        <v>18487</v>
      </c>
      <c r="D8756" s="1" t="s">
        <v>19071</v>
      </c>
      <c r="E8756" s="1" t="s">
        <v>18457</v>
      </c>
      <c r="F8756" s="2">
        <v>0.81666666666666676</v>
      </c>
      <c r="G8756" t="s">
        <v>14469</v>
      </c>
      <c r="H8756" t="s">
        <v>160</v>
      </c>
      <c r="I8756">
        <v>69</v>
      </c>
      <c r="J8756" t="s">
        <v>18432</v>
      </c>
      <c r="K8756" t="s">
        <v>12</v>
      </c>
      <c r="L8756" t="s">
        <v>19</v>
      </c>
      <c r="M8756" t="s">
        <v>18428</v>
      </c>
      <c r="O8756">
        <v>37</v>
      </c>
      <c r="P8756" t="s">
        <v>18446</v>
      </c>
    </row>
    <row r="8757" spans="1:16" x14ac:dyDescent="0.25">
      <c r="A8757" t="s">
        <v>5383</v>
      </c>
      <c r="B8757" s="1" t="s">
        <v>18654</v>
      </c>
      <c r="C8757" s="1" t="s">
        <v>18487</v>
      </c>
      <c r="D8757" s="1" t="s">
        <v>19071</v>
      </c>
      <c r="E8757" s="1" t="s">
        <v>18457</v>
      </c>
      <c r="F8757" s="2">
        <v>5.9027777777777783E-2</v>
      </c>
      <c r="G8757" t="s">
        <v>14589</v>
      </c>
      <c r="H8757" t="s">
        <v>160</v>
      </c>
      <c r="I8757">
        <v>3</v>
      </c>
      <c r="J8757" t="s">
        <v>18431</v>
      </c>
      <c r="K8757" t="s">
        <v>21</v>
      </c>
      <c r="L8757" t="s">
        <v>10</v>
      </c>
      <c r="M8757" t="s">
        <v>18428</v>
      </c>
      <c r="N8757">
        <v>1</v>
      </c>
      <c r="O8757">
        <v>39</v>
      </c>
      <c r="P8757" t="s">
        <v>18446</v>
      </c>
    </row>
    <row r="8758" spans="1:16" x14ac:dyDescent="0.25">
      <c r="A8758" t="s">
        <v>7006</v>
      </c>
      <c r="B8758" s="1" t="s">
        <v>18654</v>
      </c>
      <c r="C8758" s="1" t="s">
        <v>18487</v>
      </c>
      <c r="D8758" s="1" t="s">
        <v>19071</v>
      </c>
      <c r="E8758" s="1" t="s">
        <v>18457</v>
      </c>
      <c r="F8758" s="2">
        <v>0.71319444444444446</v>
      </c>
      <c r="G8758" t="s">
        <v>16205</v>
      </c>
      <c r="H8758" t="s">
        <v>603</v>
      </c>
      <c r="I8758">
        <v>77</v>
      </c>
      <c r="J8758" t="s">
        <v>18436</v>
      </c>
      <c r="K8758" t="s">
        <v>12</v>
      </c>
      <c r="L8758" t="s">
        <v>10</v>
      </c>
      <c r="M8758" t="s">
        <v>18429</v>
      </c>
      <c r="O8758">
        <v>42</v>
      </c>
      <c r="P8758" t="s">
        <v>18446</v>
      </c>
    </row>
    <row r="8759" spans="1:16" x14ac:dyDescent="0.25">
      <c r="A8759" t="s">
        <v>7506</v>
      </c>
      <c r="B8759" s="1" t="s">
        <v>18654</v>
      </c>
      <c r="C8759" s="1" t="s">
        <v>18487</v>
      </c>
      <c r="D8759" s="1" t="s">
        <v>19071</v>
      </c>
      <c r="E8759" s="1" t="s">
        <v>18457</v>
      </c>
      <c r="F8759" s="2">
        <v>0.52708333333333335</v>
      </c>
      <c r="G8759" t="s">
        <v>16704</v>
      </c>
      <c r="H8759" t="s">
        <v>160</v>
      </c>
      <c r="I8759">
        <v>13</v>
      </c>
      <c r="J8759" t="s">
        <v>18431</v>
      </c>
      <c r="K8759" t="s">
        <v>9</v>
      </c>
      <c r="L8759" t="s">
        <v>13</v>
      </c>
      <c r="M8759" t="s">
        <v>18428</v>
      </c>
      <c r="N8759">
        <v>2</v>
      </c>
      <c r="O8759">
        <v>52</v>
      </c>
      <c r="P8759" t="s">
        <v>18446</v>
      </c>
    </row>
    <row r="8760" spans="1:16" x14ac:dyDescent="0.25">
      <c r="A8760" t="s">
        <v>1279</v>
      </c>
      <c r="B8760" s="1" t="s">
        <v>18999</v>
      </c>
      <c r="C8760" s="1" t="s">
        <v>18487</v>
      </c>
      <c r="D8760" s="1" t="s">
        <v>19071</v>
      </c>
      <c r="E8760" s="1" t="s">
        <v>18458</v>
      </c>
      <c r="F8760" s="2">
        <v>5.6944444444444443E-2</v>
      </c>
      <c r="G8760" t="s">
        <v>10495</v>
      </c>
      <c r="H8760" t="s">
        <v>603</v>
      </c>
      <c r="I8760">
        <v>38</v>
      </c>
      <c r="J8760" t="s">
        <v>18435</v>
      </c>
      <c r="K8760" t="s">
        <v>21</v>
      </c>
      <c r="L8760" t="s">
        <v>13</v>
      </c>
      <c r="M8760" t="s">
        <v>18429</v>
      </c>
      <c r="O8760">
        <v>39</v>
      </c>
      <c r="P8760" t="s">
        <v>18446</v>
      </c>
    </row>
    <row r="8761" spans="1:16" x14ac:dyDescent="0.25">
      <c r="A8761" t="s">
        <v>1559</v>
      </c>
      <c r="B8761" s="1" t="s">
        <v>18999</v>
      </c>
      <c r="C8761" s="1" t="s">
        <v>18487</v>
      </c>
      <c r="D8761" s="1" t="s">
        <v>19071</v>
      </c>
      <c r="E8761" s="1" t="s">
        <v>18458</v>
      </c>
      <c r="F8761" s="2">
        <v>0.92499999999999993</v>
      </c>
      <c r="G8761" t="s">
        <v>10775</v>
      </c>
      <c r="H8761" t="s">
        <v>160</v>
      </c>
      <c r="I8761">
        <v>21</v>
      </c>
      <c r="J8761" t="s">
        <v>18434</v>
      </c>
      <c r="K8761" t="s">
        <v>9</v>
      </c>
      <c r="L8761" t="s">
        <v>39</v>
      </c>
      <c r="M8761" t="s">
        <v>18429</v>
      </c>
      <c r="O8761">
        <v>17</v>
      </c>
      <c r="P8761" t="s">
        <v>18445</v>
      </c>
    </row>
    <row r="8762" spans="1:16" x14ac:dyDescent="0.25">
      <c r="A8762" t="s">
        <v>2173</v>
      </c>
      <c r="B8762" s="1" t="s">
        <v>18999</v>
      </c>
      <c r="C8762" s="1" t="s">
        <v>18487</v>
      </c>
      <c r="D8762" s="1" t="s">
        <v>19071</v>
      </c>
      <c r="E8762" s="1" t="s">
        <v>18458</v>
      </c>
      <c r="F8762" s="2">
        <v>9.9999999999999992E-2</v>
      </c>
      <c r="G8762" t="s">
        <v>11387</v>
      </c>
      <c r="H8762" t="s">
        <v>603</v>
      </c>
      <c r="I8762">
        <v>32</v>
      </c>
      <c r="J8762" t="s">
        <v>18434</v>
      </c>
      <c r="K8762" t="s">
        <v>21</v>
      </c>
      <c r="L8762" t="s">
        <v>10</v>
      </c>
      <c r="M8762" t="s">
        <v>18428</v>
      </c>
      <c r="O8762">
        <v>59</v>
      </c>
      <c r="P8762" t="s">
        <v>18446</v>
      </c>
    </row>
    <row r="8763" spans="1:16" x14ac:dyDescent="0.25">
      <c r="A8763" t="s">
        <v>2519</v>
      </c>
      <c r="B8763" s="1" t="s">
        <v>18999</v>
      </c>
      <c r="C8763" s="1" t="s">
        <v>18487</v>
      </c>
      <c r="D8763" s="1" t="s">
        <v>19071</v>
      </c>
      <c r="E8763" s="1" t="s">
        <v>18458</v>
      </c>
      <c r="F8763" s="2">
        <v>0.95833333333333337</v>
      </c>
      <c r="G8763" t="s">
        <v>11733</v>
      </c>
      <c r="H8763" t="s">
        <v>603</v>
      </c>
      <c r="I8763">
        <v>39</v>
      </c>
      <c r="J8763" t="s">
        <v>18435</v>
      </c>
      <c r="K8763" t="s">
        <v>9</v>
      </c>
      <c r="L8763" t="s">
        <v>13</v>
      </c>
      <c r="M8763" t="s">
        <v>18428</v>
      </c>
      <c r="N8763">
        <v>0</v>
      </c>
      <c r="O8763">
        <v>54</v>
      </c>
      <c r="P8763" t="s">
        <v>18446</v>
      </c>
    </row>
    <row r="8764" spans="1:16" x14ac:dyDescent="0.25">
      <c r="A8764" t="s">
        <v>3345</v>
      </c>
      <c r="B8764" s="1" t="s">
        <v>18999</v>
      </c>
      <c r="C8764" s="1" t="s">
        <v>18487</v>
      </c>
      <c r="D8764" s="1" t="s">
        <v>19071</v>
      </c>
      <c r="E8764" s="1" t="s">
        <v>18458</v>
      </c>
      <c r="F8764" s="2">
        <v>0.94930555555555562</v>
      </c>
      <c r="G8764" t="s">
        <v>12558</v>
      </c>
      <c r="H8764" t="s">
        <v>160</v>
      </c>
      <c r="I8764">
        <v>49</v>
      </c>
      <c r="J8764" t="s">
        <v>18435</v>
      </c>
      <c r="K8764" t="s">
        <v>21</v>
      </c>
      <c r="L8764" t="s">
        <v>10</v>
      </c>
      <c r="M8764" t="s">
        <v>18429</v>
      </c>
      <c r="O8764">
        <v>33</v>
      </c>
      <c r="P8764" t="s">
        <v>18446</v>
      </c>
    </row>
    <row r="8765" spans="1:16" x14ac:dyDescent="0.25">
      <c r="A8765" t="s">
        <v>3594</v>
      </c>
      <c r="B8765" s="1" t="s">
        <v>18999</v>
      </c>
      <c r="C8765" s="1" t="s">
        <v>18487</v>
      </c>
      <c r="D8765" s="1" t="s">
        <v>19071</v>
      </c>
      <c r="E8765" s="1" t="s">
        <v>18458</v>
      </c>
      <c r="F8765" s="2">
        <v>0.8569444444444444</v>
      </c>
      <c r="G8765" t="s">
        <v>12806</v>
      </c>
      <c r="H8765" t="s">
        <v>603</v>
      </c>
      <c r="I8765">
        <v>30</v>
      </c>
      <c r="J8765" t="s">
        <v>18434</v>
      </c>
      <c r="K8765" t="s">
        <v>21</v>
      </c>
      <c r="L8765" t="s">
        <v>10</v>
      </c>
      <c r="M8765" t="s">
        <v>18428</v>
      </c>
      <c r="O8765">
        <v>39</v>
      </c>
      <c r="P8765" t="s">
        <v>18446</v>
      </c>
    </row>
    <row r="8766" spans="1:16" x14ac:dyDescent="0.25">
      <c r="A8766" t="s">
        <v>3719</v>
      </c>
      <c r="B8766" s="1" t="s">
        <v>18999</v>
      </c>
      <c r="C8766" s="1" t="s">
        <v>18487</v>
      </c>
      <c r="D8766" s="1" t="s">
        <v>19071</v>
      </c>
      <c r="E8766" s="1" t="s">
        <v>18458</v>
      </c>
      <c r="F8766" s="2">
        <v>0.87083333333333324</v>
      </c>
      <c r="G8766" t="s">
        <v>12930</v>
      </c>
      <c r="H8766" t="s">
        <v>603</v>
      </c>
      <c r="I8766">
        <v>36</v>
      </c>
      <c r="J8766" t="s">
        <v>18435</v>
      </c>
      <c r="K8766" t="s">
        <v>9</v>
      </c>
      <c r="L8766" t="s">
        <v>13</v>
      </c>
      <c r="M8766" t="s">
        <v>18428</v>
      </c>
      <c r="O8766">
        <v>21</v>
      </c>
      <c r="P8766" t="s">
        <v>18445</v>
      </c>
    </row>
    <row r="8767" spans="1:16" x14ac:dyDescent="0.25">
      <c r="A8767" t="s">
        <v>5269</v>
      </c>
      <c r="B8767" s="1" t="s">
        <v>18999</v>
      </c>
      <c r="C8767" s="1" t="s">
        <v>18487</v>
      </c>
      <c r="D8767" s="1" t="s">
        <v>19071</v>
      </c>
      <c r="E8767" s="1" t="s">
        <v>18458</v>
      </c>
      <c r="F8767" s="2">
        <v>0.63750000000000007</v>
      </c>
      <c r="G8767" t="s">
        <v>14476</v>
      </c>
      <c r="H8767" t="s">
        <v>160</v>
      </c>
      <c r="I8767">
        <v>28</v>
      </c>
      <c r="J8767" t="s">
        <v>18434</v>
      </c>
      <c r="K8767" t="s">
        <v>9</v>
      </c>
      <c r="L8767" t="s">
        <v>10</v>
      </c>
      <c r="M8767" t="s">
        <v>18428</v>
      </c>
      <c r="O8767">
        <v>30</v>
      </c>
      <c r="P8767" t="s">
        <v>18445</v>
      </c>
    </row>
    <row r="8768" spans="1:16" x14ac:dyDescent="0.25">
      <c r="A8768" t="s">
        <v>5371</v>
      </c>
      <c r="B8768" s="1" t="s">
        <v>18999</v>
      </c>
      <c r="C8768" s="1" t="s">
        <v>18487</v>
      </c>
      <c r="D8768" s="1" t="s">
        <v>19071</v>
      </c>
      <c r="E8768" s="1" t="s">
        <v>18458</v>
      </c>
      <c r="F8768" s="2">
        <v>0.42291666666666666</v>
      </c>
      <c r="G8768" t="s">
        <v>14577</v>
      </c>
      <c r="H8768" t="s">
        <v>160</v>
      </c>
      <c r="I8768">
        <v>35</v>
      </c>
      <c r="J8768" t="s">
        <v>18435</v>
      </c>
      <c r="K8768" t="s">
        <v>31</v>
      </c>
      <c r="L8768" t="s">
        <v>10</v>
      </c>
      <c r="M8768" t="s">
        <v>18429</v>
      </c>
      <c r="O8768">
        <v>60</v>
      </c>
      <c r="P8768" t="s">
        <v>18446</v>
      </c>
    </row>
    <row r="8769" spans="1:16" x14ac:dyDescent="0.25">
      <c r="A8769" t="s">
        <v>5381</v>
      </c>
      <c r="B8769" s="1" t="s">
        <v>18999</v>
      </c>
      <c r="C8769" s="1" t="s">
        <v>18487</v>
      </c>
      <c r="D8769" s="1" t="s">
        <v>19071</v>
      </c>
      <c r="E8769" s="1" t="s">
        <v>18458</v>
      </c>
      <c r="F8769" s="2">
        <v>0.84444444444444444</v>
      </c>
      <c r="G8769" t="s">
        <v>14587</v>
      </c>
      <c r="H8769" t="s">
        <v>603</v>
      </c>
      <c r="I8769">
        <v>29</v>
      </c>
      <c r="J8769" t="s">
        <v>18434</v>
      </c>
      <c r="K8769" t="s">
        <v>21</v>
      </c>
      <c r="L8769" t="s">
        <v>19</v>
      </c>
      <c r="M8769" t="s">
        <v>18429</v>
      </c>
      <c r="N8769">
        <v>3</v>
      </c>
      <c r="O8769">
        <v>39</v>
      </c>
      <c r="P8769" t="s">
        <v>18446</v>
      </c>
    </row>
    <row r="8770" spans="1:16" x14ac:dyDescent="0.25">
      <c r="A8770" t="s">
        <v>5838</v>
      </c>
      <c r="B8770" s="1" t="s">
        <v>18999</v>
      </c>
      <c r="C8770" s="1" t="s">
        <v>18487</v>
      </c>
      <c r="D8770" s="1" t="s">
        <v>19071</v>
      </c>
      <c r="E8770" s="1" t="s">
        <v>18458</v>
      </c>
      <c r="F8770" s="2">
        <v>8.6805555555555566E-2</v>
      </c>
      <c r="G8770" t="s">
        <v>15042</v>
      </c>
      <c r="H8770" t="s">
        <v>160</v>
      </c>
      <c r="I8770">
        <v>56</v>
      </c>
      <c r="J8770" t="s">
        <v>18433</v>
      </c>
      <c r="K8770" t="s">
        <v>26</v>
      </c>
      <c r="L8770" t="s">
        <v>10</v>
      </c>
      <c r="M8770" t="s">
        <v>18428</v>
      </c>
      <c r="O8770">
        <v>28</v>
      </c>
      <c r="P8770" t="s">
        <v>18445</v>
      </c>
    </row>
    <row r="8771" spans="1:16" x14ac:dyDescent="0.25">
      <c r="A8771" t="s">
        <v>7742</v>
      </c>
      <c r="B8771" s="1" t="s">
        <v>18999</v>
      </c>
      <c r="C8771" s="1" t="s">
        <v>18487</v>
      </c>
      <c r="D8771" s="1" t="s">
        <v>19071</v>
      </c>
      <c r="E8771" s="1" t="s">
        <v>18458</v>
      </c>
      <c r="F8771" s="2">
        <v>0.65347222222222223</v>
      </c>
      <c r="G8771" t="s">
        <v>16937</v>
      </c>
      <c r="H8771" t="s">
        <v>160</v>
      </c>
      <c r="I8771">
        <v>52</v>
      </c>
      <c r="J8771" t="s">
        <v>18433</v>
      </c>
      <c r="K8771" t="s">
        <v>9</v>
      </c>
      <c r="L8771" t="s">
        <v>10</v>
      </c>
      <c r="M8771" t="s">
        <v>18429</v>
      </c>
      <c r="O8771">
        <v>22</v>
      </c>
      <c r="P8771" t="s">
        <v>18445</v>
      </c>
    </row>
    <row r="8772" spans="1:16" x14ac:dyDescent="0.25">
      <c r="A8772" t="s">
        <v>8107</v>
      </c>
      <c r="B8772" s="1" t="s">
        <v>18999</v>
      </c>
      <c r="C8772" s="1" t="s">
        <v>18487</v>
      </c>
      <c r="D8772" s="1" t="s">
        <v>19071</v>
      </c>
      <c r="E8772" s="1" t="s">
        <v>18458</v>
      </c>
      <c r="F8772" s="2">
        <v>7.4999999999999997E-2</v>
      </c>
      <c r="G8772" t="s">
        <v>17302</v>
      </c>
      <c r="H8772" t="s">
        <v>603</v>
      </c>
      <c r="I8772">
        <v>67</v>
      </c>
      <c r="J8772" t="s">
        <v>18432</v>
      </c>
      <c r="K8772" t="s">
        <v>26</v>
      </c>
      <c r="L8772" t="s">
        <v>13</v>
      </c>
      <c r="M8772" t="s">
        <v>18429</v>
      </c>
      <c r="O8772">
        <v>37</v>
      </c>
      <c r="P8772" t="s">
        <v>18446</v>
      </c>
    </row>
    <row r="8773" spans="1:16" x14ac:dyDescent="0.25">
      <c r="A8773" t="s">
        <v>8309</v>
      </c>
      <c r="B8773" s="1" t="s">
        <v>18999</v>
      </c>
      <c r="C8773" s="1" t="s">
        <v>18487</v>
      </c>
      <c r="D8773" s="1" t="s">
        <v>19071</v>
      </c>
      <c r="E8773" s="1" t="s">
        <v>18458</v>
      </c>
      <c r="F8773" s="2">
        <v>0.97291666666666676</v>
      </c>
      <c r="G8773" t="s">
        <v>17501</v>
      </c>
      <c r="H8773" t="s">
        <v>160</v>
      </c>
      <c r="I8773">
        <v>20</v>
      </c>
      <c r="J8773" t="s">
        <v>18434</v>
      </c>
      <c r="K8773" t="s">
        <v>21</v>
      </c>
      <c r="L8773" t="s">
        <v>10</v>
      </c>
      <c r="M8773" t="s">
        <v>18428</v>
      </c>
      <c r="N8773">
        <v>9</v>
      </c>
      <c r="O8773">
        <v>11</v>
      </c>
      <c r="P8773" t="s">
        <v>18445</v>
      </c>
    </row>
    <row r="8774" spans="1:16" x14ac:dyDescent="0.25">
      <c r="A8774" t="s">
        <v>2103</v>
      </c>
      <c r="B8774" s="1" t="s">
        <v>19051</v>
      </c>
      <c r="C8774" s="1" t="s">
        <v>18487</v>
      </c>
      <c r="D8774" s="1" t="s">
        <v>19071</v>
      </c>
      <c r="E8774" s="1" t="s">
        <v>18459</v>
      </c>
      <c r="F8774" s="2">
        <v>0.65069444444444446</v>
      </c>
      <c r="G8774" t="s">
        <v>11317</v>
      </c>
      <c r="H8774" t="s">
        <v>160</v>
      </c>
      <c r="I8774">
        <v>20</v>
      </c>
      <c r="J8774" t="s">
        <v>18434</v>
      </c>
      <c r="K8774" t="s">
        <v>21</v>
      </c>
      <c r="L8774" t="s">
        <v>13</v>
      </c>
      <c r="M8774" t="s">
        <v>18429</v>
      </c>
      <c r="O8774">
        <v>52</v>
      </c>
      <c r="P8774" t="s">
        <v>18446</v>
      </c>
    </row>
    <row r="8775" spans="1:16" x14ac:dyDescent="0.25">
      <c r="A8775" t="s">
        <v>3119</v>
      </c>
      <c r="B8775" s="1" t="s">
        <v>19051</v>
      </c>
      <c r="C8775" s="1" t="s">
        <v>18487</v>
      </c>
      <c r="D8775" s="1" t="s">
        <v>19071</v>
      </c>
      <c r="E8775" s="1" t="s">
        <v>18459</v>
      </c>
      <c r="F8775" s="2">
        <v>0.6791666666666667</v>
      </c>
      <c r="G8775" t="s">
        <v>12333</v>
      </c>
      <c r="H8775" t="s">
        <v>160</v>
      </c>
      <c r="I8775">
        <v>47</v>
      </c>
      <c r="J8775" t="s">
        <v>18435</v>
      </c>
      <c r="K8775" t="s">
        <v>12</v>
      </c>
      <c r="L8775" t="s">
        <v>10</v>
      </c>
      <c r="M8775" t="s">
        <v>18429</v>
      </c>
      <c r="O8775">
        <v>59</v>
      </c>
      <c r="P8775" t="s">
        <v>18446</v>
      </c>
    </row>
    <row r="8776" spans="1:16" x14ac:dyDescent="0.25">
      <c r="A8776" t="s">
        <v>5460</v>
      </c>
      <c r="B8776" s="1" t="s">
        <v>19051</v>
      </c>
      <c r="C8776" s="1" t="s">
        <v>18487</v>
      </c>
      <c r="D8776" s="1" t="s">
        <v>19071</v>
      </c>
      <c r="E8776" s="1" t="s">
        <v>18459</v>
      </c>
      <c r="F8776" s="2">
        <v>0.26458333333333334</v>
      </c>
      <c r="G8776" t="s">
        <v>14666</v>
      </c>
      <c r="H8776" t="s">
        <v>160</v>
      </c>
      <c r="I8776">
        <v>46</v>
      </c>
      <c r="J8776" t="s">
        <v>18435</v>
      </c>
      <c r="K8776" t="s">
        <v>12</v>
      </c>
      <c r="L8776" t="s">
        <v>10</v>
      </c>
      <c r="M8776" t="s">
        <v>18429</v>
      </c>
      <c r="O8776">
        <v>51</v>
      </c>
      <c r="P8776" t="s">
        <v>18446</v>
      </c>
    </row>
    <row r="8777" spans="1:16" x14ac:dyDescent="0.25">
      <c r="A8777" t="s">
        <v>6327</v>
      </c>
      <c r="B8777" s="1" t="s">
        <v>19051</v>
      </c>
      <c r="C8777" s="1" t="s">
        <v>18487</v>
      </c>
      <c r="D8777" s="1" t="s">
        <v>19071</v>
      </c>
      <c r="E8777" s="1" t="s">
        <v>18459</v>
      </c>
      <c r="F8777" s="2">
        <v>0.43402777777777773</v>
      </c>
      <c r="G8777" t="s">
        <v>15530</v>
      </c>
      <c r="H8777" t="s">
        <v>160</v>
      </c>
      <c r="I8777">
        <v>15</v>
      </c>
      <c r="J8777" t="s">
        <v>18431</v>
      </c>
      <c r="K8777" t="s">
        <v>26</v>
      </c>
      <c r="L8777" t="s">
        <v>10</v>
      </c>
      <c r="M8777" t="s">
        <v>18428</v>
      </c>
      <c r="O8777">
        <v>30</v>
      </c>
      <c r="P8777" t="s">
        <v>18445</v>
      </c>
    </row>
    <row r="8778" spans="1:16" x14ac:dyDescent="0.25">
      <c r="A8778" t="s">
        <v>6435</v>
      </c>
      <c r="B8778" s="1" t="s">
        <v>19051</v>
      </c>
      <c r="C8778" s="1" t="s">
        <v>18487</v>
      </c>
      <c r="D8778" s="1" t="s">
        <v>19071</v>
      </c>
      <c r="E8778" s="1" t="s">
        <v>18459</v>
      </c>
      <c r="F8778" s="2">
        <v>0.8208333333333333</v>
      </c>
      <c r="G8778" t="s">
        <v>15637</v>
      </c>
      <c r="H8778" t="s">
        <v>603</v>
      </c>
      <c r="I8778">
        <v>14</v>
      </c>
      <c r="J8778" t="s">
        <v>18431</v>
      </c>
      <c r="K8778" t="s">
        <v>12</v>
      </c>
      <c r="L8778" t="s">
        <v>13</v>
      </c>
      <c r="M8778" t="s">
        <v>18428</v>
      </c>
      <c r="O8778">
        <v>32</v>
      </c>
      <c r="P8778" t="s">
        <v>18446</v>
      </c>
    </row>
    <row r="8779" spans="1:16" x14ac:dyDescent="0.25">
      <c r="A8779" t="s">
        <v>6587</v>
      </c>
      <c r="B8779" s="1" t="s">
        <v>19051</v>
      </c>
      <c r="C8779" s="1" t="s">
        <v>18487</v>
      </c>
      <c r="D8779" s="1" t="s">
        <v>19071</v>
      </c>
      <c r="E8779" s="1" t="s">
        <v>18459</v>
      </c>
      <c r="F8779" s="2">
        <v>0.99305555555555547</v>
      </c>
      <c r="G8779" t="s">
        <v>15789</v>
      </c>
      <c r="H8779" t="s">
        <v>160</v>
      </c>
      <c r="I8779">
        <v>75</v>
      </c>
      <c r="J8779" t="s">
        <v>18432</v>
      </c>
      <c r="K8779" t="s">
        <v>12</v>
      </c>
      <c r="L8779" t="s">
        <v>128</v>
      </c>
      <c r="M8779" t="s">
        <v>18428</v>
      </c>
      <c r="O8779">
        <v>58</v>
      </c>
      <c r="P8779" t="s">
        <v>18446</v>
      </c>
    </row>
    <row r="8780" spans="1:16" x14ac:dyDescent="0.25">
      <c r="A8780" t="s">
        <v>7088</v>
      </c>
      <c r="B8780" s="1" t="s">
        <v>19051</v>
      </c>
      <c r="C8780" s="1" t="s">
        <v>18487</v>
      </c>
      <c r="D8780" s="1" t="s">
        <v>19071</v>
      </c>
      <c r="E8780" s="1" t="s">
        <v>18459</v>
      </c>
      <c r="F8780" s="2">
        <v>0.7729166666666667</v>
      </c>
      <c r="G8780" t="s">
        <v>16287</v>
      </c>
      <c r="H8780" t="s">
        <v>160</v>
      </c>
      <c r="I8780">
        <v>58</v>
      </c>
      <c r="J8780" t="s">
        <v>18433</v>
      </c>
      <c r="K8780" t="s">
        <v>9</v>
      </c>
      <c r="L8780" t="s">
        <v>188</v>
      </c>
      <c r="M8780" t="s">
        <v>18428</v>
      </c>
      <c r="O8780">
        <v>55</v>
      </c>
      <c r="P8780" t="s">
        <v>18446</v>
      </c>
    </row>
    <row r="8781" spans="1:16" x14ac:dyDescent="0.25">
      <c r="A8781" t="s">
        <v>7124</v>
      </c>
      <c r="B8781" s="1" t="s">
        <v>19051</v>
      </c>
      <c r="C8781" s="1" t="s">
        <v>18487</v>
      </c>
      <c r="D8781" s="1" t="s">
        <v>19071</v>
      </c>
      <c r="E8781" s="1" t="s">
        <v>18459</v>
      </c>
      <c r="F8781" s="2">
        <v>0.53194444444444444</v>
      </c>
      <c r="G8781" t="s">
        <v>16323</v>
      </c>
      <c r="H8781" t="s">
        <v>160</v>
      </c>
      <c r="I8781">
        <v>21</v>
      </c>
      <c r="J8781" t="s">
        <v>18434</v>
      </c>
      <c r="K8781" t="s">
        <v>21</v>
      </c>
      <c r="L8781" t="s">
        <v>10</v>
      </c>
      <c r="M8781" t="s">
        <v>18428</v>
      </c>
      <c r="O8781">
        <v>27</v>
      </c>
      <c r="P8781" t="s">
        <v>18445</v>
      </c>
    </row>
    <row r="8782" spans="1:16" x14ac:dyDescent="0.25">
      <c r="A8782" t="s">
        <v>7253</v>
      </c>
      <c r="B8782" s="1" t="s">
        <v>19051</v>
      </c>
      <c r="C8782" s="1" t="s">
        <v>18487</v>
      </c>
      <c r="D8782" s="1" t="s">
        <v>19071</v>
      </c>
      <c r="E8782" s="1" t="s">
        <v>18459</v>
      </c>
      <c r="F8782" s="2">
        <v>1.9444444444444445E-2</v>
      </c>
      <c r="G8782" t="s">
        <v>16452</v>
      </c>
      <c r="H8782" t="s">
        <v>603</v>
      </c>
      <c r="I8782">
        <v>11</v>
      </c>
      <c r="J8782" t="s">
        <v>18431</v>
      </c>
      <c r="K8782" t="s">
        <v>9</v>
      </c>
      <c r="L8782" t="s">
        <v>10</v>
      </c>
      <c r="M8782" t="s">
        <v>18429</v>
      </c>
      <c r="O8782">
        <v>51</v>
      </c>
      <c r="P8782" t="s">
        <v>18446</v>
      </c>
    </row>
    <row r="8783" spans="1:16" x14ac:dyDescent="0.25">
      <c r="A8783" t="s">
        <v>7601</v>
      </c>
      <c r="B8783" s="1" t="s">
        <v>19051</v>
      </c>
      <c r="C8783" s="1" t="s">
        <v>18487</v>
      </c>
      <c r="D8783" s="1" t="s">
        <v>19071</v>
      </c>
      <c r="E8783" s="1" t="s">
        <v>18459</v>
      </c>
      <c r="F8783" s="2">
        <v>0.75</v>
      </c>
      <c r="G8783" t="s">
        <v>16798</v>
      </c>
      <c r="H8783" t="s">
        <v>160</v>
      </c>
      <c r="I8783">
        <v>49</v>
      </c>
      <c r="J8783" t="s">
        <v>18435</v>
      </c>
      <c r="K8783" t="s">
        <v>21</v>
      </c>
      <c r="L8783" t="s">
        <v>10</v>
      </c>
      <c r="M8783" t="s">
        <v>18428</v>
      </c>
      <c r="N8783">
        <v>0</v>
      </c>
      <c r="O8783">
        <v>59</v>
      </c>
      <c r="P8783" t="s">
        <v>18446</v>
      </c>
    </row>
    <row r="8784" spans="1:16" x14ac:dyDescent="0.25">
      <c r="A8784" t="s">
        <v>8553</v>
      </c>
      <c r="B8784" s="1" t="s">
        <v>19051</v>
      </c>
      <c r="C8784" s="1" t="s">
        <v>18487</v>
      </c>
      <c r="D8784" s="1" t="s">
        <v>19071</v>
      </c>
      <c r="E8784" s="1" t="s">
        <v>18459</v>
      </c>
      <c r="F8784" s="2">
        <v>0.94236111111111109</v>
      </c>
      <c r="G8784" t="s">
        <v>17744</v>
      </c>
      <c r="H8784" t="s">
        <v>160</v>
      </c>
      <c r="I8784">
        <v>4</v>
      </c>
      <c r="J8784" t="s">
        <v>18431</v>
      </c>
      <c r="K8784" t="s">
        <v>9</v>
      </c>
      <c r="L8784" t="s">
        <v>13</v>
      </c>
      <c r="M8784" t="s">
        <v>18428</v>
      </c>
      <c r="O8784">
        <v>35</v>
      </c>
      <c r="P8784" t="s">
        <v>18446</v>
      </c>
    </row>
    <row r="8785" spans="1:16" x14ac:dyDescent="0.25">
      <c r="A8785" t="s">
        <v>9144</v>
      </c>
      <c r="B8785" s="1" t="s">
        <v>19051</v>
      </c>
      <c r="C8785" s="1" t="s">
        <v>18487</v>
      </c>
      <c r="D8785" s="1" t="s">
        <v>19071</v>
      </c>
      <c r="E8785" s="1" t="s">
        <v>18459</v>
      </c>
      <c r="F8785" s="2">
        <v>4.7222222222222221E-2</v>
      </c>
      <c r="G8785" t="s">
        <v>18330</v>
      </c>
      <c r="H8785" t="s">
        <v>603</v>
      </c>
      <c r="I8785">
        <v>73</v>
      </c>
      <c r="J8785" t="s">
        <v>18432</v>
      </c>
      <c r="K8785" t="s">
        <v>15</v>
      </c>
      <c r="L8785" t="s">
        <v>13</v>
      </c>
      <c r="M8785" t="s">
        <v>18429</v>
      </c>
      <c r="O8785">
        <v>22</v>
      </c>
      <c r="P8785" t="s">
        <v>18445</v>
      </c>
    </row>
    <row r="8786" spans="1:16" x14ac:dyDescent="0.25">
      <c r="A8786" t="s">
        <v>648</v>
      </c>
      <c r="B8786" s="1" t="s">
        <v>18865</v>
      </c>
      <c r="C8786" s="1" t="s">
        <v>18487</v>
      </c>
      <c r="D8786" s="1" t="s">
        <v>19071</v>
      </c>
      <c r="E8786" s="1" t="s">
        <v>18460</v>
      </c>
      <c r="F8786" s="2">
        <v>0.80208333333333337</v>
      </c>
      <c r="G8786" t="s">
        <v>9865</v>
      </c>
      <c r="H8786" t="s">
        <v>160</v>
      </c>
      <c r="I8786">
        <v>50</v>
      </c>
      <c r="J8786" t="s">
        <v>18433</v>
      </c>
      <c r="K8786" t="s">
        <v>21</v>
      </c>
      <c r="L8786" t="s">
        <v>13</v>
      </c>
      <c r="M8786" t="s">
        <v>18428</v>
      </c>
      <c r="N8786">
        <v>0</v>
      </c>
      <c r="O8786">
        <v>53</v>
      </c>
      <c r="P8786" t="s">
        <v>18446</v>
      </c>
    </row>
    <row r="8787" spans="1:16" x14ac:dyDescent="0.25">
      <c r="A8787" t="s">
        <v>1199</v>
      </c>
      <c r="B8787" s="1" t="s">
        <v>18865</v>
      </c>
      <c r="C8787" s="1" t="s">
        <v>18487</v>
      </c>
      <c r="D8787" s="1" t="s">
        <v>19071</v>
      </c>
      <c r="E8787" s="1" t="s">
        <v>18460</v>
      </c>
      <c r="F8787" s="2">
        <v>7.7777777777777779E-2</v>
      </c>
      <c r="G8787" t="s">
        <v>10416</v>
      </c>
      <c r="H8787" t="s">
        <v>160</v>
      </c>
      <c r="I8787">
        <v>62</v>
      </c>
      <c r="J8787" t="s">
        <v>18432</v>
      </c>
      <c r="K8787" t="s">
        <v>12</v>
      </c>
      <c r="L8787" t="s">
        <v>13</v>
      </c>
      <c r="M8787" t="s">
        <v>18428</v>
      </c>
      <c r="O8787">
        <v>45</v>
      </c>
      <c r="P8787" t="s">
        <v>18446</v>
      </c>
    </row>
    <row r="8788" spans="1:16" x14ac:dyDescent="0.25">
      <c r="A8788" t="s">
        <v>1610</v>
      </c>
      <c r="B8788" s="1" t="s">
        <v>18865</v>
      </c>
      <c r="C8788" s="1" t="s">
        <v>18487</v>
      </c>
      <c r="D8788" s="1" t="s">
        <v>19071</v>
      </c>
      <c r="E8788" s="1" t="s">
        <v>18460</v>
      </c>
      <c r="F8788" s="2">
        <v>0.3527777777777778</v>
      </c>
      <c r="G8788" t="s">
        <v>10826</v>
      </c>
      <c r="H8788" t="s">
        <v>160</v>
      </c>
      <c r="I8788">
        <v>61</v>
      </c>
      <c r="J8788" t="s">
        <v>18432</v>
      </c>
      <c r="K8788" t="s">
        <v>12</v>
      </c>
      <c r="L8788" t="s">
        <v>13</v>
      </c>
      <c r="M8788" t="s">
        <v>18429</v>
      </c>
      <c r="N8788">
        <v>5</v>
      </c>
      <c r="O8788">
        <v>22</v>
      </c>
      <c r="P8788" t="s">
        <v>18445</v>
      </c>
    </row>
    <row r="8789" spans="1:16" x14ac:dyDescent="0.25">
      <c r="A8789" t="s">
        <v>1633</v>
      </c>
      <c r="B8789" s="1" t="s">
        <v>18865</v>
      </c>
      <c r="C8789" s="1" t="s">
        <v>18487</v>
      </c>
      <c r="D8789" s="1" t="s">
        <v>19071</v>
      </c>
      <c r="E8789" s="1" t="s">
        <v>18460</v>
      </c>
      <c r="F8789" s="2">
        <v>0.7284722222222223</v>
      </c>
      <c r="G8789" t="s">
        <v>10848</v>
      </c>
      <c r="H8789" t="s">
        <v>160</v>
      </c>
      <c r="I8789">
        <v>72</v>
      </c>
      <c r="J8789" t="s">
        <v>18432</v>
      </c>
      <c r="K8789" t="s">
        <v>18</v>
      </c>
      <c r="L8789" t="s">
        <v>10</v>
      </c>
      <c r="M8789" t="s">
        <v>18429</v>
      </c>
      <c r="N8789">
        <v>3</v>
      </c>
      <c r="O8789">
        <v>48</v>
      </c>
      <c r="P8789" t="s">
        <v>18446</v>
      </c>
    </row>
    <row r="8790" spans="1:16" x14ac:dyDescent="0.25">
      <c r="A8790" t="s">
        <v>1709</v>
      </c>
      <c r="B8790" s="1" t="s">
        <v>18865</v>
      </c>
      <c r="C8790" s="1" t="s">
        <v>18487</v>
      </c>
      <c r="D8790" s="1" t="s">
        <v>19071</v>
      </c>
      <c r="E8790" s="1" t="s">
        <v>18460</v>
      </c>
      <c r="F8790" s="2">
        <v>0.5131944444444444</v>
      </c>
      <c r="G8790" t="s">
        <v>10924</v>
      </c>
      <c r="H8790" t="s">
        <v>160</v>
      </c>
      <c r="I8790">
        <v>71</v>
      </c>
      <c r="J8790" t="s">
        <v>18432</v>
      </c>
      <c r="K8790" t="s">
        <v>21</v>
      </c>
      <c r="L8790" t="s">
        <v>10</v>
      </c>
      <c r="M8790" t="s">
        <v>18429</v>
      </c>
      <c r="O8790">
        <v>44</v>
      </c>
      <c r="P8790" t="s">
        <v>18446</v>
      </c>
    </row>
    <row r="8791" spans="1:16" x14ac:dyDescent="0.25">
      <c r="A8791" t="s">
        <v>2695</v>
      </c>
      <c r="B8791" s="1" t="s">
        <v>18865</v>
      </c>
      <c r="C8791" s="1" t="s">
        <v>18487</v>
      </c>
      <c r="D8791" s="1" t="s">
        <v>19071</v>
      </c>
      <c r="E8791" s="1" t="s">
        <v>18460</v>
      </c>
      <c r="F8791" s="2">
        <v>0.66736111111111107</v>
      </c>
      <c r="G8791" t="s">
        <v>11909</v>
      </c>
      <c r="H8791" t="s">
        <v>160</v>
      </c>
      <c r="I8791">
        <v>11</v>
      </c>
      <c r="J8791" t="s">
        <v>18431</v>
      </c>
      <c r="K8791" t="s">
        <v>9</v>
      </c>
      <c r="L8791" t="s">
        <v>13</v>
      </c>
      <c r="M8791" t="s">
        <v>18428</v>
      </c>
      <c r="N8791">
        <v>5</v>
      </c>
      <c r="O8791">
        <v>54</v>
      </c>
      <c r="P8791" t="s">
        <v>18446</v>
      </c>
    </row>
    <row r="8792" spans="1:16" x14ac:dyDescent="0.25">
      <c r="A8792" t="s">
        <v>3155</v>
      </c>
      <c r="B8792" s="1" t="s">
        <v>18865</v>
      </c>
      <c r="C8792" s="1" t="s">
        <v>18487</v>
      </c>
      <c r="D8792" s="1" t="s">
        <v>19071</v>
      </c>
      <c r="E8792" s="1" t="s">
        <v>18460</v>
      </c>
      <c r="F8792" s="2">
        <v>0.12638888888888888</v>
      </c>
      <c r="G8792" t="s">
        <v>12369</v>
      </c>
      <c r="H8792" t="s">
        <v>160</v>
      </c>
      <c r="I8792">
        <v>79</v>
      </c>
      <c r="J8792" t="s">
        <v>18436</v>
      </c>
      <c r="K8792" t="s">
        <v>9</v>
      </c>
      <c r="L8792" t="s">
        <v>10</v>
      </c>
      <c r="M8792" t="s">
        <v>18428</v>
      </c>
      <c r="N8792">
        <v>4</v>
      </c>
      <c r="O8792">
        <v>13</v>
      </c>
      <c r="P8792" t="s">
        <v>18445</v>
      </c>
    </row>
    <row r="8793" spans="1:16" x14ac:dyDescent="0.25">
      <c r="A8793" t="s">
        <v>3416</v>
      </c>
      <c r="B8793" s="1" t="s">
        <v>18865</v>
      </c>
      <c r="C8793" s="1" t="s">
        <v>18487</v>
      </c>
      <c r="D8793" s="1" t="s">
        <v>19071</v>
      </c>
      <c r="E8793" s="1" t="s">
        <v>18460</v>
      </c>
      <c r="F8793" s="2">
        <v>0.9159722222222223</v>
      </c>
      <c r="G8793" t="s">
        <v>12628</v>
      </c>
      <c r="H8793" t="s">
        <v>603</v>
      </c>
      <c r="I8793">
        <v>53</v>
      </c>
      <c r="J8793" t="s">
        <v>18433</v>
      </c>
      <c r="K8793" t="s">
        <v>21</v>
      </c>
      <c r="L8793" t="s">
        <v>13</v>
      </c>
      <c r="M8793" t="s">
        <v>18429</v>
      </c>
      <c r="O8793">
        <v>15</v>
      </c>
      <c r="P8793" t="s">
        <v>18445</v>
      </c>
    </row>
    <row r="8794" spans="1:16" x14ac:dyDescent="0.25">
      <c r="A8794" t="s">
        <v>3772</v>
      </c>
      <c r="B8794" s="1" t="s">
        <v>18865</v>
      </c>
      <c r="C8794" s="1" t="s">
        <v>18487</v>
      </c>
      <c r="D8794" s="1" t="s">
        <v>19071</v>
      </c>
      <c r="E8794" s="1" t="s">
        <v>18460</v>
      </c>
      <c r="F8794" s="2">
        <v>0.56111111111111112</v>
      </c>
      <c r="G8794" t="s">
        <v>12983</v>
      </c>
      <c r="H8794" t="s">
        <v>160</v>
      </c>
      <c r="I8794">
        <v>9</v>
      </c>
      <c r="J8794" t="s">
        <v>18431</v>
      </c>
      <c r="K8794" t="s">
        <v>9</v>
      </c>
      <c r="L8794" t="s">
        <v>10</v>
      </c>
      <c r="M8794" t="s">
        <v>18429</v>
      </c>
      <c r="N8794">
        <v>1</v>
      </c>
      <c r="O8794">
        <v>29</v>
      </c>
      <c r="P8794" t="s">
        <v>18445</v>
      </c>
    </row>
    <row r="8795" spans="1:16" x14ac:dyDescent="0.25">
      <c r="A8795" t="s">
        <v>5120</v>
      </c>
      <c r="B8795" s="1" t="s">
        <v>18865</v>
      </c>
      <c r="C8795" s="1" t="s">
        <v>18487</v>
      </c>
      <c r="D8795" s="1" t="s">
        <v>19071</v>
      </c>
      <c r="E8795" s="1" t="s">
        <v>18460</v>
      </c>
      <c r="F8795" s="2">
        <v>0.7055555555555556</v>
      </c>
      <c r="G8795" t="s">
        <v>14328</v>
      </c>
      <c r="H8795" t="s">
        <v>160</v>
      </c>
      <c r="I8795">
        <v>27</v>
      </c>
      <c r="J8795" t="s">
        <v>18434</v>
      </c>
      <c r="K8795" t="s">
        <v>21</v>
      </c>
      <c r="L8795" t="s">
        <v>10</v>
      </c>
      <c r="M8795" t="s">
        <v>18429</v>
      </c>
      <c r="N8795">
        <v>4</v>
      </c>
      <c r="O8795">
        <v>56</v>
      </c>
      <c r="P8795" t="s">
        <v>18446</v>
      </c>
    </row>
    <row r="8796" spans="1:16" x14ac:dyDescent="0.25">
      <c r="A8796" t="s">
        <v>5161</v>
      </c>
      <c r="B8796" s="1" t="s">
        <v>18865</v>
      </c>
      <c r="C8796" s="1" t="s">
        <v>18487</v>
      </c>
      <c r="D8796" s="1" t="s">
        <v>19071</v>
      </c>
      <c r="E8796" s="1" t="s">
        <v>18460</v>
      </c>
      <c r="F8796" s="2">
        <v>0.65138888888888891</v>
      </c>
      <c r="G8796" t="s">
        <v>14369</v>
      </c>
      <c r="H8796" t="s">
        <v>160</v>
      </c>
      <c r="I8796">
        <v>4</v>
      </c>
      <c r="J8796" t="s">
        <v>18431</v>
      </c>
      <c r="K8796" t="s">
        <v>26</v>
      </c>
      <c r="L8796" t="s">
        <v>13</v>
      </c>
      <c r="M8796" t="s">
        <v>18428</v>
      </c>
      <c r="O8796">
        <v>51</v>
      </c>
      <c r="P8796" t="s">
        <v>18446</v>
      </c>
    </row>
    <row r="8797" spans="1:16" x14ac:dyDescent="0.25">
      <c r="A8797" t="s">
        <v>6188</v>
      </c>
      <c r="B8797" s="1" t="s">
        <v>18865</v>
      </c>
      <c r="C8797" s="1" t="s">
        <v>18487</v>
      </c>
      <c r="D8797" s="1" t="s">
        <v>19071</v>
      </c>
      <c r="E8797" s="1" t="s">
        <v>18460</v>
      </c>
      <c r="F8797" s="2">
        <v>6.458333333333334E-2</v>
      </c>
      <c r="G8797" t="s">
        <v>15392</v>
      </c>
      <c r="H8797" t="s">
        <v>160</v>
      </c>
      <c r="I8797">
        <v>32</v>
      </c>
      <c r="J8797" t="s">
        <v>18434</v>
      </c>
      <c r="K8797" t="s">
        <v>12</v>
      </c>
      <c r="L8797" t="s">
        <v>13</v>
      </c>
      <c r="M8797" t="s">
        <v>18428</v>
      </c>
      <c r="O8797">
        <v>39</v>
      </c>
      <c r="P8797" t="s">
        <v>18446</v>
      </c>
    </row>
    <row r="8798" spans="1:16" x14ac:dyDescent="0.25">
      <c r="A8798" t="s">
        <v>7161</v>
      </c>
      <c r="B8798" s="1" t="s">
        <v>18865</v>
      </c>
      <c r="C8798" s="1" t="s">
        <v>18487</v>
      </c>
      <c r="D8798" s="1" t="s">
        <v>19071</v>
      </c>
      <c r="E8798" s="1" t="s">
        <v>18460</v>
      </c>
      <c r="F8798" s="2">
        <v>5.5555555555555558E-3</v>
      </c>
      <c r="G8798" t="s">
        <v>16360</v>
      </c>
      <c r="H8798" t="s">
        <v>603</v>
      </c>
      <c r="I8798">
        <v>57</v>
      </c>
      <c r="J8798" t="s">
        <v>18433</v>
      </c>
      <c r="K8798" t="s">
        <v>26</v>
      </c>
      <c r="L8798" t="s">
        <v>13</v>
      </c>
      <c r="M8798" t="s">
        <v>18429</v>
      </c>
      <c r="O8798">
        <v>28</v>
      </c>
      <c r="P8798" t="s">
        <v>18445</v>
      </c>
    </row>
    <row r="8799" spans="1:16" x14ac:dyDescent="0.25">
      <c r="A8799" t="s">
        <v>8265</v>
      </c>
      <c r="B8799" s="1" t="s">
        <v>18865</v>
      </c>
      <c r="C8799" s="1" t="s">
        <v>18487</v>
      </c>
      <c r="D8799" s="1" t="s">
        <v>19071</v>
      </c>
      <c r="E8799" s="1" t="s">
        <v>18460</v>
      </c>
      <c r="F8799" s="2">
        <v>0.67569444444444438</v>
      </c>
      <c r="G8799" t="s">
        <v>17458</v>
      </c>
      <c r="H8799" t="s">
        <v>603</v>
      </c>
      <c r="I8799">
        <v>63</v>
      </c>
      <c r="J8799" t="s">
        <v>18432</v>
      </c>
      <c r="K8799" t="s">
        <v>18</v>
      </c>
      <c r="L8799" t="s">
        <v>188</v>
      </c>
      <c r="M8799" t="s">
        <v>18428</v>
      </c>
      <c r="N8799">
        <v>1</v>
      </c>
      <c r="O8799">
        <v>57</v>
      </c>
      <c r="P8799" t="s">
        <v>18446</v>
      </c>
    </row>
    <row r="8800" spans="1:16" x14ac:dyDescent="0.25">
      <c r="A8800" t="s">
        <v>8296</v>
      </c>
      <c r="B8800" s="1" t="s">
        <v>18865</v>
      </c>
      <c r="C8800" s="1" t="s">
        <v>18487</v>
      </c>
      <c r="D8800" s="1" t="s">
        <v>19071</v>
      </c>
      <c r="E8800" s="1" t="s">
        <v>18460</v>
      </c>
      <c r="F8800" s="2">
        <v>0.38263888888888892</v>
      </c>
      <c r="G8800" t="s">
        <v>17489</v>
      </c>
      <c r="H8800" t="s">
        <v>160</v>
      </c>
      <c r="I8800">
        <v>18</v>
      </c>
      <c r="J8800" t="s">
        <v>18431</v>
      </c>
      <c r="K8800" t="s">
        <v>21</v>
      </c>
      <c r="L8800" t="s">
        <v>10</v>
      </c>
      <c r="M8800" t="s">
        <v>18429</v>
      </c>
      <c r="O8800">
        <v>51</v>
      </c>
      <c r="P8800" t="s">
        <v>18446</v>
      </c>
    </row>
    <row r="8801" spans="1:16" x14ac:dyDescent="0.25">
      <c r="A8801" t="s">
        <v>8505</v>
      </c>
      <c r="B8801" s="1" t="s">
        <v>18865</v>
      </c>
      <c r="C8801" s="1" t="s">
        <v>18487</v>
      </c>
      <c r="D8801" s="1" t="s">
        <v>19071</v>
      </c>
      <c r="E8801" s="1" t="s">
        <v>18460</v>
      </c>
      <c r="F8801" s="2">
        <v>0.13055555555555556</v>
      </c>
      <c r="G8801" t="s">
        <v>17696</v>
      </c>
      <c r="H8801" t="s">
        <v>603</v>
      </c>
      <c r="I8801">
        <v>29</v>
      </c>
      <c r="J8801" t="s">
        <v>18434</v>
      </c>
      <c r="K8801" t="s">
        <v>21</v>
      </c>
      <c r="L8801" t="s">
        <v>10</v>
      </c>
      <c r="M8801" t="s">
        <v>18429</v>
      </c>
      <c r="O8801">
        <v>38</v>
      </c>
      <c r="P8801" t="s">
        <v>18446</v>
      </c>
    </row>
    <row r="8802" spans="1:16" x14ac:dyDescent="0.25">
      <c r="A8802" t="s">
        <v>829</v>
      </c>
      <c r="B8802" s="1" t="s">
        <v>18920</v>
      </c>
      <c r="C8802" s="1" t="s">
        <v>18487</v>
      </c>
      <c r="D8802" s="1" t="s">
        <v>19071</v>
      </c>
      <c r="E8802" s="1" t="s">
        <v>18461</v>
      </c>
      <c r="F8802" s="2">
        <v>0.88888888888888884</v>
      </c>
      <c r="G8802" t="s">
        <v>10046</v>
      </c>
      <c r="H8802" t="s">
        <v>160</v>
      </c>
      <c r="I8802">
        <v>14</v>
      </c>
      <c r="J8802" t="s">
        <v>18431</v>
      </c>
      <c r="K8802" t="s">
        <v>9</v>
      </c>
      <c r="L8802" t="s">
        <v>10</v>
      </c>
      <c r="M8802" t="s">
        <v>18428</v>
      </c>
      <c r="O8802">
        <v>40</v>
      </c>
      <c r="P8802" t="s">
        <v>18446</v>
      </c>
    </row>
    <row r="8803" spans="1:16" x14ac:dyDescent="0.25">
      <c r="A8803" t="s">
        <v>2393</v>
      </c>
      <c r="B8803" s="1" t="s">
        <v>18920</v>
      </c>
      <c r="C8803" s="1" t="s">
        <v>18487</v>
      </c>
      <c r="D8803" s="1" t="s">
        <v>19071</v>
      </c>
      <c r="E8803" s="1" t="s">
        <v>18461</v>
      </c>
      <c r="F8803" s="2">
        <v>0.30486111111111108</v>
      </c>
      <c r="G8803" t="s">
        <v>11607</v>
      </c>
      <c r="H8803" t="s">
        <v>603</v>
      </c>
      <c r="I8803">
        <v>11</v>
      </c>
      <c r="J8803" t="s">
        <v>18431</v>
      </c>
      <c r="K8803" t="s">
        <v>9</v>
      </c>
      <c r="L8803" t="s">
        <v>10</v>
      </c>
      <c r="M8803" t="s">
        <v>18428</v>
      </c>
      <c r="N8803">
        <v>7</v>
      </c>
      <c r="O8803">
        <v>13</v>
      </c>
      <c r="P8803" t="s">
        <v>18445</v>
      </c>
    </row>
    <row r="8804" spans="1:16" x14ac:dyDescent="0.25">
      <c r="A8804" t="s">
        <v>3263</v>
      </c>
      <c r="B8804" s="1" t="s">
        <v>18920</v>
      </c>
      <c r="C8804" s="1" t="s">
        <v>18487</v>
      </c>
      <c r="D8804" s="1" t="s">
        <v>19071</v>
      </c>
      <c r="E8804" s="1" t="s">
        <v>18461</v>
      </c>
      <c r="F8804" s="2">
        <v>1.5277777777777777E-2</v>
      </c>
      <c r="G8804" t="s">
        <v>12477</v>
      </c>
      <c r="H8804" t="s">
        <v>603</v>
      </c>
      <c r="I8804">
        <v>55</v>
      </c>
      <c r="J8804" t="s">
        <v>18433</v>
      </c>
      <c r="K8804" t="s">
        <v>26</v>
      </c>
      <c r="L8804" t="s">
        <v>10</v>
      </c>
      <c r="M8804" t="s">
        <v>18429</v>
      </c>
      <c r="O8804">
        <v>47</v>
      </c>
      <c r="P8804" t="s">
        <v>18446</v>
      </c>
    </row>
    <row r="8805" spans="1:16" x14ac:dyDescent="0.25">
      <c r="A8805" t="s">
        <v>4872</v>
      </c>
      <c r="B8805" s="1" t="s">
        <v>18920</v>
      </c>
      <c r="C8805" s="1" t="s">
        <v>18487</v>
      </c>
      <c r="D8805" s="1" t="s">
        <v>19071</v>
      </c>
      <c r="E8805" s="1" t="s">
        <v>18461</v>
      </c>
      <c r="F8805" s="2">
        <v>0.42152777777777778</v>
      </c>
      <c r="G8805" t="s">
        <v>14081</v>
      </c>
      <c r="H8805" t="s">
        <v>160</v>
      </c>
      <c r="I8805">
        <v>7</v>
      </c>
      <c r="J8805" t="s">
        <v>18431</v>
      </c>
      <c r="K8805" t="s">
        <v>26</v>
      </c>
      <c r="L8805" t="s">
        <v>10</v>
      </c>
      <c r="M8805" t="s">
        <v>18428</v>
      </c>
      <c r="N8805">
        <v>7</v>
      </c>
      <c r="O8805">
        <v>29</v>
      </c>
      <c r="P8805" t="s">
        <v>18445</v>
      </c>
    </row>
    <row r="8806" spans="1:16" x14ac:dyDescent="0.25">
      <c r="A8806" t="s">
        <v>5612</v>
      </c>
      <c r="B8806" s="1" t="s">
        <v>18920</v>
      </c>
      <c r="C8806" s="1" t="s">
        <v>18487</v>
      </c>
      <c r="D8806" s="1" t="s">
        <v>19071</v>
      </c>
      <c r="E8806" s="1" t="s">
        <v>18461</v>
      </c>
      <c r="F8806" s="2">
        <v>0.83680555555555547</v>
      </c>
      <c r="G8806" t="s">
        <v>14817</v>
      </c>
      <c r="H8806" t="s">
        <v>603</v>
      </c>
      <c r="I8806">
        <v>5</v>
      </c>
      <c r="J8806" t="s">
        <v>18431</v>
      </c>
      <c r="K8806" t="s">
        <v>26</v>
      </c>
      <c r="L8806" t="s">
        <v>10</v>
      </c>
      <c r="M8806" t="s">
        <v>18429</v>
      </c>
      <c r="O8806">
        <v>58</v>
      </c>
      <c r="P8806" t="s">
        <v>18446</v>
      </c>
    </row>
    <row r="8807" spans="1:16" x14ac:dyDescent="0.25">
      <c r="A8807" t="s">
        <v>5863</v>
      </c>
      <c r="B8807" s="1" t="s">
        <v>18920</v>
      </c>
      <c r="C8807" s="1" t="s">
        <v>18487</v>
      </c>
      <c r="D8807" s="1" t="s">
        <v>19071</v>
      </c>
      <c r="E8807" s="1" t="s">
        <v>18461</v>
      </c>
      <c r="F8807" s="2">
        <v>0.13055555555555556</v>
      </c>
      <c r="G8807" t="s">
        <v>15067</v>
      </c>
      <c r="H8807" t="s">
        <v>160</v>
      </c>
      <c r="I8807">
        <v>17</v>
      </c>
      <c r="J8807" t="s">
        <v>18431</v>
      </c>
      <c r="K8807" t="s">
        <v>9</v>
      </c>
      <c r="L8807" t="s">
        <v>13</v>
      </c>
      <c r="M8807" t="s">
        <v>18428</v>
      </c>
      <c r="O8807">
        <v>48</v>
      </c>
      <c r="P8807" t="s">
        <v>18446</v>
      </c>
    </row>
    <row r="8808" spans="1:16" x14ac:dyDescent="0.25">
      <c r="A8808" t="s">
        <v>6999</v>
      </c>
      <c r="B8808" s="1" t="s">
        <v>18920</v>
      </c>
      <c r="C8808" s="1" t="s">
        <v>18487</v>
      </c>
      <c r="D8808" s="1" t="s">
        <v>19071</v>
      </c>
      <c r="E8808" s="1" t="s">
        <v>18461</v>
      </c>
      <c r="F8808" s="2">
        <v>0.16666666666666666</v>
      </c>
      <c r="G8808" t="s">
        <v>16198</v>
      </c>
      <c r="H8808" t="s">
        <v>160</v>
      </c>
      <c r="I8808">
        <v>32</v>
      </c>
      <c r="J8808" t="s">
        <v>18434</v>
      </c>
      <c r="K8808" t="s">
        <v>21</v>
      </c>
      <c r="L8808" t="s">
        <v>13</v>
      </c>
      <c r="M8808" t="s">
        <v>18429</v>
      </c>
      <c r="N8808">
        <v>2</v>
      </c>
      <c r="O8808">
        <v>58</v>
      </c>
      <c r="P8808" t="s">
        <v>18446</v>
      </c>
    </row>
    <row r="8809" spans="1:16" x14ac:dyDescent="0.25">
      <c r="A8809" t="s">
        <v>7953</v>
      </c>
      <c r="B8809" s="1" t="s">
        <v>18920</v>
      </c>
      <c r="C8809" s="1" t="s">
        <v>18487</v>
      </c>
      <c r="D8809" s="1" t="s">
        <v>19071</v>
      </c>
      <c r="E8809" s="1" t="s">
        <v>18461</v>
      </c>
      <c r="F8809" s="2">
        <v>0.63402777777777775</v>
      </c>
      <c r="G8809" t="s">
        <v>17148</v>
      </c>
      <c r="H8809" t="s">
        <v>160</v>
      </c>
      <c r="I8809">
        <v>38</v>
      </c>
      <c r="J8809" t="s">
        <v>18435</v>
      </c>
      <c r="K8809" t="s">
        <v>26</v>
      </c>
      <c r="L8809" t="s">
        <v>10</v>
      </c>
      <c r="M8809" t="s">
        <v>18428</v>
      </c>
      <c r="O8809">
        <v>19</v>
      </c>
      <c r="P8809" t="s">
        <v>18445</v>
      </c>
    </row>
    <row r="8810" spans="1:16" x14ac:dyDescent="0.25">
      <c r="A8810" t="s">
        <v>8177</v>
      </c>
      <c r="B8810" s="1" t="s">
        <v>18920</v>
      </c>
      <c r="C8810" s="1" t="s">
        <v>18487</v>
      </c>
      <c r="D8810" s="1" t="s">
        <v>19071</v>
      </c>
      <c r="E8810" s="1" t="s">
        <v>18461</v>
      </c>
      <c r="F8810" s="2">
        <v>5.6250000000000001E-2</v>
      </c>
      <c r="G8810" t="s">
        <v>17371</v>
      </c>
      <c r="H8810" t="s">
        <v>160</v>
      </c>
      <c r="I8810">
        <v>44</v>
      </c>
      <c r="J8810" t="s">
        <v>18435</v>
      </c>
      <c r="K8810" t="s">
        <v>21</v>
      </c>
      <c r="L8810" t="s">
        <v>128</v>
      </c>
      <c r="M8810" t="s">
        <v>18428</v>
      </c>
      <c r="N8810">
        <v>5</v>
      </c>
      <c r="O8810">
        <v>35</v>
      </c>
      <c r="P8810" t="s">
        <v>18446</v>
      </c>
    </row>
    <row r="8811" spans="1:16" x14ac:dyDescent="0.25">
      <c r="A8811" t="s">
        <v>8545</v>
      </c>
      <c r="B8811" s="1" t="s">
        <v>18920</v>
      </c>
      <c r="C8811" s="1" t="s">
        <v>18487</v>
      </c>
      <c r="D8811" s="1" t="s">
        <v>19071</v>
      </c>
      <c r="E8811" s="1" t="s">
        <v>18461</v>
      </c>
      <c r="F8811" s="2">
        <v>0.97569444444444453</v>
      </c>
      <c r="G8811" t="s">
        <v>17736</v>
      </c>
      <c r="H8811" t="s">
        <v>603</v>
      </c>
      <c r="I8811">
        <v>3</v>
      </c>
      <c r="J8811" t="s">
        <v>18431</v>
      </c>
      <c r="K8811" t="s">
        <v>21</v>
      </c>
      <c r="L8811" t="s">
        <v>10</v>
      </c>
      <c r="M8811" t="s">
        <v>18429</v>
      </c>
      <c r="O8811">
        <v>14</v>
      </c>
      <c r="P8811" t="s">
        <v>18445</v>
      </c>
    </row>
    <row r="8812" spans="1:16" x14ac:dyDescent="0.25">
      <c r="A8812" t="s">
        <v>8746</v>
      </c>
      <c r="B8812" s="1" t="s">
        <v>18920</v>
      </c>
      <c r="C8812" s="1" t="s">
        <v>18487</v>
      </c>
      <c r="D8812" s="1" t="s">
        <v>19071</v>
      </c>
      <c r="E8812" s="1" t="s">
        <v>18461</v>
      </c>
      <c r="F8812" s="2">
        <v>8.9583333333333334E-2</v>
      </c>
      <c r="G8812" t="s">
        <v>17936</v>
      </c>
      <c r="H8812" t="s">
        <v>160</v>
      </c>
      <c r="I8812">
        <v>42</v>
      </c>
      <c r="J8812" t="s">
        <v>18435</v>
      </c>
      <c r="K8812" t="s">
        <v>12</v>
      </c>
      <c r="L8812" t="s">
        <v>10</v>
      </c>
      <c r="M8812" t="s">
        <v>18428</v>
      </c>
      <c r="O8812">
        <v>24</v>
      </c>
      <c r="P8812" t="s">
        <v>18445</v>
      </c>
    </row>
    <row r="8813" spans="1:16" x14ac:dyDescent="0.25">
      <c r="A8813" t="s">
        <v>2000</v>
      </c>
      <c r="B8813" s="1" t="s">
        <v>19049</v>
      </c>
      <c r="C8813" s="1" t="s">
        <v>18487</v>
      </c>
      <c r="D8813" s="1" t="s">
        <v>19071</v>
      </c>
      <c r="E8813" s="1" t="s">
        <v>18462</v>
      </c>
      <c r="F8813" s="2">
        <v>0.48402777777777778</v>
      </c>
      <c r="G8813" t="s">
        <v>11214</v>
      </c>
      <c r="H8813" t="s">
        <v>160</v>
      </c>
      <c r="I8813">
        <v>29</v>
      </c>
      <c r="J8813" t="s">
        <v>18434</v>
      </c>
      <c r="K8813" t="s">
        <v>9</v>
      </c>
      <c r="L8813" t="s">
        <v>10</v>
      </c>
      <c r="M8813" t="s">
        <v>18428</v>
      </c>
      <c r="O8813">
        <v>47</v>
      </c>
      <c r="P8813" t="s">
        <v>18446</v>
      </c>
    </row>
    <row r="8814" spans="1:16" x14ac:dyDescent="0.25">
      <c r="A8814" t="s">
        <v>4238</v>
      </c>
      <c r="B8814" s="1" t="s">
        <v>19049</v>
      </c>
      <c r="C8814" s="1" t="s">
        <v>18487</v>
      </c>
      <c r="D8814" s="1" t="s">
        <v>19071</v>
      </c>
      <c r="E8814" s="1" t="s">
        <v>18462</v>
      </c>
      <c r="F8814" s="2">
        <v>0.56666666666666665</v>
      </c>
      <c r="G8814" t="s">
        <v>13447</v>
      </c>
      <c r="H8814" t="s">
        <v>603</v>
      </c>
      <c r="I8814">
        <v>26</v>
      </c>
      <c r="J8814" t="s">
        <v>18434</v>
      </c>
      <c r="K8814" t="s">
        <v>21</v>
      </c>
      <c r="L8814" t="s">
        <v>13</v>
      </c>
      <c r="M8814" t="s">
        <v>18429</v>
      </c>
      <c r="O8814">
        <v>40</v>
      </c>
      <c r="P8814" t="s">
        <v>18446</v>
      </c>
    </row>
    <row r="8815" spans="1:16" x14ac:dyDescent="0.25">
      <c r="A8815" t="s">
        <v>6134</v>
      </c>
      <c r="B8815" s="1" t="s">
        <v>19049</v>
      </c>
      <c r="C8815" s="1" t="s">
        <v>18487</v>
      </c>
      <c r="D8815" s="1" t="s">
        <v>19071</v>
      </c>
      <c r="E8815" s="1" t="s">
        <v>18462</v>
      </c>
      <c r="F8815" s="2">
        <v>0.46875</v>
      </c>
      <c r="G8815" t="s">
        <v>15338</v>
      </c>
      <c r="H8815" t="s">
        <v>603</v>
      </c>
      <c r="I8815">
        <v>26</v>
      </c>
      <c r="J8815" t="s">
        <v>18434</v>
      </c>
      <c r="K8815" t="s">
        <v>31</v>
      </c>
      <c r="L8815" t="s">
        <v>10</v>
      </c>
      <c r="M8815" t="s">
        <v>18429</v>
      </c>
      <c r="O8815">
        <v>49</v>
      </c>
      <c r="P8815" t="s">
        <v>18446</v>
      </c>
    </row>
    <row r="8816" spans="1:16" x14ac:dyDescent="0.25">
      <c r="A8816" t="s">
        <v>7762</v>
      </c>
      <c r="B8816" s="1" t="s">
        <v>19049</v>
      </c>
      <c r="C8816" s="1" t="s">
        <v>18487</v>
      </c>
      <c r="D8816" s="1" t="s">
        <v>19071</v>
      </c>
      <c r="E8816" s="1" t="s">
        <v>18462</v>
      </c>
      <c r="F8816" s="2">
        <v>0.41041666666666665</v>
      </c>
      <c r="G8816" t="s">
        <v>16957</v>
      </c>
      <c r="H8816" t="s">
        <v>160</v>
      </c>
      <c r="I8816">
        <v>25</v>
      </c>
      <c r="J8816" t="s">
        <v>18434</v>
      </c>
      <c r="K8816" t="s">
        <v>12</v>
      </c>
      <c r="L8816" t="s">
        <v>10</v>
      </c>
      <c r="M8816" t="s">
        <v>18429</v>
      </c>
      <c r="O8816">
        <v>59</v>
      </c>
      <c r="P8816" t="s">
        <v>18446</v>
      </c>
    </row>
    <row r="8817" spans="1:16" x14ac:dyDescent="0.25">
      <c r="A8817" t="s">
        <v>8912</v>
      </c>
      <c r="B8817" s="1" t="s">
        <v>19049</v>
      </c>
      <c r="C8817" s="1" t="s">
        <v>18487</v>
      </c>
      <c r="D8817" s="1" t="s">
        <v>19071</v>
      </c>
      <c r="E8817" s="1" t="s">
        <v>18462</v>
      </c>
      <c r="F8817" s="2">
        <v>0.54097222222222219</v>
      </c>
      <c r="G8817" t="s">
        <v>18101</v>
      </c>
      <c r="H8817" t="s">
        <v>160</v>
      </c>
      <c r="I8817">
        <v>75</v>
      </c>
      <c r="J8817" t="s">
        <v>18432</v>
      </c>
      <c r="K8817" t="s">
        <v>21</v>
      </c>
      <c r="L8817" t="s">
        <v>10</v>
      </c>
      <c r="M8817" t="s">
        <v>18429</v>
      </c>
      <c r="O8817">
        <v>34</v>
      </c>
      <c r="P8817" t="s">
        <v>18446</v>
      </c>
    </row>
    <row r="8818" spans="1:16" x14ac:dyDescent="0.25">
      <c r="A8818" t="s">
        <v>8923</v>
      </c>
      <c r="B8818" s="1" t="s">
        <v>19049</v>
      </c>
      <c r="C8818" s="1" t="s">
        <v>18487</v>
      </c>
      <c r="D8818" s="1" t="s">
        <v>19071</v>
      </c>
      <c r="E8818" s="1" t="s">
        <v>18462</v>
      </c>
      <c r="F8818" s="2">
        <v>0.84236111111111101</v>
      </c>
      <c r="G8818" t="s">
        <v>18112</v>
      </c>
      <c r="H8818" t="s">
        <v>603</v>
      </c>
      <c r="I8818">
        <v>72</v>
      </c>
      <c r="J8818" t="s">
        <v>18432</v>
      </c>
      <c r="K8818" t="s">
        <v>9</v>
      </c>
      <c r="L8818" t="s">
        <v>10</v>
      </c>
      <c r="M8818" t="s">
        <v>18428</v>
      </c>
      <c r="O8818">
        <v>48</v>
      </c>
      <c r="P8818" t="s">
        <v>18446</v>
      </c>
    </row>
    <row r="8819" spans="1:16" x14ac:dyDescent="0.25">
      <c r="A8819" t="s">
        <v>9208</v>
      </c>
      <c r="B8819" s="1" t="s">
        <v>19049</v>
      </c>
      <c r="C8819" s="1" t="s">
        <v>18487</v>
      </c>
      <c r="D8819" s="1" t="s">
        <v>19071</v>
      </c>
      <c r="E8819" s="1" t="s">
        <v>18462</v>
      </c>
      <c r="F8819" s="2">
        <v>0.59722222222222221</v>
      </c>
      <c r="G8819" t="s">
        <v>18394</v>
      </c>
      <c r="H8819" t="s">
        <v>160</v>
      </c>
      <c r="I8819">
        <v>67</v>
      </c>
      <c r="J8819" t="s">
        <v>18432</v>
      </c>
      <c r="K8819" t="s">
        <v>26</v>
      </c>
      <c r="L8819" t="s">
        <v>10</v>
      </c>
      <c r="M8819" t="s">
        <v>18429</v>
      </c>
      <c r="O8819">
        <v>25</v>
      </c>
      <c r="P8819" t="s">
        <v>18445</v>
      </c>
    </row>
    <row r="8820" spans="1:16" x14ac:dyDescent="0.25">
      <c r="A8820" t="s">
        <v>404</v>
      </c>
      <c r="B8820" s="1" t="s">
        <v>18770</v>
      </c>
      <c r="C8820" s="1" t="s">
        <v>18487</v>
      </c>
      <c r="D8820" s="1" t="s">
        <v>19071</v>
      </c>
      <c r="E8820" s="1" t="s">
        <v>18463</v>
      </c>
      <c r="F8820" s="2">
        <v>0.52638888888888891</v>
      </c>
      <c r="G8820" t="s">
        <v>9622</v>
      </c>
      <c r="H8820" t="s">
        <v>603</v>
      </c>
      <c r="I8820">
        <v>74</v>
      </c>
      <c r="J8820" t="s">
        <v>18432</v>
      </c>
      <c r="K8820" t="s">
        <v>12</v>
      </c>
      <c r="L8820" t="s">
        <v>10</v>
      </c>
      <c r="M8820" t="s">
        <v>18428</v>
      </c>
      <c r="N8820">
        <v>7</v>
      </c>
      <c r="O8820">
        <v>22</v>
      </c>
      <c r="P8820" t="s">
        <v>18445</v>
      </c>
    </row>
    <row r="8821" spans="1:16" x14ac:dyDescent="0.25">
      <c r="A8821" t="s">
        <v>1014</v>
      </c>
      <c r="B8821" s="1" t="s">
        <v>18770</v>
      </c>
      <c r="C8821" s="1" t="s">
        <v>18487</v>
      </c>
      <c r="D8821" s="1" t="s">
        <v>19071</v>
      </c>
      <c r="E8821" s="1" t="s">
        <v>18463</v>
      </c>
      <c r="F8821" s="2">
        <v>0.78819444444444453</v>
      </c>
      <c r="G8821" t="s">
        <v>10231</v>
      </c>
      <c r="H8821" t="s">
        <v>603</v>
      </c>
      <c r="I8821">
        <v>45</v>
      </c>
      <c r="J8821" t="s">
        <v>18435</v>
      </c>
      <c r="K8821" t="s">
        <v>15</v>
      </c>
      <c r="L8821" t="s">
        <v>10</v>
      </c>
      <c r="M8821" t="s">
        <v>18429</v>
      </c>
      <c r="O8821">
        <v>33</v>
      </c>
      <c r="P8821" t="s">
        <v>18446</v>
      </c>
    </row>
    <row r="8822" spans="1:16" x14ac:dyDescent="0.25">
      <c r="A8822" t="s">
        <v>1162</v>
      </c>
      <c r="B8822" s="1" t="s">
        <v>18770</v>
      </c>
      <c r="C8822" s="1" t="s">
        <v>18487</v>
      </c>
      <c r="D8822" s="1" t="s">
        <v>19071</v>
      </c>
      <c r="E8822" s="1" t="s">
        <v>18463</v>
      </c>
      <c r="F8822" s="2">
        <v>0.54305555555555551</v>
      </c>
      <c r="G8822" t="s">
        <v>10379</v>
      </c>
      <c r="H8822" t="s">
        <v>603</v>
      </c>
      <c r="I8822">
        <v>54</v>
      </c>
      <c r="J8822" t="s">
        <v>18433</v>
      </c>
      <c r="K8822" t="s">
        <v>12</v>
      </c>
      <c r="L8822" t="s">
        <v>13</v>
      </c>
      <c r="M8822" t="s">
        <v>18429</v>
      </c>
      <c r="O8822">
        <v>34</v>
      </c>
      <c r="P8822" t="s">
        <v>18446</v>
      </c>
    </row>
    <row r="8823" spans="1:16" x14ac:dyDescent="0.25">
      <c r="A8823" t="s">
        <v>1358</v>
      </c>
      <c r="B8823" s="1" t="s">
        <v>18770</v>
      </c>
      <c r="C8823" s="1" t="s">
        <v>18487</v>
      </c>
      <c r="D8823" s="1" t="s">
        <v>19071</v>
      </c>
      <c r="E8823" s="1" t="s">
        <v>18463</v>
      </c>
      <c r="F8823" s="2">
        <v>0.25069444444444444</v>
      </c>
      <c r="G8823" t="s">
        <v>10574</v>
      </c>
      <c r="H8823" t="s">
        <v>160</v>
      </c>
      <c r="I8823">
        <v>7</v>
      </c>
      <c r="J8823" t="s">
        <v>18431</v>
      </c>
      <c r="K8823" t="s">
        <v>9</v>
      </c>
      <c r="L8823" t="s">
        <v>39</v>
      </c>
      <c r="M8823" t="s">
        <v>18428</v>
      </c>
      <c r="N8823">
        <v>4</v>
      </c>
      <c r="O8823">
        <v>57</v>
      </c>
      <c r="P8823" t="s">
        <v>18446</v>
      </c>
    </row>
    <row r="8824" spans="1:16" x14ac:dyDescent="0.25">
      <c r="A8824" t="s">
        <v>1748</v>
      </c>
      <c r="B8824" s="1" t="s">
        <v>18770</v>
      </c>
      <c r="C8824" s="1" t="s">
        <v>18487</v>
      </c>
      <c r="D8824" s="1" t="s">
        <v>19071</v>
      </c>
      <c r="E8824" s="1" t="s">
        <v>18463</v>
      </c>
      <c r="F8824" s="2">
        <v>0.65763888888888888</v>
      </c>
      <c r="G8824" t="s">
        <v>10963</v>
      </c>
      <c r="H8824" t="s">
        <v>603</v>
      </c>
      <c r="I8824">
        <v>68</v>
      </c>
      <c r="J8824" t="s">
        <v>18432</v>
      </c>
      <c r="K8824" t="s">
        <v>9</v>
      </c>
      <c r="L8824" t="s">
        <v>19</v>
      </c>
      <c r="M8824" t="s">
        <v>18429</v>
      </c>
      <c r="N8824">
        <v>2</v>
      </c>
      <c r="O8824">
        <v>54</v>
      </c>
      <c r="P8824" t="s">
        <v>18446</v>
      </c>
    </row>
    <row r="8825" spans="1:16" x14ac:dyDescent="0.25">
      <c r="A8825" t="s">
        <v>1886</v>
      </c>
      <c r="B8825" s="1" t="s">
        <v>18770</v>
      </c>
      <c r="C8825" s="1" t="s">
        <v>18487</v>
      </c>
      <c r="D8825" s="1" t="s">
        <v>19071</v>
      </c>
      <c r="E8825" s="1" t="s">
        <v>18463</v>
      </c>
      <c r="F8825" s="2">
        <v>0.91666666666666663</v>
      </c>
      <c r="G8825" t="s">
        <v>11101</v>
      </c>
      <c r="H8825" t="s">
        <v>160</v>
      </c>
      <c r="I8825">
        <v>14</v>
      </c>
      <c r="J8825" t="s">
        <v>18431</v>
      </c>
      <c r="K8825" t="s">
        <v>21</v>
      </c>
      <c r="L8825" t="s">
        <v>13</v>
      </c>
      <c r="M8825" t="s">
        <v>18429</v>
      </c>
      <c r="N8825">
        <v>7</v>
      </c>
      <c r="O8825">
        <v>41</v>
      </c>
      <c r="P8825" t="s">
        <v>18446</v>
      </c>
    </row>
    <row r="8826" spans="1:16" x14ac:dyDescent="0.25">
      <c r="A8826" t="s">
        <v>3100</v>
      </c>
      <c r="B8826" s="1" t="s">
        <v>18770</v>
      </c>
      <c r="C8826" s="1" t="s">
        <v>18487</v>
      </c>
      <c r="D8826" s="1" t="s">
        <v>19071</v>
      </c>
      <c r="E8826" s="1" t="s">
        <v>18463</v>
      </c>
      <c r="F8826" s="2">
        <v>2.013888888888889E-2</v>
      </c>
      <c r="G8826" t="s">
        <v>12314</v>
      </c>
      <c r="H8826" t="s">
        <v>603</v>
      </c>
      <c r="I8826">
        <v>67</v>
      </c>
      <c r="J8826" t="s">
        <v>18432</v>
      </c>
      <c r="K8826" t="s">
        <v>9</v>
      </c>
      <c r="L8826" t="s">
        <v>10</v>
      </c>
      <c r="M8826" t="s">
        <v>18429</v>
      </c>
      <c r="N8826">
        <v>7</v>
      </c>
      <c r="O8826">
        <v>47</v>
      </c>
      <c r="P8826" t="s">
        <v>18446</v>
      </c>
    </row>
    <row r="8827" spans="1:16" x14ac:dyDescent="0.25">
      <c r="A8827" t="s">
        <v>3415</v>
      </c>
      <c r="B8827" s="1" t="s">
        <v>18770</v>
      </c>
      <c r="C8827" s="1" t="s">
        <v>18487</v>
      </c>
      <c r="D8827" s="1" t="s">
        <v>19071</v>
      </c>
      <c r="E8827" s="1" t="s">
        <v>18463</v>
      </c>
      <c r="F8827" s="2">
        <v>0.46875</v>
      </c>
      <c r="G8827" t="s">
        <v>12627</v>
      </c>
      <c r="H8827" t="s">
        <v>160</v>
      </c>
      <c r="I8827">
        <v>44</v>
      </c>
      <c r="J8827" t="s">
        <v>18435</v>
      </c>
      <c r="K8827" t="s">
        <v>21</v>
      </c>
      <c r="L8827" t="s">
        <v>10</v>
      </c>
      <c r="M8827" t="s">
        <v>18429</v>
      </c>
      <c r="O8827">
        <v>42</v>
      </c>
      <c r="P8827" t="s">
        <v>18446</v>
      </c>
    </row>
    <row r="8828" spans="1:16" x14ac:dyDescent="0.25">
      <c r="A8828" t="s">
        <v>4543</v>
      </c>
      <c r="B8828" s="1" t="s">
        <v>18770</v>
      </c>
      <c r="C8828" s="1" t="s">
        <v>18487</v>
      </c>
      <c r="D8828" s="1" t="s">
        <v>19071</v>
      </c>
      <c r="E8828" s="1" t="s">
        <v>18463</v>
      </c>
      <c r="F8828" s="2">
        <v>0.23680555555555557</v>
      </c>
      <c r="G8828" t="s">
        <v>13752</v>
      </c>
      <c r="H8828" t="s">
        <v>603</v>
      </c>
      <c r="I8828">
        <v>42</v>
      </c>
      <c r="J8828" t="s">
        <v>18435</v>
      </c>
      <c r="K8828" t="s">
        <v>31</v>
      </c>
      <c r="L8828" t="s">
        <v>13</v>
      </c>
      <c r="M8828" t="s">
        <v>18428</v>
      </c>
      <c r="N8828">
        <v>9</v>
      </c>
      <c r="O8828">
        <v>49</v>
      </c>
      <c r="P8828" t="s">
        <v>18446</v>
      </c>
    </row>
    <row r="8829" spans="1:16" x14ac:dyDescent="0.25">
      <c r="A8829" t="s">
        <v>6523</v>
      </c>
      <c r="B8829" s="1" t="s">
        <v>18770</v>
      </c>
      <c r="C8829" s="1" t="s">
        <v>18487</v>
      </c>
      <c r="D8829" s="1" t="s">
        <v>19071</v>
      </c>
      <c r="E8829" s="1" t="s">
        <v>18463</v>
      </c>
      <c r="F8829" s="2">
        <v>0.97222222222222221</v>
      </c>
      <c r="G8829" t="s">
        <v>15725</v>
      </c>
      <c r="H8829" t="s">
        <v>160</v>
      </c>
      <c r="I8829">
        <v>32</v>
      </c>
      <c r="J8829" t="s">
        <v>18434</v>
      </c>
      <c r="K8829" t="s">
        <v>21</v>
      </c>
      <c r="L8829" t="s">
        <v>10</v>
      </c>
      <c r="M8829" t="s">
        <v>18429</v>
      </c>
      <c r="N8829">
        <v>6</v>
      </c>
      <c r="O8829">
        <v>54</v>
      </c>
      <c r="P8829" t="s">
        <v>18446</v>
      </c>
    </row>
    <row r="8830" spans="1:16" x14ac:dyDescent="0.25">
      <c r="A8830" t="s">
        <v>7147</v>
      </c>
      <c r="B8830" s="1" t="s">
        <v>18770</v>
      </c>
      <c r="C8830" s="1" t="s">
        <v>18487</v>
      </c>
      <c r="D8830" s="1" t="s">
        <v>19071</v>
      </c>
      <c r="E8830" s="1" t="s">
        <v>18463</v>
      </c>
      <c r="F8830" s="2">
        <v>0.71944444444444444</v>
      </c>
      <c r="G8830" t="s">
        <v>16346</v>
      </c>
      <c r="H8830" t="s">
        <v>603</v>
      </c>
      <c r="I8830">
        <v>46</v>
      </c>
      <c r="J8830" t="s">
        <v>18435</v>
      </c>
      <c r="K8830" t="s">
        <v>12</v>
      </c>
      <c r="L8830" t="s">
        <v>10</v>
      </c>
      <c r="M8830" t="s">
        <v>18429</v>
      </c>
      <c r="O8830">
        <v>45</v>
      </c>
      <c r="P8830" t="s">
        <v>18446</v>
      </c>
    </row>
    <row r="8831" spans="1:16" x14ac:dyDescent="0.25">
      <c r="A8831" t="s">
        <v>7557</v>
      </c>
      <c r="B8831" s="1" t="s">
        <v>18770</v>
      </c>
      <c r="C8831" s="1" t="s">
        <v>18487</v>
      </c>
      <c r="D8831" s="1" t="s">
        <v>19071</v>
      </c>
      <c r="E8831" s="1" t="s">
        <v>18463</v>
      </c>
      <c r="F8831" s="2">
        <v>0.60555555555555551</v>
      </c>
      <c r="G8831" t="s">
        <v>16754</v>
      </c>
      <c r="H8831" t="s">
        <v>160</v>
      </c>
      <c r="I8831">
        <v>69</v>
      </c>
      <c r="J8831" t="s">
        <v>18432</v>
      </c>
      <c r="K8831" t="s">
        <v>12</v>
      </c>
      <c r="L8831" t="s">
        <v>10</v>
      </c>
      <c r="M8831" t="s">
        <v>18428</v>
      </c>
      <c r="O8831">
        <v>41</v>
      </c>
      <c r="P8831" t="s">
        <v>18446</v>
      </c>
    </row>
    <row r="8832" spans="1:16" x14ac:dyDescent="0.25">
      <c r="A8832" t="s">
        <v>7667</v>
      </c>
      <c r="B8832" s="1" t="s">
        <v>18770</v>
      </c>
      <c r="C8832" s="1" t="s">
        <v>18487</v>
      </c>
      <c r="D8832" s="1" t="s">
        <v>19071</v>
      </c>
      <c r="E8832" s="1" t="s">
        <v>18463</v>
      </c>
      <c r="F8832" s="2">
        <v>0.81805555555555554</v>
      </c>
      <c r="G8832" t="s">
        <v>16864</v>
      </c>
      <c r="H8832" t="s">
        <v>160</v>
      </c>
      <c r="I8832">
        <v>23</v>
      </c>
      <c r="J8832" t="s">
        <v>18434</v>
      </c>
      <c r="K8832" t="s">
        <v>21</v>
      </c>
      <c r="L8832" t="s">
        <v>10</v>
      </c>
      <c r="M8832" t="s">
        <v>18428</v>
      </c>
      <c r="O8832">
        <v>56</v>
      </c>
      <c r="P8832" t="s">
        <v>18446</v>
      </c>
    </row>
    <row r="8833" spans="1:16" x14ac:dyDescent="0.25">
      <c r="A8833" t="s">
        <v>7992</v>
      </c>
      <c r="B8833" s="1" t="s">
        <v>18770</v>
      </c>
      <c r="C8833" s="1" t="s">
        <v>18487</v>
      </c>
      <c r="D8833" s="1" t="s">
        <v>19071</v>
      </c>
      <c r="E8833" s="1" t="s">
        <v>18463</v>
      </c>
      <c r="F8833" s="2">
        <v>7.7083333333333337E-2</v>
      </c>
      <c r="G8833" t="s">
        <v>17187</v>
      </c>
      <c r="H8833" t="s">
        <v>160</v>
      </c>
      <c r="I8833">
        <v>72</v>
      </c>
      <c r="J8833" t="s">
        <v>18432</v>
      </c>
      <c r="K8833" t="s">
        <v>26</v>
      </c>
      <c r="L8833" t="s">
        <v>19</v>
      </c>
      <c r="M8833" t="s">
        <v>18429</v>
      </c>
      <c r="O8833">
        <v>49</v>
      </c>
      <c r="P8833" t="s">
        <v>18446</v>
      </c>
    </row>
    <row r="8834" spans="1:16" x14ac:dyDescent="0.25">
      <c r="A8834" t="s">
        <v>9074</v>
      </c>
      <c r="B8834" s="1" t="s">
        <v>18770</v>
      </c>
      <c r="C8834" s="1" t="s">
        <v>18487</v>
      </c>
      <c r="D8834" s="1" t="s">
        <v>19071</v>
      </c>
      <c r="E8834" s="1" t="s">
        <v>18463</v>
      </c>
      <c r="F8834" s="2">
        <v>0.74375000000000002</v>
      </c>
      <c r="G8834" t="s">
        <v>18261</v>
      </c>
      <c r="H8834" t="s">
        <v>160</v>
      </c>
      <c r="I8834">
        <v>33</v>
      </c>
      <c r="J8834" t="s">
        <v>18434</v>
      </c>
      <c r="K8834" t="s">
        <v>9</v>
      </c>
      <c r="L8834" t="s">
        <v>10</v>
      </c>
      <c r="M8834" t="s">
        <v>18428</v>
      </c>
      <c r="O8834">
        <v>36</v>
      </c>
      <c r="P8834" t="s">
        <v>18446</v>
      </c>
    </row>
    <row r="8835" spans="1:16" x14ac:dyDescent="0.25">
      <c r="A8835" t="s">
        <v>9185</v>
      </c>
      <c r="B8835" s="1" t="s">
        <v>18770</v>
      </c>
      <c r="C8835" s="1" t="s">
        <v>18487</v>
      </c>
      <c r="D8835" s="1" t="s">
        <v>19071</v>
      </c>
      <c r="E8835" s="1" t="s">
        <v>18463</v>
      </c>
      <c r="F8835" s="2">
        <v>0.74444444444444446</v>
      </c>
      <c r="G8835" t="s">
        <v>18371</v>
      </c>
      <c r="H8835" t="s">
        <v>603</v>
      </c>
      <c r="I8835">
        <v>35</v>
      </c>
      <c r="J8835" t="s">
        <v>18435</v>
      </c>
      <c r="K8835" t="s">
        <v>21</v>
      </c>
      <c r="L8835" t="s">
        <v>10</v>
      </c>
      <c r="M8835" t="s">
        <v>18429</v>
      </c>
      <c r="O8835">
        <v>39</v>
      </c>
      <c r="P8835" t="s">
        <v>18446</v>
      </c>
    </row>
    <row r="8836" spans="1:16" x14ac:dyDescent="0.25">
      <c r="A8836" t="s">
        <v>556</v>
      </c>
      <c r="B8836" s="1" t="s">
        <v>18840</v>
      </c>
      <c r="C8836" s="1" t="s">
        <v>18487</v>
      </c>
      <c r="D8836" s="1" t="s">
        <v>19071</v>
      </c>
      <c r="E8836" s="1" t="s">
        <v>18464</v>
      </c>
      <c r="F8836" s="2">
        <v>0.15902777777777777</v>
      </c>
      <c r="G8836" t="s">
        <v>9774</v>
      </c>
      <c r="H8836" t="s">
        <v>603</v>
      </c>
      <c r="I8836">
        <v>22</v>
      </c>
      <c r="J8836" t="s">
        <v>18434</v>
      </c>
      <c r="K8836" t="s">
        <v>9</v>
      </c>
      <c r="L8836" t="s">
        <v>13</v>
      </c>
      <c r="M8836" t="s">
        <v>18429</v>
      </c>
      <c r="O8836">
        <v>40</v>
      </c>
      <c r="P8836" t="s">
        <v>18446</v>
      </c>
    </row>
    <row r="8837" spans="1:16" x14ac:dyDescent="0.25">
      <c r="A8837" t="s">
        <v>3233</v>
      </c>
      <c r="B8837" s="1" t="s">
        <v>18840</v>
      </c>
      <c r="C8837" s="1" t="s">
        <v>18487</v>
      </c>
      <c r="D8837" s="1" t="s">
        <v>19071</v>
      </c>
      <c r="E8837" s="1" t="s">
        <v>18464</v>
      </c>
      <c r="F8837" s="2">
        <v>4.5833333333333337E-2</v>
      </c>
      <c r="G8837" t="s">
        <v>12447</v>
      </c>
      <c r="H8837" t="s">
        <v>603</v>
      </c>
      <c r="I8837">
        <v>19</v>
      </c>
      <c r="J8837" t="s">
        <v>18431</v>
      </c>
      <c r="K8837" t="s">
        <v>21</v>
      </c>
      <c r="L8837" t="s">
        <v>13</v>
      </c>
      <c r="M8837" t="s">
        <v>18428</v>
      </c>
      <c r="O8837">
        <v>53</v>
      </c>
      <c r="P8837" t="s">
        <v>18446</v>
      </c>
    </row>
    <row r="8838" spans="1:16" x14ac:dyDescent="0.25">
      <c r="A8838" t="s">
        <v>5142</v>
      </c>
      <c r="B8838" s="1" t="s">
        <v>18840</v>
      </c>
      <c r="C8838" s="1" t="s">
        <v>18487</v>
      </c>
      <c r="D8838" s="1" t="s">
        <v>19071</v>
      </c>
      <c r="E8838" s="1" t="s">
        <v>18464</v>
      </c>
      <c r="F8838" s="2">
        <v>0.65</v>
      </c>
      <c r="G8838" t="s">
        <v>14350</v>
      </c>
      <c r="H8838" t="s">
        <v>160</v>
      </c>
      <c r="I8838">
        <v>17</v>
      </c>
      <c r="J8838" t="s">
        <v>18431</v>
      </c>
      <c r="K8838" t="s">
        <v>31</v>
      </c>
      <c r="L8838" t="s">
        <v>39</v>
      </c>
      <c r="M8838" t="s">
        <v>18428</v>
      </c>
      <c r="N8838">
        <v>4</v>
      </c>
      <c r="O8838">
        <v>16</v>
      </c>
      <c r="P8838" t="s">
        <v>18445</v>
      </c>
    </row>
    <row r="8839" spans="1:16" x14ac:dyDescent="0.25">
      <c r="A8839" t="s">
        <v>5466</v>
      </c>
      <c r="B8839" s="1" t="s">
        <v>18840</v>
      </c>
      <c r="C8839" s="1" t="s">
        <v>18487</v>
      </c>
      <c r="D8839" s="1" t="s">
        <v>19071</v>
      </c>
      <c r="E8839" s="1" t="s">
        <v>18464</v>
      </c>
      <c r="F8839" s="2">
        <v>0.1673611111111111</v>
      </c>
      <c r="G8839" t="s">
        <v>14672</v>
      </c>
      <c r="H8839" t="s">
        <v>603</v>
      </c>
      <c r="I8839">
        <v>33</v>
      </c>
      <c r="J8839" t="s">
        <v>18434</v>
      </c>
      <c r="K8839" t="s">
        <v>21</v>
      </c>
      <c r="L8839" t="s">
        <v>10</v>
      </c>
      <c r="M8839" t="s">
        <v>18429</v>
      </c>
      <c r="N8839">
        <v>9</v>
      </c>
      <c r="O8839">
        <v>35</v>
      </c>
      <c r="P8839" t="s">
        <v>18446</v>
      </c>
    </row>
    <row r="8840" spans="1:16" x14ac:dyDescent="0.25">
      <c r="A8840" t="s">
        <v>7478</v>
      </c>
      <c r="B8840" s="1" t="s">
        <v>18840</v>
      </c>
      <c r="C8840" s="1" t="s">
        <v>18487</v>
      </c>
      <c r="D8840" s="1" t="s">
        <v>19071</v>
      </c>
      <c r="E8840" s="1" t="s">
        <v>18464</v>
      </c>
      <c r="F8840" s="2">
        <v>0.90694444444444444</v>
      </c>
      <c r="G8840" t="s">
        <v>16676</v>
      </c>
      <c r="H8840" t="s">
        <v>160</v>
      </c>
      <c r="I8840">
        <v>31</v>
      </c>
      <c r="J8840" t="s">
        <v>18434</v>
      </c>
      <c r="K8840" t="s">
        <v>9</v>
      </c>
      <c r="L8840" t="s">
        <v>10</v>
      </c>
      <c r="M8840" t="s">
        <v>18429</v>
      </c>
      <c r="O8840">
        <v>17</v>
      </c>
      <c r="P8840" t="s">
        <v>18445</v>
      </c>
    </row>
    <row r="8841" spans="1:16" x14ac:dyDescent="0.25">
      <c r="A8841" t="s">
        <v>8097</v>
      </c>
      <c r="B8841" s="1" t="s">
        <v>18840</v>
      </c>
      <c r="C8841" s="1" t="s">
        <v>18487</v>
      </c>
      <c r="D8841" s="1" t="s">
        <v>19071</v>
      </c>
      <c r="E8841" s="1" t="s">
        <v>18464</v>
      </c>
      <c r="F8841" s="2">
        <v>9.7916666666666666E-2</v>
      </c>
      <c r="G8841" t="s">
        <v>17292</v>
      </c>
      <c r="H8841" t="s">
        <v>603</v>
      </c>
      <c r="I8841">
        <v>36</v>
      </c>
      <c r="J8841" t="s">
        <v>18435</v>
      </c>
      <c r="K8841" t="s">
        <v>21</v>
      </c>
      <c r="L8841" t="s">
        <v>10</v>
      </c>
      <c r="M8841" t="s">
        <v>18429</v>
      </c>
      <c r="O8841">
        <v>30</v>
      </c>
      <c r="P8841" t="s">
        <v>18445</v>
      </c>
    </row>
    <row r="8842" spans="1:16" x14ac:dyDescent="0.25">
      <c r="A8842" t="s">
        <v>8491</v>
      </c>
      <c r="B8842" s="1" t="s">
        <v>18840</v>
      </c>
      <c r="C8842" s="1" t="s">
        <v>18487</v>
      </c>
      <c r="D8842" s="1" t="s">
        <v>19071</v>
      </c>
      <c r="E8842" s="1" t="s">
        <v>18464</v>
      </c>
      <c r="F8842" s="2">
        <v>0.11319444444444444</v>
      </c>
      <c r="G8842" t="s">
        <v>17682</v>
      </c>
      <c r="H8842" t="s">
        <v>603</v>
      </c>
      <c r="I8842">
        <v>58</v>
      </c>
      <c r="J8842" t="s">
        <v>18433</v>
      </c>
      <c r="K8842" t="s">
        <v>26</v>
      </c>
      <c r="L8842" t="s">
        <v>188</v>
      </c>
      <c r="M8842" t="s">
        <v>18428</v>
      </c>
      <c r="O8842">
        <v>46</v>
      </c>
      <c r="P8842" t="s">
        <v>18446</v>
      </c>
    </row>
    <row r="8843" spans="1:16" x14ac:dyDescent="0.25">
      <c r="A8843" t="s">
        <v>141</v>
      </c>
      <c r="B8843" s="1" t="s">
        <v>18598</v>
      </c>
      <c r="C8843" s="1" t="s">
        <v>18487</v>
      </c>
      <c r="D8843" s="1" t="s">
        <v>19071</v>
      </c>
      <c r="E8843" s="1" t="s">
        <v>18465</v>
      </c>
      <c r="F8843" s="2">
        <v>0.97777777777777775</v>
      </c>
      <c r="G8843" t="s">
        <v>9362</v>
      </c>
      <c r="H8843" t="s">
        <v>603</v>
      </c>
      <c r="I8843">
        <v>19</v>
      </c>
      <c r="J8843" t="s">
        <v>18431</v>
      </c>
      <c r="K8843" t="s">
        <v>18</v>
      </c>
      <c r="L8843" t="s">
        <v>10</v>
      </c>
      <c r="M8843" t="s">
        <v>18428</v>
      </c>
      <c r="O8843">
        <v>25</v>
      </c>
      <c r="P8843" t="s">
        <v>18445</v>
      </c>
    </row>
    <row r="8844" spans="1:16" x14ac:dyDescent="0.25">
      <c r="A8844" t="s">
        <v>1221</v>
      </c>
      <c r="B8844" s="1" t="s">
        <v>18598</v>
      </c>
      <c r="C8844" s="1" t="s">
        <v>18487</v>
      </c>
      <c r="D8844" s="1" t="s">
        <v>19071</v>
      </c>
      <c r="E8844" s="1" t="s">
        <v>18465</v>
      </c>
      <c r="F8844" s="2">
        <v>0.50763888888888886</v>
      </c>
      <c r="G8844" t="s">
        <v>10437</v>
      </c>
      <c r="H8844" t="s">
        <v>603</v>
      </c>
      <c r="I8844">
        <v>2</v>
      </c>
      <c r="J8844" t="s">
        <v>18431</v>
      </c>
      <c r="K8844" t="s">
        <v>21</v>
      </c>
      <c r="L8844" t="s">
        <v>10</v>
      </c>
      <c r="M8844" t="s">
        <v>18429</v>
      </c>
      <c r="N8844">
        <v>8</v>
      </c>
      <c r="O8844">
        <v>34</v>
      </c>
      <c r="P8844" t="s">
        <v>18446</v>
      </c>
    </row>
    <row r="8845" spans="1:16" x14ac:dyDescent="0.25">
      <c r="A8845" t="s">
        <v>2292</v>
      </c>
      <c r="B8845" s="1" t="s">
        <v>18598</v>
      </c>
      <c r="C8845" s="1" t="s">
        <v>18487</v>
      </c>
      <c r="D8845" s="1" t="s">
        <v>19071</v>
      </c>
      <c r="E8845" s="1" t="s">
        <v>18465</v>
      </c>
      <c r="F8845" s="2">
        <v>0.30486111111111108</v>
      </c>
      <c r="G8845" t="s">
        <v>11506</v>
      </c>
      <c r="H8845" t="s">
        <v>160</v>
      </c>
      <c r="I8845">
        <v>2</v>
      </c>
      <c r="J8845" t="s">
        <v>18431</v>
      </c>
      <c r="K8845" t="s">
        <v>31</v>
      </c>
      <c r="L8845" t="s">
        <v>13</v>
      </c>
      <c r="M8845" t="s">
        <v>18429</v>
      </c>
      <c r="O8845">
        <v>20</v>
      </c>
      <c r="P8845" t="s">
        <v>18445</v>
      </c>
    </row>
    <row r="8846" spans="1:16" x14ac:dyDescent="0.25">
      <c r="A8846" t="s">
        <v>2699</v>
      </c>
      <c r="B8846" s="1" t="s">
        <v>18598</v>
      </c>
      <c r="C8846" s="1" t="s">
        <v>18487</v>
      </c>
      <c r="D8846" s="1" t="s">
        <v>19071</v>
      </c>
      <c r="E8846" s="1" t="s">
        <v>18465</v>
      </c>
      <c r="F8846" s="2">
        <v>0.81041666666666667</v>
      </c>
      <c r="G8846" t="s">
        <v>11913</v>
      </c>
      <c r="H8846" t="s">
        <v>603</v>
      </c>
      <c r="I8846">
        <v>64</v>
      </c>
      <c r="J8846" t="s">
        <v>18432</v>
      </c>
      <c r="K8846" t="s">
        <v>26</v>
      </c>
      <c r="L8846" t="s">
        <v>13</v>
      </c>
      <c r="M8846" t="s">
        <v>18429</v>
      </c>
      <c r="N8846">
        <v>4</v>
      </c>
      <c r="O8846">
        <v>53</v>
      </c>
      <c r="P8846" t="s">
        <v>18446</v>
      </c>
    </row>
    <row r="8847" spans="1:16" x14ac:dyDescent="0.25">
      <c r="A8847" t="s">
        <v>3226</v>
      </c>
      <c r="B8847" s="1" t="s">
        <v>18598</v>
      </c>
      <c r="C8847" s="1" t="s">
        <v>18487</v>
      </c>
      <c r="D8847" s="1" t="s">
        <v>19071</v>
      </c>
      <c r="E8847" s="1" t="s">
        <v>18465</v>
      </c>
      <c r="F8847" s="2">
        <v>0.19375000000000001</v>
      </c>
      <c r="G8847" t="s">
        <v>12440</v>
      </c>
      <c r="H8847" t="s">
        <v>603</v>
      </c>
      <c r="I8847">
        <v>36</v>
      </c>
      <c r="J8847" t="s">
        <v>18435</v>
      </c>
      <c r="K8847" t="s">
        <v>9</v>
      </c>
      <c r="L8847" t="s">
        <v>19</v>
      </c>
      <c r="M8847" t="s">
        <v>18428</v>
      </c>
      <c r="O8847">
        <v>42</v>
      </c>
      <c r="P8847" t="s">
        <v>18446</v>
      </c>
    </row>
    <row r="8848" spans="1:16" x14ac:dyDescent="0.25">
      <c r="A8848" t="s">
        <v>3474</v>
      </c>
      <c r="B8848" s="1" t="s">
        <v>18598</v>
      </c>
      <c r="C8848" s="1" t="s">
        <v>18487</v>
      </c>
      <c r="D8848" s="1" t="s">
        <v>19071</v>
      </c>
      <c r="E8848" s="1" t="s">
        <v>18465</v>
      </c>
      <c r="F8848" s="2">
        <v>0.13819444444444443</v>
      </c>
      <c r="G8848" t="s">
        <v>12686</v>
      </c>
      <c r="H8848" t="s">
        <v>603</v>
      </c>
      <c r="I8848">
        <v>19</v>
      </c>
      <c r="J8848" t="s">
        <v>18431</v>
      </c>
      <c r="K8848" t="s">
        <v>12</v>
      </c>
      <c r="L8848" t="s">
        <v>10</v>
      </c>
      <c r="M8848" t="s">
        <v>18429</v>
      </c>
      <c r="O8848">
        <v>13</v>
      </c>
      <c r="P8848" t="s">
        <v>18445</v>
      </c>
    </row>
    <row r="8849" spans="1:16" x14ac:dyDescent="0.25">
      <c r="A8849" t="s">
        <v>3479</v>
      </c>
      <c r="B8849" s="1" t="s">
        <v>18598</v>
      </c>
      <c r="C8849" s="1" t="s">
        <v>18487</v>
      </c>
      <c r="D8849" s="1" t="s">
        <v>19071</v>
      </c>
      <c r="E8849" s="1" t="s">
        <v>18465</v>
      </c>
      <c r="F8849" s="2">
        <v>0.80347222222222225</v>
      </c>
      <c r="G8849" t="s">
        <v>12691</v>
      </c>
      <c r="H8849" t="s">
        <v>160</v>
      </c>
      <c r="I8849">
        <v>76</v>
      </c>
      <c r="J8849" t="s">
        <v>18436</v>
      </c>
      <c r="K8849" t="s">
        <v>26</v>
      </c>
      <c r="L8849" t="s">
        <v>10</v>
      </c>
      <c r="M8849" t="s">
        <v>18428</v>
      </c>
      <c r="O8849">
        <v>57</v>
      </c>
      <c r="P8849" t="s">
        <v>18446</v>
      </c>
    </row>
    <row r="8850" spans="1:16" x14ac:dyDescent="0.25">
      <c r="A8850" t="s">
        <v>3637</v>
      </c>
      <c r="B8850" s="1" t="s">
        <v>18598</v>
      </c>
      <c r="C8850" s="1" t="s">
        <v>18487</v>
      </c>
      <c r="D8850" s="1" t="s">
        <v>19071</v>
      </c>
      <c r="E8850" s="1" t="s">
        <v>18465</v>
      </c>
      <c r="F8850" s="2">
        <v>0.8569444444444444</v>
      </c>
      <c r="G8850" t="s">
        <v>12849</v>
      </c>
      <c r="H8850" t="s">
        <v>160</v>
      </c>
      <c r="I8850">
        <v>53</v>
      </c>
      <c r="J8850" t="s">
        <v>18433</v>
      </c>
      <c r="K8850" t="s">
        <v>21</v>
      </c>
      <c r="L8850" t="s">
        <v>13</v>
      </c>
      <c r="M8850" t="s">
        <v>18429</v>
      </c>
      <c r="O8850">
        <v>57</v>
      </c>
      <c r="P8850" t="s">
        <v>18446</v>
      </c>
    </row>
    <row r="8851" spans="1:16" x14ac:dyDescent="0.25">
      <c r="A8851" t="s">
        <v>3835</v>
      </c>
      <c r="B8851" s="1" t="s">
        <v>18598</v>
      </c>
      <c r="C8851" s="1" t="s">
        <v>18487</v>
      </c>
      <c r="D8851" s="1" t="s">
        <v>19071</v>
      </c>
      <c r="E8851" s="1" t="s">
        <v>18465</v>
      </c>
      <c r="F8851" s="2">
        <v>1.5277777777777777E-2</v>
      </c>
      <c r="G8851" t="s">
        <v>13046</v>
      </c>
      <c r="H8851" t="s">
        <v>160</v>
      </c>
      <c r="I8851">
        <v>40</v>
      </c>
      <c r="J8851" t="s">
        <v>18435</v>
      </c>
      <c r="K8851" t="s">
        <v>15</v>
      </c>
      <c r="L8851" t="s">
        <v>10</v>
      </c>
      <c r="M8851" t="s">
        <v>18429</v>
      </c>
      <c r="O8851">
        <v>17</v>
      </c>
      <c r="P8851" t="s">
        <v>18445</v>
      </c>
    </row>
    <row r="8852" spans="1:16" x14ac:dyDescent="0.25">
      <c r="A8852" t="s">
        <v>4097</v>
      </c>
      <c r="B8852" s="1" t="s">
        <v>18598</v>
      </c>
      <c r="C8852" s="1" t="s">
        <v>18487</v>
      </c>
      <c r="D8852" s="1" t="s">
        <v>19071</v>
      </c>
      <c r="E8852" s="1" t="s">
        <v>18465</v>
      </c>
      <c r="F8852" s="2">
        <v>0.8965277777777777</v>
      </c>
      <c r="G8852" t="s">
        <v>13306</v>
      </c>
      <c r="H8852" t="s">
        <v>160</v>
      </c>
      <c r="I8852">
        <v>69</v>
      </c>
      <c r="J8852" t="s">
        <v>18432</v>
      </c>
      <c r="K8852" t="s">
        <v>12</v>
      </c>
      <c r="L8852" t="s">
        <v>47</v>
      </c>
      <c r="M8852" t="s">
        <v>18429</v>
      </c>
      <c r="O8852">
        <v>55</v>
      </c>
      <c r="P8852" t="s">
        <v>18446</v>
      </c>
    </row>
    <row r="8853" spans="1:16" x14ac:dyDescent="0.25">
      <c r="A8853" t="s">
        <v>4545</v>
      </c>
      <c r="B8853" s="1" t="s">
        <v>18598</v>
      </c>
      <c r="C8853" s="1" t="s">
        <v>18487</v>
      </c>
      <c r="D8853" s="1" t="s">
        <v>19071</v>
      </c>
      <c r="E8853" s="1" t="s">
        <v>18465</v>
      </c>
      <c r="F8853" s="2">
        <v>0.35486111111111113</v>
      </c>
      <c r="G8853" t="s">
        <v>13754</v>
      </c>
      <c r="H8853" t="s">
        <v>160</v>
      </c>
      <c r="I8853">
        <v>72</v>
      </c>
      <c r="J8853" t="s">
        <v>18432</v>
      </c>
      <c r="K8853" t="s">
        <v>21</v>
      </c>
      <c r="L8853" t="s">
        <v>39</v>
      </c>
      <c r="M8853" t="s">
        <v>18429</v>
      </c>
      <c r="N8853">
        <v>6</v>
      </c>
      <c r="O8853">
        <v>58</v>
      </c>
      <c r="P8853" t="s">
        <v>18446</v>
      </c>
    </row>
    <row r="8854" spans="1:16" x14ac:dyDescent="0.25">
      <c r="A8854" t="s">
        <v>5203</v>
      </c>
      <c r="B8854" s="1" t="s">
        <v>18598</v>
      </c>
      <c r="C8854" s="1" t="s">
        <v>18487</v>
      </c>
      <c r="D8854" s="1" t="s">
        <v>19071</v>
      </c>
      <c r="E8854" s="1" t="s">
        <v>18465</v>
      </c>
      <c r="F8854" s="2">
        <v>0.25138888888888888</v>
      </c>
      <c r="G8854" t="s">
        <v>14411</v>
      </c>
      <c r="H8854" t="s">
        <v>160</v>
      </c>
      <c r="I8854">
        <v>59</v>
      </c>
      <c r="J8854" t="s">
        <v>18433</v>
      </c>
      <c r="K8854" t="s">
        <v>26</v>
      </c>
      <c r="L8854" t="s">
        <v>39</v>
      </c>
      <c r="M8854" t="s">
        <v>18429</v>
      </c>
      <c r="O8854">
        <v>54</v>
      </c>
      <c r="P8854" t="s">
        <v>18446</v>
      </c>
    </row>
    <row r="8855" spans="1:16" x14ac:dyDescent="0.25">
      <c r="A8855" t="s">
        <v>5983</v>
      </c>
      <c r="B8855" s="1" t="s">
        <v>18598</v>
      </c>
      <c r="C8855" s="1" t="s">
        <v>18487</v>
      </c>
      <c r="D8855" s="1" t="s">
        <v>19071</v>
      </c>
      <c r="E8855" s="1" t="s">
        <v>18465</v>
      </c>
      <c r="F8855" s="2">
        <v>0.54652777777777783</v>
      </c>
      <c r="G8855" t="s">
        <v>15187</v>
      </c>
      <c r="H8855" t="s">
        <v>603</v>
      </c>
      <c r="I8855">
        <v>61</v>
      </c>
      <c r="J8855" t="s">
        <v>18432</v>
      </c>
      <c r="K8855" t="s">
        <v>26</v>
      </c>
      <c r="L8855" t="s">
        <v>13</v>
      </c>
      <c r="M8855" t="s">
        <v>18429</v>
      </c>
      <c r="O8855">
        <v>23</v>
      </c>
      <c r="P8855" t="s">
        <v>18445</v>
      </c>
    </row>
    <row r="8856" spans="1:16" x14ac:dyDescent="0.25">
      <c r="A8856" t="s">
        <v>6862</v>
      </c>
      <c r="B8856" s="1" t="s">
        <v>18598</v>
      </c>
      <c r="C8856" s="1" t="s">
        <v>18487</v>
      </c>
      <c r="D8856" s="1" t="s">
        <v>19071</v>
      </c>
      <c r="E8856" s="1" t="s">
        <v>18465</v>
      </c>
      <c r="F8856" s="2">
        <v>0.8833333333333333</v>
      </c>
      <c r="G8856" t="s">
        <v>16061</v>
      </c>
      <c r="H8856" t="s">
        <v>603</v>
      </c>
      <c r="I8856">
        <v>16</v>
      </c>
      <c r="J8856" t="s">
        <v>18431</v>
      </c>
      <c r="K8856" t="s">
        <v>15</v>
      </c>
      <c r="L8856" t="s">
        <v>10</v>
      </c>
      <c r="M8856" t="s">
        <v>18428</v>
      </c>
      <c r="N8856">
        <v>4</v>
      </c>
      <c r="O8856">
        <v>34</v>
      </c>
      <c r="P8856" t="s">
        <v>18446</v>
      </c>
    </row>
    <row r="8857" spans="1:16" x14ac:dyDescent="0.25">
      <c r="A8857" t="s">
        <v>8059</v>
      </c>
      <c r="B8857" s="1" t="s">
        <v>18598</v>
      </c>
      <c r="C8857" s="1" t="s">
        <v>18487</v>
      </c>
      <c r="D8857" s="1" t="s">
        <v>19071</v>
      </c>
      <c r="E8857" s="1" t="s">
        <v>18465</v>
      </c>
      <c r="F8857" s="2">
        <v>0.52222222222222225</v>
      </c>
      <c r="G8857" t="s">
        <v>17254</v>
      </c>
      <c r="H8857" t="s">
        <v>160</v>
      </c>
      <c r="I8857">
        <v>1</v>
      </c>
      <c r="J8857" t="s">
        <v>18431</v>
      </c>
      <c r="K8857" t="s">
        <v>21</v>
      </c>
      <c r="L8857" t="s">
        <v>10</v>
      </c>
      <c r="M8857" t="s">
        <v>18429</v>
      </c>
      <c r="O8857">
        <v>55</v>
      </c>
      <c r="P8857" t="s">
        <v>18446</v>
      </c>
    </row>
    <row r="8858" spans="1:16" x14ac:dyDescent="0.25">
      <c r="A8858" t="s">
        <v>8674</v>
      </c>
      <c r="B8858" s="1" t="s">
        <v>18598</v>
      </c>
      <c r="C8858" s="1" t="s">
        <v>18487</v>
      </c>
      <c r="D8858" s="1" t="s">
        <v>19071</v>
      </c>
      <c r="E8858" s="1" t="s">
        <v>18465</v>
      </c>
      <c r="F8858" s="2">
        <v>0.4548611111111111</v>
      </c>
      <c r="G8858" t="s">
        <v>17864</v>
      </c>
      <c r="H8858" t="s">
        <v>160</v>
      </c>
      <c r="I8858">
        <v>27</v>
      </c>
      <c r="J8858" t="s">
        <v>18434</v>
      </c>
      <c r="K8858" t="s">
        <v>15</v>
      </c>
      <c r="L8858" t="s">
        <v>10</v>
      </c>
      <c r="M8858" t="s">
        <v>18429</v>
      </c>
      <c r="O8858">
        <v>46</v>
      </c>
      <c r="P8858" t="s">
        <v>18446</v>
      </c>
    </row>
    <row r="8859" spans="1:16" x14ac:dyDescent="0.25">
      <c r="A8859" t="s">
        <v>739</v>
      </c>
      <c r="B8859" s="1" t="s">
        <v>18897</v>
      </c>
      <c r="C8859" s="1" t="s">
        <v>18487</v>
      </c>
      <c r="D8859" s="1" t="s">
        <v>19071</v>
      </c>
      <c r="E8859" s="1" t="s">
        <v>18466</v>
      </c>
      <c r="F8859" s="2">
        <v>0.17777777777777778</v>
      </c>
      <c r="G8859" t="s">
        <v>9956</v>
      </c>
      <c r="H8859" t="s">
        <v>603</v>
      </c>
      <c r="I8859">
        <v>58</v>
      </c>
      <c r="J8859" t="s">
        <v>18433</v>
      </c>
      <c r="K8859" t="s">
        <v>26</v>
      </c>
      <c r="L8859" t="s">
        <v>10</v>
      </c>
      <c r="M8859" t="s">
        <v>18428</v>
      </c>
      <c r="O8859">
        <v>58</v>
      </c>
      <c r="P8859" t="s">
        <v>18446</v>
      </c>
    </row>
    <row r="8860" spans="1:16" x14ac:dyDescent="0.25">
      <c r="A8860" t="s">
        <v>2303</v>
      </c>
      <c r="B8860" s="1" t="s">
        <v>18897</v>
      </c>
      <c r="C8860" s="1" t="s">
        <v>18487</v>
      </c>
      <c r="D8860" s="1" t="s">
        <v>19071</v>
      </c>
      <c r="E8860" s="1" t="s">
        <v>18466</v>
      </c>
      <c r="F8860" s="2">
        <v>0.38472222222222219</v>
      </c>
      <c r="G8860" t="s">
        <v>11517</v>
      </c>
      <c r="H8860" t="s">
        <v>603</v>
      </c>
      <c r="I8860">
        <v>68</v>
      </c>
      <c r="J8860" t="s">
        <v>18432</v>
      </c>
      <c r="K8860" t="s">
        <v>9</v>
      </c>
      <c r="L8860" t="s">
        <v>128</v>
      </c>
      <c r="M8860" t="s">
        <v>18429</v>
      </c>
      <c r="O8860">
        <v>55</v>
      </c>
      <c r="P8860" t="s">
        <v>18446</v>
      </c>
    </row>
    <row r="8861" spans="1:16" x14ac:dyDescent="0.25">
      <c r="A8861" t="s">
        <v>3914</v>
      </c>
      <c r="B8861" s="1" t="s">
        <v>18897</v>
      </c>
      <c r="C8861" s="1" t="s">
        <v>18487</v>
      </c>
      <c r="D8861" s="1" t="s">
        <v>19071</v>
      </c>
      <c r="E8861" s="1" t="s">
        <v>18466</v>
      </c>
      <c r="F8861" s="2">
        <v>0.12638888888888888</v>
      </c>
      <c r="G8861" t="s">
        <v>13124</v>
      </c>
      <c r="H8861" t="s">
        <v>603</v>
      </c>
      <c r="I8861">
        <v>59</v>
      </c>
      <c r="J8861" t="s">
        <v>18433</v>
      </c>
      <c r="K8861" t="s">
        <v>9</v>
      </c>
      <c r="L8861" t="s">
        <v>10</v>
      </c>
      <c r="M8861" t="s">
        <v>18429</v>
      </c>
      <c r="O8861">
        <v>33</v>
      </c>
      <c r="P8861" t="s">
        <v>18446</v>
      </c>
    </row>
    <row r="8862" spans="1:16" x14ac:dyDescent="0.25">
      <c r="A8862" t="s">
        <v>3969</v>
      </c>
      <c r="B8862" s="1" t="s">
        <v>18897</v>
      </c>
      <c r="C8862" s="1" t="s">
        <v>18487</v>
      </c>
      <c r="D8862" s="1" t="s">
        <v>19071</v>
      </c>
      <c r="E8862" s="1" t="s">
        <v>18466</v>
      </c>
      <c r="F8862" s="2">
        <v>0.40069444444444446</v>
      </c>
      <c r="G8862" t="s">
        <v>13179</v>
      </c>
      <c r="H8862" t="s">
        <v>603</v>
      </c>
      <c r="I8862">
        <v>15</v>
      </c>
      <c r="J8862" t="s">
        <v>18431</v>
      </c>
      <c r="K8862" t="s">
        <v>12</v>
      </c>
      <c r="L8862" t="s">
        <v>13</v>
      </c>
      <c r="M8862" t="s">
        <v>18428</v>
      </c>
      <c r="O8862">
        <v>22</v>
      </c>
      <c r="P8862" t="s">
        <v>18445</v>
      </c>
    </row>
    <row r="8863" spans="1:16" x14ac:dyDescent="0.25">
      <c r="A8863" t="s">
        <v>4592</v>
      </c>
      <c r="B8863" s="1" t="s">
        <v>18897</v>
      </c>
      <c r="C8863" s="1" t="s">
        <v>18487</v>
      </c>
      <c r="D8863" s="1" t="s">
        <v>19071</v>
      </c>
      <c r="E8863" s="1" t="s">
        <v>18466</v>
      </c>
      <c r="F8863" s="2">
        <v>0.25416666666666665</v>
      </c>
      <c r="G8863" t="s">
        <v>13801</v>
      </c>
      <c r="H8863" t="s">
        <v>603</v>
      </c>
      <c r="I8863">
        <v>59</v>
      </c>
      <c r="J8863" t="s">
        <v>18433</v>
      </c>
      <c r="K8863" t="s">
        <v>26</v>
      </c>
      <c r="L8863" t="s">
        <v>10</v>
      </c>
      <c r="M8863" t="s">
        <v>18429</v>
      </c>
      <c r="O8863">
        <v>48</v>
      </c>
      <c r="P8863" t="s">
        <v>18446</v>
      </c>
    </row>
    <row r="8864" spans="1:16" x14ac:dyDescent="0.25">
      <c r="A8864" t="s">
        <v>4680</v>
      </c>
      <c r="B8864" s="1" t="s">
        <v>18897</v>
      </c>
      <c r="C8864" s="1" t="s">
        <v>18487</v>
      </c>
      <c r="D8864" s="1" t="s">
        <v>19071</v>
      </c>
      <c r="E8864" s="1" t="s">
        <v>18466</v>
      </c>
      <c r="F8864" s="2">
        <v>0.42777777777777781</v>
      </c>
      <c r="G8864" t="s">
        <v>13889</v>
      </c>
      <c r="H8864" t="s">
        <v>603</v>
      </c>
      <c r="I8864">
        <v>60</v>
      </c>
      <c r="J8864" t="s">
        <v>18433</v>
      </c>
      <c r="K8864" t="s">
        <v>18</v>
      </c>
      <c r="L8864" t="s">
        <v>13</v>
      </c>
      <c r="M8864" t="s">
        <v>18428</v>
      </c>
      <c r="O8864">
        <v>20</v>
      </c>
      <c r="P8864" t="s">
        <v>18445</v>
      </c>
    </row>
    <row r="8865" spans="1:16" x14ac:dyDescent="0.25">
      <c r="A8865" t="s">
        <v>4721</v>
      </c>
      <c r="B8865" s="1" t="s">
        <v>18897</v>
      </c>
      <c r="C8865" s="1" t="s">
        <v>18487</v>
      </c>
      <c r="D8865" s="1" t="s">
        <v>19071</v>
      </c>
      <c r="E8865" s="1" t="s">
        <v>18466</v>
      </c>
      <c r="F8865" s="2">
        <v>0.55763888888888891</v>
      </c>
      <c r="G8865" t="s">
        <v>13930</v>
      </c>
      <c r="H8865" t="s">
        <v>603</v>
      </c>
      <c r="I8865">
        <v>61</v>
      </c>
      <c r="J8865" t="s">
        <v>18432</v>
      </c>
      <c r="K8865" t="s">
        <v>31</v>
      </c>
      <c r="L8865" t="s">
        <v>13</v>
      </c>
      <c r="M8865" t="s">
        <v>18429</v>
      </c>
      <c r="O8865">
        <v>24</v>
      </c>
      <c r="P8865" t="s">
        <v>18445</v>
      </c>
    </row>
    <row r="8866" spans="1:16" x14ac:dyDescent="0.25">
      <c r="A8866" t="s">
        <v>5319</v>
      </c>
      <c r="B8866" s="1" t="s">
        <v>18897</v>
      </c>
      <c r="C8866" s="1" t="s">
        <v>18487</v>
      </c>
      <c r="D8866" s="1" t="s">
        <v>19071</v>
      </c>
      <c r="E8866" s="1" t="s">
        <v>18466</v>
      </c>
      <c r="F8866" s="2">
        <v>0.70000000000000007</v>
      </c>
      <c r="G8866" t="s">
        <v>14526</v>
      </c>
      <c r="H8866" t="s">
        <v>603</v>
      </c>
      <c r="I8866">
        <v>27</v>
      </c>
      <c r="J8866" t="s">
        <v>18434</v>
      </c>
      <c r="K8866" t="s">
        <v>21</v>
      </c>
      <c r="L8866" t="s">
        <v>10</v>
      </c>
      <c r="M8866" t="s">
        <v>18429</v>
      </c>
      <c r="O8866">
        <v>27</v>
      </c>
      <c r="P8866" t="s">
        <v>18445</v>
      </c>
    </row>
    <row r="8867" spans="1:16" x14ac:dyDescent="0.25">
      <c r="A8867" t="s">
        <v>7101</v>
      </c>
      <c r="B8867" s="1" t="s">
        <v>18897</v>
      </c>
      <c r="C8867" s="1" t="s">
        <v>18487</v>
      </c>
      <c r="D8867" s="1" t="s">
        <v>19071</v>
      </c>
      <c r="E8867" s="1" t="s">
        <v>18466</v>
      </c>
      <c r="F8867" s="2">
        <v>0.84513888888888899</v>
      </c>
      <c r="G8867" t="s">
        <v>16300</v>
      </c>
      <c r="H8867" t="s">
        <v>160</v>
      </c>
      <c r="I8867">
        <v>61</v>
      </c>
      <c r="J8867" t="s">
        <v>18432</v>
      </c>
      <c r="K8867" t="s">
        <v>21</v>
      </c>
      <c r="L8867" t="s">
        <v>19</v>
      </c>
      <c r="M8867" t="s">
        <v>18429</v>
      </c>
      <c r="N8867">
        <v>8</v>
      </c>
      <c r="O8867">
        <v>13</v>
      </c>
      <c r="P8867" t="s">
        <v>18445</v>
      </c>
    </row>
    <row r="8868" spans="1:16" x14ac:dyDescent="0.25">
      <c r="A8868" t="s">
        <v>7517</v>
      </c>
      <c r="B8868" s="1" t="s">
        <v>18897</v>
      </c>
      <c r="C8868" s="1" t="s">
        <v>18487</v>
      </c>
      <c r="D8868" s="1" t="s">
        <v>19071</v>
      </c>
      <c r="E8868" s="1" t="s">
        <v>18466</v>
      </c>
      <c r="F8868" s="2">
        <v>0.89722222222222225</v>
      </c>
      <c r="G8868" t="s">
        <v>16714</v>
      </c>
      <c r="H8868" t="s">
        <v>160</v>
      </c>
      <c r="I8868">
        <v>62</v>
      </c>
      <c r="J8868" t="s">
        <v>18432</v>
      </c>
      <c r="K8868" t="s">
        <v>15</v>
      </c>
      <c r="L8868" t="s">
        <v>10</v>
      </c>
      <c r="M8868" t="s">
        <v>18429</v>
      </c>
      <c r="O8868">
        <v>58</v>
      </c>
      <c r="P8868" t="s">
        <v>18446</v>
      </c>
    </row>
    <row r="8869" spans="1:16" x14ac:dyDescent="0.25">
      <c r="A8869" t="s">
        <v>7668</v>
      </c>
      <c r="B8869" s="1" t="s">
        <v>18897</v>
      </c>
      <c r="C8869" s="1" t="s">
        <v>18487</v>
      </c>
      <c r="D8869" s="1" t="s">
        <v>19071</v>
      </c>
      <c r="E8869" s="1" t="s">
        <v>18466</v>
      </c>
      <c r="F8869" s="2">
        <v>0.73888888888888893</v>
      </c>
      <c r="G8869" t="s">
        <v>16865</v>
      </c>
      <c r="H8869" t="s">
        <v>160</v>
      </c>
      <c r="I8869">
        <v>4</v>
      </c>
      <c r="J8869" t="s">
        <v>18431</v>
      </c>
      <c r="K8869" t="s">
        <v>21</v>
      </c>
      <c r="L8869" t="s">
        <v>13</v>
      </c>
      <c r="M8869" t="s">
        <v>18429</v>
      </c>
      <c r="O8869">
        <v>28</v>
      </c>
      <c r="P8869" t="s">
        <v>18445</v>
      </c>
    </row>
    <row r="8870" spans="1:16" x14ac:dyDescent="0.25">
      <c r="A8870" t="s">
        <v>7787</v>
      </c>
      <c r="B8870" s="1" t="s">
        <v>18897</v>
      </c>
      <c r="C8870" s="1" t="s">
        <v>18487</v>
      </c>
      <c r="D8870" s="1" t="s">
        <v>19071</v>
      </c>
      <c r="E8870" s="1" t="s">
        <v>18466</v>
      </c>
      <c r="F8870" s="2">
        <v>0.86111111111111116</v>
      </c>
      <c r="G8870" t="s">
        <v>16982</v>
      </c>
      <c r="H8870" t="s">
        <v>603</v>
      </c>
      <c r="I8870">
        <v>13</v>
      </c>
      <c r="J8870" t="s">
        <v>18431</v>
      </c>
      <c r="K8870" t="s">
        <v>12</v>
      </c>
      <c r="L8870" t="s">
        <v>10</v>
      </c>
      <c r="M8870" t="s">
        <v>18428</v>
      </c>
      <c r="O8870">
        <v>34</v>
      </c>
      <c r="P8870" t="s">
        <v>18446</v>
      </c>
    </row>
    <row r="8871" spans="1:16" x14ac:dyDescent="0.25">
      <c r="A8871" t="s">
        <v>7988</v>
      </c>
      <c r="B8871" s="1" t="s">
        <v>18897</v>
      </c>
      <c r="C8871" s="1" t="s">
        <v>18487</v>
      </c>
      <c r="D8871" s="1" t="s">
        <v>19071</v>
      </c>
      <c r="E8871" s="1" t="s">
        <v>18466</v>
      </c>
      <c r="F8871" s="2">
        <v>0.56319444444444444</v>
      </c>
      <c r="G8871" t="s">
        <v>17183</v>
      </c>
      <c r="H8871" t="s">
        <v>603</v>
      </c>
      <c r="I8871">
        <v>59</v>
      </c>
      <c r="J8871" t="s">
        <v>18433</v>
      </c>
      <c r="K8871" t="s">
        <v>31</v>
      </c>
      <c r="L8871" t="s">
        <v>13</v>
      </c>
      <c r="M8871" t="s">
        <v>18428</v>
      </c>
      <c r="O8871">
        <v>15</v>
      </c>
      <c r="P8871" t="s">
        <v>18445</v>
      </c>
    </row>
    <row r="8872" spans="1:16" x14ac:dyDescent="0.25">
      <c r="A8872" t="s">
        <v>8066</v>
      </c>
      <c r="B8872" s="1" t="s">
        <v>18897</v>
      </c>
      <c r="C8872" s="1" t="s">
        <v>18487</v>
      </c>
      <c r="D8872" s="1" t="s">
        <v>19071</v>
      </c>
      <c r="E8872" s="1" t="s">
        <v>18466</v>
      </c>
      <c r="F8872" s="2">
        <v>0</v>
      </c>
      <c r="G8872" t="s">
        <v>17261</v>
      </c>
      <c r="H8872" t="s">
        <v>603</v>
      </c>
      <c r="I8872">
        <v>60</v>
      </c>
      <c r="J8872" t="s">
        <v>18433</v>
      </c>
      <c r="K8872" t="s">
        <v>9</v>
      </c>
      <c r="L8872" t="s">
        <v>39</v>
      </c>
      <c r="M8872" t="s">
        <v>18429</v>
      </c>
      <c r="N8872">
        <v>4</v>
      </c>
      <c r="O8872">
        <v>58</v>
      </c>
      <c r="P8872" t="s">
        <v>18446</v>
      </c>
    </row>
    <row r="8873" spans="1:16" x14ac:dyDescent="0.25">
      <c r="A8873" t="s">
        <v>8091</v>
      </c>
      <c r="B8873" s="1" t="s">
        <v>18897</v>
      </c>
      <c r="C8873" s="1" t="s">
        <v>18487</v>
      </c>
      <c r="D8873" s="1" t="s">
        <v>19071</v>
      </c>
      <c r="E8873" s="1" t="s">
        <v>18466</v>
      </c>
      <c r="F8873" s="2">
        <v>0.59930555555555554</v>
      </c>
      <c r="G8873" t="s">
        <v>17286</v>
      </c>
      <c r="H8873" t="s">
        <v>160</v>
      </c>
      <c r="I8873">
        <v>72</v>
      </c>
      <c r="J8873" t="s">
        <v>18432</v>
      </c>
      <c r="K8873" t="s">
        <v>18</v>
      </c>
      <c r="L8873" t="s">
        <v>10</v>
      </c>
      <c r="M8873" t="s">
        <v>18428</v>
      </c>
      <c r="N8873">
        <v>5</v>
      </c>
      <c r="O8873">
        <v>12</v>
      </c>
      <c r="P8873" t="s">
        <v>18445</v>
      </c>
    </row>
    <row r="8874" spans="1:16" x14ac:dyDescent="0.25">
      <c r="A8874" t="s">
        <v>8627</v>
      </c>
      <c r="B8874" s="1" t="s">
        <v>18897</v>
      </c>
      <c r="C8874" s="1" t="s">
        <v>18487</v>
      </c>
      <c r="D8874" s="1" t="s">
        <v>19071</v>
      </c>
      <c r="E8874" s="1" t="s">
        <v>18466</v>
      </c>
      <c r="F8874" s="2">
        <v>0.20208333333333331</v>
      </c>
      <c r="G8874" t="s">
        <v>17818</v>
      </c>
      <c r="H8874" t="s">
        <v>603</v>
      </c>
      <c r="I8874">
        <v>16</v>
      </c>
      <c r="J8874" t="s">
        <v>18431</v>
      </c>
      <c r="K8874" t="s">
        <v>9</v>
      </c>
      <c r="L8874" t="s">
        <v>10</v>
      </c>
      <c r="M8874" t="s">
        <v>18428</v>
      </c>
      <c r="O8874">
        <v>54</v>
      </c>
      <c r="P8874" t="s">
        <v>18446</v>
      </c>
    </row>
    <row r="8875" spans="1:16" x14ac:dyDescent="0.25">
      <c r="A8875" t="s">
        <v>1011</v>
      </c>
      <c r="B8875" s="1" t="s">
        <v>18961</v>
      </c>
      <c r="C8875" s="1" t="s">
        <v>18487</v>
      </c>
      <c r="D8875" s="1" t="s">
        <v>19071</v>
      </c>
      <c r="E8875" s="1" t="s">
        <v>18467</v>
      </c>
      <c r="F8875" s="2">
        <v>0.59652777777777777</v>
      </c>
      <c r="G8875" t="s">
        <v>10228</v>
      </c>
      <c r="H8875" t="s">
        <v>160</v>
      </c>
      <c r="I8875">
        <v>4</v>
      </c>
      <c r="J8875" t="s">
        <v>18431</v>
      </c>
      <c r="K8875" t="s">
        <v>9</v>
      </c>
      <c r="L8875" t="s">
        <v>13</v>
      </c>
      <c r="M8875" t="s">
        <v>18429</v>
      </c>
      <c r="N8875">
        <v>1</v>
      </c>
      <c r="O8875">
        <v>10</v>
      </c>
      <c r="P8875" t="s">
        <v>18445</v>
      </c>
    </row>
    <row r="8876" spans="1:16" x14ac:dyDescent="0.25">
      <c r="A8876" t="s">
        <v>1328</v>
      </c>
      <c r="B8876" s="1" t="s">
        <v>18961</v>
      </c>
      <c r="C8876" s="1" t="s">
        <v>18487</v>
      </c>
      <c r="D8876" s="1" t="s">
        <v>19071</v>
      </c>
      <c r="E8876" s="1" t="s">
        <v>18467</v>
      </c>
      <c r="F8876" s="2">
        <v>0.98125000000000007</v>
      </c>
      <c r="G8876" t="s">
        <v>10544</v>
      </c>
      <c r="H8876" t="s">
        <v>603</v>
      </c>
      <c r="I8876">
        <v>9</v>
      </c>
      <c r="J8876" t="s">
        <v>18431</v>
      </c>
      <c r="K8876" t="s">
        <v>21</v>
      </c>
      <c r="L8876" t="s">
        <v>19</v>
      </c>
      <c r="M8876" t="s">
        <v>18429</v>
      </c>
      <c r="O8876">
        <v>15</v>
      </c>
      <c r="P8876" t="s">
        <v>18445</v>
      </c>
    </row>
    <row r="8877" spans="1:16" x14ac:dyDescent="0.25">
      <c r="A8877" t="s">
        <v>1713</v>
      </c>
      <c r="B8877" s="1" t="s">
        <v>18961</v>
      </c>
      <c r="C8877" s="1" t="s">
        <v>18487</v>
      </c>
      <c r="D8877" s="1" t="s">
        <v>19071</v>
      </c>
      <c r="E8877" s="1" t="s">
        <v>18467</v>
      </c>
      <c r="F8877" s="2">
        <v>0.3743055555555555</v>
      </c>
      <c r="G8877" t="s">
        <v>10928</v>
      </c>
      <c r="H8877" t="s">
        <v>160</v>
      </c>
      <c r="I8877">
        <v>53</v>
      </c>
      <c r="J8877" t="s">
        <v>18433</v>
      </c>
      <c r="K8877" t="s">
        <v>12</v>
      </c>
      <c r="L8877" t="s">
        <v>10</v>
      </c>
      <c r="M8877" t="s">
        <v>18428</v>
      </c>
      <c r="O8877">
        <v>11</v>
      </c>
      <c r="P8877" t="s">
        <v>18445</v>
      </c>
    </row>
    <row r="8878" spans="1:16" x14ac:dyDescent="0.25">
      <c r="A8878" t="s">
        <v>2009</v>
      </c>
      <c r="B8878" s="1" t="s">
        <v>18961</v>
      </c>
      <c r="C8878" s="1" t="s">
        <v>18487</v>
      </c>
      <c r="D8878" s="1" t="s">
        <v>19071</v>
      </c>
      <c r="E8878" s="1" t="s">
        <v>18467</v>
      </c>
      <c r="F8878" s="2">
        <v>0.80069444444444438</v>
      </c>
      <c r="G8878" t="s">
        <v>11223</v>
      </c>
      <c r="H8878" t="s">
        <v>160</v>
      </c>
      <c r="I8878">
        <v>64</v>
      </c>
      <c r="J8878" t="s">
        <v>18432</v>
      </c>
      <c r="K8878" t="s">
        <v>15</v>
      </c>
      <c r="L8878" t="s">
        <v>13</v>
      </c>
      <c r="M8878" t="s">
        <v>18428</v>
      </c>
      <c r="O8878">
        <v>12</v>
      </c>
      <c r="P8878" t="s">
        <v>18445</v>
      </c>
    </row>
    <row r="8879" spans="1:16" x14ac:dyDescent="0.25">
      <c r="A8879" t="s">
        <v>2035</v>
      </c>
      <c r="B8879" s="1" t="s">
        <v>18961</v>
      </c>
      <c r="C8879" s="1" t="s">
        <v>18487</v>
      </c>
      <c r="D8879" s="1" t="s">
        <v>19071</v>
      </c>
      <c r="E8879" s="1" t="s">
        <v>18467</v>
      </c>
      <c r="F8879" s="2">
        <v>0.46180555555555558</v>
      </c>
      <c r="G8879" t="s">
        <v>11249</v>
      </c>
      <c r="H8879" t="s">
        <v>160</v>
      </c>
      <c r="I8879">
        <v>49</v>
      </c>
      <c r="J8879" t="s">
        <v>18435</v>
      </c>
      <c r="K8879" t="s">
        <v>21</v>
      </c>
      <c r="L8879" t="s">
        <v>10</v>
      </c>
      <c r="M8879" t="s">
        <v>18428</v>
      </c>
      <c r="O8879">
        <v>50</v>
      </c>
      <c r="P8879" t="s">
        <v>18446</v>
      </c>
    </row>
    <row r="8880" spans="1:16" x14ac:dyDescent="0.25">
      <c r="A8880" t="s">
        <v>2508</v>
      </c>
      <c r="B8880" s="1" t="s">
        <v>18961</v>
      </c>
      <c r="C8880" s="1" t="s">
        <v>18487</v>
      </c>
      <c r="D8880" s="1" t="s">
        <v>19071</v>
      </c>
      <c r="E8880" s="1" t="s">
        <v>18467</v>
      </c>
      <c r="F8880" s="2">
        <v>0.94791666666666663</v>
      </c>
      <c r="G8880" t="s">
        <v>11722</v>
      </c>
      <c r="H8880" t="s">
        <v>603</v>
      </c>
      <c r="I8880">
        <v>27</v>
      </c>
      <c r="J8880" t="s">
        <v>18434</v>
      </c>
      <c r="K8880" t="s">
        <v>9</v>
      </c>
      <c r="L8880" t="s">
        <v>10</v>
      </c>
      <c r="M8880" t="s">
        <v>18428</v>
      </c>
      <c r="N8880">
        <v>6</v>
      </c>
      <c r="O8880">
        <v>14</v>
      </c>
      <c r="P8880" t="s">
        <v>18445</v>
      </c>
    </row>
    <row r="8881" spans="1:16" x14ac:dyDescent="0.25">
      <c r="A8881" t="s">
        <v>2745</v>
      </c>
      <c r="B8881" s="1" t="s">
        <v>18961</v>
      </c>
      <c r="C8881" s="1" t="s">
        <v>18487</v>
      </c>
      <c r="D8881" s="1" t="s">
        <v>19071</v>
      </c>
      <c r="E8881" s="1" t="s">
        <v>18467</v>
      </c>
      <c r="F8881" s="2">
        <v>0.69374999999999998</v>
      </c>
      <c r="G8881" t="s">
        <v>11959</v>
      </c>
      <c r="H8881" t="s">
        <v>603</v>
      </c>
      <c r="I8881">
        <v>48</v>
      </c>
      <c r="J8881" t="s">
        <v>18435</v>
      </c>
      <c r="K8881" t="s">
        <v>12</v>
      </c>
      <c r="L8881" t="s">
        <v>10</v>
      </c>
      <c r="M8881" t="s">
        <v>18429</v>
      </c>
      <c r="O8881">
        <v>25</v>
      </c>
      <c r="P8881" t="s">
        <v>18445</v>
      </c>
    </row>
    <row r="8882" spans="1:16" x14ac:dyDescent="0.25">
      <c r="A8882" t="s">
        <v>3674</v>
      </c>
      <c r="B8882" s="1" t="s">
        <v>18961</v>
      </c>
      <c r="C8882" s="1" t="s">
        <v>18487</v>
      </c>
      <c r="D8882" s="1" t="s">
        <v>19071</v>
      </c>
      <c r="E8882" s="1" t="s">
        <v>18467</v>
      </c>
      <c r="F8882" s="2">
        <v>0.2298611111111111</v>
      </c>
      <c r="G8882" t="s">
        <v>12885</v>
      </c>
      <c r="H8882" t="s">
        <v>160</v>
      </c>
      <c r="I8882">
        <v>20</v>
      </c>
      <c r="J8882" t="s">
        <v>18434</v>
      </c>
      <c r="K8882" t="s">
        <v>18</v>
      </c>
      <c r="L8882" t="s">
        <v>10</v>
      </c>
      <c r="M8882" t="s">
        <v>18428</v>
      </c>
      <c r="O8882">
        <v>32</v>
      </c>
      <c r="P8882" t="s">
        <v>18446</v>
      </c>
    </row>
    <row r="8883" spans="1:16" x14ac:dyDescent="0.25">
      <c r="A8883" t="s">
        <v>4118</v>
      </c>
      <c r="B8883" s="1" t="s">
        <v>18961</v>
      </c>
      <c r="C8883" s="1" t="s">
        <v>18487</v>
      </c>
      <c r="D8883" s="1" t="s">
        <v>19071</v>
      </c>
      <c r="E8883" s="1" t="s">
        <v>18467</v>
      </c>
      <c r="F8883" s="2">
        <v>0.65208333333333335</v>
      </c>
      <c r="G8883" t="s">
        <v>13327</v>
      </c>
      <c r="H8883" t="s">
        <v>160</v>
      </c>
      <c r="I8883">
        <v>35</v>
      </c>
      <c r="J8883" t="s">
        <v>18435</v>
      </c>
      <c r="K8883" t="s">
        <v>21</v>
      </c>
      <c r="L8883" t="s">
        <v>10</v>
      </c>
      <c r="M8883" t="s">
        <v>18429</v>
      </c>
      <c r="O8883">
        <v>23</v>
      </c>
      <c r="P8883" t="s">
        <v>18445</v>
      </c>
    </row>
    <row r="8884" spans="1:16" x14ac:dyDescent="0.25">
      <c r="A8884" t="s">
        <v>4144</v>
      </c>
      <c r="B8884" s="1" t="s">
        <v>18961</v>
      </c>
      <c r="C8884" s="1" t="s">
        <v>18487</v>
      </c>
      <c r="D8884" s="1" t="s">
        <v>19071</v>
      </c>
      <c r="E8884" s="1" t="s">
        <v>18467</v>
      </c>
      <c r="F8884" s="2">
        <v>0.12291666666666667</v>
      </c>
      <c r="G8884" t="s">
        <v>13353</v>
      </c>
      <c r="H8884" t="s">
        <v>603</v>
      </c>
      <c r="I8884">
        <v>25</v>
      </c>
      <c r="J8884" t="s">
        <v>18434</v>
      </c>
      <c r="K8884" t="s">
        <v>9</v>
      </c>
      <c r="L8884" t="s">
        <v>128</v>
      </c>
      <c r="M8884" t="s">
        <v>18428</v>
      </c>
      <c r="N8884">
        <v>9</v>
      </c>
      <c r="O8884">
        <v>48</v>
      </c>
      <c r="P8884" t="s">
        <v>18446</v>
      </c>
    </row>
    <row r="8885" spans="1:16" x14ac:dyDescent="0.25">
      <c r="A8885" t="s">
        <v>4216</v>
      </c>
      <c r="B8885" s="1" t="s">
        <v>18961</v>
      </c>
      <c r="C8885" s="1" t="s">
        <v>18487</v>
      </c>
      <c r="D8885" s="1" t="s">
        <v>19071</v>
      </c>
      <c r="E8885" s="1" t="s">
        <v>18467</v>
      </c>
      <c r="F8885" s="2">
        <v>0.97013888888888899</v>
      </c>
      <c r="G8885" t="s">
        <v>13425</v>
      </c>
      <c r="H8885" t="s">
        <v>603</v>
      </c>
      <c r="I8885">
        <v>57</v>
      </c>
      <c r="J8885" t="s">
        <v>18433</v>
      </c>
      <c r="K8885" t="s">
        <v>21</v>
      </c>
      <c r="L8885" t="s">
        <v>13</v>
      </c>
      <c r="M8885" t="s">
        <v>18428</v>
      </c>
      <c r="O8885">
        <v>31</v>
      </c>
      <c r="P8885" t="s">
        <v>18446</v>
      </c>
    </row>
    <row r="8886" spans="1:16" x14ac:dyDescent="0.25">
      <c r="A8886" t="s">
        <v>4977</v>
      </c>
      <c r="B8886" s="1" t="s">
        <v>18961</v>
      </c>
      <c r="C8886" s="1" t="s">
        <v>18487</v>
      </c>
      <c r="D8886" s="1" t="s">
        <v>19071</v>
      </c>
      <c r="E8886" s="1" t="s">
        <v>18467</v>
      </c>
      <c r="F8886" s="2">
        <v>0.36736111111111108</v>
      </c>
      <c r="G8886" t="s">
        <v>14185</v>
      </c>
      <c r="H8886" t="s">
        <v>160</v>
      </c>
      <c r="I8886">
        <v>12</v>
      </c>
      <c r="J8886" t="s">
        <v>18431</v>
      </c>
      <c r="K8886" t="s">
        <v>9</v>
      </c>
      <c r="L8886" t="s">
        <v>213</v>
      </c>
      <c r="M8886" t="s">
        <v>18429</v>
      </c>
      <c r="O8886">
        <v>28</v>
      </c>
      <c r="P8886" t="s">
        <v>18445</v>
      </c>
    </row>
    <row r="8887" spans="1:16" x14ac:dyDescent="0.25">
      <c r="A8887" t="s">
        <v>5121</v>
      </c>
      <c r="B8887" s="1" t="s">
        <v>18961</v>
      </c>
      <c r="C8887" s="1" t="s">
        <v>18487</v>
      </c>
      <c r="D8887" s="1" t="s">
        <v>19071</v>
      </c>
      <c r="E8887" s="1" t="s">
        <v>18467</v>
      </c>
      <c r="F8887" s="2">
        <v>0.65833333333333333</v>
      </c>
      <c r="G8887" t="s">
        <v>14329</v>
      </c>
      <c r="H8887" t="s">
        <v>603</v>
      </c>
      <c r="I8887">
        <v>23</v>
      </c>
      <c r="J8887" t="s">
        <v>18434</v>
      </c>
      <c r="K8887" t="s">
        <v>12</v>
      </c>
      <c r="L8887" t="s">
        <v>10</v>
      </c>
      <c r="M8887" t="s">
        <v>18429</v>
      </c>
      <c r="O8887">
        <v>40</v>
      </c>
      <c r="P8887" t="s">
        <v>18446</v>
      </c>
    </row>
    <row r="8888" spans="1:16" x14ac:dyDescent="0.25">
      <c r="A8888" t="s">
        <v>6761</v>
      </c>
      <c r="B8888" s="1" t="s">
        <v>18961</v>
      </c>
      <c r="C8888" s="1" t="s">
        <v>18487</v>
      </c>
      <c r="D8888" s="1" t="s">
        <v>19071</v>
      </c>
      <c r="E8888" s="1" t="s">
        <v>18467</v>
      </c>
      <c r="F8888" s="2">
        <v>0.91319444444444453</v>
      </c>
      <c r="G8888" t="s">
        <v>15962</v>
      </c>
      <c r="H8888" t="s">
        <v>603</v>
      </c>
      <c r="I8888">
        <v>37</v>
      </c>
      <c r="J8888" t="s">
        <v>18435</v>
      </c>
      <c r="K8888" t="s">
        <v>18</v>
      </c>
      <c r="L8888" t="s">
        <v>10</v>
      </c>
      <c r="M8888" t="s">
        <v>18428</v>
      </c>
      <c r="N8888">
        <v>5</v>
      </c>
      <c r="O8888">
        <v>36</v>
      </c>
      <c r="P8888" t="s">
        <v>18446</v>
      </c>
    </row>
    <row r="8889" spans="1:16" x14ac:dyDescent="0.25">
      <c r="A8889" t="s">
        <v>7092</v>
      </c>
      <c r="B8889" s="1" t="s">
        <v>18961</v>
      </c>
      <c r="C8889" s="1" t="s">
        <v>18487</v>
      </c>
      <c r="D8889" s="1" t="s">
        <v>19071</v>
      </c>
      <c r="E8889" s="1" t="s">
        <v>18467</v>
      </c>
      <c r="F8889" s="2">
        <v>0.10555555555555556</v>
      </c>
      <c r="G8889" t="s">
        <v>16291</v>
      </c>
      <c r="H8889" t="s">
        <v>603</v>
      </c>
      <c r="I8889">
        <v>11</v>
      </c>
      <c r="J8889" t="s">
        <v>18431</v>
      </c>
      <c r="K8889" t="s">
        <v>26</v>
      </c>
      <c r="L8889" t="s">
        <v>10</v>
      </c>
      <c r="M8889" t="s">
        <v>18428</v>
      </c>
      <c r="O8889">
        <v>40</v>
      </c>
      <c r="P8889" t="s">
        <v>18446</v>
      </c>
    </row>
    <row r="8890" spans="1:16" x14ac:dyDescent="0.25">
      <c r="A8890" t="s">
        <v>7303</v>
      </c>
      <c r="B8890" s="1" t="s">
        <v>18961</v>
      </c>
      <c r="C8890" s="1" t="s">
        <v>18487</v>
      </c>
      <c r="D8890" s="1" t="s">
        <v>19071</v>
      </c>
      <c r="E8890" s="1" t="s">
        <v>18467</v>
      </c>
      <c r="F8890" s="2">
        <v>0.82013888888888886</v>
      </c>
      <c r="G8890" t="s">
        <v>16502</v>
      </c>
      <c r="H8890" t="s">
        <v>603</v>
      </c>
      <c r="I8890">
        <v>30</v>
      </c>
      <c r="J8890" t="s">
        <v>18434</v>
      </c>
      <c r="K8890" t="s">
        <v>26</v>
      </c>
      <c r="L8890" t="s">
        <v>10</v>
      </c>
      <c r="M8890" t="s">
        <v>18429</v>
      </c>
      <c r="O8890">
        <v>32</v>
      </c>
      <c r="P8890" t="s">
        <v>18446</v>
      </c>
    </row>
    <row r="8891" spans="1:16" x14ac:dyDescent="0.25">
      <c r="A8891" t="s">
        <v>8090</v>
      </c>
      <c r="B8891" s="1" t="s">
        <v>18961</v>
      </c>
      <c r="C8891" s="1" t="s">
        <v>18487</v>
      </c>
      <c r="D8891" s="1" t="s">
        <v>19071</v>
      </c>
      <c r="E8891" s="1" t="s">
        <v>18467</v>
      </c>
      <c r="F8891" s="2">
        <v>0.3430555555555555</v>
      </c>
      <c r="G8891" t="s">
        <v>17285</v>
      </c>
      <c r="H8891" t="s">
        <v>603</v>
      </c>
      <c r="I8891">
        <v>78</v>
      </c>
      <c r="J8891" t="s">
        <v>18436</v>
      </c>
      <c r="K8891" t="s">
        <v>12</v>
      </c>
      <c r="L8891" t="s">
        <v>13</v>
      </c>
      <c r="M8891" t="s">
        <v>18429</v>
      </c>
      <c r="O8891">
        <v>12</v>
      </c>
      <c r="P8891" t="s">
        <v>18445</v>
      </c>
    </row>
    <row r="8892" spans="1:16" x14ac:dyDescent="0.25">
      <c r="A8892" t="s">
        <v>8293</v>
      </c>
      <c r="B8892" s="1" t="s">
        <v>18961</v>
      </c>
      <c r="C8892" s="1" t="s">
        <v>18487</v>
      </c>
      <c r="D8892" s="1" t="s">
        <v>19071</v>
      </c>
      <c r="E8892" s="1" t="s">
        <v>18467</v>
      </c>
      <c r="F8892" s="2">
        <v>0.92638888888888893</v>
      </c>
      <c r="G8892" t="s">
        <v>17486</v>
      </c>
      <c r="H8892" t="s">
        <v>603</v>
      </c>
      <c r="I8892">
        <v>26</v>
      </c>
      <c r="J8892" t="s">
        <v>18434</v>
      </c>
      <c r="K8892" t="s">
        <v>12</v>
      </c>
      <c r="L8892" t="s">
        <v>13</v>
      </c>
      <c r="M8892" t="s">
        <v>18428</v>
      </c>
      <c r="O8892">
        <v>56</v>
      </c>
      <c r="P8892" t="s">
        <v>18446</v>
      </c>
    </row>
    <row r="8893" spans="1:16" x14ac:dyDescent="0.25">
      <c r="A8893" t="s">
        <v>8564</v>
      </c>
      <c r="B8893" s="1" t="s">
        <v>18961</v>
      </c>
      <c r="C8893" s="1" t="s">
        <v>18487</v>
      </c>
      <c r="D8893" s="1" t="s">
        <v>19071</v>
      </c>
      <c r="E8893" s="1" t="s">
        <v>18467</v>
      </c>
      <c r="F8893" s="2">
        <v>0.90902777777777777</v>
      </c>
      <c r="G8893" t="s">
        <v>17755</v>
      </c>
      <c r="H8893" t="s">
        <v>160</v>
      </c>
      <c r="I8893">
        <v>48</v>
      </c>
      <c r="J8893" t="s">
        <v>18435</v>
      </c>
      <c r="K8893" t="s">
        <v>21</v>
      </c>
      <c r="L8893" t="s">
        <v>19</v>
      </c>
      <c r="M8893" t="s">
        <v>18428</v>
      </c>
      <c r="O8893">
        <v>30</v>
      </c>
      <c r="P8893" t="s">
        <v>18445</v>
      </c>
    </row>
    <row r="8894" spans="1:16" x14ac:dyDescent="0.25">
      <c r="A8894" t="s">
        <v>1305</v>
      </c>
      <c r="B8894" s="1" t="s">
        <v>19004</v>
      </c>
      <c r="C8894" s="1" t="s">
        <v>18487</v>
      </c>
      <c r="D8894" s="1" t="s">
        <v>19071</v>
      </c>
      <c r="E8894" s="1" t="s">
        <v>18468</v>
      </c>
      <c r="F8894" s="2">
        <v>0.60486111111111118</v>
      </c>
      <c r="G8894" t="s">
        <v>10521</v>
      </c>
      <c r="H8894" t="s">
        <v>603</v>
      </c>
      <c r="I8894">
        <v>65</v>
      </c>
      <c r="J8894" t="s">
        <v>18432</v>
      </c>
      <c r="K8894" t="s">
        <v>26</v>
      </c>
      <c r="L8894" t="s">
        <v>10</v>
      </c>
      <c r="M8894" t="s">
        <v>18428</v>
      </c>
      <c r="O8894">
        <v>15</v>
      </c>
      <c r="P8894" t="s">
        <v>18445</v>
      </c>
    </row>
    <row r="8895" spans="1:16" x14ac:dyDescent="0.25">
      <c r="A8895" t="s">
        <v>1364</v>
      </c>
      <c r="B8895" s="1" t="s">
        <v>19004</v>
      </c>
      <c r="C8895" s="1" t="s">
        <v>18487</v>
      </c>
      <c r="D8895" s="1" t="s">
        <v>19071</v>
      </c>
      <c r="E8895" s="1" t="s">
        <v>18468</v>
      </c>
      <c r="F8895" s="2">
        <v>0.20208333333333331</v>
      </c>
      <c r="G8895" t="s">
        <v>10580</v>
      </c>
      <c r="H8895" t="s">
        <v>160</v>
      </c>
      <c r="I8895">
        <v>56</v>
      </c>
      <c r="J8895" t="s">
        <v>18433</v>
      </c>
      <c r="K8895" t="s">
        <v>12</v>
      </c>
      <c r="L8895" t="s">
        <v>13</v>
      </c>
      <c r="M8895" t="s">
        <v>18428</v>
      </c>
      <c r="N8895">
        <v>5</v>
      </c>
      <c r="O8895">
        <v>10</v>
      </c>
      <c r="P8895" t="s">
        <v>18445</v>
      </c>
    </row>
    <row r="8896" spans="1:16" x14ac:dyDescent="0.25">
      <c r="A8896" t="s">
        <v>1898</v>
      </c>
      <c r="B8896" s="1" t="s">
        <v>19004</v>
      </c>
      <c r="C8896" s="1" t="s">
        <v>18487</v>
      </c>
      <c r="D8896" s="1" t="s">
        <v>19071</v>
      </c>
      <c r="E8896" s="1" t="s">
        <v>18468</v>
      </c>
      <c r="F8896" s="2">
        <v>0.32291666666666669</v>
      </c>
      <c r="G8896" t="s">
        <v>11113</v>
      </c>
      <c r="H8896" t="s">
        <v>603</v>
      </c>
      <c r="I8896">
        <v>33</v>
      </c>
      <c r="J8896" t="s">
        <v>18434</v>
      </c>
      <c r="K8896" t="s">
        <v>21</v>
      </c>
      <c r="L8896" t="s">
        <v>13</v>
      </c>
      <c r="M8896" t="s">
        <v>18428</v>
      </c>
      <c r="N8896">
        <v>7</v>
      </c>
      <c r="O8896">
        <v>17</v>
      </c>
      <c r="P8896" t="s">
        <v>18445</v>
      </c>
    </row>
    <row r="8897" spans="1:16" x14ac:dyDescent="0.25">
      <c r="A8897" t="s">
        <v>2619</v>
      </c>
      <c r="B8897" s="1" t="s">
        <v>19004</v>
      </c>
      <c r="C8897" s="1" t="s">
        <v>18487</v>
      </c>
      <c r="D8897" s="1" t="s">
        <v>19071</v>
      </c>
      <c r="E8897" s="1" t="s">
        <v>18468</v>
      </c>
      <c r="F8897" s="2">
        <v>0.35000000000000003</v>
      </c>
      <c r="G8897" t="s">
        <v>11833</v>
      </c>
      <c r="H8897" t="s">
        <v>160</v>
      </c>
      <c r="I8897">
        <v>28</v>
      </c>
      <c r="J8897" t="s">
        <v>18434</v>
      </c>
      <c r="K8897" t="s">
        <v>12</v>
      </c>
      <c r="L8897" t="s">
        <v>10</v>
      </c>
      <c r="M8897" t="s">
        <v>18428</v>
      </c>
      <c r="O8897">
        <v>44</v>
      </c>
      <c r="P8897" t="s">
        <v>18446</v>
      </c>
    </row>
    <row r="8898" spans="1:16" x14ac:dyDescent="0.25">
      <c r="A8898" t="s">
        <v>3041</v>
      </c>
      <c r="B8898" s="1" t="s">
        <v>19004</v>
      </c>
      <c r="C8898" s="1" t="s">
        <v>18487</v>
      </c>
      <c r="D8898" s="1" t="s">
        <v>19071</v>
      </c>
      <c r="E8898" s="1" t="s">
        <v>18468</v>
      </c>
      <c r="F8898" s="2">
        <v>0.11388888888888889</v>
      </c>
      <c r="G8898" t="s">
        <v>12255</v>
      </c>
      <c r="H8898" t="s">
        <v>603</v>
      </c>
      <c r="I8898">
        <v>31</v>
      </c>
      <c r="J8898" t="s">
        <v>18434</v>
      </c>
      <c r="K8898" t="s">
        <v>18</v>
      </c>
      <c r="L8898" t="s">
        <v>213</v>
      </c>
      <c r="M8898" t="s">
        <v>18429</v>
      </c>
      <c r="N8898">
        <v>9</v>
      </c>
      <c r="O8898">
        <v>14</v>
      </c>
      <c r="P8898" t="s">
        <v>18445</v>
      </c>
    </row>
    <row r="8899" spans="1:16" x14ac:dyDescent="0.25">
      <c r="A8899" t="s">
        <v>3068</v>
      </c>
      <c r="B8899" s="1" t="s">
        <v>19004</v>
      </c>
      <c r="C8899" s="1" t="s">
        <v>18487</v>
      </c>
      <c r="D8899" s="1" t="s">
        <v>19071</v>
      </c>
      <c r="E8899" s="1" t="s">
        <v>18468</v>
      </c>
      <c r="F8899" s="2">
        <v>0.30902777777777779</v>
      </c>
      <c r="G8899" t="s">
        <v>12282</v>
      </c>
      <c r="H8899" t="s">
        <v>160</v>
      </c>
      <c r="I8899">
        <v>32</v>
      </c>
      <c r="J8899" t="s">
        <v>18434</v>
      </c>
      <c r="K8899" t="s">
        <v>18</v>
      </c>
      <c r="L8899" t="s">
        <v>10</v>
      </c>
      <c r="M8899" t="s">
        <v>18429</v>
      </c>
      <c r="O8899">
        <v>27</v>
      </c>
      <c r="P8899" t="s">
        <v>18445</v>
      </c>
    </row>
    <row r="8900" spans="1:16" x14ac:dyDescent="0.25">
      <c r="A8900" t="s">
        <v>3736</v>
      </c>
      <c r="B8900" s="1" t="s">
        <v>19004</v>
      </c>
      <c r="C8900" s="1" t="s">
        <v>18487</v>
      </c>
      <c r="D8900" s="1" t="s">
        <v>19071</v>
      </c>
      <c r="E8900" s="1" t="s">
        <v>18468</v>
      </c>
      <c r="F8900" s="2">
        <v>0.72499999999999998</v>
      </c>
      <c r="G8900" t="s">
        <v>12947</v>
      </c>
      <c r="H8900" t="s">
        <v>160</v>
      </c>
      <c r="I8900">
        <v>37</v>
      </c>
      <c r="J8900" t="s">
        <v>18435</v>
      </c>
      <c r="K8900" t="s">
        <v>26</v>
      </c>
      <c r="L8900" t="s">
        <v>13</v>
      </c>
      <c r="M8900" t="s">
        <v>18428</v>
      </c>
      <c r="N8900">
        <v>8</v>
      </c>
      <c r="O8900">
        <v>14</v>
      </c>
      <c r="P8900" t="s">
        <v>18445</v>
      </c>
    </row>
    <row r="8901" spans="1:16" x14ac:dyDescent="0.25">
      <c r="A8901" t="s">
        <v>4442</v>
      </c>
      <c r="B8901" s="1" t="s">
        <v>19004</v>
      </c>
      <c r="C8901" s="1" t="s">
        <v>18487</v>
      </c>
      <c r="D8901" s="1" t="s">
        <v>19071</v>
      </c>
      <c r="E8901" s="1" t="s">
        <v>18468</v>
      </c>
      <c r="F8901" s="2">
        <v>7.2916666666666671E-2</v>
      </c>
      <c r="G8901" t="s">
        <v>13651</v>
      </c>
      <c r="H8901" t="s">
        <v>160</v>
      </c>
      <c r="I8901">
        <v>30</v>
      </c>
      <c r="J8901" t="s">
        <v>18434</v>
      </c>
      <c r="K8901" t="s">
        <v>15</v>
      </c>
      <c r="L8901" t="s">
        <v>128</v>
      </c>
      <c r="M8901" t="s">
        <v>18429</v>
      </c>
      <c r="O8901">
        <v>16</v>
      </c>
      <c r="P8901" t="s">
        <v>18445</v>
      </c>
    </row>
    <row r="8902" spans="1:16" x14ac:dyDescent="0.25">
      <c r="A8902" t="s">
        <v>5173</v>
      </c>
      <c r="B8902" s="1" t="s">
        <v>19004</v>
      </c>
      <c r="C8902" s="1" t="s">
        <v>18487</v>
      </c>
      <c r="D8902" s="1" t="s">
        <v>19071</v>
      </c>
      <c r="E8902" s="1" t="s">
        <v>18468</v>
      </c>
      <c r="F8902" s="2">
        <v>2.0833333333333332E-2</v>
      </c>
      <c r="G8902" t="s">
        <v>14381</v>
      </c>
      <c r="H8902" t="s">
        <v>160</v>
      </c>
      <c r="I8902">
        <v>5</v>
      </c>
      <c r="J8902" t="s">
        <v>18431</v>
      </c>
      <c r="K8902" t="s">
        <v>26</v>
      </c>
      <c r="L8902" t="s">
        <v>10</v>
      </c>
      <c r="M8902" t="s">
        <v>18429</v>
      </c>
      <c r="O8902">
        <v>59</v>
      </c>
      <c r="P8902" t="s">
        <v>18446</v>
      </c>
    </row>
    <row r="8903" spans="1:16" x14ac:dyDescent="0.25">
      <c r="A8903" t="s">
        <v>8193</v>
      </c>
      <c r="B8903" s="1" t="s">
        <v>19004</v>
      </c>
      <c r="C8903" s="1" t="s">
        <v>18487</v>
      </c>
      <c r="D8903" s="1" t="s">
        <v>19071</v>
      </c>
      <c r="E8903" s="1" t="s">
        <v>18468</v>
      </c>
      <c r="F8903" s="2">
        <v>0.75694444444444453</v>
      </c>
      <c r="G8903" t="s">
        <v>17386</v>
      </c>
      <c r="H8903" t="s">
        <v>160</v>
      </c>
      <c r="I8903">
        <v>21</v>
      </c>
      <c r="J8903" t="s">
        <v>18434</v>
      </c>
      <c r="K8903" t="s">
        <v>21</v>
      </c>
      <c r="L8903" t="s">
        <v>19</v>
      </c>
      <c r="M8903" t="s">
        <v>18429</v>
      </c>
      <c r="O8903">
        <v>34</v>
      </c>
      <c r="P8903" t="s">
        <v>18446</v>
      </c>
    </row>
    <row r="8904" spans="1:16" x14ac:dyDescent="0.25">
      <c r="A8904" t="s">
        <v>891</v>
      </c>
      <c r="B8904" s="1" t="s">
        <v>18936</v>
      </c>
      <c r="C8904" s="1" t="s">
        <v>18487</v>
      </c>
      <c r="D8904" s="1" t="s">
        <v>19071</v>
      </c>
      <c r="E8904" s="1" t="s">
        <v>18469</v>
      </c>
      <c r="F8904" s="2">
        <v>0.89027777777777783</v>
      </c>
      <c r="G8904" t="s">
        <v>10108</v>
      </c>
      <c r="H8904" t="s">
        <v>603</v>
      </c>
      <c r="I8904">
        <v>25</v>
      </c>
      <c r="J8904" t="s">
        <v>18434</v>
      </c>
      <c r="K8904" t="s">
        <v>9</v>
      </c>
      <c r="L8904" t="s">
        <v>10</v>
      </c>
      <c r="M8904" t="s">
        <v>18429</v>
      </c>
      <c r="O8904">
        <v>10</v>
      </c>
      <c r="P8904" t="s">
        <v>18445</v>
      </c>
    </row>
    <row r="8905" spans="1:16" x14ac:dyDescent="0.25">
      <c r="A8905" t="s">
        <v>1611</v>
      </c>
      <c r="B8905" s="1" t="s">
        <v>18936</v>
      </c>
      <c r="C8905" s="1" t="s">
        <v>18487</v>
      </c>
      <c r="D8905" s="1" t="s">
        <v>19071</v>
      </c>
      <c r="E8905" s="1" t="s">
        <v>18469</v>
      </c>
      <c r="F8905" s="2">
        <v>0.7583333333333333</v>
      </c>
      <c r="G8905" t="s">
        <v>9662</v>
      </c>
      <c r="H8905" t="s">
        <v>603</v>
      </c>
      <c r="I8905">
        <v>78</v>
      </c>
      <c r="J8905" t="s">
        <v>18436</v>
      </c>
      <c r="K8905" t="s">
        <v>18</v>
      </c>
      <c r="L8905" t="s">
        <v>10</v>
      </c>
      <c r="M8905" t="s">
        <v>18429</v>
      </c>
      <c r="O8905">
        <v>31</v>
      </c>
      <c r="P8905" t="s">
        <v>18446</v>
      </c>
    </row>
    <row r="8906" spans="1:16" x14ac:dyDescent="0.25">
      <c r="A8906" t="s">
        <v>1729</v>
      </c>
      <c r="B8906" s="1" t="s">
        <v>18936</v>
      </c>
      <c r="C8906" s="1" t="s">
        <v>18487</v>
      </c>
      <c r="D8906" s="1" t="s">
        <v>19071</v>
      </c>
      <c r="E8906" s="1" t="s">
        <v>18469</v>
      </c>
      <c r="F8906" s="2">
        <v>0.52986111111111112</v>
      </c>
      <c r="G8906" t="s">
        <v>10944</v>
      </c>
      <c r="H8906" t="s">
        <v>160</v>
      </c>
      <c r="I8906">
        <v>49</v>
      </c>
      <c r="J8906" t="s">
        <v>18435</v>
      </c>
      <c r="K8906" t="s">
        <v>21</v>
      </c>
      <c r="L8906" t="s">
        <v>13</v>
      </c>
      <c r="M8906" t="s">
        <v>18428</v>
      </c>
      <c r="O8906">
        <v>12</v>
      </c>
      <c r="P8906" t="s">
        <v>18445</v>
      </c>
    </row>
    <row r="8907" spans="1:16" x14ac:dyDescent="0.25">
      <c r="A8907" t="s">
        <v>1962</v>
      </c>
      <c r="B8907" s="1" t="s">
        <v>18936</v>
      </c>
      <c r="C8907" s="1" t="s">
        <v>18487</v>
      </c>
      <c r="D8907" s="1" t="s">
        <v>19071</v>
      </c>
      <c r="E8907" s="1" t="s">
        <v>18469</v>
      </c>
      <c r="F8907" s="2">
        <v>0.25625000000000003</v>
      </c>
      <c r="G8907" t="s">
        <v>11177</v>
      </c>
      <c r="H8907" t="s">
        <v>160</v>
      </c>
      <c r="I8907">
        <v>31</v>
      </c>
      <c r="J8907" t="s">
        <v>18434</v>
      </c>
      <c r="K8907" t="s">
        <v>12</v>
      </c>
      <c r="L8907" t="s">
        <v>10</v>
      </c>
      <c r="M8907" t="s">
        <v>18429</v>
      </c>
      <c r="O8907">
        <v>38</v>
      </c>
      <c r="P8907" t="s">
        <v>18446</v>
      </c>
    </row>
    <row r="8908" spans="1:16" x14ac:dyDescent="0.25">
      <c r="A8908" t="s">
        <v>2248</v>
      </c>
      <c r="B8908" s="1" t="s">
        <v>18936</v>
      </c>
      <c r="C8908" s="1" t="s">
        <v>18487</v>
      </c>
      <c r="D8908" s="1" t="s">
        <v>19071</v>
      </c>
      <c r="E8908" s="1" t="s">
        <v>18469</v>
      </c>
      <c r="F8908" s="2">
        <v>0.71458333333333324</v>
      </c>
      <c r="G8908" t="s">
        <v>11462</v>
      </c>
      <c r="H8908" t="s">
        <v>603</v>
      </c>
      <c r="I8908">
        <v>50</v>
      </c>
      <c r="J8908" t="s">
        <v>18433</v>
      </c>
      <c r="K8908" t="s">
        <v>21</v>
      </c>
      <c r="L8908" t="s">
        <v>10</v>
      </c>
      <c r="M8908" t="s">
        <v>18429</v>
      </c>
      <c r="O8908">
        <v>10</v>
      </c>
      <c r="P8908" t="s">
        <v>18445</v>
      </c>
    </row>
    <row r="8909" spans="1:16" x14ac:dyDescent="0.25">
      <c r="A8909" t="s">
        <v>2809</v>
      </c>
      <c r="B8909" s="1" t="s">
        <v>18936</v>
      </c>
      <c r="C8909" s="1" t="s">
        <v>18487</v>
      </c>
      <c r="D8909" s="1" t="s">
        <v>19071</v>
      </c>
      <c r="E8909" s="1" t="s">
        <v>18469</v>
      </c>
      <c r="F8909" s="2">
        <v>0.25208333333333333</v>
      </c>
      <c r="G8909" t="s">
        <v>12023</v>
      </c>
      <c r="H8909" t="s">
        <v>603</v>
      </c>
      <c r="I8909">
        <v>29</v>
      </c>
      <c r="J8909" t="s">
        <v>18434</v>
      </c>
      <c r="K8909" t="s">
        <v>18</v>
      </c>
      <c r="L8909" t="s">
        <v>13</v>
      </c>
      <c r="M8909" t="s">
        <v>18428</v>
      </c>
      <c r="O8909">
        <v>50</v>
      </c>
      <c r="P8909" t="s">
        <v>18446</v>
      </c>
    </row>
    <row r="8910" spans="1:16" x14ac:dyDescent="0.25">
      <c r="A8910" t="s">
        <v>2933</v>
      </c>
      <c r="B8910" s="1" t="s">
        <v>18936</v>
      </c>
      <c r="C8910" s="1" t="s">
        <v>18487</v>
      </c>
      <c r="D8910" s="1" t="s">
        <v>19071</v>
      </c>
      <c r="E8910" s="1" t="s">
        <v>18469</v>
      </c>
      <c r="F8910" s="2">
        <v>0.7319444444444444</v>
      </c>
      <c r="G8910" t="s">
        <v>12147</v>
      </c>
      <c r="H8910" t="s">
        <v>160</v>
      </c>
      <c r="I8910">
        <v>18</v>
      </c>
      <c r="J8910" t="s">
        <v>18431</v>
      </c>
      <c r="K8910" t="s">
        <v>21</v>
      </c>
      <c r="L8910" t="s">
        <v>10</v>
      </c>
      <c r="M8910" t="s">
        <v>18429</v>
      </c>
      <c r="O8910">
        <v>27</v>
      </c>
      <c r="P8910" t="s">
        <v>18445</v>
      </c>
    </row>
    <row r="8911" spans="1:16" x14ac:dyDescent="0.25">
      <c r="A8911" t="s">
        <v>5422</v>
      </c>
      <c r="B8911" s="1" t="s">
        <v>18936</v>
      </c>
      <c r="C8911" s="1" t="s">
        <v>18487</v>
      </c>
      <c r="D8911" s="1" t="s">
        <v>19071</v>
      </c>
      <c r="E8911" s="1" t="s">
        <v>18469</v>
      </c>
      <c r="F8911" s="2">
        <v>0.84027777777777779</v>
      </c>
      <c r="G8911" t="s">
        <v>14628</v>
      </c>
      <c r="H8911" t="s">
        <v>160</v>
      </c>
      <c r="I8911">
        <v>43</v>
      </c>
      <c r="J8911" t="s">
        <v>18435</v>
      </c>
      <c r="K8911" t="s">
        <v>26</v>
      </c>
      <c r="L8911" t="s">
        <v>19</v>
      </c>
      <c r="M8911" t="s">
        <v>18429</v>
      </c>
      <c r="O8911">
        <v>49</v>
      </c>
      <c r="P8911" t="s">
        <v>18446</v>
      </c>
    </row>
    <row r="8912" spans="1:16" x14ac:dyDescent="0.25">
      <c r="A8912" t="s">
        <v>7007</v>
      </c>
      <c r="B8912" s="1" t="s">
        <v>18936</v>
      </c>
      <c r="C8912" s="1" t="s">
        <v>18487</v>
      </c>
      <c r="D8912" s="1" t="s">
        <v>19071</v>
      </c>
      <c r="E8912" s="1" t="s">
        <v>18469</v>
      </c>
      <c r="F8912" s="2">
        <v>0.9770833333333333</v>
      </c>
      <c r="G8912" t="s">
        <v>16206</v>
      </c>
      <c r="H8912" t="s">
        <v>160</v>
      </c>
      <c r="I8912">
        <v>9</v>
      </c>
      <c r="J8912" t="s">
        <v>18431</v>
      </c>
      <c r="K8912" t="s">
        <v>15</v>
      </c>
      <c r="L8912" t="s">
        <v>10</v>
      </c>
      <c r="M8912" t="s">
        <v>18428</v>
      </c>
      <c r="N8912">
        <v>6</v>
      </c>
      <c r="O8912">
        <v>55</v>
      </c>
      <c r="P8912" t="s">
        <v>18446</v>
      </c>
    </row>
    <row r="8913" spans="1:16" x14ac:dyDescent="0.25">
      <c r="A8913" t="s">
        <v>7184</v>
      </c>
      <c r="B8913" s="1" t="s">
        <v>18936</v>
      </c>
      <c r="C8913" s="1" t="s">
        <v>18487</v>
      </c>
      <c r="D8913" s="1" t="s">
        <v>19071</v>
      </c>
      <c r="E8913" s="1" t="s">
        <v>18469</v>
      </c>
      <c r="F8913" s="2">
        <v>0.7944444444444444</v>
      </c>
      <c r="G8913" t="s">
        <v>16383</v>
      </c>
      <c r="H8913" t="s">
        <v>603</v>
      </c>
      <c r="I8913">
        <v>30</v>
      </c>
      <c r="J8913" t="s">
        <v>18434</v>
      </c>
      <c r="K8913" t="s">
        <v>12</v>
      </c>
      <c r="L8913" t="s">
        <v>10</v>
      </c>
      <c r="M8913" t="s">
        <v>18429</v>
      </c>
      <c r="O8913">
        <v>57</v>
      </c>
      <c r="P8913" t="s">
        <v>18446</v>
      </c>
    </row>
    <row r="8914" spans="1:16" x14ac:dyDescent="0.25">
      <c r="A8914" t="s">
        <v>8205</v>
      </c>
      <c r="B8914" s="1" t="s">
        <v>18936</v>
      </c>
      <c r="C8914" s="1" t="s">
        <v>18487</v>
      </c>
      <c r="D8914" s="1" t="s">
        <v>19071</v>
      </c>
      <c r="E8914" s="1" t="s">
        <v>18469</v>
      </c>
      <c r="F8914" s="2">
        <v>0</v>
      </c>
      <c r="G8914" t="s">
        <v>17398</v>
      </c>
      <c r="H8914" t="s">
        <v>160</v>
      </c>
      <c r="I8914">
        <v>57</v>
      </c>
      <c r="J8914" t="s">
        <v>18433</v>
      </c>
      <c r="K8914" t="s">
        <v>18</v>
      </c>
      <c r="L8914" t="s">
        <v>13</v>
      </c>
      <c r="M8914" t="s">
        <v>18429</v>
      </c>
      <c r="O8914">
        <v>41</v>
      </c>
      <c r="P8914" t="s">
        <v>18446</v>
      </c>
    </row>
    <row r="8915" spans="1:16" x14ac:dyDescent="0.25">
      <c r="A8915" t="s">
        <v>8909</v>
      </c>
      <c r="B8915" s="1" t="s">
        <v>18936</v>
      </c>
      <c r="C8915" s="1" t="s">
        <v>18487</v>
      </c>
      <c r="D8915" s="1" t="s">
        <v>19071</v>
      </c>
      <c r="E8915" s="1" t="s">
        <v>18469</v>
      </c>
      <c r="F8915" s="2">
        <v>0.4513888888888889</v>
      </c>
      <c r="G8915" t="s">
        <v>18098</v>
      </c>
      <c r="H8915" t="s">
        <v>160</v>
      </c>
      <c r="I8915">
        <v>6</v>
      </c>
      <c r="J8915" t="s">
        <v>18431</v>
      </c>
      <c r="K8915" t="s">
        <v>31</v>
      </c>
      <c r="L8915" t="s">
        <v>10</v>
      </c>
      <c r="M8915" t="s">
        <v>18429</v>
      </c>
      <c r="O8915">
        <v>47</v>
      </c>
      <c r="P8915" t="s">
        <v>18446</v>
      </c>
    </row>
    <row r="8916" spans="1:16" x14ac:dyDescent="0.25">
      <c r="A8916" t="s">
        <v>8993</v>
      </c>
      <c r="B8916" s="1" t="s">
        <v>18936</v>
      </c>
      <c r="C8916" s="1" t="s">
        <v>18487</v>
      </c>
      <c r="D8916" s="1" t="s">
        <v>19071</v>
      </c>
      <c r="E8916" s="1" t="s">
        <v>18469</v>
      </c>
      <c r="F8916" s="2">
        <v>6.0416666666666667E-2</v>
      </c>
      <c r="G8916" t="s">
        <v>18180</v>
      </c>
      <c r="H8916" t="s">
        <v>160</v>
      </c>
      <c r="I8916">
        <v>16</v>
      </c>
      <c r="J8916" t="s">
        <v>18431</v>
      </c>
      <c r="K8916" t="s">
        <v>21</v>
      </c>
      <c r="L8916" t="s">
        <v>10</v>
      </c>
      <c r="M8916" t="s">
        <v>18429</v>
      </c>
      <c r="O8916">
        <v>34</v>
      </c>
      <c r="P8916" t="s">
        <v>18446</v>
      </c>
    </row>
    <row r="8917" spans="1:16" x14ac:dyDescent="0.25">
      <c r="A8917" t="s">
        <v>132</v>
      </c>
      <c r="B8917" s="1" t="s">
        <v>18592</v>
      </c>
      <c r="C8917" s="1" t="s">
        <v>18487</v>
      </c>
      <c r="D8917" s="1" t="s">
        <v>19071</v>
      </c>
      <c r="E8917" s="1" t="s">
        <v>18470</v>
      </c>
      <c r="F8917" s="2">
        <v>0.6479166666666667</v>
      </c>
      <c r="G8917" t="s">
        <v>9353</v>
      </c>
      <c r="H8917" t="s">
        <v>603</v>
      </c>
      <c r="I8917">
        <v>28</v>
      </c>
      <c r="J8917" t="s">
        <v>18434</v>
      </c>
      <c r="K8917" t="s">
        <v>12</v>
      </c>
      <c r="L8917" t="s">
        <v>13</v>
      </c>
      <c r="M8917" t="s">
        <v>18429</v>
      </c>
      <c r="N8917">
        <v>5</v>
      </c>
      <c r="O8917">
        <v>55</v>
      </c>
      <c r="P8917" t="s">
        <v>18446</v>
      </c>
    </row>
    <row r="8918" spans="1:16" x14ac:dyDescent="0.25">
      <c r="A8918" t="s">
        <v>624</v>
      </c>
      <c r="B8918" s="1" t="s">
        <v>18592</v>
      </c>
      <c r="C8918" s="1" t="s">
        <v>18487</v>
      </c>
      <c r="D8918" s="1" t="s">
        <v>19071</v>
      </c>
      <c r="E8918" s="1" t="s">
        <v>18470</v>
      </c>
      <c r="F8918" s="2">
        <v>0.81666666666666676</v>
      </c>
      <c r="G8918" t="s">
        <v>9841</v>
      </c>
      <c r="H8918" t="s">
        <v>603</v>
      </c>
      <c r="I8918">
        <v>50</v>
      </c>
      <c r="J8918" t="s">
        <v>18433</v>
      </c>
      <c r="K8918" t="s">
        <v>21</v>
      </c>
      <c r="L8918" t="s">
        <v>13</v>
      </c>
      <c r="M8918" t="s">
        <v>18428</v>
      </c>
      <c r="N8918">
        <v>3</v>
      </c>
      <c r="O8918">
        <v>11</v>
      </c>
      <c r="P8918" t="s">
        <v>18445</v>
      </c>
    </row>
    <row r="8919" spans="1:16" x14ac:dyDescent="0.25">
      <c r="A8919" t="s">
        <v>960</v>
      </c>
      <c r="B8919" s="1" t="s">
        <v>18592</v>
      </c>
      <c r="C8919" s="1" t="s">
        <v>18487</v>
      </c>
      <c r="D8919" s="1" t="s">
        <v>19071</v>
      </c>
      <c r="E8919" s="1" t="s">
        <v>18470</v>
      </c>
      <c r="F8919" s="2">
        <v>1.1111111111111112E-2</v>
      </c>
      <c r="G8919" t="s">
        <v>10177</v>
      </c>
      <c r="H8919" t="s">
        <v>160</v>
      </c>
      <c r="I8919">
        <v>75</v>
      </c>
      <c r="J8919" t="s">
        <v>18432</v>
      </c>
      <c r="K8919" t="s">
        <v>9</v>
      </c>
      <c r="L8919" t="s">
        <v>10</v>
      </c>
      <c r="M8919" t="s">
        <v>18428</v>
      </c>
      <c r="O8919">
        <v>24</v>
      </c>
      <c r="P8919" t="s">
        <v>18445</v>
      </c>
    </row>
    <row r="8920" spans="1:16" x14ac:dyDescent="0.25">
      <c r="A8920" t="s">
        <v>973</v>
      </c>
      <c r="B8920" s="1" t="s">
        <v>18592</v>
      </c>
      <c r="C8920" s="1" t="s">
        <v>18487</v>
      </c>
      <c r="D8920" s="1" t="s">
        <v>19071</v>
      </c>
      <c r="E8920" s="1" t="s">
        <v>18470</v>
      </c>
      <c r="F8920" s="2">
        <v>0.62569444444444444</v>
      </c>
      <c r="G8920" t="s">
        <v>10190</v>
      </c>
      <c r="H8920" t="s">
        <v>603</v>
      </c>
      <c r="I8920">
        <v>28</v>
      </c>
      <c r="J8920" t="s">
        <v>18434</v>
      </c>
      <c r="K8920" t="s">
        <v>9</v>
      </c>
      <c r="L8920" t="s">
        <v>10</v>
      </c>
      <c r="M8920" t="s">
        <v>18428</v>
      </c>
      <c r="O8920">
        <v>49</v>
      </c>
      <c r="P8920" t="s">
        <v>18446</v>
      </c>
    </row>
    <row r="8921" spans="1:16" x14ac:dyDescent="0.25">
      <c r="A8921" t="s">
        <v>1079</v>
      </c>
      <c r="B8921" s="1" t="s">
        <v>18592</v>
      </c>
      <c r="C8921" s="1" t="s">
        <v>18487</v>
      </c>
      <c r="D8921" s="1" t="s">
        <v>19071</v>
      </c>
      <c r="E8921" s="1" t="s">
        <v>18470</v>
      </c>
      <c r="F8921" s="2">
        <v>4.8611111111111112E-2</v>
      </c>
      <c r="G8921" t="s">
        <v>10296</v>
      </c>
      <c r="H8921" t="s">
        <v>603</v>
      </c>
      <c r="I8921">
        <v>9</v>
      </c>
      <c r="J8921" t="s">
        <v>18431</v>
      </c>
      <c r="K8921" t="s">
        <v>12</v>
      </c>
      <c r="L8921" t="s">
        <v>39</v>
      </c>
      <c r="M8921" t="s">
        <v>18428</v>
      </c>
      <c r="N8921">
        <v>4</v>
      </c>
      <c r="O8921">
        <v>30</v>
      </c>
      <c r="P8921" t="s">
        <v>18445</v>
      </c>
    </row>
    <row r="8922" spans="1:16" x14ac:dyDescent="0.25">
      <c r="A8922" t="s">
        <v>1220</v>
      </c>
      <c r="B8922" s="1" t="s">
        <v>18592</v>
      </c>
      <c r="C8922" s="1" t="s">
        <v>18487</v>
      </c>
      <c r="D8922" s="1" t="s">
        <v>19071</v>
      </c>
      <c r="E8922" s="1" t="s">
        <v>18470</v>
      </c>
      <c r="F8922" s="2">
        <v>0.55069444444444449</v>
      </c>
      <c r="G8922" t="s">
        <v>10436</v>
      </c>
      <c r="H8922" t="s">
        <v>160</v>
      </c>
      <c r="I8922">
        <v>65</v>
      </c>
      <c r="J8922" t="s">
        <v>18432</v>
      </c>
      <c r="K8922" t="s">
        <v>26</v>
      </c>
      <c r="L8922" t="s">
        <v>13</v>
      </c>
      <c r="M8922" t="s">
        <v>18428</v>
      </c>
      <c r="O8922">
        <v>11</v>
      </c>
      <c r="P8922" t="s">
        <v>18445</v>
      </c>
    </row>
    <row r="8923" spans="1:16" x14ac:dyDescent="0.25">
      <c r="A8923" t="s">
        <v>1585</v>
      </c>
      <c r="B8923" s="1" t="s">
        <v>18592</v>
      </c>
      <c r="C8923" s="1" t="s">
        <v>18487</v>
      </c>
      <c r="D8923" s="1" t="s">
        <v>19071</v>
      </c>
      <c r="E8923" s="1" t="s">
        <v>18470</v>
      </c>
      <c r="F8923" s="2">
        <v>0.61527777777777781</v>
      </c>
      <c r="G8923" t="s">
        <v>10801</v>
      </c>
      <c r="H8923" t="s">
        <v>603</v>
      </c>
      <c r="I8923">
        <v>71</v>
      </c>
      <c r="J8923" t="s">
        <v>18432</v>
      </c>
      <c r="K8923" t="s">
        <v>26</v>
      </c>
      <c r="L8923" t="s">
        <v>10</v>
      </c>
      <c r="M8923" t="s">
        <v>18429</v>
      </c>
      <c r="N8923">
        <v>7</v>
      </c>
      <c r="O8923">
        <v>15</v>
      </c>
      <c r="P8923" t="s">
        <v>18445</v>
      </c>
    </row>
    <row r="8924" spans="1:16" x14ac:dyDescent="0.25">
      <c r="A8924" t="s">
        <v>1630</v>
      </c>
      <c r="B8924" s="1" t="s">
        <v>18592</v>
      </c>
      <c r="C8924" s="1" t="s">
        <v>18487</v>
      </c>
      <c r="D8924" s="1" t="s">
        <v>19071</v>
      </c>
      <c r="E8924" s="1" t="s">
        <v>18470</v>
      </c>
      <c r="F8924" s="2">
        <v>0.53333333333333333</v>
      </c>
      <c r="G8924" t="s">
        <v>10845</v>
      </c>
      <c r="H8924" t="s">
        <v>160</v>
      </c>
      <c r="I8924">
        <v>73</v>
      </c>
      <c r="J8924" t="s">
        <v>18432</v>
      </c>
      <c r="K8924" t="s">
        <v>21</v>
      </c>
      <c r="L8924" t="s">
        <v>10</v>
      </c>
      <c r="M8924" t="s">
        <v>18428</v>
      </c>
      <c r="N8924">
        <v>1</v>
      </c>
      <c r="O8924">
        <v>17</v>
      </c>
      <c r="P8924" t="s">
        <v>18445</v>
      </c>
    </row>
    <row r="8925" spans="1:16" x14ac:dyDescent="0.25">
      <c r="A8925" t="s">
        <v>1838</v>
      </c>
      <c r="B8925" s="1" t="s">
        <v>18592</v>
      </c>
      <c r="C8925" s="1" t="s">
        <v>18487</v>
      </c>
      <c r="D8925" s="1" t="s">
        <v>19071</v>
      </c>
      <c r="E8925" s="1" t="s">
        <v>18470</v>
      </c>
      <c r="F8925" s="2">
        <v>0.23472222222222219</v>
      </c>
      <c r="G8925" t="s">
        <v>11053</v>
      </c>
      <c r="H8925" t="s">
        <v>160</v>
      </c>
      <c r="I8925">
        <v>8</v>
      </c>
      <c r="J8925" t="s">
        <v>18431</v>
      </c>
      <c r="K8925" t="s">
        <v>9</v>
      </c>
      <c r="L8925" t="s">
        <v>10</v>
      </c>
      <c r="M8925" t="s">
        <v>18429</v>
      </c>
      <c r="N8925">
        <v>10</v>
      </c>
      <c r="O8925">
        <v>42</v>
      </c>
      <c r="P8925" t="s">
        <v>18446</v>
      </c>
    </row>
    <row r="8926" spans="1:16" x14ac:dyDescent="0.25">
      <c r="A8926" t="s">
        <v>2379</v>
      </c>
      <c r="B8926" s="1" t="s">
        <v>18592</v>
      </c>
      <c r="C8926" s="1" t="s">
        <v>18487</v>
      </c>
      <c r="D8926" s="1" t="s">
        <v>19071</v>
      </c>
      <c r="E8926" s="1" t="s">
        <v>18470</v>
      </c>
      <c r="F8926" s="2">
        <v>1.1805555555555555E-2</v>
      </c>
      <c r="G8926" t="s">
        <v>11593</v>
      </c>
      <c r="H8926" t="s">
        <v>160</v>
      </c>
      <c r="I8926">
        <v>66</v>
      </c>
      <c r="J8926" t="s">
        <v>18432</v>
      </c>
      <c r="K8926" t="s">
        <v>9</v>
      </c>
      <c r="L8926" t="s">
        <v>13</v>
      </c>
      <c r="M8926" t="s">
        <v>18428</v>
      </c>
      <c r="O8926">
        <v>60</v>
      </c>
      <c r="P8926" t="s">
        <v>18446</v>
      </c>
    </row>
    <row r="8927" spans="1:16" x14ac:dyDescent="0.25">
      <c r="A8927" t="s">
        <v>2528</v>
      </c>
      <c r="B8927" s="1" t="s">
        <v>18592</v>
      </c>
      <c r="C8927" s="1" t="s">
        <v>18487</v>
      </c>
      <c r="D8927" s="1" t="s">
        <v>19071</v>
      </c>
      <c r="E8927" s="1" t="s">
        <v>18470</v>
      </c>
      <c r="F8927" s="2">
        <v>2.6388888888888889E-2</v>
      </c>
      <c r="G8927" t="s">
        <v>11742</v>
      </c>
      <c r="H8927" t="s">
        <v>603</v>
      </c>
      <c r="I8927">
        <v>21</v>
      </c>
      <c r="J8927" t="s">
        <v>18434</v>
      </c>
      <c r="K8927" t="s">
        <v>18</v>
      </c>
      <c r="L8927" t="s">
        <v>188</v>
      </c>
      <c r="M8927" t="s">
        <v>18428</v>
      </c>
      <c r="O8927">
        <v>36</v>
      </c>
      <c r="P8927" t="s">
        <v>18446</v>
      </c>
    </row>
    <row r="8928" spans="1:16" x14ac:dyDescent="0.25">
      <c r="A8928" t="s">
        <v>3495</v>
      </c>
      <c r="B8928" s="1" t="s">
        <v>18592</v>
      </c>
      <c r="C8928" s="1" t="s">
        <v>18487</v>
      </c>
      <c r="D8928" s="1" t="s">
        <v>19071</v>
      </c>
      <c r="E8928" s="1" t="s">
        <v>18470</v>
      </c>
      <c r="F8928" s="2">
        <v>0.28888888888888892</v>
      </c>
      <c r="G8928" t="s">
        <v>12707</v>
      </c>
      <c r="H8928" t="s">
        <v>603</v>
      </c>
      <c r="I8928">
        <v>44</v>
      </c>
      <c r="J8928" t="s">
        <v>18435</v>
      </c>
      <c r="K8928" t="s">
        <v>18</v>
      </c>
      <c r="L8928" t="s">
        <v>10</v>
      </c>
      <c r="M8928" t="s">
        <v>18428</v>
      </c>
      <c r="O8928">
        <v>56</v>
      </c>
      <c r="P8928" t="s">
        <v>18446</v>
      </c>
    </row>
    <row r="8929" spans="1:16" x14ac:dyDescent="0.25">
      <c r="A8929" t="s">
        <v>3730</v>
      </c>
      <c r="B8929" s="1" t="s">
        <v>18592</v>
      </c>
      <c r="C8929" s="1" t="s">
        <v>18487</v>
      </c>
      <c r="D8929" s="1" t="s">
        <v>19071</v>
      </c>
      <c r="E8929" s="1" t="s">
        <v>18470</v>
      </c>
      <c r="F8929" s="2">
        <v>0.4861111111111111</v>
      </c>
      <c r="G8929" t="s">
        <v>12941</v>
      </c>
      <c r="H8929" t="s">
        <v>160</v>
      </c>
      <c r="I8929">
        <v>46</v>
      </c>
      <c r="J8929" t="s">
        <v>18435</v>
      </c>
      <c r="K8929" t="s">
        <v>21</v>
      </c>
      <c r="L8929" t="s">
        <v>10</v>
      </c>
      <c r="M8929" t="s">
        <v>18429</v>
      </c>
      <c r="N8929">
        <v>7</v>
      </c>
      <c r="O8929">
        <v>16</v>
      </c>
      <c r="P8929" t="s">
        <v>18445</v>
      </c>
    </row>
    <row r="8930" spans="1:16" x14ac:dyDescent="0.25">
      <c r="A8930" t="s">
        <v>4584</v>
      </c>
      <c r="B8930" s="1" t="s">
        <v>18592</v>
      </c>
      <c r="C8930" s="1" t="s">
        <v>18487</v>
      </c>
      <c r="D8930" s="1" t="s">
        <v>19071</v>
      </c>
      <c r="E8930" s="1" t="s">
        <v>18470</v>
      </c>
      <c r="F8930" s="2">
        <v>0.82708333333333339</v>
      </c>
      <c r="G8930" t="s">
        <v>13793</v>
      </c>
      <c r="H8930" t="s">
        <v>160</v>
      </c>
      <c r="I8930">
        <v>44</v>
      </c>
      <c r="J8930" t="s">
        <v>18435</v>
      </c>
      <c r="K8930" t="s">
        <v>26</v>
      </c>
      <c r="L8930" t="s">
        <v>10</v>
      </c>
      <c r="M8930" t="s">
        <v>18428</v>
      </c>
      <c r="O8930">
        <v>42</v>
      </c>
      <c r="P8930" t="s">
        <v>18446</v>
      </c>
    </row>
    <row r="8931" spans="1:16" x14ac:dyDescent="0.25">
      <c r="A8931" t="s">
        <v>4732</v>
      </c>
      <c r="B8931" s="1" t="s">
        <v>18592</v>
      </c>
      <c r="C8931" s="1" t="s">
        <v>18487</v>
      </c>
      <c r="D8931" s="1" t="s">
        <v>19071</v>
      </c>
      <c r="E8931" s="1" t="s">
        <v>18470</v>
      </c>
      <c r="F8931" s="2">
        <v>0.54375000000000007</v>
      </c>
      <c r="G8931" t="s">
        <v>13941</v>
      </c>
      <c r="H8931" t="s">
        <v>160</v>
      </c>
      <c r="I8931">
        <v>60</v>
      </c>
      <c r="J8931" t="s">
        <v>18433</v>
      </c>
      <c r="K8931" t="s">
        <v>9</v>
      </c>
      <c r="L8931" t="s">
        <v>188</v>
      </c>
      <c r="M8931" t="s">
        <v>18428</v>
      </c>
      <c r="O8931">
        <v>17</v>
      </c>
      <c r="P8931" t="s">
        <v>18445</v>
      </c>
    </row>
    <row r="8932" spans="1:16" x14ac:dyDescent="0.25">
      <c r="A8932" t="s">
        <v>5216</v>
      </c>
      <c r="B8932" s="1" t="s">
        <v>18592</v>
      </c>
      <c r="C8932" s="1" t="s">
        <v>18487</v>
      </c>
      <c r="D8932" s="1" t="s">
        <v>19071</v>
      </c>
      <c r="E8932" s="1" t="s">
        <v>18470</v>
      </c>
      <c r="F8932" s="2">
        <v>0.9506944444444444</v>
      </c>
      <c r="G8932" t="s">
        <v>14424</v>
      </c>
      <c r="H8932" t="s">
        <v>160</v>
      </c>
      <c r="I8932">
        <v>63</v>
      </c>
      <c r="J8932" t="s">
        <v>18432</v>
      </c>
      <c r="K8932" t="s">
        <v>21</v>
      </c>
      <c r="L8932" t="s">
        <v>10</v>
      </c>
      <c r="M8932" t="s">
        <v>18429</v>
      </c>
      <c r="O8932">
        <v>40</v>
      </c>
      <c r="P8932" t="s">
        <v>18446</v>
      </c>
    </row>
    <row r="8933" spans="1:16" x14ac:dyDescent="0.25">
      <c r="A8933" t="s">
        <v>5295</v>
      </c>
      <c r="B8933" s="1" t="s">
        <v>18592</v>
      </c>
      <c r="C8933" s="1" t="s">
        <v>18487</v>
      </c>
      <c r="D8933" s="1" t="s">
        <v>19071</v>
      </c>
      <c r="E8933" s="1" t="s">
        <v>18470</v>
      </c>
      <c r="F8933" s="2">
        <v>0.60277777777777775</v>
      </c>
      <c r="G8933" t="s">
        <v>14502</v>
      </c>
      <c r="H8933" t="s">
        <v>603</v>
      </c>
      <c r="I8933">
        <v>71</v>
      </c>
      <c r="J8933" t="s">
        <v>18432</v>
      </c>
      <c r="K8933" t="s">
        <v>21</v>
      </c>
      <c r="L8933" t="s">
        <v>10</v>
      </c>
      <c r="M8933" t="s">
        <v>18429</v>
      </c>
      <c r="O8933">
        <v>40</v>
      </c>
      <c r="P8933" t="s">
        <v>18446</v>
      </c>
    </row>
    <row r="8934" spans="1:16" x14ac:dyDescent="0.25">
      <c r="A8934" t="s">
        <v>6116</v>
      </c>
      <c r="B8934" s="1" t="s">
        <v>18592</v>
      </c>
      <c r="C8934" s="1" t="s">
        <v>18487</v>
      </c>
      <c r="D8934" s="1" t="s">
        <v>19071</v>
      </c>
      <c r="E8934" s="1" t="s">
        <v>18470</v>
      </c>
      <c r="F8934" s="2">
        <v>0.87638888888888899</v>
      </c>
      <c r="G8934" t="s">
        <v>15320</v>
      </c>
      <c r="H8934" t="s">
        <v>603</v>
      </c>
      <c r="I8934">
        <v>9</v>
      </c>
      <c r="J8934" t="s">
        <v>18431</v>
      </c>
      <c r="K8934" t="s">
        <v>9</v>
      </c>
      <c r="L8934" t="s">
        <v>10</v>
      </c>
      <c r="M8934" t="s">
        <v>18428</v>
      </c>
      <c r="O8934">
        <v>11</v>
      </c>
      <c r="P8934" t="s">
        <v>18445</v>
      </c>
    </row>
    <row r="8935" spans="1:16" x14ac:dyDescent="0.25">
      <c r="A8935" t="s">
        <v>6370</v>
      </c>
      <c r="B8935" s="1" t="s">
        <v>18592</v>
      </c>
      <c r="C8935" s="1" t="s">
        <v>18487</v>
      </c>
      <c r="D8935" s="1" t="s">
        <v>19071</v>
      </c>
      <c r="E8935" s="1" t="s">
        <v>18470</v>
      </c>
      <c r="F8935" s="2">
        <v>0.12013888888888889</v>
      </c>
      <c r="G8935" t="s">
        <v>15573</v>
      </c>
      <c r="H8935" t="s">
        <v>603</v>
      </c>
      <c r="I8935">
        <v>69</v>
      </c>
      <c r="J8935" t="s">
        <v>18432</v>
      </c>
      <c r="K8935" t="s">
        <v>26</v>
      </c>
      <c r="L8935" t="s">
        <v>10</v>
      </c>
      <c r="M8935" t="s">
        <v>18428</v>
      </c>
      <c r="N8935">
        <v>6</v>
      </c>
      <c r="O8935">
        <v>41</v>
      </c>
      <c r="P8935" t="s">
        <v>18446</v>
      </c>
    </row>
    <row r="8936" spans="1:16" x14ac:dyDescent="0.25">
      <c r="A8936" t="s">
        <v>7290</v>
      </c>
      <c r="B8936" s="1" t="s">
        <v>18592</v>
      </c>
      <c r="C8936" s="1" t="s">
        <v>18487</v>
      </c>
      <c r="D8936" s="1" t="s">
        <v>19071</v>
      </c>
      <c r="E8936" s="1" t="s">
        <v>18470</v>
      </c>
      <c r="F8936" s="2">
        <v>0.46388888888888885</v>
      </c>
      <c r="G8936" t="s">
        <v>16489</v>
      </c>
      <c r="H8936" t="s">
        <v>603</v>
      </c>
      <c r="I8936">
        <v>57</v>
      </c>
      <c r="J8936" t="s">
        <v>18433</v>
      </c>
      <c r="K8936" t="s">
        <v>21</v>
      </c>
      <c r="L8936" t="s">
        <v>19</v>
      </c>
      <c r="M8936" t="s">
        <v>18428</v>
      </c>
      <c r="O8936">
        <v>23</v>
      </c>
      <c r="P8936" t="s">
        <v>18445</v>
      </c>
    </row>
    <row r="8937" spans="1:16" x14ac:dyDescent="0.25">
      <c r="A8937" t="s">
        <v>7610</v>
      </c>
      <c r="B8937" s="1" t="s">
        <v>18592</v>
      </c>
      <c r="C8937" s="1" t="s">
        <v>18487</v>
      </c>
      <c r="D8937" s="1" t="s">
        <v>19071</v>
      </c>
      <c r="E8937" s="1" t="s">
        <v>18470</v>
      </c>
      <c r="F8937" s="2">
        <v>4.1666666666666664E-2</v>
      </c>
      <c r="G8937" t="s">
        <v>16807</v>
      </c>
      <c r="H8937" t="s">
        <v>160</v>
      </c>
      <c r="I8937">
        <v>77</v>
      </c>
      <c r="J8937" t="s">
        <v>18436</v>
      </c>
      <c r="K8937" t="s">
        <v>15</v>
      </c>
      <c r="L8937" t="s">
        <v>10</v>
      </c>
      <c r="M8937" t="s">
        <v>18429</v>
      </c>
      <c r="N8937">
        <v>2</v>
      </c>
      <c r="O8937">
        <v>24</v>
      </c>
      <c r="P8937" t="s">
        <v>18445</v>
      </c>
    </row>
    <row r="8938" spans="1:16" x14ac:dyDescent="0.25">
      <c r="A8938" t="s">
        <v>7717</v>
      </c>
      <c r="B8938" s="1" t="s">
        <v>18592</v>
      </c>
      <c r="C8938" s="1" t="s">
        <v>18487</v>
      </c>
      <c r="D8938" s="1" t="s">
        <v>19071</v>
      </c>
      <c r="E8938" s="1" t="s">
        <v>18470</v>
      </c>
      <c r="F8938" s="2">
        <v>0.25555555555555559</v>
      </c>
      <c r="G8938" t="s">
        <v>16913</v>
      </c>
      <c r="H8938" t="s">
        <v>160</v>
      </c>
      <c r="I8938">
        <v>21</v>
      </c>
      <c r="J8938" t="s">
        <v>18434</v>
      </c>
      <c r="K8938" t="s">
        <v>21</v>
      </c>
      <c r="L8938" t="s">
        <v>13</v>
      </c>
      <c r="M8938" t="s">
        <v>18429</v>
      </c>
      <c r="O8938">
        <v>27</v>
      </c>
      <c r="P8938" t="s">
        <v>18445</v>
      </c>
    </row>
    <row r="8939" spans="1:16" x14ac:dyDescent="0.25">
      <c r="A8939" t="s">
        <v>7832</v>
      </c>
      <c r="B8939" s="1" t="s">
        <v>18592</v>
      </c>
      <c r="C8939" s="1" t="s">
        <v>18487</v>
      </c>
      <c r="D8939" s="1" t="s">
        <v>19071</v>
      </c>
      <c r="E8939" s="1" t="s">
        <v>18470</v>
      </c>
      <c r="F8939" s="2">
        <v>0.50138888888888888</v>
      </c>
      <c r="G8939" t="s">
        <v>17027</v>
      </c>
      <c r="H8939" t="s">
        <v>603</v>
      </c>
      <c r="I8939">
        <v>60</v>
      </c>
      <c r="J8939" t="s">
        <v>18433</v>
      </c>
      <c r="K8939" t="s">
        <v>21</v>
      </c>
      <c r="L8939" t="s">
        <v>19</v>
      </c>
      <c r="M8939" t="s">
        <v>18429</v>
      </c>
      <c r="N8939">
        <v>1</v>
      </c>
      <c r="O8939">
        <v>31</v>
      </c>
      <c r="P8939" t="s">
        <v>18446</v>
      </c>
    </row>
    <row r="8940" spans="1:16" x14ac:dyDescent="0.25">
      <c r="A8940" t="s">
        <v>8110</v>
      </c>
      <c r="B8940" s="1" t="s">
        <v>18592</v>
      </c>
      <c r="C8940" s="1" t="s">
        <v>18487</v>
      </c>
      <c r="D8940" s="1" t="s">
        <v>19071</v>
      </c>
      <c r="E8940" s="1" t="s">
        <v>18470</v>
      </c>
      <c r="F8940" s="2">
        <v>0.49027777777777781</v>
      </c>
      <c r="G8940" t="s">
        <v>17305</v>
      </c>
      <c r="H8940" t="s">
        <v>160</v>
      </c>
      <c r="I8940">
        <v>42</v>
      </c>
      <c r="J8940" t="s">
        <v>18435</v>
      </c>
      <c r="K8940" t="s">
        <v>12</v>
      </c>
      <c r="L8940" t="s">
        <v>10</v>
      </c>
      <c r="M8940" t="s">
        <v>18429</v>
      </c>
      <c r="O8940">
        <v>52</v>
      </c>
      <c r="P8940" t="s">
        <v>18446</v>
      </c>
    </row>
    <row r="8941" spans="1:16" x14ac:dyDescent="0.25">
      <c r="A8941" t="s">
        <v>8136</v>
      </c>
      <c r="B8941" s="1" t="s">
        <v>18592</v>
      </c>
      <c r="C8941" s="1" t="s">
        <v>18487</v>
      </c>
      <c r="D8941" s="1" t="s">
        <v>19071</v>
      </c>
      <c r="E8941" s="1" t="s">
        <v>18470</v>
      </c>
      <c r="F8941" s="2">
        <v>0.22777777777777777</v>
      </c>
      <c r="G8941" t="s">
        <v>17330</v>
      </c>
      <c r="H8941" t="s">
        <v>603</v>
      </c>
      <c r="I8941">
        <v>59</v>
      </c>
      <c r="J8941" t="s">
        <v>18433</v>
      </c>
      <c r="K8941" t="s">
        <v>21</v>
      </c>
      <c r="L8941" t="s">
        <v>13</v>
      </c>
      <c r="M8941" t="s">
        <v>18428</v>
      </c>
      <c r="O8941">
        <v>57</v>
      </c>
      <c r="P8941" t="s">
        <v>18446</v>
      </c>
    </row>
    <row r="8942" spans="1:16" x14ac:dyDescent="0.25">
      <c r="A8942" t="s">
        <v>8310</v>
      </c>
      <c r="B8942" s="1" t="s">
        <v>18592</v>
      </c>
      <c r="C8942" s="1" t="s">
        <v>18487</v>
      </c>
      <c r="D8942" s="1" t="s">
        <v>19071</v>
      </c>
      <c r="E8942" s="1" t="s">
        <v>18470</v>
      </c>
      <c r="F8942" s="2">
        <v>0.48541666666666666</v>
      </c>
      <c r="G8942" t="s">
        <v>17502</v>
      </c>
      <c r="H8942" t="s">
        <v>603</v>
      </c>
      <c r="I8942">
        <v>13</v>
      </c>
      <c r="J8942" t="s">
        <v>18431</v>
      </c>
      <c r="K8942" t="s">
        <v>9</v>
      </c>
      <c r="L8942" t="s">
        <v>47</v>
      </c>
      <c r="M8942" t="s">
        <v>18428</v>
      </c>
      <c r="O8942">
        <v>41</v>
      </c>
      <c r="P8942" t="s">
        <v>18446</v>
      </c>
    </row>
    <row r="8943" spans="1:16" x14ac:dyDescent="0.25">
      <c r="A8943" t="s">
        <v>8544</v>
      </c>
      <c r="B8943" s="1" t="s">
        <v>18592</v>
      </c>
      <c r="C8943" s="1" t="s">
        <v>18487</v>
      </c>
      <c r="D8943" s="1" t="s">
        <v>19071</v>
      </c>
      <c r="E8943" s="1" t="s">
        <v>18470</v>
      </c>
      <c r="F8943" s="2">
        <v>0.4597222222222222</v>
      </c>
      <c r="G8943" t="s">
        <v>17735</v>
      </c>
      <c r="H8943" t="s">
        <v>160</v>
      </c>
      <c r="I8943">
        <v>63</v>
      </c>
      <c r="J8943" t="s">
        <v>18432</v>
      </c>
      <c r="K8943" t="s">
        <v>31</v>
      </c>
      <c r="L8943" t="s">
        <v>188</v>
      </c>
      <c r="M8943" t="s">
        <v>18428</v>
      </c>
      <c r="O8943">
        <v>45</v>
      </c>
      <c r="P8943" t="s">
        <v>18446</v>
      </c>
    </row>
    <row r="8944" spans="1:16" x14ac:dyDescent="0.25">
      <c r="A8944" t="s">
        <v>134</v>
      </c>
      <c r="B8944" s="1" t="s">
        <v>18593</v>
      </c>
      <c r="C8944" s="1" t="s">
        <v>18487</v>
      </c>
      <c r="D8944" s="1" t="s">
        <v>19071</v>
      </c>
      <c r="E8944" s="1" t="s">
        <v>18471</v>
      </c>
      <c r="F8944" s="2">
        <v>0.62638888888888888</v>
      </c>
      <c r="G8944" t="s">
        <v>9355</v>
      </c>
      <c r="H8944" t="s">
        <v>603</v>
      </c>
      <c r="I8944">
        <v>50</v>
      </c>
      <c r="J8944" t="s">
        <v>18433</v>
      </c>
      <c r="K8944" t="s">
        <v>9</v>
      </c>
      <c r="L8944" t="s">
        <v>10</v>
      </c>
      <c r="M8944" t="s">
        <v>18429</v>
      </c>
      <c r="O8944">
        <v>52</v>
      </c>
      <c r="P8944" t="s">
        <v>18446</v>
      </c>
    </row>
    <row r="8945" spans="1:16" x14ac:dyDescent="0.25">
      <c r="A8945" t="s">
        <v>820</v>
      </c>
      <c r="B8945" s="1" t="s">
        <v>18593</v>
      </c>
      <c r="C8945" s="1" t="s">
        <v>18487</v>
      </c>
      <c r="D8945" s="1" t="s">
        <v>19071</v>
      </c>
      <c r="E8945" s="1" t="s">
        <v>18471</v>
      </c>
      <c r="F8945" s="2">
        <v>0.18888888888888888</v>
      </c>
      <c r="G8945" t="s">
        <v>10037</v>
      </c>
      <c r="H8945" t="s">
        <v>160</v>
      </c>
      <c r="I8945">
        <v>37</v>
      </c>
      <c r="J8945" t="s">
        <v>18435</v>
      </c>
      <c r="K8945" t="s">
        <v>21</v>
      </c>
      <c r="L8945" t="s">
        <v>19</v>
      </c>
      <c r="M8945" t="s">
        <v>18429</v>
      </c>
      <c r="O8945">
        <v>49</v>
      </c>
      <c r="P8945" t="s">
        <v>18446</v>
      </c>
    </row>
    <row r="8946" spans="1:16" x14ac:dyDescent="0.25">
      <c r="A8946" t="s">
        <v>1280</v>
      </c>
      <c r="B8946" s="1" t="s">
        <v>18593</v>
      </c>
      <c r="C8946" s="1" t="s">
        <v>18487</v>
      </c>
      <c r="D8946" s="1" t="s">
        <v>19071</v>
      </c>
      <c r="E8946" s="1" t="s">
        <v>18471</v>
      </c>
      <c r="F8946" s="2">
        <v>0.83680555555555547</v>
      </c>
      <c r="G8946" t="s">
        <v>10496</v>
      </c>
      <c r="H8946" t="s">
        <v>160</v>
      </c>
      <c r="I8946">
        <v>72</v>
      </c>
      <c r="J8946" t="s">
        <v>18432</v>
      </c>
      <c r="K8946" t="s">
        <v>12</v>
      </c>
      <c r="L8946" t="s">
        <v>10</v>
      </c>
      <c r="M8946" t="s">
        <v>18428</v>
      </c>
      <c r="O8946">
        <v>55</v>
      </c>
      <c r="P8946" t="s">
        <v>18446</v>
      </c>
    </row>
    <row r="8947" spans="1:16" x14ac:dyDescent="0.25">
      <c r="A8947" t="s">
        <v>1574</v>
      </c>
      <c r="B8947" s="1" t="s">
        <v>18593</v>
      </c>
      <c r="C8947" s="1" t="s">
        <v>18487</v>
      </c>
      <c r="D8947" s="1" t="s">
        <v>19071</v>
      </c>
      <c r="E8947" s="1" t="s">
        <v>18471</v>
      </c>
      <c r="F8947" s="2">
        <v>0.1111111111111111</v>
      </c>
      <c r="G8947" t="s">
        <v>10790</v>
      </c>
      <c r="H8947" t="s">
        <v>160</v>
      </c>
      <c r="I8947">
        <v>77</v>
      </c>
      <c r="J8947" t="s">
        <v>18436</v>
      </c>
      <c r="K8947" t="s">
        <v>15</v>
      </c>
      <c r="L8947" t="s">
        <v>47</v>
      </c>
      <c r="M8947" t="s">
        <v>18428</v>
      </c>
      <c r="N8947">
        <v>9</v>
      </c>
      <c r="O8947">
        <v>33</v>
      </c>
      <c r="P8947" t="s">
        <v>18446</v>
      </c>
    </row>
    <row r="8948" spans="1:16" x14ac:dyDescent="0.25">
      <c r="A8948" t="s">
        <v>2546</v>
      </c>
      <c r="B8948" s="1" t="s">
        <v>18593</v>
      </c>
      <c r="C8948" s="1" t="s">
        <v>18487</v>
      </c>
      <c r="D8948" s="1" t="s">
        <v>19071</v>
      </c>
      <c r="E8948" s="1" t="s">
        <v>18471</v>
      </c>
      <c r="F8948" s="2">
        <v>0.21111111111111111</v>
      </c>
      <c r="G8948" t="s">
        <v>11760</v>
      </c>
      <c r="H8948" t="s">
        <v>603</v>
      </c>
      <c r="I8948">
        <v>64</v>
      </c>
      <c r="J8948" t="s">
        <v>18432</v>
      </c>
      <c r="K8948" t="s">
        <v>21</v>
      </c>
      <c r="L8948" t="s">
        <v>13</v>
      </c>
      <c r="M8948" t="s">
        <v>18428</v>
      </c>
      <c r="O8948">
        <v>17</v>
      </c>
      <c r="P8948" t="s">
        <v>18445</v>
      </c>
    </row>
    <row r="8949" spans="1:16" x14ac:dyDescent="0.25">
      <c r="A8949" t="s">
        <v>2565</v>
      </c>
      <c r="B8949" s="1" t="s">
        <v>18593</v>
      </c>
      <c r="C8949" s="1" t="s">
        <v>18487</v>
      </c>
      <c r="D8949" s="1" t="s">
        <v>19071</v>
      </c>
      <c r="E8949" s="1" t="s">
        <v>18471</v>
      </c>
      <c r="F8949" s="2">
        <v>0.96805555555555556</v>
      </c>
      <c r="G8949" t="s">
        <v>11779</v>
      </c>
      <c r="H8949" t="s">
        <v>603</v>
      </c>
      <c r="I8949">
        <v>79</v>
      </c>
      <c r="J8949" t="s">
        <v>18436</v>
      </c>
      <c r="K8949" t="s">
        <v>9</v>
      </c>
      <c r="L8949" t="s">
        <v>10</v>
      </c>
      <c r="M8949" t="s">
        <v>18429</v>
      </c>
      <c r="O8949">
        <v>14</v>
      </c>
      <c r="P8949" t="s">
        <v>18445</v>
      </c>
    </row>
    <row r="8950" spans="1:16" x14ac:dyDescent="0.25">
      <c r="A8950" t="s">
        <v>4090</v>
      </c>
      <c r="B8950" s="1" t="s">
        <v>18593</v>
      </c>
      <c r="C8950" s="1" t="s">
        <v>18487</v>
      </c>
      <c r="D8950" s="1" t="s">
        <v>19071</v>
      </c>
      <c r="E8950" s="1" t="s">
        <v>18471</v>
      </c>
      <c r="F8950" s="2">
        <v>0.7090277777777777</v>
      </c>
      <c r="G8950" t="s">
        <v>13299</v>
      </c>
      <c r="H8950" t="s">
        <v>603</v>
      </c>
      <c r="I8950">
        <v>45</v>
      </c>
      <c r="J8950" t="s">
        <v>18435</v>
      </c>
      <c r="K8950" t="s">
        <v>31</v>
      </c>
      <c r="L8950" t="s">
        <v>10</v>
      </c>
      <c r="M8950" t="s">
        <v>18429</v>
      </c>
      <c r="O8950">
        <v>10</v>
      </c>
      <c r="P8950" t="s">
        <v>18445</v>
      </c>
    </row>
    <row r="8951" spans="1:16" x14ac:dyDescent="0.25">
      <c r="A8951" t="s">
        <v>4432</v>
      </c>
      <c r="B8951" s="1" t="s">
        <v>18593</v>
      </c>
      <c r="C8951" s="1" t="s">
        <v>18487</v>
      </c>
      <c r="D8951" s="1" t="s">
        <v>19071</v>
      </c>
      <c r="E8951" s="1" t="s">
        <v>18471</v>
      </c>
      <c r="F8951" s="2">
        <v>0.62152777777777779</v>
      </c>
      <c r="G8951" t="s">
        <v>13641</v>
      </c>
      <c r="H8951" t="s">
        <v>603</v>
      </c>
      <c r="I8951">
        <v>31</v>
      </c>
      <c r="J8951" t="s">
        <v>18434</v>
      </c>
      <c r="K8951" t="s">
        <v>9</v>
      </c>
      <c r="L8951" t="s">
        <v>10</v>
      </c>
      <c r="M8951" t="s">
        <v>18429</v>
      </c>
      <c r="O8951">
        <v>28</v>
      </c>
      <c r="P8951" t="s">
        <v>18445</v>
      </c>
    </row>
    <row r="8952" spans="1:16" x14ac:dyDescent="0.25">
      <c r="A8952" t="s">
        <v>4841</v>
      </c>
      <c r="B8952" s="1" t="s">
        <v>18593</v>
      </c>
      <c r="C8952" s="1" t="s">
        <v>18487</v>
      </c>
      <c r="D8952" s="1" t="s">
        <v>19071</v>
      </c>
      <c r="E8952" s="1" t="s">
        <v>18471</v>
      </c>
      <c r="F8952" s="2">
        <v>8.0555555555555561E-2</v>
      </c>
      <c r="G8952" t="s">
        <v>14050</v>
      </c>
      <c r="H8952" t="s">
        <v>603</v>
      </c>
      <c r="I8952">
        <v>21</v>
      </c>
      <c r="J8952" t="s">
        <v>18434</v>
      </c>
      <c r="K8952" t="s">
        <v>18</v>
      </c>
      <c r="L8952" t="s">
        <v>128</v>
      </c>
      <c r="M8952" t="s">
        <v>18429</v>
      </c>
      <c r="N8952">
        <v>8</v>
      </c>
      <c r="O8952">
        <v>46</v>
      </c>
      <c r="P8952" t="s">
        <v>18446</v>
      </c>
    </row>
    <row r="8953" spans="1:16" x14ac:dyDescent="0.25">
      <c r="A8953" t="s">
        <v>6502</v>
      </c>
      <c r="B8953" s="1" t="s">
        <v>18593</v>
      </c>
      <c r="C8953" s="1" t="s">
        <v>18487</v>
      </c>
      <c r="D8953" s="1" t="s">
        <v>19071</v>
      </c>
      <c r="E8953" s="1" t="s">
        <v>18471</v>
      </c>
      <c r="F8953" s="2">
        <v>0.54305555555555551</v>
      </c>
      <c r="G8953" t="s">
        <v>15704</v>
      </c>
      <c r="H8953" t="s">
        <v>603</v>
      </c>
      <c r="I8953">
        <v>22</v>
      </c>
      <c r="J8953" t="s">
        <v>18434</v>
      </c>
      <c r="K8953" t="s">
        <v>15</v>
      </c>
      <c r="L8953" t="s">
        <v>13</v>
      </c>
      <c r="M8953" t="s">
        <v>18429</v>
      </c>
      <c r="O8953">
        <v>25</v>
      </c>
      <c r="P8953" t="s">
        <v>18445</v>
      </c>
    </row>
    <row r="8954" spans="1:16" x14ac:dyDescent="0.25">
      <c r="A8954" t="s">
        <v>7248</v>
      </c>
      <c r="B8954" s="1" t="s">
        <v>18593</v>
      </c>
      <c r="C8954" s="1" t="s">
        <v>18487</v>
      </c>
      <c r="D8954" s="1" t="s">
        <v>19071</v>
      </c>
      <c r="E8954" s="1" t="s">
        <v>18471</v>
      </c>
      <c r="F8954" s="2">
        <v>0.13749999999999998</v>
      </c>
      <c r="G8954" t="s">
        <v>16447</v>
      </c>
      <c r="H8954" t="s">
        <v>160</v>
      </c>
      <c r="I8954">
        <v>53</v>
      </c>
      <c r="J8954" t="s">
        <v>18433</v>
      </c>
      <c r="K8954" t="s">
        <v>26</v>
      </c>
      <c r="L8954" t="s">
        <v>10</v>
      </c>
      <c r="M8954" t="s">
        <v>18429</v>
      </c>
      <c r="O8954">
        <v>60</v>
      </c>
      <c r="P8954" t="s">
        <v>18446</v>
      </c>
    </row>
    <row r="8955" spans="1:16" x14ac:dyDescent="0.25">
      <c r="A8955" t="s">
        <v>7259</v>
      </c>
      <c r="B8955" s="1" t="s">
        <v>18593</v>
      </c>
      <c r="C8955" s="1" t="s">
        <v>18487</v>
      </c>
      <c r="D8955" s="1" t="s">
        <v>19071</v>
      </c>
      <c r="E8955" s="1" t="s">
        <v>18471</v>
      </c>
      <c r="F8955" s="2">
        <v>0.83750000000000002</v>
      </c>
      <c r="G8955" t="s">
        <v>16458</v>
      </c>
      <c r="H8955" t="s">
        <v>603</v>
      </c>
      <c r="I8955">
        <v>64</v>
      </c>
      <c r="J8955" t="s">
        <v>18432</v>
      </c>
      <c r="K8955" t="s">
        <v>26</v>
      </c>
      <c r="L8955" t="s">
        <v>19</v>
      </c>
      <c r="M8955" t="s">
        <v>18428</v>
      </c>
      <c r="N8955">
        <v>8</v>
      </c>
      <c r="O8955">
        <v>11</v>
      </c>
      <c r="P8955" t="s">
        <v>18445</v>
      </c>
    </row>
    <row r="8956" spans="1:16" x14ac:dyDescent="0.25">
      <c r="A8956" t="s">
        <v>8259</v>
      </c>
      <c r="B8956" s="1" t="s">
        <v>18593</v>
      </c>
      <c r="C8956" s="1" t="s">
        <v>18487</v>
      </c>
      <c r="D8956" s="1" t="s">
        <v>19071</v>
      </c>
      <c r="E8956" s="1" t="s">
        <v>18471</v>
      </c>
      <c r="F8956" s="2">
        <v>0.15486111111111112</v>
      </c>
      <c r="G8956" t="s">
        <v>17452</v>
      </c>
      <c r="H8956" t="s">
        <v>160</v>
      </c>
      <c r="I8956">
        <v>24</v>
      </c>
      <c r="J8956" t="s">
        <v>18434</v>
      </c>
      <c r="K8956" t="s">
        <v>18</v>
      </c>
      <c r="L8956" t="s">
        <v>13</v>
      </c>
      <c r="M8956" t="s">
        <v>18428</v>
      </c>
      <c r="O8956">
        <v>44</v>
      </c>
      <c r="P8956" t="s">
        <v>18446</v>
      </c>
    </row>
    <row r="8957" spans="1:16" x14ac:dyDescent="0.25">
      <c r="A8957" t="s">
        <v>8267</v>
      </c>
      <c r="B8957" s="1" t="s">
        <v>18593</v>
      </c>
      <c r="C8957" s="1" t="s">
        <v>18487</v>
      </c>
      <c r="D8957" s="1" t="s">
        <v>19071</v>
      </c>
      <c r="E8957" s="1" t="s">
        <v>18471</v>
      </c>
      <c r="F8957" s="2">
        <v>0.72986111111111107</v>
      </c>
      <c r="G8957" t="s">
        <v>17460</v>
      </c>
      <c r="H8957" t="s">
        <v>160</v>
      </c>
      <c r="I8957">
        <v>19</v>
      </c>
      <c r="J8957" t="s">
        <v>18431</v>
      </c>
      <c r="K8957" t="s">
        <v>31</v>
      </c>
      <c r="L8957" t="s">
        <v>10</v>
      </c>
      <c r="M8957" t="s">
        <v>18428</v>
      </c>
      <c r="O8957">
        <v>36</v>
      </c>
      <c r="P8957" t="s">
        <v>18446</v>
      </c>
    </row>
    <row r="8958" spans="1:16" x14ac:dyDescent="0.25">
      <c r="A8958" t="s">
        <v>8429</v>
      </c>
      <c r="B8958" s="1" t="s">
        <v>18593</v>
      </c>
      <c r="C8958" s="1" t="s">
        <v>18487</v>
      </c>
      <c r="D8958" s="1" t="s">
        <v>19071</v>
      </c>
      <c r="E8958" s="1" t="s">
        <v>18471</v>
      </c>
      <c r="F8958" s="2">
        <v>0.49513888888888885</v>
      </c>
      <c r="G8958" t="s">
        <v>17620</v>
      </c>
      <c r="H8958" t="s">
        <v>603</v>
      </c>
      <c r="I8958">
        <v>49</v>
      </c>
      <c r="J8958" t="s">
        <v>18435</v>
      </c>
      <c r="K8958" t="s">
        <v>26</v>
      </c>
      <c r="L8958" t="s">
        <v>10</v>
      </c>
      <c r="M8958" t="s">
        <v>18428</v>
      </c>
      <c r="O8958">
        <v>43</v>
      </c>
      <c r="P8958" t="s">
        <v>18446</v>
      </c>
    </row>
    <row r="8959" spans="1:16" x14ac:dyDescent="0.25">
      <c r="A8959" t="s">
        <v>8540</v>
      </c>
      <c r="B8959" s="1" t="s">
        <v>18593</v>
      </c>
      <c r="C8959" s="1" t="s">
        <v>18487</v>
      </c>
      <c r="D8959" s="1" t="s">
        <v>19071</v>
      </c>
      <c r="E8959" s="1" t="s">
        <v>18471</v>
      </c>
      <c r="F8959" s="2">
        <v>0.81458333333333333</v>
      </c>
      <c r="G8959" t="s">
        <v>17731</v>
      </c>
      <c r="H8959" t="s">
        <v>160</v>
      </c>
      <c r="I8959">
        <v>68</v>
      </c>
      <c r="J8959" t="s">
        <v>18432</v>
      </c>
      <c r="K8959" t="s">
        <v>18</v>
      </c>
      <c r="L8959" t="s">
        <v>188</v>
      </c>
      <c r="M8959" t="s">
        <v>18428</v>
      </c>
      <c r="O8959">
        <v>12</v>
      </c>
      <c r="P8959" t="s">
        <v>18445</v>
      </c>
    </row>
    <row r="8960" spans="1:16" x14ac:dyDescent="0.25">
      <c r="A8960" t="s">
        <v>8908</v>
      </c>
      <c r="B8960" s="1" t="s">
        <v>18593</v>
      </c>
      <c r="C8960" s="1" t="s">
        <v>18487</v>
      </c>
      <c r="D8960" s="1" t="s">
        <v>19071</v>
      </c>
      <c r="E8960" s="1" t="s">
        <v>18471</v>
      </c>
      <c r="F8960" s="2">
        <v>0.18194444444444444</v>
      </c>
      <c r="G8960" t="s">
        <v>18097</v>
      </c>
      <c r="H8960" t="s">
        <v>603</v>
      </c>
      <c r="I8960">
        <v>46</v>
      </c>
      <c r="J8960" t="s">
        <v>18435</v>
      </c>
      <c r="K8960" t="s">
        <v>21</v>
      </c>
      <c r="L8960" t="s">
        <v>10</v>
      </c>
      <c r="M8960" t="s">
        <v>18428</v>
      </c>
      <c r="N8960">
        <v>7</v>
      </c>
      <c r="O8960">
        <v>49</v>
      </c>
      <c r="P8960" t="s">
        <v>18446</v>
      </c>
    </row>
    <row r="8961" spans="1:16" x14ac:dyDescent="0.25">
      <c r="A8961" t="s">
        <v>9081</v>
      </c>
      <c r="B8961" s="1" t="s">
        <v>18593</v>
      </c>
      <c r="C8961" s="1" t="s">
        <v>18487</v>
      </c>
      <c r="D8961" s="1" t="s">
        <v>19071</v>
      </c>
      <c r="E8961" s="1" t="s">
        <v>18471</v>
      </c>
      <c r="F8961" s="2">
        <v>0.47222222222222227</v>
      </c>
      <c r="G8961" t="s">
        <v>18268</v>
      </c>
      <c r="H8961" t="s">
        <v>603</v>
      </c>
      <c r="I8961">
        <v>46</v>
      </c>
      <c r="J8961" t="s">
        <v>18435</v>
      </c>
      <c r="K8961" t="s">
        <v>21</v>
      </c>
      <c r="L8961" t="s">
        <v>10</v>
      </c>
      <c r="M8961" t="s">
        <v>18428</v>
      </c>
      <c r="O8961">
        <v>28</v>
      </c>
      <c r="P8961" t="s">
        <v>18445</v>
      </c>
    </row>
    <row r="8962" spans="1:16" x14ac:dyDescent="0.25">
      <c r="A8962" t="s">
        <v>9135</v>
      </c>
      <c r="B8962" s="1" t="s">
        <v>18593</v>
      </c>
      <c r="C8962" s="1" t="s">
        <v>18487</v>
      </c>
      <c r="D8962" s="1" t="s">
        <v>19071</v>
      </c>
      <c r="E8962" s="1" t="s">
        <v>18471</v>
      </c>
      <c r="F8962" s="2">
        <v>0.57013888888888886</v>
      </c>
      <c r="G8962" t="s">
        <v>18321</v>
      </c>
      <c r="H8962" t="s">
        <v>603</v>
      </c>
      <c r="I8962">
        <v>70</v>
      </c>
      <c r="J8962" t="s">
        <v>18432</v>
      </c>
      <c r="K8962" t="s">
        <v>21</v>
      </c>
      <c r="L8962" t="s">
        <v>13</v>
      </c>
      <c r="M8962" t="s">
        <v>18428</v>
      </c>
      <c r="O8962">
        <v>27</v>
      </c>
      <c r="P8962" t="s">
        <v>18445</v>
      </c>
    </row>
    <row r="8963" spans="1:16" x14ac:dyDescent="0.25">
      <c r="A8963" t="s">
        <v>543</v>
      </c>
      <c r="B8963" s="1" t="s">
        <v>18834</v>
      </c>
      <c r="C8963" s="1" t="s">
        <v>18487</v>
      </c>
      <c r="D8963" s="1" t="s">
        <v>19071</v>
      </c>
      <c r="E8963" s="1" t="s">
        <v>18472</v>
      </c>
      <c r="F8963" s="2">
        <v>0.7090277777777777</v>
      </c>
      <c r="G8963" t="s">
        <v>9761</v>
      </c>
      <c r="H8963" t="s">
        <v>160</v>
      </c>
      <c r="I8963">
        <v>58</v>
      </c>
      <c r="J8963" t="s">
        <v>18433</v>
      </c>
      <c r="K8963" t="s">
        <v>15</v>
      </c>
      <c r="L8963" t="s">
        <v>10</v>
      </c>
      <c r="M8963" t="s">
        <v>18428</v>
      </c>
      <c r="O8963">
        <v>18</v>
      </c>
      <c r="P8963" t="s">
        <v>18445</v>
      </c>
    </row>
    <row r="8964" spans="1:16" x14ac:dyDescent="0.25">
      <c r="A8964" t="s">
        <v>1076</v>
      </c>
      <c r="B8964" s="1" t="s">
        <v>18834</v>
      </c>
      <c r="C8964" s="1" t="s">
        <v>18487</v>
      </c>
      <c r="D8964" s="1" t="s">
        <v>19071</v>
      </c>
      <c r="E8964" s="1" t="s">
        <v>18472</v>
      </c>
      <c r="F8964" s="2">
        <v>0.34513888888888888</v>
      </c>
      <c r="G8964" t="s">
        <v>10293</v>
      </c>
      <c r="H8964" t="s">
        <v>603</v>
      </c>
      <c r="I8964">
        <v>34</v>
      </c>
      <c r="J8964" t="s">
        <v>18434</v>
      </c>
      <c r="K8964" t="s">
        <v>9</v>
      </c>
      <c r="L8964" t="s">
        <v>13</v>
      </c>
      <c r="M8964" t="s">
        <v>18428</v>
      </c>
      <c r="O8964">
        <v>32</v>
      </c>
      <c r="P8964" t="s">
        <v>18446</v>
      </c>
    </row>
    <row r="8965" spans="1:16" x14ac:dyDescent="0.25">
      <c r="A8965" t="s">
        <v>1398</v>
      </c>
      <c r="B8965" s="1" t="s">
        <v>18834</v>
      </c>
      <c r="C8965" s="1" t="s">
        <v>18487</v>
      </c>
      <c r="D8965" s="1" t="s">
        <v>19071</v>
      </c>
      <c r="E8965" s="1" t="s">
        <v>18472</v>
      </c>
      <c r="F8965" s="2">
        <v>0.18402777777777779</v>
      </c>
      <c r="G8965" t="s">
        <v>10614</v>
      </c>
      <c r="H8965" t="s">
        <v>603</v>
      </c>
      <c r="I8965">
        <v>22</v>
      </c>
      <c r="J8965" t="s">
        <v>18434</v>
      </c>
      <c r="K8965" t="s">
        <v>21</v>
      </c>
      <c r="L8965" t="s">
        <v>10</v>
      </c>
      <c r="M8965" t="s">
        <v>18428</v>
      </c>
      <c r="N8965">
        <v>1</v>
      </c>
      <c r="O8965">
        <v>52</v>
      </c>
      <c r="P8965" t="s">
        <v>18446</v>
      </c>
    </row>
    <row r="8966" spans="1:16" x14ac:dyDescent="0.25">
      <c r="A8966" t="s">
        <v>1575</v>
      </c>
      <c r="B8966" s="1" t="s">
        <v>18834</v>
      </c>
      <c r="C8966" s="1" t="s">
        <v>18487</v>
      </c>
      <c r="D8966" s="1" t="s">
        <v>19071</v>
      </c>
      <c r="E8966" s="1" t="s">
        <v>18472</v>
      </c>
      <c r="F8966" s="2">
        <v>0.82916666666666661</v>
      </c>
      <c r="G8966" t="s">
        <v>10791</v>
      </c>
      <c r="H8966" t="s">
        <v>603</v>
      </c>
      <c r="I8966">
        <v>5</v>
      </c>
      <c r="J8966" t="s">
        <v>18431</v>
      </c>
      <c r="K8966" t="s">
        <v>18</v>
      </c>
      <c r="L8966" t="s">
        <v>213</v>
      </c>
      <c r="M8966" t="s">
        <v>18428</v>
      </c>
      <c r="O8966">
        <v>47</v>
      </c>
      <c r="P8966" t="s">
        <v>18446</v>
      </c>
    </row>
    <row r="8967" spans="1:16" x14ac:dyDescent="0.25">
      <c r="A8967" t="s">
        <v>1879</v>
      </c>
      <c r="B8967" s="1" t="s">
        <v>18834</v>
      </c>
      <c r="C8967" s="1" t="s">
        <v>18487</v>
      </c>
      <c r="D8967" s="1" t="s">
        <v>19071</v>
      </c>
      <c r="E8967" s="1" t="s">
        <v>18472</v>
      </c>
      <c r="F8967" s="2">
        <v>0.8930555555555556</v>
      </c>
      <c r="G8967" t="s">
        <v>11094</v>
      </c>
      <c r="H8967" t="s">
        <v>603</v>
      </c>
      <c r="I8967">
        <v>62</v>
      </c>
      <c r="J8967" t="s">
        <v>18432</v>
      </c>
      <c r="K8967" t="s">
        <v>12</v>
      </c>
      <c r="L8967" t="s">
        <v>10</v>
      </c>
      <c r="M8967" t="s">
        <v>18428</v>
      </c>
      <c r="N8967">
        <v>1</v>
      </c>
      <c r="O8967">
        <v>27</v>
      </c>
      <c r="P8967" t="s">
        <v>18445</v>
      </c>
    </row>
    <row r="8968" spans="1:16" x14ac:dyDescent="0.25">
      <c r="A8968" t="s">
        <v>2843</v>
      </c>
      <c r="B8968" s="1" t="s">
        <v>18834</v>
      </c>
      <c r="C8968" s="1" t="s">
        <v>18487</v>
      </c>
      <c r="D8968" s="1" t="s">
        <v>19071</v>
      </c>
      <c r="E8968" s="1" t="s">
        <v>18472</v>
      </c>
      <c r="F8968" s="2">
        <v>0.27083333333333331</v>
      </c>
      <c r="G8968" t="s">
        <v>12057</v>
      </c>
      <c r="H8968" t="s">
        <v>160</v>
      </c>
      <c r="I8968">
        <v>24</v>
      </c>
      <c r="J8968" t="s">
        <v>18434</v>
      </c>
      <c r="K8968" t="s">
        <v>9</v>
      </c>
      <c r="L8968" t="s">
        <v>10</v>
      </c>
      <c r="M8968" t="s">
        <v>18428</v>
      </c>
      <c r="N8968">
        <v>4</v>
      </c>
      <c r="O8968">
        <v>32</v>
      </c>
      <c r="P8968" t="s">
        <v>18446</v>
      </c>
    </row>
    <row r="8969" spans="1:16" x14ac:dyDescent="0.25">
      <c r="A8969" t="s">
        <v>2908</v>
      </c>
      <c r="B8969" s="1" t="s">
        <v>18834</v>
      </c>
      <c r="C8969" s="1" t="s">
        <v>18487</v>
      </c>
      <c r="D8969" s="1" t="s">
        <v>19071</v>
      </c>
      <c r="E8969" s="1" t="s">
        <v>18472</v>
      </c>
      <c r="F8969" s="2">
        <v>0.8340277777777777</v>
      </c>
      <c r="G8969" t="s">
        <v>12122</v>
      </c>
      <c r="H8969" t="s">
        <v>160</v>
      </c>
      <c r="I8969">
        <v>48</v>
      </c>
      <c r="J8969" t="s">
        <v>18435</v>
      </c>
      <c r="K8969" t="s">
        <v>31</v>
      </c>
      <c r="L8969" t="s">
        <v>10</v>
      </c>
      <c r="M8969" t="s">
        <v>18428</v>
      </c>
      <c r="O8969">
        <v>19</v>
      </c>
      <c r="P8969" t="s">
        <v>18445</v>
      </c>
    </row>
    <row r="8970" spans="1:16" x14ac:dyDescent="0.25">
      <c r="A8970" t="s">
        <v>3459</v>
      </c>
      <c r="B8970" s="1" t="s">
        <v>18834</v>
      </c>
      <c r="C8970" s="1" t="s">
        <v>18487</v>
      </c>
      <c r="D8970" s="1" t="s">
        <v>19071</v>
      </c>
      <c r="E8970" s="1" t="s">
        <v>18472</v>
      </c>
      <c r="F8970" s="2">
        <v>4.9305555555555554E-2</v>
      </c>
      <c r="G8970" t="s">
        <v>12671</v>
      </c>
      <c r="H8970" t="s">
        <v>603</v>
      </c>
      <c r="I8970">
        <v>64</v>
      </c>
      <c r="J8970" t="s">
        <v>18432</v>
      </c>
      <c r="K8970" t="s">
        <v>9</v>
      </c>
      <c r="L8970" t="s">
        <v>19</v>
      </c>
      <c r="M8970" t="s">
        <v>18429</v>
      </c>
      <c r="O8970">
        <v>48</v>
      </c>
      <c r="P8970" t="s">
        <v>18446</v>
      </c>
    </row>
    <row r="8971" spans="1:16" x14ac:dyDescent="0.25">
      <c r="A8971" t="s">
        <v>3533</v>
      </c>
      <c r="B8971" s="1" t="s">
        <v>18834</v>
      </c>
      <c r="C8971" s="1" t="s">
        <v>18487</v>
      </c>
      <c r="D8971" s="1" t="s">
        <v>19071</v>
      </c>
      <c r="E8971" s="1" t="s">
        <v>18472</v>
      </c>
      <c r="F8971" s="2">
        <v>0.98888888888888893</v>
      </c>
      <c r="G8971" t="s">
        <v>12745</v>
      </c>
      <c r="H8971" t="s">
        <v>160</v>
      </c>
      <c r="I8971">
        <v>23</v>
      </c>
      <c r="J8971" t="s">
        <v>18434</v>
      </c>
      <c r="K8971" t="s">
        <v>15</v>
      </c>
      <c r="L8971" t="s">
        <v>19</v>
      </c>
      <c r="M8971" t="s">
        <v>18428</v>
      </c>
      <c r="O8971">
        <v>19</v>
      </c>
      <c r="P8971" t="s">
        <v>18445</v>
      </c>
    </row>
    <row r="8972" spans="1:16" x14ac:dyDescent="0.25">
      <c r="A8972" t="s">
        <v>4670</v>
      </c>
      <c r="B8972" s="1" t="s">
        <v>18834</v>
      </c>
      <c r="C8972" s="1" t="s">
        <v>18487</v>
      </c>
      <c r="D8972" s="1" t="s">
        <v>19071</v>
      </c>
      <c r="E8972" s="1" t="s">
        <v>18472</v>
      </c>
      <c r="F8972" s="2">
        <v>0.63263888888888886</v>
      </c>
      <c r="G8972" t="s">
        <v>13879</v>
      </c>
      <c r="H8972" t="s">
        <v>160</v>
      </c>
      <c r="I8972">
        <v>69</v>
      </c>
      <c r="J8972" t="s">
        <v>18432</v>
      </c>
      <c r="K8972" t="s">
        <v>26</v>
      </c>
      <c r="L8972" t="s">
        <v>47</v>
      </c>
      <c r="M8972" t="s">
        <v>18429</v>
      </c>
      <c r="O8972">
        <v>44</v>
      </c>
      <c r="P8972" t="s">
        <v>18446</v>
      </c>
    </row>
    <row r="8973" spans="1:16" x14ac:dyDescent="0.25">
      <c r="A8973" t="s">
        <v>4868</v>
      </c>
      <c r="B8973" s="1" t="s">
        <v>18834</v>
      </c>
      <c r="C8973" s="1" t="s">
        <v>18487</v>
      </c>
      <c r="D8973" s="1" t="s">
        <v>19071</v>
      </c>
      <c r="E8973" s="1" t="s">
        <v>18472</v>
      </c>
      <c r="F8973" s="2">
        <v>0.45416666666666666</v>
      </c>
      <c r="G8973" t="s">
        <v>14077</v>
      </c>
      <c r="H8973" t="s">
        <v>603</v>
      </c>
      <c r="I8973">
        <v>70</v>
      </c>
      <c r="J8973" t="s">
        <v>18432</v>
      </c>
      <c r="K8973" t="s">
        <v>21</v>
      </c>
      <c r="L8973" t="s">
        <v>10</v>
      </c>
      <c r="M8973" t="s">
        <v>18429</v>
      </c>
      <c r="O8973">
        <v>58</v>
      </c>
      <c r="P8973" t="s">
        <v>18446</v>
      </c>
    </row>
    <row r="8974" spans="1:16" x14ac:dyDescent="0.25">
      <c r="A8974" t="s">
        <v>5566</v>
      </c>
      <c r="B8974" s="1" t="s">
        <v>18834</v>
      </c>
      <c r="C8974" s="1" t="s">
        <v>18487</v>
      </c>
      <c r="D8974" s="1" t="s">
        <v>19071</v>
      </c>
      <c r="E8974" s="1" t="s">
        <v>18472</v>
      </c>
      <c r="F8974" s="2">
        <v>0.83611111111111114</v>
      </c>
      <c r="G8974" t="s">
        <v>14771</v>
      </c>
      <c r="H8974" t="s">
        <v>603</v>
      </c>
      <c r="I8974">
        <v>7</v>
      </c>
      <c r="J8974" t="s">
        <v>18431</v>
      </c>
      <c r="K8974" t="s">
        <v>31</v>
      </c>
      <c r="L8974" t="s">
        <v>10</v>
      </c>
      <c r="M8974" t="s">
        <v>18429</v>
      </c>
      <c r="O8974">
        <v>47</v>
      </c>
      <c r="P8974" t="s">
        <v>18446</v>
      </c>
    </row>
    <row r="8975" spans="1:16" x14ac:dyDescent="0.25">
      <c r="A8975" t="s">
        <v>6440</v>
      </c>
      <c r="B8975" s="1" t="s">
        <v>18834</v>
      </c>
      <c r="C8975" s="1" t="s">
        <v>18487</v>
      </c>
      <c r="D8975" s="1" t="s">
        <v>19071</v>
      </c>
      <c r="E8975" s="1" t="s">
        <v>18472</v>
      </c>
      <c r="F8975" s="2">
        <v>0.15972222222222224</v>
      </c>
      <c r="G8975" t="s">
        <v>15642</v>
      </c>
      <c r="H8975" t="s">
        <v>160</v>
      </c>
      <c r="I8975">
        <v>41</v>
      </c>
      <c r="J8975" t="s">
        <v>18435</v>
      </c>
      <c r="K8975" t="s">
        <v>9</v>
      </c>
      <c r="L8975" t="s">
        <v>10</v>
      </c>
      <c r="M8975" t="s">
        <v>18429</v>
      </c>
      <c r="N8975">
        <v>8</v>
      </c>
      <c r="O8975">
        <v>32</v>
      </c>
      <c r="P8975" t="s">
        <v>18446</v>
      </c>
    </row>
    <row r="8976" spans="1:16" x14ac:dyDescent="0.25">
      <c r="A8976" t="s">
        <v>6549</v>
      </c>
      <c r="B8976" s="1" t="s">
        <v>18834</v>
      </c>
      <c r="C8976" s="1" t="s">
        <v>18487</v>
      </c>
      <c r="D8976" s="1" t="s">
        <v>19071</v>
      </c>
      <c r="E8976" s="1" t="s">
        <v>18472</v>
      </c>
      <c r="F8976" s="2">
        <v>0.98541666666666661</v>
      </c>
      <c r="G8976" t="s">
        <v>15751</v>
      </c>
      <c r="H8976" t="s">
        <v>160</v>
      </c>
      <c r="I8976">
        <v>49</v>
      </c>
      <c r="J8976" t="s">
        <v>18435</v>
      </c>
      <c r="K8976" t="s">
        <v>9</v>
      </c>
      <c r="L8976" t="s">
        <v>10</v>
      </c>
      <c r="M8976" t="s">
        <v>18429</v>
      </c>
      <c r="N8976">
        <v>5</v>
      </c>
      <c r="O8976">
        <v>33</v>
      </c>
      <c r="P8976" t="s">
        <v>18446</v>
      </c>
    </row>
    <row r="8977" spans="1:16" x14ac:dyDescent="0.25">
      <c r="A8977" t="s">
        <v>7186</v>
      </c>
      <c r="B8977" s="1" t="s">
        <v>18834</v>
      </c>
      <c r="C8977" s="1" t="s">
        <v>18487</v>
      </c>
      <c r="D8977" s="1" t="s">
        <v>19071</v>
      </c>
      <c r="E8977" s="1" t="s">
        <v>18472</v>
      </c>
      <c r="F8977" s="2">
        <v>0.46388888888888885</v>
      </c>
      <c r="G8977" t="s">
        <v>16385</v>
      </c>
      <c r="H8977" t="s">
        <v>603</v>
      </c>
      <c r="I8977">
        <v>64</v>
      </c>
      <c r="J8977" t="s">
        <v>18432</v>
      </c>
      <c r="K8977" t="s">
        <v>15</v>
      </c>
      <c r="L8977" t="s">
        <v>10</v>
      </c>
      <c r="M8977" t="s">
        <v>18429</v>
      </c>
      <c r="O8977">
        <v>36</v>
      </c>
      <c r="P8977" t="s">
        <v>18446</v>
      </c>
    </row>
    <row r="8978" spans="1:16" x14ac:dyDescent="0.25">
      <c r="A8978" t="s">
        <v>7752</v>
      </c>
      <c r="B8978" s="1" t="s">
        <v>18834</v>
      </c>
      <c r="C8978" s="1" t="s">
        <v>18487</v>
      </c>
      <c r="D8978" s="1" t="s">
        <v>19071</v>
      </c>
      <c r="E8978" s="1" t="s">
        <v>18472</v>
      </c>
      <c r="F8978" s="2">
        <v>0.40069444444444446</v>
      </c>
      <c r="G8978" t="s">
        <v>16947</v>
      </c>
      <c r="H8978" t="s">
        <v>603</v>
      </c>
      <c r="I8978">
        <v>23</v>
      </c>
      <c r="J8978" t="s">
        <v>18434</v>
      </c>
      <c r="K8978" t="s">
        <v>9</v>
      </c>
      <c r="L8978" t="s">
        <v>10</v>
      </c>
      <c r="M8978" t="s">
        <v>18429</v>
      </c>
      <c r="N8978">
        <v>3</v>
      </c>
      <c r="O8978">
        <v>34</v>
      </c>
      <c r="P8978" t="s">
        <v>18446</v>
      </c>
    </row>
    <row r="8979" spans="1:16" x14ac:dyDescent="0.25">
      <c r="A8979" t="s">
        <v>7798</v>
      </c>
      <c r="B8979" s="1" t="s">
        <v>18834</v>
      </c>
      <c r="C8979" s="1" t="s">
        <v>18487</v>
      </c>
      <c r="D8979" s="1" t="s">
        <v>19071</v>
      </c>
      <c r="E8979" s="1" t="s">
        <v>18472</v>
      </c>
      <c r="F8979" s="2">
        <v>8.9583333333333334E-2</v>
      </c>
      <c r="G8979" t="s">
        <v>16993</v>
      </c>
      <c r="H8979" t="s">
        <v>160</v>
      </c>
      <c r="I8979">
        <v>39</v>
      </c>
      <c r="J8979" t="s">
        <v>18435</v>
      </c>
      <c r="K8979" t="s">
        <v>9</v>
      </c>
      <c r="L8979" t="s">
        <v>10</v>
      </c>
      <c r="M8979" t="s">
        <v>18428</v>
      </c>
      <c r="O8979">
        <v>47</v>
      </c>
      <c r="P8979" t="s">
        <v>18446</v>
      </c>
    </row>
    <row r="8980" spans="1:16" x14ac:dyDescent="0.25">
      <c r="A8980" t="s">
        <v>8920</v>
      </c>
      <c r="B8980" s="1" t="s">
        <v>18834</v>
      </c>
      <c r="C8980" s="1" t="s">
        <v>18487</v>
      </c>
      <c r="D8980" s="1" t="s">
        <v>19071</v>
      </c>
      <c r="E8980" s="1" t="s">
        <v>18472</v>
      </c>
      <c r="F8980" s="2">
        <v>0.87916666666666676</v>
      </c>
      <c r="G8980" t="s">
        <v>18109</v>
      </c>
      <c r="H8980" t="s">
        <v>603</v>
      </c>
      <c r="I8980">
        <v>62</v>
      </c>
      <c r="J8980" t="s">
        <v>18432</v>
      </c>
      <c r="K8980" t="s">
        <v>12</v>
      </c>
      <c r="L8980" t="s">
        <v>13</v>
      </c>
      <c r="M8980" t="s">
        <v>18429</v>
      </c>
      <c r="O8980">
        <v>34</v>
      </c>
      <c r="P8980" t="s">
        <v>18446</v>
      </c>
    </row>
    <row r="8981" spans="1:16" x14ac:dyDescent="0.25">
      <c r="A8981" t="s">
        <v>550</v>
      </c>
      <c r="B8981" s="1" t="s">
        <v>18838</v>
      </c>
      <c r="C8981" s="1" t="s">
        <v>18487</v>
      </c>
      <c r="D8981" s="1" t="s">
        <v>19071</v>
      </c>
      <c r="E8981" s="1" t="s">
        <v>18473</v>
      </c>
      <c r="F8981" s="2">
        <v>0.86319444444444438</v>
      </c>
      <c r="G8981" t="s">
        <v>9768</v>
      </c>
      <c r="H8981" t="s">
        <v>603</v>
      </c>
      <c r="I8981">
        <v>55</v>
      </c>
      <c r="J8981" t="s">
        <v>18433</v>
      </c>
      <c r="K8981" t="s">
        <v>31</v>
      </c>
      <c r="L8981" t="s">
        <v>213</v>
      </c>
      <c r="M8981" t="s">
        <v>18429</v>
      </c>
      <c r="N8981">
        <v>1</v>
      </c>
      <c r="O8981">
        <v>31</v>
      </c>
      <c r="P8981" t="s">
        <v>18446</v>
      </c>
    </row>
    <row r="8982" spans="1:16" x14ac:dyDescent="0.25">
      <c r="A8982" t="s">
        <v>1497</v>
      </c>
      <c r="B8982" s="1" t="s">
        <v>18838</v>
      </c>
      <c r="C8982" s="1" t="s">
        <v>18487</v>
      </c>
      <c r="D8982" s="1" t="s">
        <v>19071</v>
      </c>
      <c r="E8982" s="1" t="s">
        <v>18473</v>
      </c>
      <c r="F8982" s="2">
        <v>0.44236111111111115</v>
      </c>
      <c r="G8982" t="s">
        <v>10713</v>
      </c>
      <c r="H8982" t="s">
        <v>603</v>
      </c>
      <c r="I8982">
        <v>67</v>
      </c>
      <c r="J8982" t="s">
        <v>18432</v>
      </c>
      <c r="K8982" t="s">
        <v>21</v>
      </c>
      <c r="L8982" t="s">
        <v>10</v>
      </c>
      <c r="M8982" t="s">
        <v>18428</v>
      </c>
      <c r="O8982">
        <v>21</v>
      </c>
      <c r="P8982" t="s">
        <v>18445</v>
      </c>
    </row>
    <row r="8983" spans="1:16" x14ac:dyDescent="0.25">
      <c r="A8983" t="s">
        <v>3489</v>
      </c>
      <c r="B8983" s="1" t="s">
        <v>18838</v>
      </c>
      <c r="C8983" s="1" t="s">
        <v>18487</v>
      </c>
      <c r="D8983" s="1" t="s">
        <v>19071</v>
      </c>
      <c r="E8983" s="1" t="s">
        <v>18473</v>
      </c>
      <c r="F8983" s="2">
        <v>0.84444444444444444</v>
      </c>
      <c r="G8983" t="s">
        <v>12701</v>
      </c>
      <c r="H8983" t="s">
        <v>603</v>
      </c>
      <c r="I8983">
        <v>66</v>
      </c>
      <c r="J8983" t="s">
        <v>18432</v>
      </c>
      <c r="K8983" t="s">
        <v>26</v>
      </c>
      <c r="L8983" t="s">
        <v>19</v>
      </c>
      <c r="M8983" t="s">
        <v>18428</v>
      </c>
      <c r="N8983">
        <v>7</v>
      </c>
      <c r="O8983">
        <v>39</v>
      </c>
      <c r="P8983" t="s">
        <v>18446</v>
      </c>
    </row>
    <row r="8984" spans="1:16" x14ac:dyDescent="0.25">
      <c r="A8984" t="s">
        <v>3680</v>
      </c>
      <c r="B8984" s="1" t="s">
        <v>18838</v>
      </c>
      <c r="C8984" s="1" t="s">
        <v>18487</v>
      </c>
      <c r="D8984" s="1" t="s">
        <v>19071</v>
      </c>
      <c r="E8984" s="1" t="s">
        <v>18473</v>
      </c>
      <c r="F8984" s="2">
        <v>0.12013888888888889</v>
      </c>
      <c r="G8984" t="s">
        <v>12891</v>
      </c>
      <c r="H8984" t="s">
        <v>603</v>
      </c>
      <c r="I8984">
        <v>35</v>
      </c>
      <c r="J8984" t="s">
        <v>18435</v>
      </c>
      <c r="K8984" t="s">
        <v>18</v>
      </c>
      <c r="L8984" t="s">
        <v>19</v>
      </c>
      <c r="M8984" t="s">
        <v>18428</v>
      </c>
      <c r="N8984">
        <v>1</v>
      </c>
      <c r="O8984">
        <v>56</v>
      </c>
      <c r="P8984" t="s">
        <v>18446</v>
      </c>
    </row>
    <row r="8985" spans="1:16" x14ac:dyDescent="0.25">
      <c r="A8985" t="s">
        <v>4427</v>
      </c>
      <c r="B8985" s="1" t="s">
        <v>18838</v>
      </c>
      <c r="C8985" s="1" t="s">
        <v>18487</v>
      </c>
      <c r="D8985" s="1" t="s">
        <v>19071</v>
      </c>
      <c r="E8985" s="1" t="s">
        <v>18473</v>
      </c>
      <c r="F8985" s="2">
        <v>0.28750000000000003</v>
      </c>
      <c r="G8985" t="s">
        <v>13636</v>
      </c>
      <c r="H8985" t="s">
        <v>603</v>
      </c>
      <c r="I8985">
        <v>26</v>
      </c>
      <c r="J8985" t="s">
        <v>18434</v>
      </c>
      <c r="K8985" t="s">
        <v>21</v>
      </c>
      <c r="L8985" t="s">
        <v>19</v>
      </c>
      <c r="M8985" t="s">
        <v>18429</v>
      </c>
      <c r="N8985">
        <v>0</v>
      </c>
      <c r="O8985">
        <v>11</v>
      </c>
      <c r="P8985" t="s">
        <v>18445</v>
      </c>
    </row>
    <row r="8986" spans="1:16" x14ac:dyDescent="0.25">
      <c r="A8986" t="s">
        <v>4874</v>
      </c>
      <c r="B8986" s="1" t="s">
        <v>18838</v>
      </c>
      <c r="C8986" s="1" t="s">
        <v>18487</v>
      </c>
      <c r="D8986" s="1" t="s">
        <v>19071</v>
      </c>
      <c r="E8986" s="1" t="s">
        <v>18473</v>
      </c>
      <c r="F8986" s="2">
        <v>0.74791666666666667</v>
      </c>
      <c r="G8986" t="s">
        <v>14083</v>
      </c>
      <c r="H8986" t="s">
        <v>603</v>
      </c>
      <c r="I8986">
        <v>34</v>
      </c>
      <c r="J8986" t="s">
        <v>18434</v>
      </c>
      <c r="K8986" t="s">
        <v>12</v>
      </c>
      <c r="L8986" t="s">
        <v>10</v>
      </c>
      <c r="M8986" t="s">
        <v>18428</v>
      </c>
      <c r="N8986">
        <v>7</v>
      </c>
      <c r="O8986">
        <v>11</v>
      </c>
      <c r="P8986" t="s">
        <v>18445</v>
      </c>
    </row>
    <row r="8987" spans="1:16" x14ac:dyDescent="0.25">
      <c r="A8987" t="s">
        <v>6357</v>
      </c>
      <c r="B8987" s="1" t="s">
        <v>18838</v>
      </c>
      <c r="C8987" s="1" t="s">
        <v>18487</v>
      </c>
      <c r="D8987" s="1" t="s">
        <v>19071</v>
      </c>
      <c r="E8987" s="1" t="s">
        <v>18473</v>
      </c>
      <c r="F8987" s="2">
        <v>0.87986111111111109</v>
      </c>
      <c r="G8987" t="s">
        <v>15560</v>
      </c>
      <c r="H8987" t="s">
        <v>603</v>
      </c>
      <c r="I8987">
        <v>12</v>
      </c>
      <c r="J8987" t="s">
        <v>18431</v>
      </c>
      <c r="K8987" t="s">
        <v>15</v>
      </c>
      <c r="L8987" t="s">
        <v>13</v>
      </c>
      <c r="M8987" t="s">
        <v>18428</v>
      </c>
      <c r="N8987">
        <v>1</v>
      </c>
      <c r="O8987">
        <v>56</v>
      </c>
      <c r="P8987" t="s">
        <v>18446</v>
      </c>
    </row>
    <row r="8988" spans="1:16" x14ac:dyDescent="0.25">
      <c r="A8988" t="s">
        <v>6677</v>
      </c>
      <c r="B8988" s="1" t="s">
        <v>18838</v>
      </c>
      <c r="C8988" s="1" t="s">
        <v>18487</v>
      </c>
      <c r="D8988" s="1" t="s">
        <v>19071</v>
      </c>
      <c r="E8988" s="1" t="s">
        <v>18473</v>
      </c>
      <c r="F8988" s="2">
        <v>0.49236111111111108</v>
      </c>
      <c r="G8988" t="s">
        <v>15879</v>
      </c>
      <c r="H8988" t="s">
        <v>160</v>
      </c>
      <c r="I8988">
        <v>62</v>
      </c>
      <c r="J8988" t="s">
        <v>18432</v>
      </c>
      <c r="K8988" t="s">
        <v>9</v>
      </c>
      <c r="L8988" t="s">
        <v>13</v>
      </c>
      <c r="M8988" t="s">
        <v>18429</v>
      </c>
      <c r="O8988">
        <v>12</v>
      </c>
      <c r="P8988" t="s">
        <v>18445</v>
      </c>
    </row>
    <row r="8989" spans="1:16" x14ac:dyDescent="0.25">
      <c r="A8989" t="s">
        <v>6762</v>
      </c>
      <c r="B8989" s="1" t="s">
        <v>18838</v>
      </c>
      <c r="C8989" s="1" t="s">
        <v>18487</v>
      </c>
      <c r="D8989" s="1" t="s">
        <v>19071</v>
      </c>
      <c r="E8989" s="1" t="s">
        <v>18473</v>
      </c>
      <c r="F8989" s="2">
        <v>0.62638888888888888</v>
      </c>
      <c r="G8989" t="s">
        <v>15963</v>
      </c>
      <c r="H8989" t="s">
        <v>160</v>
      </c>
      <c r="I8989">
        <v>24</v>
      </c>
      <c r="J8989" t="s">
        <v>18434</v>
      </c>
      <c r="K8989" t="s">
        <v>12</v>
      </c>
      <c r="L8989" t="s">
        <v>213</v>
      </c>
      <c r="M8989" t="s">
        <v>18429</v>
      </c>
      <c r="O8989">
        <v>37</v>
      </c>
      <c r="P8989" t="s">
        <v>18446</v>
      </c>
    </row>
    <row r="8990" spans="1:16" x14ac:dyDescent="0.25">
      <c r="A8990" t="s">
        <v>7011</v>
      </c>
      <c r="B8990" s="1" t="s">
        <v>18838</v>
      </c>
      <c r="C8990" s="1" t="s">
        <v>18487</v>
      </c>
      <c r="D8990" s="1" t="s">
        <v>19071</v>
      </c>
      <c r="E8990" s="1" t="s">
        <v>18473</v>
      </c>
      <c r="F8990" s="2">
        <v>0.66666666666666663</v>
      </c>
      <c r="G8990" t="s">
        <v>16210</v>
      </c>
      <c r="H8990" t="s">
        <v>603</v>
      </c>
      <c r="I8990">
        <v>31</v>
      </c>
      <c r="J8990" t="s">
        <v>18434</v>
      </c>
      <c r="K8990" t="s">
        <v>26</v>
      </c>
      <c r="L8990" t="s">
        <v>19</v>
      </c>
      <c r="M8990" t="s">
        <v>18428</v>
      </c>
      <c r="N8990">
        <v>0</v>
      </c>
      <c r="O8990">
        <v>26</v>
      </c>
      <c r="P8990" t="s">
        <v>18445</v>
      </c>
    </row>
    <row r="8991" spans="1:16" x14ac:dyDescent="0.25">
      <c r="A8991" t="s">
        <v>7128</v>
      </c>
      <c r="B8991" s="1" t="s">
        <v>18838</v>
      </c>
      <c r="C8991" s="1" t="s">
        <v>18487</v>
      </c>
      <c r="D8991" s="1" t="s">
        <v>19071</v>
      </c>
      <c r="E8991" s="1" t="s">
        <v>18473</v>
      </c>
      <c r="F8991" s="2">
        <v>0.55277777777777781</v>
      </c>
      <c r="G8991" t="s">
        <v>16327</v>
      </c>
      <c r="H8991" t="s">
        <v>603</v>
      </c>
      <c r="I8991">
        <v>16</v>
      </c>
      <c r="J8991" t="s">
        <v>18431</v>
      </c>
      <c r="K8991" t="s">
        <v>21</v>
      </c>
      <c r="L8991" t="s">
        <v>10</v>
      </c>
      <c r="M8991" t="s">
        <v>18428</v>
      </c>
      <c r="O8991">
        <v>50</v>
      </c>
      <c r="P8991" t="s">
        <v>18446</v>
      </c>
    </row>
    <row r="8992" spans="1:16" x14ac:dyDescent="0.25">
      <c r="A8992" t="s">
        <v>9151</v>
      </c>
      <c r="B8992" s="1" t="s">
        <v>18838</v>
      </c>
      <c r="C8992" s="1" t="s">
        <v>18487</v>
      </c>
      <c r="D8992" s="1" t="s">
        <v>19071</v>
      </c>
      <c r="E8992" s="1" t="s">
        <v>18473</v>
      </c>
      <c r="F8992" s="2">
        <v>0.24097222222222223</v>
      </c>
      <c r="G8992" t="s">
        <v>18337</v>
      </c>
      <c r="H8992" t="s">
        <v>160</v>
      </c>
      <c r="I8992">
        <v>3</v>
      </c>
      <c r="J8992" t="s">
        <v>18431</v>
      </c>
      <c r="K8992" t="s">
        <v>18</v>
      </c>
      <c r="L8992" t="s">
        <v>13</v>
      </c>
      <c r="M8992" t="s">
        <v>18428</v>
      </c>
      <c r="O8992">
        <v>16</v>
      </c>
      <c r="P8992" t="s">
        <v>18445</v>
      </c>
    </row>
    <row r="8993" spans="1:16" x14ac:dyDescent="0.25">
      <c r="A8993" t="s">
        <v>40</v>
      </c>
      <c r="B8993" s="1" t="s">
        <v>18510</v>
      </c>
      <c r="C8993" s="1" t="s">
        <v>18487</v>
      </c>
      <c r="D8993" s="1" t="s">
        <v>19071</v>
      </c>
      <c r="E8993" s="1" t="s">
        <v>18474</v>
      </c>
      <c r="F8993" s="2">
        <v>0.98958333333333337</v>
      </c>
      <c r="G8993" t="s">
        <v>9263</v>
      </c>
      <c r="H8993" t="s">
        <v>160</v>
      </c>
      <c r="I8993">
        <v>56</v>
      </c>
      <c r="J8993" t="s">
        <v>18433</v>
      </c>
      <c r="K8993" t="s">
        <v>9</v>
      </c>
      <c r="L8993" t="s">
        <v>10</v>
      </c>
      <c r="M8993" t="s">
        <v>18429</v>
      </c>
      <c r="O8993">
        <v>30</v>
      </c>
      <c r="P8993" t="s">
        <v>18445</v>
      </c>
    </row>
    <row r="8994" spans="1:16" x14ac:dyDescent="0.25">
      <c r="A8994" t="s">
        <v>345</v>
      </c>
      <c r="B8994" s="1" t="s">
        <v>18510</v>
      </c>
      <c r="C8994" s="1" t="s">
        <v>18487</v>
      </c>
      <c r="D8994" s="1" t="s">
        <v>19071</v>
      </c>
      <c r="E8994" s="1" t="s">
        <v>18474</v>
      </c>
      <c r="F8994" s="2">
        <v>0.38263888888888892</v>
      </c>
      <c r="G8994" t="s">
        <v>9563</v>
      </c>
      <c r="H8994" t="s">
        <v>603</v>
      </c>
      <c r="I8994">
        <v>55</v>
      </c>
      <c r="J8994" t="s">
        <v>18433</v>
      </c>
      <c r="K8994" t="s">
        <v>21</v>
      </c>
      <c r="L8994" t="s">
        <v>10</v>
      </c>
      <c r="M8994" t="s">
        <v>18428</v>
      </c>
      <c r="O8994">
        <v>33</v>
      </c>
      <c r="P8994" t="s">
        <v>18446</v>
      </c>
    </row>
    <row r="8995" spans="1:16" x14ac:dyDescent="0.25">
      <c r="A8995" t="s">
        <v>2358</v>
      </c>
      <c r="B8995" s="1" t="s">
        <v>18510</v>
      </c>
      <c r="C8995" s="1" t="s">
        <v>18487</v>
      </c>
      <c r="D8995" s="1" t="s">
        <v>19071</v>
      </c>
      <c r="E8995" s="1" t="s">
        <v>18474</v>
      </c>
      <c r="F8995" s="2">
        <v>0.11319444444444444</v>
      </c>
      <c r="G8995" t="s">
        <v>11572</v>
      </c>
      <c r="H8995" t="s">
        <v>603</v>
      </c>
      <c r="I8995">
        <v>36</v>
      </c>
      <c r="J8995" t="s">
        <v>18435</v>
      </c>
      <c r="K8995" t="s">
        <v>31</v>
      </c>
      <c r="L8995" t="s">
        <v>10</v>
      </c>
      <c r="M8995" t="s">
        <v>18428</v>
      </c>
      <c r="O8995">
        <v>17</v>
      </c>
      <c r="P8995" t="s">
        <v>18445</v>
      </c>
    </row>
    <row r="8996" spans="1:16" x14ac:dyDescent="0.25">
      <c r="A8996" t="s">
        <v>2397</v>
      </c>
      <c r="B8996" s="1" t="s">
        <v>18510</v>
      </c>
      <c r="C8996" s="1" t="s">
        <v>18487</v>
      </c>
      <c r="D8996" s="1" t="s">
        <v>19071</v>
      </c>
      <c r="E8996" s="1" t="s">
        <v>18474</v>
      </c>
      <c r="F8996" s="2">
        <v>0.7895833333333333</v>
      </c>
      <c r="G8996" t="s">
        <v>11611</v>
      </c>
      <c r="H8996" t="s">
        <v>160</v>
      </c>
      <c r="I8996">
        <v>70</v>
      </c>
      <c r="J8996" t="s">
        <v>18432</v>
      </c>
      <c r="K8996" t="s">
        <v>9</v>
      </c>
      <c r="L8996" t="s">
        <v>213</v>
      </c>
      <c r="M8996" t="s">
        <v>18428</v>
      </c>
      <c r="O8996">
        <v>56</v>
      </c>
      <c r="P8996" t="s">
        <v>18446</v>
      </c>
    </row>
    <row r="8997" spans="1:16" x14ac:dyDescent="0.25">
      <c r="A8997" t="s">
        <v>2685</v>
      </c>
      <c r="B8997" s="1" t="s">
        <v>18510</v>
      </c>
      <c r="C8997" s="1" t="s">
        <v>18487</v>
      </c>
      <c r="D8997" s="1" t="s">
        <v>19071</v>
      </c>
      <c r="E8997" s="1" t="s">
        <v>18474</v>
      </c>
      <c r="F8997" s="2">
        <v>0.42569444444444443</v>
      </c>
      <c r="G8997" t="s">
        <v>11899</v>
      </c>
      <c r="H8997" t="s">
        <v>160</v>
      </c>
      <c r="I8997">
        <v>30</v>
      </c>
      <c r="J8997" t="s">
        <v>18434</v>
      </c>
      <c r="K8997" t="s">
        <v>21</v>
      </c>
      <c r="L8997" t="s">
        <v>13</v>
      </c>
      <c r="M8997" t="s">
        <v>18428</v>
      </c>
      <c r="O8997">
        <v>23</v>
      </c>
      <c r="P8997" t="s">
        <v>18445</v>
      </c>
    </row>
    <row r="8998" spans="1:16" x14ac:dyDescent="0.25">
      <c r="A8998" t="s">
        <v>2953</v>
      </c>
      <c r="B8998" s="1" t="s">
        <v>18510</v>
      </c>
      <c r="C8998" s="1" t="s">
        <v>18487</v>
      </c>
      <c r="D8998" s="1" t="s">
        <v>19071</v>
      </c>
      <c r="E8998" s="1" t="s">
        <v>18474</v>
      </c>
      <c r="F8998" s="2">
        <v>0.5625</v>
      </c>
      <c r="G8998" t="s">
        <v>12167</v>
      </c>
      <c r="H8998" t="s">
        <v>603</v>
      </c>
      <c r="I8998">
        <v>67</v>
      </c>
      <c r="J8998" t="s">
        <v>18432</v>
      </c>
      <c r="K8998" t="s">
        <v>21</v>
      </c>
      <c r="L8998" t="s">
        <v>10</v>
      </c>
      <c r="M8998" t="s">
        <v>18429</v>
      </c>
      <c r="O8998">
        <v>47</v>
      </c>
      <c r="P8998" t="s">
        <v>18446</v>
      </c>
    </row>
    <row r="8999" spans="1:16" x14ac:dyDescent="0.25">
      <c r="A8999" t="s">
        <v>3172</v>
      </c>
      <c r="B8999" s="1" t="s">
        <v>18510</v>
      </c>
      <c r="C8999" s="1" t="s">
        <v>18487</v>
      </c>
      <c r="D8999" s="1" t="s">
        <v>19071</v>
      </c>
      <c r="E8999" s="1" t="s">
        <v>18474</v>
      </c>
      <c r="F8999" s="2">
        <v>9.0972222222222218E-2</v>
      </c>
      <c r="G8999" t="s">
        <v>12386</v>
      </c>
      <c r="H8999" t="s">
        <v>160</v>
      </c>
      <c r="I8999">
        <v>20</v>
      </c>
      <c r="J8999" t="s">
        <v>18434</v>
      </c>
      <c r="K8999" t="s">
        <v>15</v>
      </c>
      <c r="L8999" t="s">
        <v>19</v>
      </c>
      <c r="M8999" t="s">
        <v>18428</v>
      </c>
      <c r="N8999">
        <v>9</v>
      </c>
      <c r="O8999">
        <v>38</v>
      </c>
      <c r="P8999" t="s">
        <v>18446</v>
      </c>
    </row>
    <row r="9000" spans="1:16" x14ac:dyDescent="0.25">
      <c r="A9000" t="s">
        <v>4147</v>
      </c>
      <c r="B9000" s="1" t="s">
        <v>18510</v>
      </c>
      <c r="C9000" s="1" t="s">
        <v>18487</v>
      </c>
      <c r="D9000" s="1" t="s">
        <v>19071</v>
      </c>
      <c r="E9000" s="1" t="s">
        <v>18474</v>
      </c>
      <c r="F9000" s="2">
        <v>0.64722222222222225</v>
      </c>
      <c r="G9000" t="s">
        <v>13356</v>
      </c>
      <c r="H9000" t="s">
        <v>603</v>
      </c>
      <c r="I9000">
        <v>79</v>
      </c>
      <c r="J9000" t="s">
        <v>18436</v>
      </c>
      <c r="K9000" t="s">
        <v>21</v>
      </c>
      <c r="L9000" t="s">
        <v>128</v>
      </c>
      <c r="M9000" t="s">
        <v>18429</v>
      </c>
      <c r="O9000">
        <v>39</v>
      </c>
      <c r="P9000" t="s">
        <v>18446</v>
      </c>
    </row>
    <row r="9001" spans="1:16" x14ac:dyDescent="0.25">
      <c r="A9001" t="s">
        <v>4439</v>
      </c>
      <c r="B9001" s="1" t="s">
        <v>18510</v>
      </c>
      <c r="C9001" s="1" t="s">
        <v>18487</v>
      </c>
      <c r="D9001" s="1" t="s">
        <v>19071</v>
      </c>
      <c r="E9001" s="1" t="s">
        <v>18474</v>
      </c>
      <c r="F9001" s="2">
        <v>0.82430555555555562</v>
      </c>
      <c r="G9001" t="s">
        <v>13648</v>
      </c>
      <c r="H9001" t="s">
        <v>160</v>
      </c>
      <c r="I9001">
        <v>77</v>
      </c>
      <c r="J9001" t="s">
        <v>18436</v>
      </c>
      <c r="K9001" t="s">
        <v>18</v>
      </c>
      <c r="L9001" t="s">
        <v>10</v>
      </c>
      <c r="M9001" t="s">
        <v>18428</v>
      </c>
      <c r="O9001">
        <v>44</v>
      </c>
      <c r="P9001" t="s">
        <v>18446</v>
      </c>
    </row>
    <row r="9002" spans="1:16" x14ac:dyDescent="0.25">
      <c r="A9002" t="s">
        <v>5324</v>
      </c>
      <c r="B9002" s="1" t="s">
        <v>18510</v>
      </c>
      <c r="C9002" s="1" t="s">
        <v>18487</v>
      </c>
      <c r="D9002" s="1" t="s">
        <v>19071</v>
      </c>
      <c r="E9002" s="1" t="s">
        <v>18474</v>
      </c>
      <c r="F9002" s="2">
        <v>0.85</v>
      </c>
      <c r="G9002" t="s">
        <v>14531</v>
      </c>
      <c r="H9002" t="s">
        <v>160</v>
      </c>
      <c r="I9002">
        <v>48</v>
      </c>
      <c r="J9002" t="s">
        <v>18435</v>
      </c>
      <c r="K9002" t="s">
        <v>21</v>
      </c>
      <c r="L9002" t="s">
        <v>10</v>
      </c>
      <c r="M9002" t="s">
        <v>18428</v>
      </c>
      <c r="O9002">
        <v>19</v>
      </c>
      <c r="P9002" t="s">
        <v>18445</v>
      </c>
    </row>
    <row r="9003" spans="1:16" x14ac:dyDescent="0.25">
      <c r="A9003" t="s">
        <v>5488</v>
      </c>
      <c r="B9003" s="1" t="s">
        <v>18510</v>
      </c>
      <c r="C9003" s="1" t="s">
        <v>18487</v>
      </c>
      <c r="D9003" s="1" t="s">
        <v>19071</v>
      </c>
      <c r="E9003" s="1" t="s">
        <v>18474</v>
      </c>
      <c r="F9003" s="2">
        <v>0.94513888888888886</v>
      </c>
      <c r="G9003" t="s">
        <v>14693</v>
      </c>
      <c r="H9003" t="s">
        <v>603</v>
      </c>
      <c r="I9003">
        <v>49</v>
      </c>
      <c r="J9003" t="s">
        <v>18435</v>
      </c>
      <c r="K9003" t="s">
        <v>26</v>
      </c>
      <c r="L9003" t="s">
        <v>39</v>
      </c>
      <c r="M9003" t="s">
        <v>18429</v>
      </c>
      <c r="O9003">
        <v>29</v>
      </c>
      <c r="P9003" t="s">
        <v>18445</v>
      </c>
    </row>
    <row r="9004" spans="1:16" x14ac:dyDescent="0.25">
      <c r="A9004" t="s">
        <v>5751</v>
      </c>
      <c r="B9004" s="1" t="s">
        <v>18510</v>
      </c>
      <c r="C9004" s="1" t="s">
        <v>18487</v>
      </c>
      <c r="D9004" s="1" t="s">
        <v>19071</v>
      </c>
      <c r="E9004" s="1" t="s">
        <v>18474</v>
      </c>
      <c r="F9004" s="2">
        <v>0.76041666666666663</v>
      </c>
      <c r="G9004" t="s">
        <v>14956</v>
      </c>
      <c r="H9004" t="s">
        <v>603</v>
      </c>
      <c r="I9004">
        <v>38</v>
      </c>
      <c r="J9004" t="s">
        <v>18435</v>
      </c>
      <c r="K9004" t="s">
        <v>21</v>
      </c>
      <c r="L9004" t="s">
        <v>13</v>
      </c>
      <c r="M9004" t="s">
        <v>18429</v>
      </c>
      <c r="O9004">
        <v>20</v>
      </c>
      <c r="P9004" t="s">
        <v>18445</v>
      </c>
    </row>
    <row r="9005" spans="1:16" x14ac:dyDescent="0.25">
      <c r="A9005" t="s">
        <v>5954</v>
      </c>
      <c r="B9005" s="1" t="s">
        <v>18510</v>
      </c>
      <c r="C9005" s="1" t="s">
        <v>18487</v>
      </c>
      <c r="D9005" s="1" t="s">
        <v>19071</v>
      </c>
      <c r="E9005" s="1" t="s">
        <v>18474</v>
      </c>
      <c r="F9005" s="2">
        <v>0.55625000000000002</v>
      </c>
      <c r="G9005" t="s">
        <v>15158</v>
      </c>
      <c r="H9005" t="s">
        <v>603</v>
      </c>
      <c r="I9005">
        <v>21</v>
      </c>
      <c r="J9005" t="s">
        <v>18434</v>
      </c>
      <c r="K9005" t="s">
        <v>18</v>
      </c>
      <c r="L9005" t="s">
        <v>19</v>
      </c>
      <c r="M9005" t="s">
        <v>18428</v>
      </c>
      <c r="O9005">
        <v>40</v>
      </c>
      <c r="P9005" t="s">
        <v>18446</v>
      </c>
    </row>
    <row r="9006" spans="1:16" x14ac:dyDescent="0.25">
      <c r="A9006" t="s">
        <v>6187</v>
      </c>
      <c r="B9006" s="1" t="s">
        <v>18510</v>
      </c>
      <c r="C9006" s="1" t="s">
        <v>18487</v>
      </c>
      <c r="D9006" s="1" t="s">
        <v>19071</v>
      </c>
      <c r="E9006" s="1" t="s">
        <v>18474</v>
      </c>
      <c r="F9006" s="2">
        <v>0.92569444444444438</v>
      </c>
      <c r="G9006" t="s">
        <v>15391</v>
      </c>
      <c r="H9006" t="s">
        <v>603</v>
      </c>
      <c r="I9006">
        <v>17</v>
      </c>
      <c r="J9006" t="s">
        <v>18431</v>
      </c>
      <c r="K9006" t="s">
        <v>21</v>
      </c>
      <c r="L9006" t="s">
        <v>128</v>
      </c>
      <c r="M9006" t="s">
        <v>18429</v>
      </c>
      <c r="O9006">
        <v>52</v>
      </c>
      <c r="P9006" t="s">
        <v>18446</v>
      </c>
    </row>
    <row r="9007" spans="1:16" x14ac:dyDescent="0.25">
      <c r="A9007" t="s">
        <v>6788</v>
      </c>
      <c r="B9007" s="1" t="s">
        <v>18510</v>
      </c>
      <c r="C9007" s="1" t="s">
        <v>18487</v>
      </c>
      <c r="D9007" s="1" t="s">
        <v>19071</v>
      </c>
      <c r="E9007" s="1" t="s">
        <v>18474</v>
      </c>
      <c r="F9007" s="2">
        <v>0.91527777777777775</v>
      </c>
      <c r="G9007" t="s">
        <v>15989</v>
      </c>
      <c r="H9007" t="s">
        <v>160</v>
      </c>
      <c r="I9007">
        <v>38</v>
      </c>
      <c r="J9007" t="s">
        <v>18435</v>
      </c>
      <c r="K9007" t="s">
        <v>21</v>
      </c>
      <c r="L9007" t="s">
        <v>13</v>
      </c>
      <c r="M9007" t="s">
        <v>18429</v>
      </c>
      <c r="O9007">
        <v>24</v>
      </c>
      <c r="P9007" t="s">
        <v>18445</v>
      </c>
    </row>
    <row r="9008" spans="1:16" x14ac:dyDescent="0.25">
      <c r="A9008" t="s">
        <v>7188</v>
      </c>
      <c r="B9008" s="1" t="s">
        <v>18510</v>
      </c>
      <c r="C9008" s="1" t="s">
        <v>18487</v>
      </c>
      <c r="D9008" s="1" t="s">
        <v>19071</v>
      </c>
      <c r="E9008" s="1" t="s">
        <v>18474</v>
      </c>
      <c r="F9008" s="2">
        <v>8.4722222222222213E-2</v>
      </c>
      <c r="G9008" t="s">
        <v>16387</v>
      </c>
      <c r="H9008" t="s">
        <v>603</v>
      </c>
      <c r="I9008">
        <v>54</v>
      </c>
      <c r="J9008" t="s">
        <v>18433</v>
      </c>
      <c r="K9008" t="s">
        <v>18</v>
      </c>
      <c r="L9008" t="s">
        <v>47</v>
      </c>
      <c r="M9008" t="s">
        <v>18429</v>
      </c>
      <c r="N9008">
        <v>10</v>
      </c>
      <c r="O9008">
        <v>41</v>
      </c>
      <c r="P9008" t="s">
        <v>18446</v>
      </c>
    </row>
    <row r="9009" spans="1:16" x14ac:dyDescent="0.25">
      <c r="A9009" t="s">
        <v>7945</v>
      </c>
      <c r="B9009" s="1" t="s">
        <v>18510</v>
      </c>
      <c r="C9009" s="1" t="s">
        <v>18487</v>
      </c>
      <c r="D9009" s="1" t="s">
        <v>19071</v>
      </c>
      <c r="E9009" s="1" t="s">
        <v>18474</v>
      </c>
      <c r="F9009" s="2">
        <v>0.2298611111111111</v>
      </c>
      <c r="G9009" t="s">
        <v>17140</v>
      </c>
      <c r="H9009" t="s">
        <v>160</v>
      </c>
      <c r="I9009">
        <v>9</v>
      </c>
      <c r="J9009" t="s">
        <v>18431</v>
      </c>
      <c r="K9009" t="s">
        <v>9</v>
      </c>
      <c r="L9009" t="s">
        <v>47</v>
      </c>
      <c r="M9009" t="s">
        <v>18429</v>
      </c>
      <c r="N9009">
        <v>8</v>
      </c>
      <c r="O9009">
        <v>51</v>
      </c>
      <c r="P9009" t="s">
        <v>18446</v>
      </c>
    </row>
    <row r="9010" spans="1:16" x14ac:dyDescent="0.25">
      <c r="A9010" t="s">
        <v>8185</v>
      </c>
      <c r="B9010" s="1" t="s">
        <v>18510</v>
      </c>
      <c r="C9010" s="1" t="s">
        <v>18487</v>
      </c>
      <c r="D9010" s="1" t="s">
        <v>19071</v>
      </c>
      <c r="E9010" s="1" t="s">
        <v>18474</v>
      </c>
      <c r="F9010" s="2">
        <v>0.73055555555555562</v>
      </c>
      <c r="G9010" t="s">
        <v>15979</v>
      </c>
      <c r="H9010" t="s">
        <v>160</v>
      </c>
      <c r="I9010">
        <v>19</v>
      </c>
      <c r="J9010" t="s">
        <v>18431</v>
      </c>
      <c r="K9010" t="s">
        <v>9</v>
      </c>
      <c r="L9010" t="s">
        <v>10</v>
      </c>
      <c r="M9010" t="s">
        <v>18429</v>
      </c>
      <c r="O9010">
        <v>32</v>
      </c>
      <c r="P9010" t="s">
        <v>18446</v>
      </c>
    </row>
    <row r="9011" spans="1:16" x14ac:dyDescent="0.25">
      <c r="A9011" t="s">
        <v>8305</v>
      </c>
      <c r="B9011" s="1" t="s">
        <v>18510</v>
      </c>
      <c r="C9011" s="1" t="s">
        <v>18487</v>
      </c>
      <c r="D9011" s="1" t="s">
        <v>19071</v>
      </c>
      <c r="E9011" s="1" t="s">
        <v>18474</v>
      </c>
      <c r="F9011" s="2">
        <v>0.31527777777777777</v>
      </c>
      <c r="G9011" t="s">
        <v>17497</v>
      </c>
      <c r="H9011" t="s">
        <v>603</v>
      </c>
      <c r="I9011">
        <v>9</v>
      </c>
      <c r="J9011" t="s">
        <v>18431</v>
      </c>
      <c r="K9011" t="s">
        <v>9</v>
      </c>
      <c r="L9011" t="s">
        <v>10</v>
      </c>
      <c r="M9011" t="s">
        <v>18429</v>
      </c>
      <c r="O9011">
        <v>16</v>
      </c>
      <c r="P9011" t="s">
        <v>18445</v>
      </c>
    </row>
    <row r="9012" spans="1:16" x14ac:dyDescent="0.25">
      <c r="A9012" t="s">
        <v>9175</v>
      </c>
      <c r="B9012" s="1" t="s">
        <v>18510</v>
      </c>
      <c r="C9012" s="1" t="s">
        <v>18487</v>
      </c>
      <c r="D9012" s="1" t="s">
        <v>19071</v>
      </c>
      <c r="E9012" s="1" t="s">
        <v>18474</v>
      </c>
      <c r="F9012" s="2">
        <v>0.85</v>
      </c>
      <c r="G9012" t="s">
        <v>18361</v>
      </c>
      <c r="H9012" t="s">
        <v>160</v>
      </c>
      <c r="I9012">
        <v>74</v>
      </c>
      <c r="J9012" t="s">
        <v>18432</v>
      </c>
      <c r="K9012" t="s">
        <v>15</v>
      </c>
      <c r="L9012" t="s">
        <v>10</v>
      </c>
      <c r="M9012" t="s">
        <v>18428</v>
      </c>
      <c r="O9012">
        <v>21</v>
      </c>
      <c r="P9012" t="s">
        <v>18445</v>
      </c>
    </row>
    <row r="9013" spans="1:16" x14ac:dyDescent="0.25">
      <c r="A9013" t="s">
        <v>183</v>
      </c>
      <c r="B9013" s="1" t="s">
        <v>18631</v>
      </c>
      <c r="C9013" s="1" t="s">
        <v>18487</v>
      </c>
      <c r="D9013" s="1" t="s">
        <v>19071</v>
      </c>
      <c r="E9013" s="1" t="s">
        <v>18475</v>
      </c>
      <c r="F9013" s="2">
        <v>0.25694444444444448</v>
      </c>
      <c r="G9013" t="s">
        <v>9403</v>
      </c>
      <c r="H9013" t="s">
        <v>160</v>
      </c>
      <c r="I9013">
        <v>14</v>
      </c>
      <c r="J9013" t="s">
        <v>18431</v>
      </c>
      <c r="K9013" t="s">
        <v>9</v>
      </c>
      <c r="L9013" t="s">
        <v>10</v>
      </c>
      <c r="M9013" t="s">
        <v>18428</v>
      </c>
      <c r="O9013">
        <v>20</v>
      </c>
      <c r="P9013" t="s">
        <v>18445</v>
      </c>
    </row>
    <row r="9014" spans="1:16" x14ac:dyDescent="0.25">
      <c r="A9014" t="s">
        <v>454</v>
      </c>
      <c r="B9014" s="1" t="s">
        <v>18631</v>
      </c>
      <c r="C9014" s="1" t="s">
        <v>18487</v>
      </c>
      <c r="D9014" s="1" t="s">
        <v>19071</v>
      </c>
      <c r="E9014" s="1" t="s">
        <v>18475</v>
      </c>
      <c r="F9014" s="2">
        <v>0.22708333333333333</v>
      </c>
      <c r="G9014" t="s">
        <v>9672</v>
      </c>
      <c r="H9014" t="s">
        <v>603</v>
      </c>
      <c r="I9014">
        <v>21</v>
      </c>
      <c r="J9014" t="s">
        <v>18434</v>
      </c>
      <c r="K9014" t="s">
        <v>26</v>
      </c>
      <c r="L9014" t="s">
        <v>13</v>
      </c>
      <c r="M9014" t="s">
        <v>18429</v>
      </c>
      <c r="N9014">
        <v>0</v>
      </c>
      <c r="O9014">
        <v>44</v>
      </c>
      <c r="P9014" t="s">
        <v>18446</v>
      </c>
    </row>
    <row r="9015" spans="1:16" x14ac:dyDescent="0.25">
      <c r="A9015" t="s">
        <v>1042</v>
      </c>
      <c r="B9015" s="1" t="s">
        <v>18631</v>
      </c>
      <c r="C9015" s="1" t="s">
        <v>18487</v>
      </c>
      <c r="D9015" s="1" t="s">
        <v>19071</v>
      </c>
      <c r="E9015" s="1" t="s">
        <v>18475</v>
      </c>
      <c r="F9015" s="2">
        <v>0.57222222222222219</v>
      </c>
      <c r="G9015" t="s">
        <v>10259</v>
      </c>
      <c r="H9015" t="s">
        <v>160</v>
      </c>
      <c r="I9015">
        <v>35</v>
      </c>
      <c r="J9015" t="s">
        <v>18435</v>
      </c>
      <c r="K9015" t="s">
        <v>21</v>
      </c>
      <c r="L9015" t="s">
        <v>10</v>
      </c>
      <c r="M9015" t="s">
        <v>18429</v>
      </c>
      <c r="N9015">
        <v>8</v>
      </c>
      <c r="O9015">
        <v>44</v>
      </c>
      <c r="P9015" t="s">
        <v>18446</v>
      </c>
    </row>
    <row r="9016" spans="1:16" x14ac:dyDescent="0.25">
      <c r="A9016" t="s">
        <v>1333</v>
      </c>
      <c r="B9016" s="1" t="s">
        <v>18631</v>
      </c>
      <c r="C9016" s="1" t="s">
        <v>18487</v>
      </c>
      <c r="D9016" s="1" t="s">
        <v>19071</v>
      </c>
      <c r="E9016" s="1" t="s">
        <v>18475</v>
      </c>
      <c r="F9016" s="2">
        <v>0.99305555555555547</v>
      </c>
      <c r="G9016" t="s">
        <v>10549</v>
      </c>
      <c r="H9016" t="s">
        <v>160</v>
      </c>
      <c r="I9016">
        <v>6</v>
      </c>
      <c r="J9016" t="s">
        <v>18431</v>
      </c>
      <c r="K9016" t="s">
        <v>18</v>
      </c>
      <c r="L9016" t="s">
        <v>13</v>
      </c>
      <c r="M9016" t="s">
        <v>18428</v>
      </c>
      <c r="O9016">
        <v>19</v>
      </c>
      <c r="P9016" t="s">
        <v>18445</v>
      </c>
    </row>
    <row r="9017" spans="1:16" x14ac:dyDescent="0.25">
      <c r="A9017" t="s">
        <v>2769</v>
      </c>
      <c r="B9017" s="1" t="s">
        <v>18631</v>
      </c>
      <c r="C9017" s="1" t="s">
        <v>18487</v>
      </c>
      <c r="D9017" s="1" t="s">
        <v>19071</v>
      </c>
      <c r="E9017" s="1" t="s">
        <v>18475</v>
      </c>
      <c r="F9017" s="2">
        <v>0.22777777777777777</v>
      </c>
      <c r="G9017" t="s">
        <v>11983</v>
      </c>
      <c r="H9017" t="s">
        <v>160</v>
      </c>
      <c r="I9017">
        <v>62</v>
      </c>
      <c r="J9017" t="s">
        <v>18432</v>
      </c>
      <c r="K9017" t="s">
        <v>21</v>
      </c>
      <c r="L9017" t="s">
        <v>188</v>
      </c>
      <c r="M9017" t="s">
        <v>18428</v>
      </c>
      <c r="O9017">
        <v>16</v>
      </c>
      <c r="P9017" t="s">
        <v>18445</v>
      </c>
    </row>
    <row r="9018" spans="1:16" x14ac:dyDescent="0.25">
      <c r="A9018" t="s">
        <v>3127</v>
      </c>
      <c r="B9018" s="1" t="s">
        <v>18631</v>
      </c>
      <c r="C9018" s="1" t="s">
        <v>18487</v>
      </c>
      <c r="D9018" s="1" t="s">
        <v>19071</v>
      </c>
      <c r="E9018" s="1" t="s">
        <v>18475</v>
      </c>
      <c r="F9018" s="2">
        <v>3.8194444444444441E-2</v>
      </c>
      <c r="G9018" t="s">
        <v>12341</v>
      </c>
      <c r="H9018" t="s">
        <v>603</v>
      </c>
      <c r="I9018">
        <v>39</v>
      </c>
      <c r="J9018" t="s">
        <v>18435</v>
      </c>
      <c r="K9018" t="s">
        <v>9</v>
      </c>
      <c r="L9018" t="s">
        <v>39</v>
      </c>
      <c r="M9018" t="s">
        <v>18429</v>
      </c>
      <c r="O9018">
        <v>29</v>
      </c>
      <c r="P9018" t="s">
        <v>18445</v>
      </c>
    </row>
    <row r="9019" spans="1:16" x14ac:dyDescent="0.25">
      <c r="A9019" t="s">
        <v>3808</v>
      </c>
      <c r="B9019" s="1" t="s">
        <v>18631</v>
      </c>
      <c r="C9019" s="1" t="s">
        <v>18487</v>
      </c>
      <c r="D9019" s="1" t="s">
        <v>19071</v>
      </c>
      <c r="E9019" s="1" t="s">
        <v>18475</v>
      </c>
      <c r="F9019" s="2">
        <v>0.31527777777777777</v>
      </c>
      <c r="G9019" t="s">
        <v>13019</v>
      </c>
      <c r="H9019" t="s">
        <v>603</v>
      </c>
      <c r="I9019">
        <v>76</v>
      </c>
      <c r="J9019" t="s">
        <v>18436</v>
      </c>
      <c r="K9019" t="s">
        <v>9</v>
      </c>
      <c r="L9019" t="s">
        <v>10</v>
      </c>
      <c r="M9019" t="s">
        <v>18428</v>
      </c>
      <c r="O9019">
        <v>14</v>
      </c>
      <c r="P9019" t="s">
        <v>18445</v>
      </c>
    </row>
    <row r="9020" spans="1:16" x14ac:dyDescent="0.25">
      <c r="A9020" t="s">
        <v>4501</v>
      </c>
      <c r="B9020" s="1" t="s">
        <v>18631</v>
      </c>
      <c r="C9020" s="1" t="s">
        <v>18487</v>
      </c>
      <c r="D9020" s="1" t="s">
        <v>19071</v>
      </c>
      <c r="E9020" s="1" t="s">
        <v>18475</v>
      </c>
      <c r="F9020" s="2">
        <v>2.9166666666666664E-2</v>
      </c>
      <c r="G9020" t="s">
        <v>13710</v>
      </c>
      <c r="H9020" t="s">
        <v>160</v>
      </c>
      <c r="I9020">
        <v>24</v>
      </c>
      <c r="J9020" t="s">
        <v>18434</v>
      </c>
      <c r="K9020" t="s">
        <v>26</v>
      </c>
      <c r="L9020" t="s">
        <v>13</v>
      </c>
      <c r="M9020" t="s">
        <v>18429</v>
      </c>
      <c r="O9020">
        <v>42</v>
      </c>
      <c r="P9020" t="s">
        <v>18446</v>
      </c>
    </row>
    <row r="9021" spans="1:16" x14ac:dyDescent="0.25">
      <c r="A9021" t="s">
        <v>6491</v>
      </c>
      <c r="B9021" s="1" t="s">
        <v>18631</v>
      </c>
      <c r="C9021" s="1" t="s">
        <v>18487</v>
      </c>
      <c r="D9021" s="1" t="s">
        <v>19071</v>
      </c>
      <c r="E9021" s="1" t="s">
        <v>18475</v>
      </c>
      <c r="F9021" s="2">
        <v>0.19930555555555554</v>
      </c>
      <c r="G9021" t="s">
        <v>15693</v>
      </c>
      <c r="H9021" t="s">
        <v>603</v>
      </c>
      <c r="I9021">
        <v>14</v>
      </c>
      <c r="J9021" t="s">
        <v>18431</v>
      </c>
      <c r="K9021" t="s">
        <v>21</v>
      </c>
      <c r="L9021" t="s">
        <v>10</v>
      </c>
      <c r="M9021" t="s">
        <v>18429</v>
      </c>
      <c r="O9021">
        <v>17</v>
      </c>
      <c r="P9021" t="s">
        <v>18445</v>
      </c>
    </row>
    <row r="9022" spans="1:16" x14ac:dyDescent="0.25">
      <c r="A9022" t="s">
        <v>7143</v>
      </c>
      <c r="B9022" s="1" t="s">
        <v>18631</v>
      </c>
      <c r="C9022" s="1" t="s">
        <v>18487</v>
      </c>
      <c r="D9022" s="1" t="s">
        <v>19071</v>
      </c>
      <c r="E9022" s="1" t="s">
        <v>18475</v>
      </c>
      <c r="F9022" s="2">
        <v>0.78055555555555556</v>
      </c>
      <c r="G9022" t="s">
        <v>16342</v>
      </c>
      <c r="H9022" t="s">
        <v>603</v>
      </c>
      <c r="I9022">
        <v>9</v>
      </c>
      <c r="J9022" t="s">
        <v>18431</v>
      </c>
      <c r="K9022" t="s">
        <v>21</v>
      </c>
      <c r="L9022" t="s">
        <v>19</v>
      </c>
      <c r="M9022" t="s">
        <v>18428</v>
      </c>
      <c r="O9022">
        <v>17</v>
      </c>
      <c r="P9022" t="s">
        <v>18445</v>
      </c>
    </row>
    <row r="9023" spans="1:16" x14ac:dyDescent="0.25">
      <c r="A9023" t="s">
        <v>8458</v>
      </c>
      <c r="B9023" s="1" t="s">
        <v>18631</v>
      </c>
      <c r="C9023" s="1" t="s">
        <v>18487</v>
      </c>
      <c r="D9023" s="1" t="s">
        <v>19071</v>
      </c>
      <c r="E9023" s="1" t="s">
        <v>18475</v>
      </c>
      <c r="F9023" s="2">
        <v>0.21249999999999999</v>
      </c>
      <c r="G9023" t="s">
        <v>17649</v>
      </c>
      <c r="H9023" t="s">
        <v>603</v>
      </c>
      <c r="I9023">
        <v>25</v>
      </c>
      <c r="J9023" t="s">
        <v>18434</v>
      </c>
      <c r="K9023" t="s">
        <v>26</v>
      </c>
      <c r="L9023" t="s">
        <v>13</v>
      </c>
      <c r="M9023" t="s">
        <v>18429</v>
      </c>
      <c r="O9023">
        <v>15</v>
      </c>
      <c r="P9023" t="s">
        <v>18445</v>
      </c>
    </row>
    <row r="9024" spans="1:16" x14ac:dyDescent="0.25">
      <c r="A9024" t="s">
        <v>8938</v>
      </c>
      <c r="B9024" s="1" t="s">
        <v>18631</v>
      </c>
      <c r="C9024" s="1" t="s">
        <v>18487</v>
      </c>
      <c r="D9024" s="1" t="s">
        <v>19071</v>
      </c>
      <c r="E9024" s="1" t="s">
        <v>18475</v>
      </c>
      <c r="F9024" s="2">
        <v>0.23750000000000002</v>
      </c>
      <c r="G9024" t="s">
        <v>18126</v>
      </c>
      <c r="H9024" t="s">
        <v>603</v>
      </c>
      <c r="I9024">
        <v>35</v>
      </c>
      <c r="J9024" t="s">
        <v>18435</v>
      </c>
      <c r="K9024" t="s">
        <v>21</v>
      </c>
      <c r="L9024" t="s">
        <v>10</v>
      </c>
      <c r="M9024" t="s">
        <v>18428</v>
      </c>
      <c r="N9024">
        <v>10</v>
      </c>
      <c r="O9024">
        <v>44</v>
      </c>
      <c r="P9024" t="s">
        <v>18446</v>
      </c>
    </row>
    <row r="9025" spans="1:16" x14ac:dyDescent="0.25">
      <c r="A9025" t="s">
        <v>325</v>
      </c>
      <c r="B9025" s="1" t="s">
        <v>18724</v>
      </c>
      <c r="C9025" s="1" t="s">
        <v>18487</v>
      </c>
      <c r="D9025" s="1" t="s">
        <v>19071</v>
      </c>
      <c r="E9025" s="1" t="s">
        <v>18476</v>
      </c>
      <c r="F9025" s="2">
        <v>0.32083333333333336</v>
      </c>
      <c r="G9025" t="s">
        <v>9543</v>
      </c>
      <c r="H9025" t="s">
        <v>603</v>
      </c>
      <c r="I9025">
        <v>9</v>
      </c>
      <c r="J9025" t="s">
        <v>18431</v>
      </c>
      <c r="K9025" t="s">
        <v>18</v>
      </c>
      <c r="L9025" t="s">
        <v>10</v>
      </c>
      <c r="M9025" t="s">
        <v>18428</v>
      </c>
      <c r="O9025">
        <v>55</v>
      </c>
      <c r="P9025" t="s">
        <v>18446</v>
      </c>
    </row>
    <row r="9026" spans="1:16" x14ac:dyDescent="0.25">
      <c r="A9026" t="s">
        <v>1429</v>
      </c>
      <c r="B9026" s="1" t="s">
        <v>18724</v>
      </c>
      <c r="C9026" s="1" t="s">
        <v>18487</v>
      </c>
      <c r="D9026" s="1" t="s">
        <v>19071</v>
      </c>
      <c r="E9026" s="1" t="s">
        <v>18476</v>
      </c>
      <c r="F9026" s="2">
        <v>0.57291666666666663</v>
      </c>
      <c r="G9026" t="s">
        <v>10645</v>
      </c>
      <c r="H9026" t="s">
        <v>160</v>
      </c>
      <c r="I9026">
        <v>46</v>
      </c>
      <c r="J9026" t="s">
        <v>18435</v>
      </c>
      <c r="K9026" t="s">
        <v>26</v>
      </c>
      <c r="L9026" t="s">
        <v>10</v>
      </c>
      <c r="M9026" t="s">
        <v>18428</v>
      </c>
      <c r="N9026">
        <v>4</v>
      </c>
      <c r="O9026">
        <v>39</v>
      </c>
      <c r="P9026" t="s">
        <v>18446</v>
      </c>
    </row>
    <row r="9027" spans="1:16" x14ac:dyDescent="0.25">
      <c r="A9027" t="s">
        <v>1613</v>
      </c>
      <c r="B9027" s="1" t="s">
        <v>18724</v>
      </c>
      <c r="C9027" s="1" t="s">
        <v>18487</v>
      </c>
      <c r="D9027" s="1" t="s">
        <v>19071</v>
      </c>
      <c r="E9027" s="1" t="s">
        <v>18476</v>
      </c>
      <c r="F9027" s="2">
        <v>0.62083333333333335</v>
      </c>
      <c r="G9027" t="s">
        <v>10828</v>
      </c>
      <c r="H9027" t="s">
        <v>603</v>
      </c>
      <c r="I9027">
        <v>40</v>
      </c>
      <c r="J9027" t="s">
        <v>18435</v>
      </c>
      <c r="K9027" t="s">
        <v>31</v>
      </c>
      <c r="L9027" t="s">
        <v>19</v>
      </c>
      <c r="M9027" t="s">
        <v>18428</v>
      </c>
      <c r="O9027">
        <v>29</v>
      </c>
      <c r="P9027" t="s">
        <v>18445</v>
      </c>
    </row>
    <row r="9028" spans="1:16" x14ac:dyDescent="0.25">
      <c r="A9028" t="s">
        <v>3333</v>
      </c>
      <c r="B9028" s="1" t="s">
        <v>18724</v>
      </c>
      <c r="C9028" s="1" t="s">
        <v>18487</v>
      </c>
      <c r="D9028" s="1" t="s">
        <v>19071</v>
      </c>
      <c r="E9028" s="1" t="s">
        <v>18476</v>
      </c>
      <c r="F9028" s="2">
        <v>0.36805555555555558</v>
      </c>
      <c r="G9028" t="s">
        <v>12547</v>
      </c>
      <c r="H9028" t="s">
        <v>160</v>
      </c>
      <c r="I9028">
        <v>46</v>
      </c>
      <c r="J9028" t="s">
        <v>18435</v>
      </c>
      <c r="K9028" t="s">
        <v>9</v>
      </c>
      <c r="L9028" t="s">
        <v>10</v>
      </c>
      <c r="M9028" t="s">
        <v>18429</v>
      </c>
      <c r="N9028">
        <v>10</v>
      </c>
      <c r="O9028">
        <v>34</v>
      </c>
      <c r="P9028" t="s">
        <v>18446</v>
      </c>
    </row>
    <row r="9029" spans="1:16" x14ac:dyDescent="0.25">
      <c r="A9029" t="s">
        <v>3523</v>
      </c>
      <c r="B9029" s="1" t="s">
        <v>18724</v>
      </c>
      <c r="C9029" s="1" t="s">
        <v>18487</v>
      </c>
      <c r="D9029" s="1" t="s">
        <v>19071</v>
      </c>
      <c r="E9029" s="1" t="s">
        <v>18476</v>
      </c>
      <c r="F9029" s="2">
        <v>0.17222222222222225</v>
      </c>
      <c r="G9029" t="s">
        <v>12735</v>
      </c>
      <c r="H9029" t="s">
        <v>160</v>
      </c>
      <c r="I9029">
        <v>13</v>
      </c>
      <c r="J9029" t="s">
        <v>18431</v>
      </c>
      <c r="K9029" t="s">
        <v>26</v>
      </c>
      <c r="L9029" t="s">
        <v>10</v>
      </c>
      <c r="M9029" t="s">
        <v>18429</v>
      </c>
      <c r="O9029">
        <v>27</v>
      </c>
      <c r="P9029" t="s">
        <v>18445</v>
      </c>
    </row>
    <row r="9030" spans="1:16" x14ac:dyDescent="0.25">
      <c r="A9030" t="s">
        <v>4174</v>
      </c>
      <c r="B9030" s="1" t="s">
        <v>18724</v>
      </c>
      <c r="C9030" s="1" t="s">
        <v>18487</v>
      </c>
      <c r="D9030" s="1" t="s">
        <v>19071</v>
      </c>
      <c r="E9030" s="1" t="s">
        <v>18476</v>
      </c>
      <c r="F9030" s="2">
        <v>0.67291666666666661</v>
      </c>
      <c r="G9030" t="s">
        <v>13383</v>
      </c>
      <c r="H9030" t="s">
        <v>603</v>
      </c>
      <c r="I9030">
        <v>40</v>
      </c>
      <c r="J9030" t="s">
        <v>18435</v>
      </c>
      <c r="K9030" t="s">
        <v>26</v>
      </c>
      <c r="L9030" t="s">
        <v>10</v>
      </c>
      <c r="M9030" t="s">
        <v>18429</v>
      </c>
      <c r="O9030">
        <v>12</v>
      </c>
      <c r="P9030" t="s">
        <v>18445</v>
      </c>
    </row>
    <row r="9031" spans="1:16" x14ac:dyDescent="0.25">
      <c r="A9031" t="s">
        <v>4244</v>
      </c>
      <c r="B9031" s="1" t="s">
        <v>18724</v>
      </c>
      <c r="C9031" s="1" t="s">
        <v>18487</v>
      </c>
      <c r="D9031" s="1" t="s">
        <v>19071</v>
      </c>
      <c r="E9031" s="1" t="s">
        <v>18476</v>
      </c>
      <c r="F9031" s="2">
        <v>0.48125000000000001</v>
      </c>
      <c r="G9031" t="s">
        <v>13453</v>
      </c>
      <c r="H9031" t="s">
        <v>603</v>
      </c>
      <c r="I9031">
        <v>10</v>
      </c>
      <c r="J9031" t="s">
        <v>18431</v>
      </c>
      <c r="K9031" t="s">
        <v>9</v>
      </c>
      <c r="L9031" t="s">
        <v>10</v>
      </c>
      <c r="M9031" t="s">
        <v>18429</v>
      </c>
      <c r="N9031">
        <v>0</v>
      </c>
      <c r="O9031">
        <v>30</v>
      </c>
      <c r="P9031" t="s">
        <v>18445</v>
      </c>
    </row>
    <row r="9032" spans="1:16" x14ac:dyDescent="0.25">
      <c r="A9032" t="s">
        <v>4337</v>
      </c>
      <c r="B9032" s="1" t="s">
        <v>18724</v>
      </c>
      <c r="C9032" s="1" t="s">
        <v>18487</v>
      </c>
      <c r="D9032" s="1" t="s">
        <v>19071</v>
      </c>
      <c r="E9032" s="1" t="s">
        <v>18476</v>
      </c>
      <c r="F9032" s="2">
        <v>0.58124999999999993</v>
      </c>
      <c r="G9032" t="s">
        <v>13546</v>
      </c>
      <c r="H9032" t="s">
        <v>603</v>
      </c>
      <c r="I9032">
        <v>79</v>
      </c>
      <c r="J9032" t="s">
        <v>18436</v>
      </c>
      <c r="K9032" t="s">
        <v>15</v>
      </c>
      <c r="L9032" t="s">
        <v>13</v>
      </c>
      <c r="M9032" t="s">
        <v>18429</v>
      </c>
      <c r="O9032">
        <v>40</v>
      </c>
      <c r="P9032" t="s">
        <v>18446</v>
      </c>
    </row>
    <row r="9033" spans="1:16" x14ac:dyDescent="0.25">
      <c r="A9033" t="s">
        <v>4564</v>
      </c>
      <c r="B9033" s="1" t="s">
        <v>18724</v>
      </c>
      <c r="C9033" s="1" t="s">
        <v>18487</v>
      </c>
      <c r="D9033" s="1" t="s">
        <v>19071</v>
      </c>
      <c r="E9033" s="1" t="s">
        <v>18476</v>
      </c>
      <c r="F9033" s="2">
        <v>0.70138888888888884</v>
      </c>
      <c r="G9033" t="s">
        <v>13773</v>
      </c>
      <c r="H9033" t="s">
        <v>603</v>
      </c>
      <c r="I9033">
        <v>41</v>
      </c>
      <c r="J9033" t="s">
        <v>18435</v>
      </c>
      <c r="K9033" t="s">
        <v>12</v>
      </c>
      <c r="L9033" t="s">
        <v>10</v>
      </c>
      <c r="M9033" t="s">
        <v>18429</v>
      </c>
      <c r="N9033">
        <v>2</v>
      </c>
      <c r="O9033">
        <v>29</v>
      </c>
      <c r="P9033" t="s">
        <v>18445</v>
      </c>
    </row>
    <row r="9034" spans="1:16" x14ac:dyDescent="0.25">
      <c r="A9034" t="s">
        <v>4810</v>
      </c>
      <c r="B9034" s="1" t="s">
        <v>18724</v>
      </c>
      <c r="C9034" s="1" t="s">
        <v>18487</v>
      </c>
      <c r="D9034" s="1" t="s">
        <v>19071</v>
      </c>
      <c r="E9034" s="1" t="s">
        <v>18476</v>
      </c>
      <c r="F9034" s="2">
        <v>0.83194444444444438</v>
      </c>
      <c r="G9034" t="s">
        <v>14019</v>
      </c>
      <c r="H9034" t="s">
        <v>603</v>
      </c>
      <c r="I9034">
        <v>44</v>
      </c>
      <c r="J9034" t="s">
        <v>18435</v>
      </c>
      <c r="K9034" t="s">
        <v>21</v>
      </c>
      <c r="L9034" t="s">
        <v>19</v>
      </c>
      <c r="M9034" t="s">
        <v>18429</v>
      </c>
      <c r="N9034">
        <v>0</v>
      </c>
      <c r="O9034">
        <v>26</v>
      </c>
      <c r="P9034" t="s">
        <v>18445</v>
      </c>
    </row>
    <row r="9035" spans="1:16" x14ac:dyDescent="0.25">
      <c r="A9035" t="s">
        <v>5416</v>
      </c>
      <c r="B9035" s="1" t="s">
        <v>18724</v>
      </c>
      <c r="C9035" s="1" t="s">
        <v>18487</v>
      </c>
      <c r="D9035" s="1" t="s">
        <v>19071</v>
      </c>
      <c r="E9035" s="1" t="s">
        <v>18476</v>
      </c>
      <c r="F9035" s="2">
        <v>0.60972222222222217</v>
      </c>
      <c r="G9035" t="s">
        <v>14622</v>
      </c>
      <c r="H9035" t="s">
        <v>160</v>
      </c>
      <c r="I9035">
        <v>73</v>
      </c>
      <c r="J9035" t="s">
        <v>18432</v>
      </c>
      <c r="K9035" t="s">
        <v>21</v>
      </c>
      <c r="L9035" t="s">
        <v>10</v>
      </c>
      <c r="M9035" t="s">
        <v>18429</v>
      </c>
      <c r="O9035">
        <v>29</v>
      </c>
      <c r="P9035" t="s">
        <v>18445</v>
      </c>
    </row>
    <row r="9036" spans="1:16" x14ac:dyDescent="0.25">
      <c r="A9036" t="s">
        <v>5614</v>
      </c>
      <c r="B9036" s="1" t="s">
        <v>18724</v>
      </c>
      <c r="C9036" s="1" t="s">
        <v>18487</v>
      </c>
      <c r="D9036" s="1" t="s">
        <v>19071</v>
      </c>
      <c r="E9036" s="1" t="s">
        <v>18476</v>
      </c>
      <c r="F9036" s="2">
        <v>0.87083333333333324</v>
      </c>
      <c r="G9036" t="s">
        <v>14819</v>
      </c>
      <c r="H9036" t="s">
        <v>603</v>
      </c>
      <c r="I9036">
        <v>25</v>
      </c>
      <c r="J9036" t="s">
        <v>18434</v>
      </c>
      <c r="K9036" t="s">
        <v>15</v>
      </c>
      <c r="L9036" t="s">
        <v>39</v>
      </c>
      <c r="M9036" t="s">
        <v>18428</v>
      </c>
      <c r="O9036">
        <v>22</v>
      </c>
      <c r="P9036" t="s">
        <v>18445</v>
      </c>
    </row>
    <row r="9037" spans="1:16" x14ac:dyDescent="0.25">
      <c r="A9037" t="s">
        <v>5656</v>
      </c>
      <c r="B9037" s="1" t="s">
        <v>18724</v>
      </c>
      <c r="C9037" s="1" t="s">
        <v>18487</v>
      </c>
      <c r="D9037" s="1" t="s">
        <v>19071</v>
      </c>
      <c r="E9037" s="1" t="s">
        <v>18476</v>
      </c>
      <c r="F9037" s="2">
        <v>0.85138888888888886</v>
      </c>
      <c r="G9037" t="s">
        <v>14861</v>
      </c>
      <c r="H9037" t="s">
        <v>603</v>
      </c>
      <c r="I9037">
        <v>57</v>
      </c>
      <c r="J9037" t="s">
        <v>18433</v>
      </c>
      <c r="K9037" t="s">
        <v>21</v>
      </c>
      <c r="L9037" t="s">
        <v>13</v>
      </c>
      <c r="M9037" t="s">
        <v>18429</v>
      </c>
      <c r="O9037">
        <v>52</v>
      </c>
      <c r="P9037" t="s">
        <v>18446</v>
      </c>
    </row>
    <row r="9038" spans="1:16" x14ac:dyDescent="0.25">
      <c r="A9038" t="s">
        <v>6101</v>
      </c>
      <c r="B9038" s="1" t="s">
        <v>18724</v>
      </c>
      <c r="C9038" s="1" t="s">
        <v>18487</v>
      </c>
      <c r="D9038" s="1" t="s">
        <v>19071</v>
      </c>
      <c r="E9038" s="1" t="s">
        <v>18476</v>
      </c>
      <c r="F9038" s="2">
        <v>0.6694444444444444</v>
      </c>
      <c r="G9038" t="s">
        <v>15305</v>
      </c>
      <c r="H9038" t="s">
        <v>603</v>
      </c>
      <c r="I9038">
        <v>49</v>
      </c>
      <c r="J9038" t="s">
        <v>18435</v>
      </c>
      <c r="K9038" t="s">
        <v>21</v>
      </c>
      <c r="L9038" t="s">
        <v>10</v>
      </c>
      <c r="M9038" t="s">
        <v>18429</v>
      </c>
      <c r="O9038">
        <v>56</v>
      </c>
      <c r="P9038" t="s">
        <v>18446</v>
      </c>
    </row>
    <row r="9039" spans="1:16" x14ac:dyDescent="0.25">
      <c r="A9039" t="s">
        <v>6849</v>
      </c>
      <c r="B9039" s="1" t="s">
        <v>18724</v>
      </c>
      <c r="C9039" s="1" t="s">
        <v>18487</v>
      </c>
      <c r="D9039" s="1" t="s">
        <v>19071</v>
      </c>
      <c r="E9039" s="1" t="s">
        <v>18476</v>
      </c>
      <c r="F9039" s="2">
        <v>0.19305555555555554</v>
      </c>
      <c r="G9039" t="s">
        <v>16048</v>
      </c>
      <c r="H9039" t="s">
        <v>160</v>
      </c>
      <c r="I9039">
        <v>72</v>
      </c>
      <c r="J9039" t="s">
        <v>18432</v>
      </c>
      <c r="K9039" t="s">
        <v>21</v>
      </c>
      <c r="L9039" t="s">
        <v>10</v>
      </c>
      <c r="M9039" t="s">
        <v>18428</v>
      </c>
      <c r="N9039">
        <v>8</v>
      </c>
      <c r="O9039">
        <v>57</v>
      </c>
      <c r="P9039" t="s">
        <v>18446</v>
      </c>
    </row>
    <row r="9040" spans="1:16" x14ac:dyDescent="0.25">
      <c r="A9040" t="s">
        <v>8037</v>
      </c>
      <c r="B9040" s="1" t="s">
        <v>18724</v>
      </c>
      <c r="C9040" s="1" t="s">
        <v>18487</v>
      </c>
      <c r="D9040" s="1" t="s">
        <v>19071</v>
      </c>
      <c r="E9040" s="1" t="s">
        <v>18476</v>
      </c>
      <c r="F9040" s="2">
        <v>0.61736111111111114</v>
      </c>
      <c r="G9040" t="s">
        <v>17232</v>
      </c>
      <c r="H9040" t="s">
        <v>160</v>
      </c>
      <c r="I9040">
        <v>79</v>
      </c>
      <c r="J9040" t="s">
        <v>18436</v>
      </c>
      <c r="K9040" t="s">
        <v>9</v>
      </c>
      <c r="L9040" t="s">
        <v>10</v>
      </c>
      <c r="M9040" t="s">
        <v>18429</v>
      </c>
      <c r="O9040">
        <v>51</v>
      </c>
      <c r="P9040" t="s">
        <v>18446</v>
      </c>
    </row>
    <row r="9041" spans="1:16" x14ac:dyDescent="0.25">
      <c r="A9041" t="s">
        <v>8992</v>
      </c>
      <c r="B9041" s="1" t="s">
        <v>18724</v>
      </c>
      <c r="C9041" s="1" t="s">
        <v>18487</v>
      </c>
      <c r="D9041" s="1" t="s">
        <v>19071</v>
      </c>
      <c r="E9041" s="1" t="s">
        <v>18476</v>
      </c>
      <c r="F9041" s="2">
        <v>0.71180555555555547</v>
      </c>
      <c r="G9041" t="s">
        <v>18179</v>
      </c>
      <c r="H9041" t="s">
        <v>160</v>
      </c>
      <c r="I9041">
        <v>79</v>
      </c>
      <c r="J9041" t="s">
        <v>18436</v>
      </c>
      <c r="K9041" t="s">
        <v>26</v>
      </c>
      <c r="L9041" t="s">
        <v>10</v>
      </c>
      <c r="M9041" t="s">
        <v>18428</v>
      </c>
      <c r="O9041">
        <v>55</v>
      </c>
      <c r="P9041" t="s">
        <v>18446</v>
      </c>
    </row>
    <row r="9042" spans="1:16" x14ac:dyDescent="0.25">
      <c r="A9042" t="s">
        <v>9007</v>
      </c>
      <c r="B9042" s="1" t="s">
        <v>18724</v>
      </c>
      <c r="C9042" s="1" t="s">
        <v>18487</v>
      </c>
      <c r="D9042" s="1" t="s">
        <v>19071</v>
      </c>
      <c r="E9042" s="1" t="s">
        <v>18476</v>
      </c>
      <c r="F9042" s="2">
        <v>0.95486111111111116</v>
      </c>
      <c r="G9042" t="s">
        <v>18194</v>
      </c>
      <c r="H9042" t="s">
        <v>603</v>
      </c>
      <c r="I9042">
        <v>79</v>
      </c>
      <c r="J9042" t="s">
        <v>18436</v>
      </c>
      <c r="K9042" t="s">
        <v>9</v>
      </c>
      <c r="L9042" t="s">
        <v>13</v>
      </c>
      <c r="M9042" t="s">
        <v>18428</v>
      </c>
      <c r="O9042">
        <v>32</v>
      </c>
      <c r="P9042" t="s">
        <v>18446</v>
      </c>
    </row>
    <row r="9043" spans="1:16" x14ac:dyDescent="0.25">
      <c r="A9043" t="s">
        <v>9133</v>
      </c>
      <c r="B9043" s="1" t="s">
        <v>18724</v>
      </c>
      <c r="C9043" s="1" t="s">
        <v>18487</v>
      </c>
      <c r="D9043" s="1" t="s">
        <v>19071</v>
      </c>
      <c r="E9043" s="1" t="s">
        <v>18476</v>
      </c>
      <c r="F9043" s="2">
        <v>0.30555555555555552</v>
      </c>
      <c r="G9043" t="s">
        <v>18319</v>
      </c>
      <c r="H9043" t="s">
        <v>603</v>
      </c>
      <c r="I9043">
        <v>8</v>
      </c>
      <c r="J9043" t="s">
        <v>18431</v>
      </c>
      <c r="K9043" t="s">
        <v>15</v>
      </c>
      <c r="L9043" t="s">
        <v>10</v>
      </c>
      <c r="M9043" t="s">
        <v>18428</v>
      </c>
      <c r="O9043">
        <v>41</v>
      </c>
      <c r="P9043" t="s">
        <v>18446</v>
      </c>
    </row>
    <row r="9044" spans="1:16" x14ac:dyDescent="0.25">
      <c r="A9044" t="s">
        <v>431</v>
      </c>
      <c r="B9044" s="1" t="s">
        <v>18786</v>
      </c>
      <c r="C9044" s="1" t="s">
        <v>18487</v>
      </c>
      <c r="D9044" s="1" t="s">
        <v>19071</v>
      </c>
      <c r="E9044" s="1" t="s">
        <v>18477</v>
      </c>
      <c r="F9044" s="2">
        <v>0.78541666666666676</v>
      </c>
      <c r="G9044" t="s">
        <v>9649</v>
      </c>
      <c r="H9044" t="s">
        <v>603</v>
      </c>
      <c r="I9044">
        <v>64</v>
      </c>
      <c r="J9044" t="s">
        <v>18432</v>
      </c>
      <c r="K9044" t="s">
        <v>21</v>
      </c>
      <c r="L9044" t="s">
        <v>19</v>
      </c>
      <c r="M9044" t="s">
        <v>18429</v>
      </c>
      <c r="N9044">
        <v>6</v>
      </c>
      <c r="O9044">
        <v>40</v>
      </c>
      <c r="P9044" t="s">
        <v>18446</v>
      </c>
    </row>
    <row r="9045" spans="1:16" x14ac:dyDescent="0.25">
      <c r="A9045" t="s">
        <v>876</v>
      </c>
      <c r="B9045" s="1" t="s">
        <v>18786</v>
      </c>
      <c r="C9045" s="1" t="s">
        <v>18487</v>
      </c>
      <c r="D9045" s="1" t="s">
        <v>19071</v>
      </c>
      <c r="E9045" s="1" t="s">
        <v>18477</v>
      </c>
      <c r="F9045" s="2">
        <v>2.0833333333333332E-2</v>
      </c>
      <c r="G9045" t="s">
        <v>10093</v>
      </c>
      <c r="H9045" t="s">
        <v>603</v>
      </c>
      <c r="I9045">
        <v>24</v>
      </c>
      <c r="J9045" t="s">
        <v>18434</v>
      </c>
      <c r="K9045" t="s">
        <v>31</v>
      </c>
      <c r="L9045" t="s">
        <v>13</v>
      </c>
      <c r="M9045" t="s">
        <v>18429</v>
      </c>
      <c r="O9045">
        <v>43</v>
      </c>
      <c r="P9045" t="s">
        <v>18446</v>
      </c>
    </row>
    <row r="9046" spans="1:16" x14ac:dyDescent="0.25">
      <c r="A9046" t="s">
        <v>1085</v>
      </c>
      <c r="B9046" s="1" t="s">
        <v>18786</v>
      </c>
      <c r="C9046" s="1" t="s">
        <v>18487</v>
      </c>
      <c r="D9046" s="1" t="s">
        <v>19071</v>
      </c>
      <c r="E9046" s="1" t="s">
        <v>18477</v>
      </c>
      <c r="F9046" s="2">
        <v>9.0277777777777787E-3</v>
      </c>
      <c r="G9046" t="s">
        <v>10302</v>
      </c>
      <c r="H9046" t="s">
        <v>603</v>
      </c>
      <c r="I9046">
        <v>67</v>
      </c>
      <c r="J9046" t="s">
        <v>18432</v>
      </c>
      <c r="K9046" t="s">
        <v>9</v>
      </c>
      <c r="L9046" t="s">
        <v>10</v>
      </c>
      <c r="M9046" t="s">
        <v>18428</v>
      </c>
      <c r="N9046">
        <v>4</v>
      </c>
      <c r="O9046">
        <v>15</v>
      </c>
      <c r="P9046" t="s">
        <v>18445</v>
      </c>
    </row>
    <row r="9047" spans="1:16" x14ac:dyDescent="0.25">
      <c r="A9047" t="s">
        <v>2313</v>
      </c>
      <c r="B9047" s="1" t="s">
        <v>18786</v>
      </c>
      <c r="C9047" s="1" t="s">
        <v>18487</v>
      </c>
      <c r="D9047" s="1" t="s">
        <v>19071</v>
      </c>
      <c r="E9047" s="1" t="s">
        <v>18477</v>
      </c>
      <c r="F9047" s="2">
        <v>0.65763888888888888</v>
      </c>
      <c r="G9047" t="s">
        <v>11527</v>
      </c>
      <c r="H9047" t="s">
        <v>603</v>
      </c>
      <c r="I9047">
        <v>26</v>
      </c>
      <c r="J9047" t="s">
        <v>18434</v>
      </c>
      <c r="K9047" t="s">
        <v>26</v>
      </c>
      <c r="L9047" t="s">
        <v>13</v>
      </c>
      <c r="M9047" t="s">
        <v>18428</v>
      </c>
      <c r="O9047">
        <v>44</v>
      </c>
      <c r="P9047" t="s">
        <v>18446</v>
      </c>
    </row>
    <row r="9048" spans="1:16" x14ac:dyDescent="0.25">
      <c r="A9048" t="s">
        <v>3044</v>
      </c>
      <c r="B9048" s="1" t="s">
        <v>18786</v>
      </c>
      <c r="C9048" s="1" t="s">
        <v>18487</v>
      </c>
      <c r="D9048" s="1" t="s">
        <v>19071</v>
      </c>
      <c r="E9048" s="1" t="s">
        <v>18477</v>
      </c>
      <c r="F9048" s="2">
        <v>8.8888888888888892E-2</v>
      </c>
      <c r="G9048" t="s">
        <v>12258</v>
      </c>
      <c r="H9048" t="s">
        <v>603</v>
      </c>
      <c r="I9048">
        <v>27</v>
      </c>
      <c r="J9048" t="s">
        <v>18434</v>
      </c>
      <c r="K9048" t="s">
        <v>26</v>
      </c>
      <c r="L9048" t="s">
        <v>10</v>
      </c>
      <c r="M9048" t="s">
        <v>18428</v>
      </c>
      <c r="O9048">
        <v>38</v>
      </c>
      <c r="P9048" t="s">
        <v>18446</v>
      </c>
    </row>
    <row r="9049" spans="1:16" x14ac:dyDescent="0.25">
      <c r="A9049" t="s">
        <v>3456</v>
      </c>
      <c r="B9049" s="1" t="s">
        <v>18786</v>
      </c>
      <c r="C9049" s="1" t="s">
        <v>18487</v>
      </c>
      <c r="D9049" s="1" t="s">
        <v>19071</v>
      </c>
      <c r="E9049" s="1" t="s">
        <v>18477</v>
      </c>
      <c r="F9049" s="2">
        <v>0.28819444444444448</v>
      </c>
      <c r="G9049" t="s">
        <v>12668</v>
      </c>
      <c r="H9049" t="s">
        <v>603</v>
      </c>
      <c r="I9049">
        <v>63</v>
      </c>
      <c r="J9049" t="s">
        <v>18432</v>
      </c>
      <c r="K9049" t="s">
        <v>12</v>
      </c>
      <c r="L9049" t="s">
        <v>10</v>
      </c>
      <c r="M9049" t="s">
        <v>18428</v>
      </c>
      <c r="O9049">
        <v>58</v>
      </c>
      <c r="P9049" t="s">
        <v>18446</v>
      </c>
    </row>
    <row r="9050" spans="1:16" x14ac:dyDescent="0.25">
      <c r="A9050" t="s">
        <v>3525</v>
      </c>
      <c r="B9050" s="1" t="s">
        <v>18786</v>
      </c>
      <c r="C9050" s="1" t="s">
        <v>18487</v>
      </c>
      <c r="D9050" s="1" t="s">
        <v>19071</v>
      </c>
      <c r="E9050" s="1" t="s">
        <v>18477</v>
      </c>
      <c r="F9050" s="2">
        <v>0.36736111111111108</v>
      </c>
      <c r="G9050" t="s">
        <v>12737</v>
      </c>
      <c r="H9050" t="s">
        <v>160</v>
      </c>
      <c r="I9050">
        <v>79</v>
      </c>
      <c r="J9050" t="s">
        <v>18436</v>
      </c>
      <c r="K9050" t="s">
        <v>9</v>
      </c>
      <c r="L9050" t="s">
        <v>10</v>
      </c>
      <c r="M9050" t="s">
        <v>18429</v>
      </c>
      <c r="O9050">
        <v>31</v>
      </c>
      <c r="P9050" t="s">
        <v>18446</v>
      </c>
    </row>
    <row r="9051" spans="1:16" x14ac:dyDescent="0.25">
      <c r="A9051" t="s">
        <v>4400</v>
      </c>
      <c r="B9051" s="1" t="s">
        <v>18786</v>
      </c>
      <c r="C9051" s="1" t="s">
        <v>18487</v>
      </c>
      <c r="D9051" s="1" t="s">
        <v>19071</v>
      </c>
      <c r="E9051" s="1" t="s">
        <v>18477</v>
      </c>
      <c r="F9051" s="2">
        <v>2.7083333333333334E-2</v>
      </c>
      <c r="G9051" t="s">
        <v>13609</v>
      </c>
      <c r="H9051" t="s">
        <v>160</v>
      </c>
      <c r="I9051">
        <v>10</v>
      </c>
      <c r="J9051" t="s">
        <v>18431</v>
      </c>
      <c r="K9051" t="s">
        <v>21</v>
      </c>
      <c r="L9051" t="s">
        <v>10</v>
      </c>
      <c r="M9051" t="s">
        <v>18428</v>
      </c>
      <c r="O9051">
        <v>33</v>
      </c>
      <c r="P9051" t="s">
        <v>18446</v>
      </c>
    </row>
    <row r="9052" spans="1:16" x14ac:dyDescent="0.25">
      <c r="A9052" t="s">
        <v>5029</v>
      </c>
      <c r="B9052" s="1" t="s">
        <v>18786</v>
      </c>
      <c r="C9052" s="1" t="s">
        <v>18487</v>
      </c>
      <c r="D9052" s="1" t="s">
        <v>19071</v>
      </c>
      <c r="E9052" s="1" t="s">
        <v>18477</v>
      </c>
      <c r="F9052" s="2">
        <v>0.27986111111111112</v>
      </c>
      <c r="G9052" t="s">
        <v>14237</v>
      </c>
      <c r="H9052" t="s">
        <v>160</v>
      </c>
      <c r="I9052">
        <v>78</v>
      </c>
      <c r="J9052" t="s">
        <v>18436</v>
      </c>
      <c r="K9052" t="s">
        <v>18</v>
      </c>
      <c r="L9052" t="s">
        <v>10</v>
      </c>
      <c r="M9052" t="s">
        <v>18428</v>
      </c>
      <c r="O9052">
        <v>15</v>
      </c>
      <c r="P9052" t="s">
        <v>18445</v>
      </c>
    </row>
    <row r="9053" spans="1:16" x14ac:dyDescent="0.25">
      <c r="A9053" t="s">
        <v>6681</v>
      </c>
      <c r="B9053" s="1" t="s">
        <v>18786</v>
      </c>
      <c r="C9053" s="1" t="s">
        <v>18487</v>
      </c>
      <c r="D9053" s="1" t="s">
        <v>19071</v>
      </c>
      <c r="E9053" s="1" t="s">
        <v>18477</v>
      </c>
      <c r="F9053" s="2">
        <v>0.9</v>
      </c>
      <c r="G9053" t="s">
        <v>15883</v>
      </c>
      <c r="H9053" t="s">
        <v>160</v>
      </c>
      <c r="I9053">
        <v>20</v>
      </c>
      <c r="J9053" t="s">
        <v>18434</v>
      </c>
      <c r="K9053" t="s">
        <v>15</v>
      </c>
      <c r="L9053" t="s">
        <v>13</v>
      </c>
      <c r="M9053" t="s">
        <v>18428</v>
      </c>
      <c r="O9053">
        <v>53</v>
      </c>
      <c r="P9053" t="s">
        <v>18446</v>
      </c>
    </row>
    <row r="9054" spans="1:16" x14ac:dyDescent="0.25">
      <c r="A9054" t="s">
        <v>7746</v>
      </c>
      <c r="B9054" s="1" t="s">
        <v>18786</v>
      </c>
      <c r="C9054" s="1" t="s">
        <v>18487</v>
      </c>
      <c r="D9054" s="1" t="s">
        <v>19071</v>
      </c>
      <c r="E9054" s="1" t="s">
        <v>18477</v>
      </c>
      <c r="F9054" s="2">
        <v>0.26527777777777778</v>
      </c>
      <c r="G9054" t="s">
        <v>16941</v>
      </c>
      <c r="H9054" t="s">
        <v>603</v>
      </c>
      <c r="I9054">
        <v>31</v>
      </c>
      <c r="J9054" t="s">
        <v>18434</v>
      </c>
      <c r="K9054" t="s">
        <v>15</v>
      </c>
      <c r="L9054" t="s">
        <v>10</v>
      </c>
      <c r="M9054" t="s">
        <v>18429</v>
      </c>
      <c r="O9054">
        <v>55</v>
      </c>
      <c r="P9054" t="s">
        <v>18446</v>
      </c>
    </row>
    <row r="9055" spans="1:16" x14ac:dyDescent="0.25">
      <c r="A9055" t="s">
        <v>7835</v>
      </c>
      <c r="B9055" s="1" t="s">
        <v>18786</v>
      </c>
      <c r="C9055" s="1" t="s">
        <v>18487</v>
      </c>
      <c r="D9055" s="1" t="s">
        <v>19071</v>
      </c>
      <c r="E9055" s="1" t="s">
        <v>18477</v>
      </c>
      <c r="F9055" s="2">
        <v>0.8847222222222223</v>
      </c>
      <c r="G9055" t="s">
        <v>17030</v>
      </c>
      <c r="H9055" t="s">
        <v>160</v>
      </c>
      <c r="I9055">
        <v>78</v>
      </c>
      <c r="J9055" t="s">
        <v>18436</v>
      </c>
      <c r="K9055" t="s">
        <v>21</v>
      </c>
      <c r="L9055" t="s">
        <v>13</v>
      </c>
      <c r="M9055" t="s">
        <v>18428</v>
      </c>
      <c r="N9055">
        <v>8</v>
      </c>
      <c r="O9055">
        <v>56</v>
      </c>
      <c r="P9055" t="s">
        <v>18446</v>
      </c>
    </row>
    <row r="9056" spans="1:16" x14ac:dyDescent="0.25">
      <c r="A9056" t="s">
        <v>8216</v>
      </c>
      <c r="B9056" s="1" t="s">
        <v>18786</v>
      </c>
      <c r="C9056" s="1" t="s">
        <v>18487</v>
      </c>
      <c r="D9056" s="1" t="s">
        <v>19071</v>
      </c>
      <c r="E9056" s="1" t="s">
        <v>18477</v>
      </c>
      <c r="F9056" s="2">
        <v>0.15277777777777776</v>
      </c>
      <c r="G9056" t="s">
        <v>17409</v>
      </c>
      <c r="H9056" t="s">
        <v>160</v>
      </c>
      <c r="I9056">
        <v>41</v>
      </c>
      <c r="J9056" t="s">
        <v>18435</v>
      </c>
      <c r="K9056" t="s">
        <v>15</v>
      </c>
      <c r="L9056" t="s">
        <v>10</v>
      </c>
      <c r="M9056" t="s">
        <v>18429</v>
      </c>
      <c r="N9056">
        <v>0</v>
      </c>
      <c r="O9056">
        <v>52</v>
      </c>
      <c r="P9056" t="s">
        <v>18446</v>
      </c>
    </row>
    <row r="9057" spans="1:16" x14ac:dyDescent="0.25">
      <c r="A9057" t="s">
        <v>8240</v>
      </c>
      <c r="B9057" s="1" t="s">
        <v>18786</v>
      </c>
      <c r="C9057" s="1" t="s">
        <v>18487</v>
      </c>
      <c r="D9057" s="1" t="s">
        <v>19071</v>
      </c>
      <c r="E9057" s="1" t="s">
        <v>18477</v>
      </c>
      <c r="F9057" s="2">
        <v>0.7402777777777777</v>
      </c>
      <c r="G9057" t="s">
        <v>17433</v>
      </c>
      <c r="H9057" t="s">
        <v>160</v>
      </c>
      <c r="I9057">
        <v>49</v>
      </c>
      <c r="J9057" t="s">
        <v>18435</v>
      </c>
      <c r="K9057" t="s">
        <v>9</v>
      </c>
      <c r="L9057" t="s">
        <v>13</v>
      </c>
      <c r="M9057" t="s">
        <v>18428</v>
      </c>
      <c r="O9057">
        <v>27</v>
      </c>
      <c r="P9057" t="s">
        <v>18445</v>
      </c>
    </row>
    <row r="9058" spans="1:16" x14ac:dyDescent="0.25">
      <c r="A9058" t="s">
        <v>8275</v>
      </c>
      <c r="B9058" s="1" t="s">
        <v>18786</v>
      </c>
      <c r="C9058" s="1" t="s">
        <v>18487</v>
      </c>
      <c r="D9058" s="1" t="s">
        <v>19071</v>
      </c>
      <c r="E9058" s="1" t="s">
        <v>18477</v>
      </c>
      <c r="F9058" s="2">
        <v>0.9868055555555556</v>
      </c>
      <c r="G9058" t="s">
        <v>17468</v>
      </c>
      <c r="H9058" t="s">
        <v>160</v>
      </c>
      <c r="I9058">
        <v>28</v>
      </c>
      <c r="J9058" t="s">
        <v>18434</v>
      </c>
      <c r="K9058" t="s">
        <v>18</v>
      </c>
      <c r="L9058" t="s">
        <v>39</v>
      </c>
      <c r="M9058" t="s">
        <v>18429</v>
      </c>
      <c r="N9058">
        <v>1</v>
      </c>
      <c r="O9058">
        <v>17</v>
      </c>
      <c r="P9058" t="s">
        <v>18445</v>
      </c>
    </row>
    <row r="9059" spans="1:16" x14ac:dyDescent="0.25">
      <c r="A9059" t="s">
        <v>8922</v>
      </c>
      <c r="B9059" s="1" t="s">
        <v>18786</v>
      </c>
      <c r="C9059" s="1" t="s">
        <v>18487</v>
      </c>
      <c r="D9059" s="1" t="s">
        <v>19071</v>
      </c>
      <c r="E9059" s="1" t="s">
        <v>18477</v>
      </c>
      <c r="F9059" s="2">
        <v>0.98611111111111116</v>
      </c>
      <c r="G9059" t="s">
        <v>18111</v>
      </c>
      <c r="H9059" t="s">
        <v>603</v>
      </c>
      <c r="I9059">
        <v>56</v>
      </c>
      <c r="J9059" t="s">
        <v>18433</v>
      </c>
      <c r="K9059" t="s">
        <v>21</v>
      </c>
      <c r="L9059" t="s">
        <v>19</v>
      </c>
      <c r="M9059" t="s">
        <v>18429</v>
      </c>
      <c r="N9059">
        <v>10</v>
      </c>
      <c r="O9059">
        <v>45</v>
      </c>
      <c r="P9059" t="s">
        <v>18446</v>
      </c>
    </row>
    <row r="9060" spans="1:16" x14ac:dyDescent="0.25">
      <c r="A9060" t="s">
        <v>8970</v>
      </c>
      <c r="B9060" s="1" t="s">
        <v>18786</v>
      </c>
      <c r="C9060" s="1" t="s">
        <v>18487</v>
      </c>
      <c r="D9060" s="1" t="s">
        <v>19071</v>
      </c>
      <c r="E9060" s="1" t="s">
        <v>18477</v>
      </c>
      <c r="F9060" s="2">
        <v>9.9999999999999992E-2</v>
      </c>
      <c r="G9060" t="s">
        <v>18158</v>
      </c>
      <c r="H9060" t="s">
        <v>603</v>
      </c>
      <c r="I9060">
        <v>38</v>
      </c>
      <c r="J9060" t="s">
        <v>18435</v>
      </c>
      <c r="K9060" t="s">
        <v>21</v>
      </c>
      <c r="L9060" t="s">
        <v>10</v>
      </c>
      <c r="M9060" t="s">
        <v>18428</v>
      </c>
      <c r="O9060">
        <v>14</v>
      </c>
      <c r="P9060" t="s">
        <v>18445</v>
      </c>
    </row>
    <row r="9061" spans="1:16" x14ac:dyDescent="0.25">
      <c r="A9061" t="s">
        <v>9036</v>
      </c>
      <c r="B9061" s="1" t="s">
        <v>18786</v>
      </c>
      <c r="C9061" s="1" t="s">
        <v>18487</v>
      </c>
      <c r="D9061" s="1" t="s">
        <v>19071</v>
      </c>
      <c r="E9061" s="1" t="s">
        <v>18477</v>
      </c>
      <c r="F9061" s="2">
        <v>0.93402777777777779</v>
      </c>
      <c r="G9061" t="s">
        <v>18223</v>
      </c>
      <c r="H9061" t="s">
        <v>603</v>
      </c>
      <c r="I9061">
        <v>32</v>
      </c>
      <c r="J9061" t="s">
        <v>18434</v>
      </c>
      <c r="K9061" t="s">
        <v>9</v>
      </c>
      <c r="L9061" t="s">
        <v>10</v>
      </c>
      <c r="M9061" t="s">
        <v>18428</v>
      </c>
      <c r="O9061">
        <v>23</v>
      </c>
      <c r="P9061" t="s">
        <v>18445</v>
      </c>
    </row>
    <row r="9062" spans="1:16" x14ac:dyDescent="0.25">
      <c r="A9062" t="s">
        <v>484</v>
      </c>
      <c r="B9062" s="1" t="s">
        <v>18812</v>
      </c>
      <c r="C9062" s="1" t="s">
        <v>18487</v>
      </c>
      <c r="D9062" s="1" t="s">
        <v>19071</v>
      </c>
      <c r="E9062" s="1" t="s">
        <v>18478</v>
      </c>
      <c r="F9062" s="2">
        <v>0.38819444444444445</v>
      </c>
      <c r="G9062" t="s">
        <v>9702</v>
      </c>
      <c r="H9062" t="s">
        <v>603</v>
      </c>
      <c r="I9062">
        <v>44</v>
      </c>
      <c r="J9062" t="s">
        <v>18435</v>
      </c>
      <c r="K9062" t="s">
        <v>9</v>
      </c>
      <c r="L9062" t="s">
        <v>13</v>
      </c>
      <c r="M9062" t="s">
        <v>18429</v>
      </c>
      <c r="N9062">
        <v>3</v>
      </c>
      <c r="O9062">
        <v>58</v>
      </c>
      <c r="P9062" t="s">
        <v>18446</v>
      </c>
    </row>
    <row r="9063" spans="1:16" x14ac:dyDescent="0.25">
      <c r="A9063" t="s">
        <v>528</v>
      </c>
      <c r="B9063" s="1" t="s">
        <v>18812</v>
      </c>
      <c r="C9063" s="1" t="s">
        <v>18487</v>
      </c>
      <c r="D9063" s="1" t="s">
        <v>19071</v>
      </c>
      <c r="E9063" s="1" t="s">
        <v>18478</v>
      </c>
      <c r="F9063" s="2">
        <v>0.3354166666666667</v>
      </c>
      <c r="G9063" t="s">
        <v>9746</v>
      </c>
      <c r="H9063" t="s">
        <v>603</v>
      </c>
      <c r="I9063">
        <v>66</v>
      </c>
      <c r="J9063" t="s">
        <v>18432</v>
      </c>
      <c r="K9063" t="s">
        <v>21</v>
      </c>
      <c r="L9063" t="s">
        <v>13</v>
      </c>
      <c r="M9063" t="s">
        <v>18429</v>
      </c>
      <c r="O9063">
        <v>23</v>
      </c>
      <c r="P9063" t="s">
        <v>18445</v>
      </c>
    </row>
    <row r="9064" spans="1:16" x14ac:dyDescent="0.25">
      <c r="A9064" t="s">
        <v>1059</v>
      </c>
      <c r="B9064" s="1" t="s">
        <v>18812</v>
      </c>
      <c r="C9064" s="1" t="s">
        <v>18487</v>
      </c>
      <c r="D9064" s="1" t="s">
        <v>19071</v>
      </c>
      <c r="E9064" s="1" t="s">
        <v>18478</v>
      </c>
      <c r="F9064" s="2">
        <v>0.76666666666666661</v>
      </c>
      <c r="G9064" t="s">
        <v>10276</v>
      </c>
      <c r="H9064" t="s">
        <v>160</v>
      </c>
      <c r="I9064">
        <v>7</v>
      </c>
      <c r="J9064" t="s">
        <v>18431</v>
      </c>
      <c r="K9064" t="s">
        <v>26</v>
      </c>
      <c r="L9064" t="s">
        <v>19</v>
      </c>
      <c r="M9064" t="s">
        <v>18429</v>
      </c>
      <c r="O9064">
        <v>27</v>
      </c>
      <c r="P9064" t="s">
        <v>18445</v>
      </c>
    </row>
    <row r="9065" spans="1:16" x14ac:dyDescent="0.25">
      <c r="A9065" t="s">
        <v>1115</v>
      </c>
      <c r="B9065" s="1" t="s">
        <v>18812</v>
      </c>
      <c r="C9065" s="1" t="s">
        <v>18487</v>
      </c>
      <c r="D9065" s="1" t="s">
        <v>19071</v>
      </c>
      <c r="E9065" s="1" t="s">
        <v>18478</v>
      </c>
      <c r="F9065" s="2">
        <v>0.12708333333333333</v>
      </c>
      <c r="G9065" t="s">
        <v>10332</v>
      </c>
      <c r="H9065" t="s">
        <v>160</v>
      </c>
      <c r="I9065">
        <v>35</v>
      </c>
      <c r="J9065" t="s">
        <v>18435</v>
      </c>
      <c r="K9065" t="s">
        <v>9</v>
      </c>
      <c r="L9065" t="s">
        <v>10</v>
      </c>
      <c r="M9065" t="s">
        <v>18428</v>
      </c>
      <c r="O9065">
        <v>26</v>
      </c>
      <c r="P9065" t="s">
        <v>18445</v>
      </c>
    </row>
    <row r="9066" spans="1:16" x14ac:dyDescent="0.25">
      <c r="A9066" t="s">
        <v>1285</v>
      </c>
      <c r="B9066" s="1" t="s">
        <v>18812</v>
      </c>
      <c r="C9066" s="1" t="s">
        <v>18487</v>
      </c>
      <c r="D9066" s="1" t="s">
        <v>19071</v>
      </c>
      <c r="E9066" s="1" t="s">
        <v>18478</v>
      </c>
      <c r="F9066" s="2">
        <v>0.97222222222222221</v>
      </c>
      <c r="G9066" t="s">
        <v>10501</v>
      </c>
      <c r="H9066" t="s">
        <v>603</v>
      </c>
      <c r="I9066">
        <v>31</v>
      </c>
      <c r="J9066" t="s">
        <v>18434</v>
      </c>
      <c r="K9066" t="s">
        <v>31</v>
      </c>
      <c r="L9066" t="s">
        <v>10</v>
      </c>
      <c r="M9066" t="s">
        <v>18428</v>
      </c>
      <c r="O9066">
        <v>37</v>
      </c>
      <c r="P9066" t="s">
        <v>18446</v>
      </c>
    </row>
    <row r="9067" spans="1:16" x14ac:dyDescent="0.25">
      <c r="A9067" t="s">
        <v>1423</v>
      </c>
      <c r="B9067" s="1" t="s">
        <v>18812</v>
      </c>
      <c r="C9067" s="1" t="s">
        <v>18487</v>
      </c>
      <c r="D9067" s="1" t="s">
        <v>19071</v>
      </c>
      <c r="E9067" s="1" t="s">
        <v>18478</v>
      </c>
      <c r="F9067" s="2">
        <v>0.44861111111111113</v>
      </c>
      <c r="G9067" t="s">
        <v>10639</v>
      </c>
      <c r="H9067" t="s">
        <v>160</v>
      </c>
      <c r="I9067">
        <v>40</v>
      </c>
      <c r="J9067" t="s">
        <v>18435</v>
      </c>
      <c r="K9067" t="s">
        <v>21</v>
      </c>
      <c r="L9067" t="s">
        <v>10</v>
      </c>
      <c r="M9067" t="s">
        <v>18429</v>
      </c>
      <c r="N9067">
        <v>7</v>
      </c>
      <c r="O9067">
        <v>50</v>
      </c>
      <c r="P9067" t="s">
        <v>18446</v>
      </c>
    </row>
    <row r="9068" spans="1:16" x14ac:dyDescent="0.25">
      <c r="A9068" t="s">
        <v>2469</v>
      </c>
      <c r="B9068" s="1" t="s">
        <v>18812</v>
      </c>
      <c r="C9068" s="1" t="s">
        <v>18487</v>
      </c>
      <c r="D9068" s="1" t="s">
        <v>19071</v>
      </c>
      <c r="E9068" s="1" t="s">
        <v>18478</v>
      </c>
      <c r="F9068" s="2">
        <v>0.33055555555555555</v>
      </c>
      <c r="G9068" t="s">
        <v>11683</v>
      </c>
      <c r="H9068" t="s">
        <v>603</v>
      </c>
      <c r="I9068">
        <v>31</v>
      </c>
      <c r="J9068" t="s">
        <v>18434</v>
      </c>
      <c r="K9068" t="s">
        <v>15</v>
      </c>
      <c r="L9068" t="s">
        <v>13</v>
      </c>
      <c r="M9068" t="s">
        <v>18429</v>
      </c>
      <c r="N9068">
        <v>0</v>
      </c>
      <c r="O9068">
        <v>15</v>
      </c>
      <c r="P9068" t="s">
        <v>18445</v>
      </c>
    </row>
    <row r="9069" spans="1:16" x14ac:dyDescent="0.25">
      <c r="A9069" t="s">
        <v>3648</v>
      </c>
      <c r="B9069" s="1" t="s">
        <v>18812</v>
      </c>
      <c r="C9069" s="1" t="s">
        <v>18487</v>
      </c>
      <c r="D9069" s="1" t="s">
        <v>19071</v>
      </c>
      <c r="E9069" s="1" t="s">
        <v>18478</v>
      </c>
      <c r="F9069" s="2">
        <v>2.361111111111111E-2</v>
      </c>
      <c r="G9069" t="s">
        <v>12860</v>
      </c>
      <c r="H9069" t="s">
        <v>160</v>
      </c>
      <c r="I9069">
        <v>32</v>
      </c>
      <c r="J9069" t="s">
        <v>18434</v>
      </c>
      <c r="K9069" t="s">
        <v>26</v>
      </c>
      <c r="L9069" t="s">
        <v>13</v>
      </c>
      <c r="M9069" t="s">
        <v>18429</v>
      </c>
      <c r="O9069">
        <v>51</v>
      </c>
      <c r="P9069" t="s">
        <v>18446</v>
      </c>
    </row>
    <row r="9070" spans="1:16" x14ac:dyDescent="0.25">
      <c r="A9070" t="s">
        <v>3838</v>
      </c>
      <c r="B9070" s="1" t="s">
        <v>18812</v>
      </c>
      <c r="C9070" s="1" t="s">
        <v>18487</v>
      </c>
      <c r="D9070" s="1" t="s">
        <v>19071</v>
      </c>
      <c r="E9070" s="1" t="s">
        <v>18478</v>
      </c>
      <c r="F9070" s="2">
        <v>0.50486111111111109</v>
      </c>
      <c r="G9070" t="s">
        <v>13049</v>
      </c>
      <c r="H9070" t="s">
        <v>160</v>
      </c>
      <c r="I9070">
        <v>65</v>
      </c>
      <c r="J9070" t="s">
        <v>18432</v>
      </c>
      <c r="K9070" t="s">
        <v>12</v>
      </c>
      <c r="L9070" t="s">
        <v>13</v>
      </c>
      <c r="M9070" t="s">
        <v>18429</v>
      </c>
      <c r="O9070">
        <v>17</v>
      </c>
      <c r="P9070" t="s">
        <v>18445</v>
      </c>
    </row>
    <row r="9071" spans="1:16" x14ac:dyDescent="0.25">
      <c r="A9071" t="s">
        <v>3972</v>
      </c>
      <c r="B9071" s="1" t="s">
        <v>18812</v>
      </c>
      <c r="C9071" s="1" t="s">
        <v>18487</v>
      </c>
      <c r="D9071" s="1" t="s">
        <v>19071</v>
      </c>
      <c r="E9071" s="1" t="s">
        <v>18478</v>
      </c>
      <c r="F9071" s="2">
        <v>0.81597222222222221</v>
      </c>
      <c r="G9071" t="s">
        <v>13182</v>
      </c>
      <c r="H9071" t="s">
        <v>160</v>
      </c>
      <c r="I9071">
        <v>70</v>
      </c>
      <c r="J9071" t="s">
        <v>18432</v>
      </c>
      <c r="K9071" t="s">
        <v>26</v>
      </c>
      <c r="L9071" t="s">
        <v>13</v>
      </c>
      <c r="M9071" t="s">
        <v>18428</v>
      </c>
      <c r="O9071">
        <v>14</v>
      </c>
      <c r="P9071" t="s">
        <v>18445</v>
      </c>
    </row>
    <row r="9072" spans="1:16" x14ac:dyDescent="0.25">
      <c r="A9072" t="s">
        <v>5170</v>
      </c>
      <c r="B9072" s="1" t="s">
        <v>18812</v>
      </c>
      <c r="C9072" s="1" t="s">
        <v>18487</v>
      </c>
      <c r="D9072" s="1" t="s">
        <v>19071</v>
      </c>
      <c r="E9072" s="1" t="s">
        <v>18478</v>
      </c>
      <c r="F9072" s="2">
        <v>0.60625000000000007</v>
      </c>
      <c r="G9072" t="s">
        <v>14378</v>
      </c>
      <c r="H9072" t="s">
        <v>603</v>
      </c>
      <c r="I9072">
        <v>48</v>
      </c>
      <c r="J9072" t="s">
        <v>18435</v>
      </c>
      <c r="K9072" t="s">
        <v>9</v>
      </c>
      <c r="L9072" t="s">
        <v>10</v>
      </c>
      <c r="M9072" t="s">
        <v>18429</v>
      </c>
      <c r="O9072">
        <v>29</v>
      </c>
      <c r="P9072" t="s">
        <v>18445</v>
      </c>
    </row>
    <row r="9073" spans="1:16" x14ac:dyDescent="0.25">
      <c r="A9073" t="s">
        <v>5752</v>
      </c>
      <c r="B9073" s="1" t="s">
        <v>18812</v>
      </c>
      <c r="C9073" s="1" t="s">
        <v>18487</v>
      </c>
      <c r="D9073" s="1" t="s">
        <v>19071</v>
      </c>
      <c r="E9073" s="1" t="s">
        <v>18478</v>
      </c>
      <c r="F9073" s="2">
        <v>0.16944444444444443</v>
      </c>
      <c r="G9073" t="s">
        <v>14957</v>
      </c>
      <c r="H9073" t="s">
        <v>160</v>
      </c>
      <c r="I9073">
        <v>34</v>
      </c>
      <c r="J9073" t="s">
        <v>18434</v>
      </c>
      <c r="K9073" t="s">
        <v>21</v>
      </c>
      <c r="L9073" t="s">
        <v>10</v>
      </c>
      <c r="M9073" t="s">
        <v>18428</v>
      </c>
      <c r="O9073">
        <v>31</v>
      </c>
      <c r="P9073" t="s">
        <v>18446</v>
      </c>
    </row>
    <row r="9074" spans="1:16" x14ac:dyDescent="0.25">
      <c r="A9074" t="s">
        <v>6103</v>
      </c>
      <c r="B9074" s="1" t="s">
        <v>18812</v>
      </c>
      <c r="C9074" s="1" t="s">
        <v>18487</v>
      </c>
      <c r="D9074" s="1" t="s">
        <v>19071</v>
      </c>
      <c r="E9074" s="1" t="s">
        <v>18478</v>
      </c>
      <c r="F9074" s="2">
        <v>0.90833333333333333</v>
      </c>
      <c r="G9074" t="s">
        <v>15307</v>
      </c>
      <c r="H9074" t="s">
        <v>603</v>
      </c>
      <c r="I9074">
        <v>8</v>
      </c>
      <c r="J9074" t="s">
        <v>18431</v>
      </c>
      <c r="K9074" t="s">
        <v>21</v>
      </c>
      <c r="L9074" t="s">
        <v>10</v>
      </c>
      <c r="M9074" t="s">
        <v>18429</v>
      </c>
      <c r="O9074">
        <v>46</v>
      </c>
      <c r="P9074" t="s">
        <v>18446</v>
      </c>
    </row>
    <row r="9075" spans="1:16" x14ac:dyDescent="0.25">
      <c r="A9075" t="s">
        <v>6202</v>
      </c>
      <c r="B9075" s="1" t="s">
        <v>18812</v>
      </c>
      <c r="C9075" s="1" t="s">
        <v>18487</v>
      </c>
      <c r="D9075" s="1" t="s">
        <v>19071</v>
      </c>
      <c r="E9075" s="1" t="s">
        <v>18478</v>
      </c>
      <c r="F9075" s="2">
        <v>0.69652777777777775</v>
      </c>
      <c r="G9075" t="s">
        <v>15406</v>
      </c>
      <c r="H9075" t="s">
        <v>160</v>
      </c>
      <c r="I9075">
        <v>40</v>
      </c>
      <c r="J9075" t="s">
        <v>18435</v>
      </c>
      <c r="K9075" t="s">
        <v>12</v>
      </c>
      <c r="L9075" t="s">
        <v>13</v>
      </c>
      <c r="M9075" t="s">
        <v>18429</v>
      </c>
      <c r="O9075">
        <v>57</v>
      </c>
      <c r="P9075" t="s">
        <v>18446</v>
      </c>
    </row>
    <row r="9076" spans="1:16" x14ac:dyDescent="0.25">
      <c r="A9076" t="s">
        <v>6496</v>
      </c>
      <c r="B9076" s="1" t="s">
        <v>18812</v>
      </c>
      <c r="C9076" s="1" t="s">
        <v>18487</v>
      </c>
      <c r="D9076" s="1" t="s">
        <v>19071</v>
      </c>
      <c r="E9076" s="1" t="s">
        <v>18478</v>
      </c>
      <c r="F9076" s="2">
        <v>0.66875000000000007</v>
      </c>
      <c r="G9076" t="s">
        <v>15698</v>
      </c>
      <c r="H9076" t="s">
        <v>160</v>
      </c>
      <c r="I9076">
        <v>37</v>
      </c>
      <c r="J9076" t="s">
        <v>18435</v>
      </c>
      <c r="K9076" t="s">
        <v>12</v>
      </c>
      <c r="L9076" t="s">
        <v>10</v>
      </c>
      <c r="M9076" t="s">
        <v>18429</v>
      </c>
      <c r="N9076">
        <v>6</v>
      </c>
      <c r="O9076">
        <v>58</v>
      </c>
      <c r="P9076" t="s">
        <v>18446</v>
      </c>
    </row>
    <row r="9077" spans="1:16" x14ac:dyDescent="0.25">
      <c r="A9077" t="s">
        <v>6844</v>
      </c>
      <c r="B9077" s="1" t="s">
        <v>18812</v>
      </c>
      <c r="C9077" s="1" t="s">
        <v>18487</v>
      </c>
      <c r="D9077" s="1" t="s">
        <v>19071</v>
      </c>
      <c r="E9077" s="1" t="s">
        <v>18478</v>
      </c>
      <c r="F9077" s="2">
        <v>0.34166666666666662</v>
      </c>
      <c r="G9077" t="s">
        <v>16043</v>
      </c>
      <c r="H9077" t="s">
        <v>160</v>
      </c>
      <c r="I9077">
        <v>29</v>
      </c>
      <c r="J9077" t="s">
        <v>18434</v>
      </c>
      <c r="K9077" t="s">
        <v>21</v>
      </c>
      <c r="L9077" t="s">
        <v>13</v>
      </c>
      <c r="M9077" t="s">
        <v>18428</v>
      </c>
      <c r="O9077">
        <v>29</v>
      </c>
      <c r="P9077" t="s">
        <v>18445</v>
      </c>
    </row>
    <row r="9078" spans="1:16" x14ac:dyDescent="0.25">
      <c r="A9078" t="s">
        <v>7010</v>
      </c>
      <c r="B9078" s="1" t="s">
        <v>18812</v>
      </c>
      <c r="C9078" s="1" t="s">
        <v>18487</v>
      </c>
      <c r="D9078" s="1" t="s">
        <v>19071</v>
      </c>
      <c r="E9078" s="1" t="s">
        <v>18478</v>
      </c>
      <c r="F9078" s="2">
        <v>0.86458333333333337</v>
      </c>
      <c r="G9078" t="s">
        <v>16209</v>
      </c>
      <c r="H9078" t="s">
        <v>160</v>
      </c>
      <c r="I9078">
        <v>40</v>
      </c>
      <c r="J9078" t="s">
        <v>18435</v>
      </c>
      <c r="K9078" t="s">
        <v>21</v>
      </c>
      <c r="L9078" t="s">
        <v>19</v>
      </c>
      <c r="M9078" t="s">
        <v>18428</v>
      </c>
      <c r="O9078">
        <v>10</v>
      </c>
      <c r="P9078" t="s">
        <v>18445</v>
      </c>
    </row>
    <row r="9079" spans="1:16" x14ac:dyDescent="0.25">
      <c r="A9079" t="s">
        <v>7423</v>
      </c>
      <c r="B9079" s="1" t="s">
        <v>18812</v>
      </c>
      <c r="C9079" s="1" t="s">
        <v>18487</v>
      </c>
      <c r="D9079" s="1" t="s">
        <v>19071</v>
      </c>
      <c r="E9079" s="1" t="s">
        <v>18478</v>
      </c>
      <c r="F9079" s="2">
        <v>0.9604166666666667</v>
      </c>
      <c r="G9079" t="s">
        <v>16622</v>
      </c>
      <c r="H9079" t="s">
        <v>603</v>
      </c>
      <c r="I9079">
        <v>66</v>
      </c>
      <c r="J9079" t="s">
        <v>18432</v>
      </c>
      <c r="K9079" t="s">
        <v>21</v>
      </c>
      <c r="L9079" t="s">
        <v>19</v>
      </c>
      <c r="M9079" t="s">
        <v>18429</v>
      </c>
      <c r="O9079">
        <v>45</v>
      </c>
      <c r="P9079" t="s">
        <v>18446</v>
      </c>
    </row>
    <row r="9080" spans="1:16" x14ac:dyDescent="0.25">
      <c r="A9080" t="s">
        <v>8101</v>
      </c>
      <c r="B9080" s="1" t="s">
        <v>18812</v>
      </c>
      <c r="C9080" s="1" t="s">
        <v>18487</v>
      </c>
      <c r="D9080" s="1" t="s">
        <v>19071</v>
      </c>
      <c r="E9080" s="1" t="s">
        <v>18478</v>
      </c>
      <c r="F9080" s="2">
        <v>2.2916666666666669E-2</v>
      </c>
      <c r="G9080" t="s">
        <v>17296</v>
      </c>
      <c r="H9080" t="s">
        <v>160</v>
      </c>
      <c r="I9080">
        <v>55</v>
      </c>
      <c r="J9080" t="s">
        <v>18433</v>
      </c>
      <c r="K9080" t="s">
        <v>26</v>
      </c>
      <c r="L9080" t="s">
        <v>13</v>
      </c>
      <c r="M9080" t="s">
        <v>18428</v>
      </c>
      <c r="O9080">
        <v>35</v>
      </c>
      <c r="P9080" t="s">
        <v>18446</v>
      </c>
    </row>
    <row r="9081" spans="1:16" x14ac:dyDescent="0.25">
      <c r="A9081" t="s">
        <v>8439</v>
      </c>
      <c r="B9081" s="1" t="s">
        <v>18812</v>
      </c>
      <c r="C9081" s="1" t="s">
        <v>18487</v>
      </c>
      <c r="D9081" s="1" t="s">
        <v>19071</v>
      </c>
      <c r="E9081" s="1" t="s">
        <v>18478</v>
      </c>
      <c r="F9081" s="2">
        <v>9.2361111111111116E-2</v>
      </c>
      <c r="G9081" t="s">
        <v>17630</v>
      </c>
      <c r="H9081" t="s">
        <v>160</v>
      </c>
      <c r="I9081">
        <v>33</v>
      </c>
      <c r="J9081" t="s">
        <v>18434</v>
      </c>
      <c r="K9081" t="s">
        <v>26</v>
      </c>
      <c r="L9081" t="s">
        <v>10</v>
      </c>
      <c r="M9081" t="s">
        <v>18429</v>
      </c>
      <c r="O9081">
        <v>38</v>
      </c>
      <c r="P9081" t="s">
        <v>18446</v>
      </c>
    </row>
    <row r="9082" spans="1:16" x14ac:dyDescent="0.25">
      <c r="A9082" t="s">
        <v>8918</v>
      </c>
      <c r="B9082" s="1" t="s">
        <v>18812</v>
      </c>
      <c r="C9082" s="1" t="s">
        <v>18487</v>
      </c>
      <c r="D9082" s="1" t="s">
        <v>19071</v>
      </c>
      <c r="E9082" s="1" t="s">
        <v>18478</v>
      </c>
      <c r="F9082" s="2">
        <v>0.36736111111111108</v>
      </c>
      <c r="G9082" t="s">
        <v>18107</v>
      </c>
      <c r="H9082" t="s">
        <v>603</v>
      </c>
      <c r="I9082">
        <v>3</v>
      </c>
      <c r="J9082" t="s">
        <v>18431</v>
      </c>
      <c r="K9082" t="s">
        <v>12</v>
      </c>
      <c r="L9082" t="s">
        <v>13</v>
      </c>
      <c r="M9082" t="s">
        <v>18429</v>
      </c>
      <c r="N9082">
        <v>2</v>
      </c>
      <c r="O9082">
        <v>48</v>
      </c>
      <c r="P9082" t="s">
        <v>18446</v>
      </c>
    </row>
    <row r="9083" spans="1:16" x14ac:dyDescent="0.25">
      <c r="A9083" t="s">
        <v>1038</v>
      </c>
      <c r="B9083" s="1" t="s">
        <v>18965</v>
      </c>
      <c r="C9083" s="1" t="s">
        <v>18487</v>
      </c>
      <c r="D9083" s="1" t="s">
        <v>19071</v>
      </c>
      <c r="E9083" s="1" t="s">
        <v>18479</v>
      </c>
      <c r="F9083" s="2">
        <v>0.68541666666666667</v>
      </c>
      <c r="G9083" t="s">
        <v>10255</v>
      </c>
      <c r="H9083" t="s">
        <v>160</v>
      </c>
      <c r="I9083">
        <v>49</v>
      </c>
      <c r="J9083" t="s">
        <v>18435</v>
      </c>
      <c r="K9083" t="s">
        <v>21</v>
      </c>
      <c r="L9083" t="s">
        <v>10</v>
      </c>
      <c r="M9083" t="s">
        <v>18429</v>
      </c>
      <c r="O9083">
        <v>47</v>
      </c>
      <c r="P9083" t="s">
        <v>18446</v>
      </c>
    </row>
    <row r="9084" spans="1:16" x14ac:dyDescent="0.25">
      <c r="A9084" t="s">
        <v>1072</v>
      </c>
      <c r="B9084" s="1" t="s">
        <v>18965</v>
      </c>
      <c r="C9084" s="1" t="s">
        <v>18487</v>
      </c>
      <c r="D9084" s="1" t="s">
        <v>19071</v>
      </c>
      <c r="E9084" s="1" t="s">
        <v>18479</v>
      </c>
      <c r="F9084" s="2">
        <v>0.3666666666666667</v>
      </c>
      <c r="G9084" t="s">
        <v>10289</v>
      </c>
      <c r="H9084" t="s">
        <v>160</v>
      </c>
      <c r="I9084">
        <v>62</v>
      </c>
      <c r="J9084" t="s">
        <v>18432</v>
      </c>
      <c r="K9084" t="s">
        <v>26</v>
      </c>
      <c r="L9084" t="s">
        <v>10</v>
      </c>
      <c r="M9084" t="s">
        <v>18429</v>
      </c>
      <c r="N9084">
        <v>7</v>
      </c>
      <c r="O9084">
        <v>28</v>
      </c>
      <c r="P9084" t="s">
        <v>18445</v>
      </c>
    </row>
    <row r="9085" spans="1:16" x14ac:dyDescent="0.25">
      <c r="A9085" t="s">
        <v>1700</v>
      </c>
      <c r="B9085" s="1" t="s">
        <v>18965</v>
      </c>
      <c r="C9085" s="1" t="s">
        <v>18487</v>
      </c>
      <c r="D9085" s="1" t="s">
        <v>19071</v>
      </c>
      <c r="E9085" s="1" t="s">
        <v>18479</v>
      </c>
      <c r="F9085" s="2">
        <v>0.55833333333333335</v>
      </c>
      <c r="G9085" t="s">
        <v>10915</v>
      </c>
      <c r="H9085" t="s">
        <v>603</v>
      </c>
      <c r="I9085">
        <v>73</v>
      </c>
      <c r="J9085" t="s">
        <v>18432</v>
      </c>
      <c r="K9085" t="s">
        <v>26</v>
      </c>
      <c r="L9085" t="s">
        <v>10</v>
      </c>
      <c r="M9085" t="s">
        <v>18429</v>
      </c>
      <c r="O9085">
        <v>47</v>
      </c>
      <c r="P9085" t="s">
        <v>18446</v>
      </c>
    </row>
    <row r="9086" spans="1:16" x14ac:dyDescent="0.25">
      <c r="A9086" t="s">
        <v>2021</v>
      </c>
      <c r="B9086" s="1" t="s">
        <v>18965</v>
      </c>
      <c r="C9086" s="1" t="s">
        <v>18487</v>
      </c>
      <c r="D9086" s="1" t="s">
        <v>19071</v>
      </c>
      <c r="E9086" s="1" t="s">
        <v>18479</v>
      </c>
      <c r="F9086" s="2">
        <v>0.57847222222222217</v>
      </c>
      <c r="G9086" t="s">
        <v>11235</v>
      </c>
      <c r="H9086" t="s">
        <v>603</v>
      </c>
      <c r="I9086">
        <v>42</v>
      </c>
      <c r="J9086" t="s">
        <v>18435</v>
      </c>
      <c r="K9086" t="s">
        <v>26</v>
      </c>
      <c r="L9086" t="s">
        <v>10</v>
      </c>
      <c r="M9086" t="s">
        <v>18429</v>
      </c>
      <c r="O9086">
        <v>23</v>
      </c>
      <c r="P9086" t="s">
        <v>18445</v>
      </c>
    </row>
    <row r="9087" spans="1:16" x14ac:dyDescent="0.25">
      <c r="A9087" t="s">
        <v>2153</v>
      </c>
      <c r="B9087" s="1" t="s">
        <v>18965</v>
      </c>
      <c r="C9087" s="1" t="s">
        <v>18487</v>
      </c>
      <c r="D9087" s="1" t="s">
        <v>19071</v>
      </c>
      <c r="E9087" s="1" t="s">
        <v>18479</v>
      </c>
      <c r="F9087" s="2">
        <v>0.3347222222222222</v>
      </c>
      <c r="G9087" t="s">
        <v>11367</v>
      </c>
      <c r="H9087" t="s">
        <v>603</v>
      </c>
      <c r="I9087">
        <v>9</v>
      </c>
      <c r="J9087" t="s">
        <v>18431</v>
      </c>
      <c r="K9087" t="s">
        <v>21</v>
      </c>
      <c r="L9087" t="s">
        <v>13</v>
      </c>
      <c r="M9087" t="s">
        <v>18428</v>
      </c>
      <c r="O9087">
        <v>43</v>
      </c>
      <c r="P9087" t="s">
        <v>18446</v>
      </c>
    </row>
    <row r="9088" spans="1:16" x14ac:dyDescent="0.25">
      <c r="A9088" t="s">
        <v>2185</v>
      </c>
      <c r="B9088" s="1" t="s">
        <v>18965</v>
      </c>
      <c r="C9088" s="1" t="s">
        <v>18487</v>
      </c>
      <c r="D9088" s="1" t="s">
        <v>19071</v>
      </c>
      <c r="E9088" s="1" t="s">
        <v>18479</v>
      </c>
      <c r="F9088" s="2">
        <v>0.24513888888888888</v>
      </c>
      <c r="G9088" t="s">
        <v>11399</v>
      </c>
      <c r="H9088" t="s">
        <v>603</v>
      </c>
      <c r="I9088">
        <v>28</v>
      </c>
      <c r="J9088" t="s">
        <v>18434</v>
      </c>
      <c r="K9088" t="s">
        <v>26</v>
      </c>
      <c r="L9088" t="s">
        <v>10</v>
      </c>
      <c r="M9088" t="s">
        <v>18429</v>
      </c>
      <c r="O9088">
        <v>16</v>
      </c>
      <c r="P9088" t="s">
        <v>18445</v>
      </c>
    </row>
    <row r="9089" spans="1:16" x14ac:dyDescent="0.25">
      <c r="A9089" t="s">
        <v>2339</v>
      </c>
      <c r="B9089" s="1" t="s">
        <v>18965</v>
      </c>
      <c r="C9089" s="1" t="s">
        <v>18487</v>
      </c>
      <c r="D9089" s="1" t="s">
        <v>19071</v>
      </c>
      <c r="E9089" s="1" t="s">
        <v>18479</v>
      </c>
      <c r="F9089" s="2">
        <v>0.53819444444444442</v>
      </c>
      <c r="G9089" t="s">
        <v>11553</v>
      </c>
      <c r="H9089" t="s">
        <v>603</v>
      </c>
      <c r="I9089">
        <v>23</v>
      </c>
      <c r="J9089" t="s">
        <v>18434</v>
      </c>
      <c r="K9089" t="s">
        <v>21</v>
      </c>
      <c r="L9089" t="s">
        <v>19</v>
      </c>
      <c r="M9089" t="s">
        <v>18429</v>
      </c>
      <c r="O9089">
        <v>41</v>
      </c>
      <c r="P9089" t="s">
        <v>18446</v>
      </c>
    </row>
    <row r="9090" spans="1:16" x14ac:dyDescent="0.25">
      <c r="A9090" t="s">
        <v>2937</v>
      </c>
      <c r="B9090" s="1" t="s">
        <v>18965</v>
      </c>
      <c r="C9090" s="1" t="s">
        <v>18487</v>
      </c>
      <c r="D9090" s="1" t="s">
        <v>19071</v>
      </c>
      <c r="E9090" s="1" t="s">
        <v>18479</v>
      </c>
      <c r="F9090" s="2">
        <v>0.82430555555555562</v>
      </c>
      <c r="G9090" t="s">
        <v>12151</v>
      </c>
      <c r="H9090" t="s">
        <v>603</v>
      </c>
      <c r="I9090">
        <v>29</v>
      </c>
      <c r="J9090" t="s">
        <v>18434</v>
      </c>
      <c r="K9090" t="s">
        <v>9</v>
      </c>
      <c r="L9090" t="s">
        <v>10</v>
      </c>
      <c r="M9090" t="s">
        <v>18429</v>
      </c>
      <c r="O9090">
        <v>11</v>
      </c>
      <c r="P9090" t="s">
        <v>18445</v>
      </c>
    </row>
    <row r="9091" spans="1:16" x14ac:dyDescent="0.25">
      <c r="A9091" t="s">
        <v>3004</v>
      </c>
      <c r="B9091" s="1" t="s">
        <v>18965</v>
      </c>
      <c r="C9091" s="1" t="s">
        <v>18487</v>
      </c>
      <c r="D9091" s="1" t="s">
        <v>19071</v>
      </c>
      <c r="E9091" s="1" t="s">
        <v>18479</v>
      </c>
      <c r="F9091" s="2">
        <v>0.3833333333333333</v>
      </c>
      <c r="G9091" t="s">
        <v>12218</v>
      </c>
      <c r="H9091" t="s">
        <v>603</v>
      </c>
      <c r="I9091">
        <v>4</v>
      </c>
      <c r="J9091" t="s">
        <v>18431</v>
      </c>
      <c r="K9091" t="s">
        <v>26</v>
      </c>
      <c r="L9091" t="s">
        <v>10</v>
      </c>
      <c r="M9091" t="s">
        <v>18429</v>
      </c>
      <c r="O9091">
        <v>41</v>
      </c>
      <c r="P9091" t="s">
        <v>18446</v>
      </c>
    </row>
    <row r="9092" spans="1:16" x14ac:dyDescent="0.25">
      <c r="A9092" t="s">
        <v>3171</v>
      </c>
      <c r="B9092" s="1" t="s">
        <v>18965</v>
      </c>
      <c r="C9092" s="1" t="s">
        <v>18487</v>
      </c>
      <c r="D9092" s="1" t="s">
        <v>19071</v>
      </c>
      <c r="E9092" s="1" t="s">
        <v>18479</v>
      </c>
      <c r="F9092" s="2">
        <v>0.35069444444444442</v>
      </c>
      <c r="G9092" t="s">
        <v>12385</v>
      </c>
      <c r="H9092" t="s">
        <v>160</v>
      </c>
      <c r="I9092">
        <v>3</v>
      </c>
      <c r="J9092" t="s">
        <v>18431</v>
      </c>
      <c r="K9092" t="s">
        <v>18</v>
      </c>
      <c r="L9092" t="s">
        <v>10</v>
      </c>
      <c r="M9092" t="s">
        <v>18428</v>
      </c>
      <c r="O9092">
        <v>17</v>
      </c>
      <c r="P9092" t="s">
        <v>18445</v>
      </c>
    </row>
    <row r="9093" spans="1:16" x14ac:dyDescent="0.25">
      <c r="A9093" t="s">
        <v>3919</v>
      </c>
      <c r="B9093" s="1" t="s">
        <v>18965</v>
      </c>
      <c r="C9093" s="1" t="s">
        <v>18487</v>
      </c>
      <c r="D9093" s="1" t="s">
        <v>19071</v>
      </c>
      <c r="E9093" s="1" t="s">
        <v>18479</v>
      </c>
      <c r="F9093" s="2">
        <v>0.68958333333333333</v>
      </c>
      <c r="G9093" t="s">
        <v>13129</v>
      </c>
      <c r="H9093" t="s">
        <v>603</v>
      </c>
      <c r="I9093">
        <v>58</v>
      </c>
      <c r="J9093" t="s">
        <v>18433</v>
      </c>
      <c r="K9093" t="s">
        <v>21</v>
      </c>
      <c r="L9093" t="s">
        <v>10</v>
      </c>
      <c r="M9093" t="s">
        <v>18428</v>
      </c>
      <c r="O9093">
        <v>15</v>
      </c>
      <c r="P9093" t="s">
        <v>18445</v>
      </c>
    </row>
    <row r="9094" spans="1:16" x14ac:dyDescent="0.25">
      <c r="A9094" t="s">
        <v>4781</v>
      </c>
      <c r="B9094" s="1" t="s">
        <v>18965</v>
      </c>
      <c r="C9094" s="1" t="s">
        <v>18487</v>
      </c>
      <c r="D9094" s="1" t="s">
        <v>19071</v>
      </c>
      <c r="E9094" s="1" t="s">
        <v>18479</v>
      </c>
      <c r="F9094" s="2">
        <v>0.96597222222222223</v>
      </c>
      <c r="G9094" t="s">
        <v>13990</v>
      </c>
      <c r="H9094" t="s">
        <v>160</v>
      </c>
      <c r="I9094">
        <v>72</v>
      </c>
      <c r="J9094" t="s">
        <v>18432</v>
      </c>
      <c r="K9094" t="s">
        <v>18</v>
      </c>
      <c r="L9094" t="s">
        <v>10</v>
      </c>
      <c r="M9094" t="s">
        <v>18428</v>
      </c>
      <c r="N9094">
        <v>7</v>
      </c>
      <c r="O9094">
        <v>44</v>
      </c>
      <c r="P9094" t="s">
        <v>18446</v>
      </c>
    </row>
    <row r="9095" spans="1:16" x14ac:dyDescent="0.25">
      <c r="A9095" t="s">
        <v>5682</v>
      </c>
      <c r="B9095" s="1" t="s">
        <v>18965</v>
      </c>
      <c r="C9095" s="1" t="s">
        <v>18487</v>
      </c>
      <c r="D9095" s="1" t="s">
        <v>19071</v>
      </c>
      <c r="E9095" s="1" t="s">
        <v>18479</v>
      </c>
      <c r="F9095" s="2">
        <v>0.15208333333333332</v>
      </c>
      <c r="G9095" t="s">
        <v>14887</v>
      </c>
      <c r="H9095" t="s">
        <v>603</v>
      </c>
      <c r="I9095">
        <v>20</v>
      </c>
      <c r="J9095" t="s">
        <v>18434</v>
      </c>
      <c r="K9095" t="s">
        <v>18</v>
      </c>
      <c r="L9095" t="s">
        <v>10</v>
      </c>
      <c r="M9095" t="s">
        <v>18429</v>
      </c>
      <c r="O9095">
        <v>24</v>
      </c>
      <c r="P9095" t="s">
        <v>18445</v>
      </c>
    </row>
    <row r="9096" spans="1:16" x14ac:dyDescent="0.25">
      <c r="A9096" t="s">
        <v>6542</v>
      </c>
      <c r="B9096" s="1" t="s">
        <v>18965</v>
      </c>
      <c r="C9096" s="1" t="s">
        <v>18487</v>
      </c>
      <c r="D9096" s="1" t="s">
        <v>19071</v>
      </c>
      <c r="E9096" s="1" t="s">
        <v>18479</v>
      </c>
      <c r="F9096" s="2">
        <v>0.30138888888888887</v>
      </c>
      <c r="G9096" t="s">
        <v>15744</v>
      </c>
      <c r="H9096" t="s">
        <v>160</v>
      </c>
      <c r="I9096">
        <v>62</v>
      </c>
      <c r="J9096" t="s">
        <v>18432</v>
      </c>
      <c r="K9096" t="s">
        <v>26</v>
      </c>
      <c r="L9096" t="s">
        <v>10</v>
      </c>
      <c r="M9096" t="s">
        <v>18428</v>
      </c>
      <c r="O9096">
        <v>53</v>
      </c>
      <c r="P9096" t="s">
        <v>18446</v>
      </c>
    </row>
    <row r="9097" spans="1:16" x14ac:dyDescent="0.25">
      <c r="A9097" t="s">
        <v>7117</v>
      </c>
      <c r="B9097" s="1" t="s">
        <v>18965</v>
      </c>
      <c r="C9097" s="1" t="s">
        <v>18487</v>
      </c>
      <c r="D9097" s="1" t="s">
        <v>19071</v>
      </c>
      <c r="E9097" s="1" t="s">
        <v>18479</v>
      </c>
      <c r="F9097" s="2">
        <v>0.72152777777777777</v>
      </c>
      <c r="G9097" t="s">
        <v>16316</v>
      </c>
      <c r="H9097" t="s">
        <v>160</v>
      </c>
      <c r="I9097">
        <v>39</v>
      </c>
      <c r="J9097" t="s">
        <v>18435</v>
      </c>
      <c r="K9097" t="s">
        <v>9</v>
      </c>
      <c r="L9097" t="s">
        <v>19</v>
      </c>
      <c r="M9097" t="s">
        <v>18428</v>
      </c>
      <c r="O9097">
        <v>51</v>
      </c>
      <c r="P9097" t="s">
        <v>18446</v>
      </c>
    </row>
    <row r="9098" spans="1:16" x14ac:dyDescent="0.25">
      <c r="A9098" t="s">
        <v>7130</v>
      </c>
      <c r="B9098" s="1" t="s">
        <v>18965</v>
      </c>
      <c r="C9098" s="1" t="s">
        <v>18487</v>
      </c>
      <c r="D9098" s="1" t="s">
        <v>19071</v>
      </c>
      <c r="E9098" s="1" t="s">
        <v>18479</v>
      </c>
      <c r="F9098" s="2">
        <v>1.8055555555555557E-2</v>
      </c>
      <c r="G9098" t="s">
        <v>16329</v>
      </c>
      <c r="H9098" t="s">
        <v>160</v>
      </c>
      <c r="I9098">
        <v>17</v>
      </c>
      <c r="J9098" t="s">
        <v>18431</v>
      </c>
      <c r="K9098" t="s">
        <v>18</v>
      </c>
      <c r="L9098" t="s">
        <v>10</v>
      </c>
      <c r="M9098" t="s">
        <v>18429</v>
      </c>
      <c r="O9098">
        <v>23</v>
      </c>
      <c r="P9098" t="s">
        <v>18445</v>
      </c>
    </row>
    <row r="9099" spans="1:16" x14ac:dyDescent="0.25">
      <c r="A9099" t="s">
        <v>8115</v>
      </c>
      <c r="B9099" s="1" t="s">
        <v>18965</v>
      </c>
      <c r="C9099" s="1" t="s">
        <v>18487</v>
      </c>
      <c r="D9099" s="1" t="s">
        <v>19071</v>
      </c>
      <c r="E9099" s="1" t="s">
        <v>18479</v>
      </c>
      <c r="F9099" s="2">
        <v>0.30208333333333331</v>
      </c>
      <c r="G9099" t="s">
        <v>17310</v>
      </c>
      <c r="H9099" t="s">
        <v>160</v>
      </c>
      <c r="I9099">
        <v>60</v>
      </c>
      <c r="J9099" t="s">
        <v>18433</v>
      </c>
      <c r="K9099" t="s">
        <v>12</v>
      </c>
      <c r="L9099" t="s">
        <v>13</v>
      </c>
      <c r="M9099" t="s">
        <v>18428</v>
      </c>
      <c r="N9099">
        <v>0</v>
      </c>
      <c r="O9099">
        <v>10</v>
      </c>
      <c r="P9099" t="s">
        <v>18445</v>
      </c>
    </row>
    <row r="9100" spans="1:16" x14ac:dyDescent="0.25">
      <c r="A9100" t="s">
        <v>8892</v>
      </c>
      <c r="B9100" s="1" t="s">
        <v>18965</v>
      </c>
      <c r="C9100" s="1" t="s">
        <v>18487</v>
      </c>
      <c r="D9100" s="1" t="s">
        <v>19071</v>
      </c>
      <c r="E9100" s="1" t="s">
        <v>18479</v>
      </c>
      <c r="F9100" s="2">
        <v>0.74375000000000002</v>
      </c>
      <c r="G9100" t="s">
        <v>18081</v>
      </c>
      <c r="H9100" t="s">
        <v>160</v>
      </c>
      <c r="I9100">
        <v>17</v>
      </c>
      <c r="J9100" t="s">
        <v>18431</v>
      </c>
      <c r="K9100" t="s">
        <v>9</v>
      </c>
      <c r="L9100" t="s">
        <v>10</v>
      </c>
      <c r="M9100" t="s">
        <v>18429</v>
      </c>
      <c r="N9100">
        <v>6</v>
      </c>
      <c r="O9100">
        <v>41</v>
      </c>
      <c r="P9100" t="s">
        <v>18446</v>
      </c>
    </row>
    <row r="9101" spans="1:16" x14ac:dyDescent="0.25">
      <c r="A9101" t="s">
        <v>502</v>
      </c>
      <c r="B9101" s="1" t="s">
        <v>18820</v>
      </c>
      <c r="C9101" s="1" t="s">
        <v>18487</v>
      </c>
      <c r="D9101" s="1" t="s">
        <v>19071</v>
      </c>
      <c r="E9101" s="1" t="s">
        <v>18480</v>
      </c>
      <c r="F9101" s="2">
        <v>0.47500000000000003</v>
      </c>
      <c r="G9101" t="s">
        <v>9720</v>
      </c>
      <c r="H9101" t="s">
        <v>603</v>
      </c>
      <c r="I9101">
        <v>52</v>
      </c>
      <c r="J9101" t="s">
        <v>18433</v>
      </c>
      <c r="K9101" t="s">
        <v>21</v>
      </c>
      <c r="L9101" t="s">
        <v>10</v>
      </c>
      <c r="M9101" t="s">
        <v>18428</v>
      </c>
      <c r="O9101">
        <v>29</v>
      </c>
      <c r="P9101" t="s">
        <v>18445</v>
      </c>
    </row>
    <row r="9102" spans="1:16" x14ac:dyDescent="0.25">
      <c r="A9102" t="s">
        <v>750</v>
      </c>
      <c r="B9102" s="1" t="s">
        <v>18820</v>
      </c>
      <c r="C9102" s="1" t="s">
        <v>18487</v>
      </c>
      <c r="D9102" s="1" t="s">
        <v>19071</v>
      </c>
      <c r="E9102" s="1" t="s">
        <v>18480</v>
      </c>
      <c r="F9102" s="2">
        <v>0.65416666666666667</v>
      </c>
      <c r="G9102" t="s">
        <v>9967</v>
      </c>
      <c r="H9102" t="s">
        <v>603</v>
      </c>
      <c r="I9102">
        <v>1</v>
      </c>
      <c r="J9102" t="s">
        <v>18431</v>
      </c>
      <c r="K9102" t="s">
        <v>26</v>
      </c>
      <c r="L9102" t="s">
        <v>10</v>
      </c>
      <c r="M9102" t="s">
        <v>18429</v>
      </c>
      <c r="O9102">
        <v>29</v>
      </c>
      <c r="P9102" t="s">
        <v>18445</v>
      </c>
    </row>
    <row r="9103" spans="1:16" x14ac:dyDescent="0.25">
      <c r="A9103" t="s">
        <v>1537</v>
      </c>
      <c r="B9103" s="1" t="s">
        <v>18820</v>
      </c>
      <c r="C9103" s="1" t="s">
        <v>18487</v>
      </c>
      <c r="D9103" s="1" t="s">
        <v>19071</v>
      </c>
      <c r="E9103" s="1" t="s">
        <v>18480</v>
      </c>
      <c r="F9103" s="2">
        <v>0.83680555555555547</v>
      </c>
      <c r="G9103" t="s">
        <v>10753</v>
      </c>
      <c r="H9103" t="s">
        <v>160</v>
      </c>
      <c r="I9103">
        <v>36</v>
      </c>
      <c r="J9103" t="s">
        <v>18435</v>
      </c>
      <c r="K9103" t="s">
        <v>26</v>
      </c>
      <c r="L9103" t="s">
        <v>10</v>
      </c>
      <c r="M9103" t="s">
        <v>18429</v>
      </c>
      <c r="N9103">
        <v>10</v>
      </c>
      <c r="O9103">
        <v>13</v>
      </c>
      <c r="P9103" t="s">
        <v>18445</v>
      </c>
    </row>
    <row r="9104" spans="1:16" x14ac:dyDescent="0.25">
      <c r="A9104" t="s">
        <v>1672</v>
      </c>
      <c r="B9104" s="1" t="s">
        <v>18820</v>
      </c>
      <c r="C9104" s="1" t="s">
        <v>18487</v>
      </c>
      <c r="D9104" s="1" t="s">
        <v>19071</v>
      </c>
      <c r="E9104" s="1" t="s">
        <v>18480</v>
      </c>
      <c r="F9104" s="2">
        <v>5.2083333333333336E-2</v>
      </c>
      <c r="G9104" t="s">
        <v>10887</v>
      </c>
      <c r="H9104" t="s">
        <v>603</v>
      </c>
      <c r="I9104">
        <v>34</v>
      </c>
      <c r="J9104" t="s">
        <v>18434</v>
      </c>
      <c r="K9104" t="s">
        <v>9</v>
      </c>
      <c r="L9104" t="s">
        <v>13</v>
      </c>
      <c r="M9104" t="s">
        <v>18428</v>
      </c>
      <c r="O9104">
        <v>18</v>
      </c>
      <c r="P9104" t="s">
        <v>18445</v>
      </c>
    </row>
    <row r="9105" spans="1:16" x14ac:dyDescent="0.25">
      <c r="A9105" t="s">
        <v>1727</v>
      </c>
      <c r="B9105" s="1" t="s">
        <v>18820</v>
      </c>
      <c r="C9105" s="1" t="s">
        <v>18487</v>
      </c>
      <c r="D9105" s="1" t="s">
        <v>19071</v>
      </c>
      <c r="E9105" s="1" t="s">
        <v>18480</v>
      </c>
      <c r="F9105" s="2">
        <v>0.39444444444444443</v>
      </c>
      <c r="G9105" t="s">
        <v>10942</v>
      </c>
      <c r="H9105" t="s">
        <v>603</v>
      </c>
      <c r="I9105">
        <v>79</v>
      </c>
      <c r="J9105" t="s">
        <v>18436</v>
      </c>
      <c r="K9105" t="s">
        <v>26</v>
      </c>
      <c r="L9105" t="s">
        <v>10</v>
      </c>
      <c r="M9105" t="s">
        <v>18429</v>
      </c>
      <c r="O9105">
        <v>39</v>
      </c>
      <c r="P9105" t="s">
        <v>18446</v>
      </c>
    </row>
    <row r="9106" spans="1:16" x14ac:dyDescent="0.25">
      <c r="A9106" t="s">
        <v>1848</v>
      </c>
      <c r="B9106" s="1" t="s">
        <v>18820</v>
      </c>
      <c r="C9106" s="1" t="s">
        <v>18487</v>
      </c>
      <c r="D9106" s="1" t="s">
        <v>19071</v>
      </c>
      <c r="E9106" s="1" t="s">
        <v>18480</v>
      </c>
      <c r="F9106" s="2">
        <v>0.55277777777777781</v>
      </c>
      <c r="G9106" t="s">
        <v>11063</v>
      </c>
      <c r="H9106" t="s">
        <v>160</v>
      </c>
      <c r="I9106">
        <v>53</v>
      </c>
      <c r="J9106" t="s">
        <v>18433</v>
      </c>
      <c r="K9106" t="s">
        <v>9</v>
      </c>
      <c r="L9106" t="s">
        <v>10</v>
      </c>
      <c r="M9106" t="s">
        <v>18429</v>
      </c>
      <c r="O9106">
        <v>44</v>
      </c>
      <c r="P9106" t="s">
        <v>18446</v>
      </c>
    </row>
    <row r="9107" spans="1:16" x14ac:dyDescent="0.25">
      <c r="A9107" t="s">
        <v>2232</v>
      </c>
      <c r="B9107" s="1" t="s">
        <v>18820</v>
      </c>
      <c r="C9107" s="1" t="s">
        <v>18487</v>
      </c>
      <c r="D9107" s="1" t="s">
        <v>19071</v>
      </c>
      <c r="E9107" s="1" t="s">
        <v>18480</v>
      </c>
      <c r="F9107" s="2">
        <v>0.36805555555555558</v>
      </c>
      <c r="G9107" t="s">
        <v>11446</v>
      </c>
      <c r="H9107" t="s">
        <v>603</v>
      </c>
      <c r="I9107">
        <v>47</v>
      </c>
      <c r="J9107" t="s">
        <v>18435</v>
      </c>
      <c r="K9107" t="s">
        <v>9</v>
      </c>
      <c r="L9107" t="s">
        <v>19</v>
      </c>
      <c r="M9107" t="s">
        <v>18428</v>
      </c>
      <c r="O9107">
        <v>21</v>
      </c>
      <c r="P9107" t="s">
        <v>18445</v>
      </c>
    </row>
    <row r="9108" spans="1:16" x14ac:dyDescent="0.25">
      <c r="A9108" t="s">
        <v>3896</v>
      </c>
      <c r="B9108" s="1" t="s">
        <v>18820</v>
      </c>
      <c r="C9108" s="1" t="s">
        <v>18487</v>
      </c>
      <c r="D9108" s="1" t="s">
        <v>19071</v>
      </c>
      <c r="E9108" s="1" t="s">
        <v>18480</v>
      </c>
      <c r="F9108" s="2">
        <v>0.68611111111111101</v>
      </c>
      <c r="G9108" t="s">
        <v>13106</v>
      </c>
      <c r="H9108" t="s">
        <v>603</v>
      </c>
      <c r="I9108">
        <v>38</v>
      </c>
      <c r="J9108" t="s">
        <v>18435</v>
      </c>
      <c r="K9108" t="s">
        <v>21</v>
      </c>
      <c r="L9108" t="s">
        <v>47</v>
      </c>
      <c r="M9108" t="s">
        <v>18429</v>
      </c>
      <c r="N9108">
        <v>6</v>
      </c>
      <c r="O9108">
        <v>56</v>
      </c>
      <c r="P9108" t="s">
        <v>18446</v>
      </c>
    </row>
    <row r="9109" spans="1:16" x14ac:dyDescent="0.25">
      <c r="A9109" t="s">
        <v>4265</v>
      </c>
      <c r="B9109" s="1" t="s">
        <v>18820</v>
      </c>
      <c r="C9109" s="1" t="s">
        <v>18487</v>
      </c>
      <c r="D9109" s="1" t="s">
        <v>19071</v>
      </c>
      <c r="E9109" s="1" t="s">
        <v>18480</v>
      </c>
      <c r="F9109" s="2">
        <v>0.36458333333333331</v>
      </c>
      <c r="G9109" t="s">
        <v>13474</v>
      </c>
      <c r="H9109" t="s">
        <v>160</v>
      </c>
      <c r="I9109">
        <v>27</v>
      </c>
      <c r="J9109" t="s">
        <v>18434</v>
      </c>
      <c r="K9109" t="s">
        <v>9</v>
      </c>
      <c r="L9109" t="s">
        <v>10</v>
      </c>
      <c r="M9109" t="s">
        <v>18428</v>
      </c>
      <c r="O9109">
        <v>34</v>
      </c>
      <c r="P9109" t="s">
        <v>18446</v>
      </c>
    </row>
    <row r="9110" spans="1:16" x14ac:dyDescent="0.25">
      <c r="A9110" t="s">
        <v>4475</v>
      </c>
      <c r="B9110" s="1" t="s">
        <v>18820</v>
      </c>
      <c r="C9110" s="1" t="s">
        <v>18487</v>
      </c>
      <c r="D9110" s="1" t="s">
        <v>19071</v>
      </c>
      <c r="E9110" s="1" t="s">
        <v>18480</v>
      </c>
      <c r="F9110" s="2">
        <v>0.50347222222222221</v>
      </c>
      <c r="G9110" t="s">
        <v>13684</v>
      </c>
      <c r="H9110" t="s">
        <v>160</v>
      </c>
      <c r="I9110">
        <v>49</v>
      </c>
      <c r="J9110" t="s">
        <v>18435</v>
      </c>
      <c r="K9110" t="s">
        <v>21</v>
      </c>
      <c r="L9110" t="s">
        <v>213</v>
      </c>
      <c r="M9110" t="s">
        <v>18428</v>
      </c>
      <c r="O9110">
        <v>42</v>
      </c>
      <c r="P9110" t="s">
        <v>18446</v>
      </c>
    </row>
    <row r="9111" spans="1:16" x14ac:dyDescent="0.25">
      <c r="A9111" t="s">
        <v>4602</v>
      </c>
      <c r="B9111" s="1" t="s">
        <v>18820</v>
      </c>
      <c r="C9111" s="1" t="s">
        <v>18487</v>
      </c>
      <c r="D9111" s="1" t="s">
        <v>19071</v>
      </c>
      <c r="E9111" s="1" t="s">
        <v>18480</v>
      </c>
      <c r="F9111" s="2">
        <v>0.19305555555555554</v>
      </c>
      <c r="G9111" t="s">
        <v>13811</v>
      </c>
      <c r="H9111" t="s">
        <v>160</v>
      </c>
      <c r="I9111">
        <v>61</v>
      </c>
      <c r="J9111" t="s">
        <v>18432</v>
      </c>
      <c r="K9111" t="s">
        <v>21</v>
      </c>
      <c r="L9111" t="s">
        <v>10</v>
      </c>
      <c r="M9111" t="s">
        <v>18429</v>
      </c>
      <c r="O9111">
        <v>31</v>
      </c>
      <c r="P9111" t="s">
        <v>18446</v>
      </c>
    </row>
    <row r="9112" spans="1:16" x14ac:dyDescent="0.25">
      <c r="A9112" t="s">
        <v>5520</v>
      </c>
      <c r="B9112" s="1" t="s">
        <v>18820</v>
      </c>
      <c r="C9112" s="1" t="s">
        <v>18487</v>
      </c>
      <c r="D9112" s="1" t="s">
        <v>19071</v>
      </c>
      <c r="E9112" s="1" t="s">
        <v>18480</v>
      </c>
      <c r="F9112" s="2">
        <v>0.42499999999999999</v>
      </c>
      <c r="G9112" t="s">
        <v>14725</v>
      </c>
      <c r="H9112" t="s">
        <v>603</v>
      </c>
      <c r="I9112">
        <v>33</v>
      </c>
      <c r="J9112" t="s">
        <v>18434</v>
      </c>
      <c r="K9112" t="s">
        <v>15</v>
      </c>
      <c r="L9112" t="s">
        <v>39</v>
      </c>
      <c r="M9112" t="s">
        <v>18428</v>
      </c>
      <c r="N9112">
        <v>1</v>
      </c>
      <c r="O9112">
        <v>26</v>
      </c>
      <c r="P9112" t="s">
        <v>18445</v>
      </c>
    </row>
    <row r="9113" spans="1:16" x14ac:dyDescent="0.25">
      <c r="A9113" t="s">
        <v>5647</v>
      </c>
      <c r="B9113" s="1" t="s">
        <v>18820</v>
      </c>
      <c r="C9113" s="1" t="s">
        <v>18487</v>
      </c>
      <c r="D9113" s="1" t="s">
        <v>19071</v>
      </c>
      <c r="E9113" s="1" t="s">
        <v>18480</v>
      </c>
      <c r="F9113" s="2">
        <v>0.3520833333333333</v>
      </c>
      <c r="G9113" t="s">
        <v>14852</v>
      </c>
      <c r="H9113" t="s">
        <v>603</v>
      </c>
      <c r="I9113">
        <v>66</v>
      </c>
      <c r="J9113" t="s">
        <v>18432</v>
      </c>
      <c r="K9113" t="s">
        <v>21</v>
      </c>
      <c r="L9113" t="s">
        <v>10</v>
      </c>
      <c r="M9113" t="s">
        <v>18429</v>
      </c>
      <c r="O9113">
        <v>46</v>
      </c>
      <c r="P9113" t="s">
        <v>18446</v>
      </c>
    </row>
    <row r="9114" spans="1:16" x14ac:dyDescent="0.25">
      <c r="A9114" t="s">
        <v>6223</v>
      </c>
      <c r="B9114" s="1" t="s">
        <v>18820</v>
      </c>
      <c r="C9114" s="1" t="s">
        <v>18487</v>
      </c>
      <c r="D9114" s="1" t="s">
        <v>19071</v>
      </c>
      <c r="E9114" s="1" t="s">
        <v>18480</v>
      </c>
      <c r="F9114" s="2">
        <v>0.77013888888888893</v>
      </c>
      <c r="G9114" t="s">
        <v>15427</v>
      </c>
      <c r="H9114" t="s">
        <v>603</v>
      </c>
      <c r="I9114">
        <v>17</v>
      </c>
      <c r="J9114" t="s">
        <v>18431</v>
      </c>
      <c r="K9114" t="s">
        <v>21</v>
      </c>
      <c r="L9114" t="s">
        <v>10</v>
      </c>
      <c r="M9114" t="s">
        <v>18428</v>
      </c>
      <c r="O9114">
        <v>20</v>
      </c>
      <c r="P9114" t="s">
        <v>18445</v>
      </c>
    </row>
    <row r="9115" spans="1:16" x14ac:dyDescent="0.25">
      <c r="A9115" t="s">
        <v>6391</v>
      </c>
      <c r="B9115" s="1" t="s">
        <v>18820</v>
      </c>
      <c r="C9115" s="1" t="s">
        <v>18487</v>
      </c>
      <c r="D9115" s="1" t="s">
        <v>19071</v>
      </c>
      <c r="E9115" s="1" t="s">
        <v>18480</v>
      </c>
      <c r="F9115" s="2">
        <v>0.15902777777777777</v>
      </c>
      <c r="G9115" t="s">
        <v>15594</v>
      </c>
      <c r="H9115" t="s">
        <v>160</v>
      </c>
      <c r="I9115">
        <v>60</v>
      </c>
      <c r="J9115" t="s">
        <v>18433</v>
      </c>
      <c r="K9115" t="s">
        <v>21</v>
      </c>
      <c r="L9115" t="s">
        <v>19</v>
      </c>
      <c r="M9115" t="s">
        <v>18428</v>
      </c>
      <c r="O9115">
        <v>31</v>
      </c>
      <c r="P9115" t="s">
        <v>18446</v>
      </c>
    </row>
    <row r="9116" spans="1:16" x14ac:dyDescent="0.25">
      <c r="A9116" t="s">
        <v>6407</v>
      </c>
      <c r="B9116" s="1" t="s">
        <v>18820</v>
      </c>
      <c r="C9116" s="1" t="s">
        <v>18487</v>
      </c>
      <c r="D9116" s="1" t="s">
        <v>19071</v>
      </c>
      <c r="E9116" s="1" t="s">
        <v>18480</v>
      </c>
      <c r="F9116" s="2">
        <v>0.4513888888888889</v>
      </c>
      <c r="G9116" t="s">
        <v>15609</v>
      </c>
      <c r="H9116" t="s">
        <v>603</v>
      </c>
      <c r="I9116">
        <v>57</v>
      </c>
      <c r="J9116" t="s">
        <v>18433</v>
      </c>
      <c r="K9116" t="s">
        <v>21</v>
      </c>
      <c r="L9116" t="s">
        <v>10</v>
      </c>
      <c r="M9116" t="s">
        <v>18428</v>
      </c>
      <c r="N9116">
        <v>4</v>
      </c>
      <c r="O9116">
        <v>31</v>
      </c>
      <c r="P9116" t="s">
        <v>18446</v>
      </c>
    </row>
    <row r="9117" spans="1:16" x14ac:dyDescent="0.25">
      <c r="A9117" t="s">
        <v>833</v>
      </c>
      <c r="B9117" s="1" t="s">
        <v>18922</v>
      </c>
      <c r="C9117" s="1" t="s">
        <v>18487</v>
      </c>
      <c r="D9117" s="1" t="s">
        <v>19071</v>
      </c>
      <c r="E9117" s="1" t="s">
        <v>18481</v>
      </c>
      <c r="F9117" s="2">
        <v>0.82500000000000007</v>
      </c>
      <c r="G9117" t="s">
        <v>10050</v>
      </c>
      <c r="H9117" t="s">
        <v>603</v>
      </c>
      <c r="I9117">
        <v>48</v>
      </c>
      <c r="J9117" t="s">
        <v>18435</v>
      </c>
      <c r="K9117" t="s">
        <v>12</v>
      </c>
      <c r="L9117" t="s">
        <v>10</v>
      </c>
      <c r="M9117" t="s">
        <v>18428</v>
      </c>
      <c r="O9117">
        <v>32</v>
      </c>
      <c r="P9117" t="s">
        <v>18446</v>
      </c>
    </row>
    <row r="9118" spans="1:16" x14ac:dyDescent="0.25">
      <c r="A9118" t="s">
        <v>2593</v>
      </c>
      <c r="B9118" s="1" t="s">
        <v>18922</v>
      </c>
      <c r="C9118" s="1" t="s">
        <v>18487</v>
      </c>
      <c r="D9118" s="1" t="s">
        <v>19071</v>
      </c>
      <c r="E9118" s="1" t="s">
        <v>18481</v>
      </c>
      <c r="F9118" s="2">
        <v>0.43333333333333335</v>
      </c>
      <c r="G9118" t="s">
        <v>11807</v>
      </c>
      <c r="H9118" t="s">
        <v>160</v>
      </c>
      <c r="I9118">
        <v>54</v>
      </c>
      <c r="J9118" t="s">
        <v>18433</v>
      </c>
      <c r="K9118" t="s">
        <v>9</v>
      </c>
      <c r="L9118" t="s">
        <v>10</v>
      </c>
      <c r="M9118" t="s">
        <v>18429</v>
      </c>
      <c r="N9118">
        <v>0</v>
      </c>
      <c r="O9118">
        <v>21</v>
      </c>
      <c r="P9118" t="s">
        <v>18445</v>
      </c>
    </row>
    <row r="9119" spans="1:16" x14ac:dyDescent="0.25">
      <c r="A9119" t="s">
        <v>2764</v>
      </c>
      <c r="B9119" s="1" t="s">
        <v>18922</v>
      </c>
      <c r="C9119" s="1" t="s">
        <v>18487</v>
      </c>
      <c r="D9119" s="1" t="s">
        <v>19071</v>
      </c>
      <c r="E9119" s="1" t="s">
        <v>18481</v>
      </c>
      <c r="F9119" s="2">
        <v>0.93055555555555547</v>
      </c>
      <c r="G9119" t="s">
        <v>11978</v>
      </c>
      <c r="H9119" t="s">
        <v>603</v>
      </c>
      <c r="I9119">
        <v>32</v>
      </c>
      <c r="J9119" t="s">
        <v>18434</v>
      </c>
      <c r="K9119" t="s">
        <v>9</v>
      </c>
      <c r="L9119" t="s">
        <v>10</v>
      </c>
      <c r="M9119" t="s">
        <v>18428</v>
      </c>
      <c r="O9119">
        <v>51</v>
      </c>
      <c r="P9119" t="s">
        <v>18446</v>
      </c>
    </row>
    <row r="9120" spans="1:16" x14ac:dyDescent="0.25">
      <c r="A9120" t="s">
        <v>3108</v>
      </c>
      <c r="B9120" s="1" t="s">
        <v>18922</v>
      </c>
      <c r="C9120" s="1" t="s">
        <v>18487</v>
      </c>
      <c r="D9120" s="1" t="s">
        <v>19071</v>
      </c>
      <c r="E9120" s="1" t="s">
        <v>18481</v>
      </c>
      <c r="F9120" s="2">
        <v>0.98263888888888884</v>
      </c>
      <c r="G9120" t="s">
        <v>12322</v>
      </c>
      <c r="H9120" t="s">
        <v>603</v>
      </c>
      <c r="I9120">
        <v>74</v>
      </c>
      <c r="J9120" t="s">
        <v>18432</v>
      </c>
      <c r="K9120" t="s">
        <v>18</v>
      </c>
      <c r="L9120" t="s">
        <v>10</v>
      </c>
      <c r="M9120" t="s">
        <v>18428</v>
      </c>
      <c r="N9120">
        <v>3</v>
      </c>
      <c r="O9120">
        <v>10</v>
      </c>
      <c r="P9120" t="s">
        <v>18445</v>
      </c>
    </row>
    <row r="9121" spans="1:16" x14ac:dyDescent="0.25">
      <c r="A9121" t="s">
        <v>3986</v>
      </c>
      <c r="B9121" s="1" t="s">
        <v>18922</v>
      </c>
      <c r="C9121" s="1" t="s">
        <v>18487</v>
      </c>
      <c r="D9121" s="1" t="s">
        <v>19071</v>
      </c>
      <c r="E9121" s="1" t="s">
        <v>18481</v>
      </c>
      <c r="F9121" s="2">
        <v>4.9305555555555554E-2</v>
      </c>
      <c r="G9121" t="s">
        <v>13196</v>
      </c>
      <c r="H9121" t="s">
        <v>603</v>
      </c>
      <c r="I9121">
        <v>16</v>
      </c>
      <c r="J9121" t="s">
        <v>18431</v>
      </c>
      <c r="K9121" t="s">
        <v>31</v>
      </c>
      <c r="L9121" t="s">
        <v>19</v>
      </c>
      <c r="M9121" t="s">
        <v>18429</v>
      </c>
      <c r="N9121">
        <v>8</v>
      </c>
      <c r="O9121">
        <v>25</v>
      </c>
      <c r="P9121" t="s">
        <v>18445</v>
      </c>
    </row>
    <row r="9122" spans="1:16" x14ac:dyDescent="0.25">
      <c r="A9122" t="s">
        <v>4627</v>
      </c>
      <c r="B9122" s="1" t="s">
        <v>18922</v>
      </c>
      <c r="C9122" s="1" t="s">
        <v>18487</v>
      </c>
      <c r="D9122" s="1" t="s">
        <v>19071</v>
      </c>
      <c r="E9122" s="1" t="s">
        <v>18481</v>
      </c>
      <c r="F9122" s="2">
        <v>0.18680555555555556</v>
      </c>
      <c r="G9122" t="s">
        <v>13836</v>
      </c>
      <c r="H9122" t="s">
        <v>160</v>
      </c>
      <c r="I9122">
        <v>57</v>
      </c>
      <c r="J9122" t="s">
        <v>18433</v>
      </c>
      <c r="K9122" t="s">
        <v>21</v>
      </c>
      <c r="L9122" t="s">
        <v>10</v>
      </c>
      <c r="M9122" t="s">
        <v>18428</v>
      </c>
      <c r="N9122">
        <v>0</v>
      </c>
      <c r="O9122">
        <v>13</v>
      </c>
      <c r="P9122" t="s">
        <v>18445</v>
      </c>
    </row>
    <row r="9123" spans="1:16" x14ac:dyDescent="0.25">
      <c r="A9123" t="s">
        <v>4634</v>
      </c>
      <c r="B9123" s="1" t="s">
        <v>18922</v>
      </c>
      <c r="C9123" s="1" t="s">
        <v>18487</v>
      </c>
      <c r="D9123" s="1" t="s">
        <v>19071</v>
      </c>
      <c r="E9123" s="1" t="s">
        <v>18481</v>
      </c>
      <c r="F9123" s="2">
        <v>0.73472222222222217</v>
      </c>
      <c r="G9123" t="s">
        <v>13843</v>
      </c>
      <c r="H9123" t="s">
        <v>160</v>
      </c>
      <c r="I9123">
        <v>4</v>
      </c>
      <c r="J9123" t="s">
        <v>18431</v>
      </c>
      <c r="K9123" t="s">
        <v>12</v>
      </c>
      <c r="L9123" t="s">
        <v>10</v>
      </c>
      <c r="M9123" t="s">
        <v>18428</v>
      </c>
      <c r="O9123">
        <v>59</v>
      </c>
      <c r="P9123" t="s">
        <v>18446</v>
      </c>
    </row>
    <row r="9124" spans="1:16" x14ac:dyDescent="0.25">
      <c r="A9124" t="s">
        <v>5165</v>
      </c>
      <c r="B9124" s="1" t="s">
        <v>18922</v>
      </c>
      <c r="C9124" s="1" t="s">
        <v>18487</v>
      </c>
      <c r="D9124" s="1" t="s">
        <v>19071</v>
      </c>
      <c r="E9124" s="1" t="s">
        <v>18481</v>
      </c>
      <c r="F9124" s="2">
        <v>0.50208333333333333</v>
      </c>
      <c r="G9124" t="s">
        <v>14373</v>
      </c>
      <c r="H9124" t="s">
        <v>603</v>
      </c>
      <c r="I9124">
        <v>64</v>
      </c>
      <c r="J9124" t="s">
        <v>18432</v>
      </c>
      <c r="K9124" t="s">
        <v>9</v>
      </c>
      <c r="L9124" t="s">
        <v>13</v>
      </c>
      <c r="M9124" t="s">
        <v>18428</v>
      </c>
      <c r="N9124">
        <v>5</v>
      </c>
      <c r="O9124">
        <v>15</v>
      </c>
      <c r="P9124" t="s">
        <v>18445</v>
      </c>
    </row>
    <row r="9125" spans="1:16" x14ac:dyDescent="0.25">
      <c r="A9125" t="s">
        <v>6572</v>
      </c>
      <c r="B9125" s="1" t="s">
        <v>18922</v>
      </c>
      <c r="C9125" s="1" t="s">
        <v>18487</v>
      </c>
      <c r="D9125" s="1" t="s">
        <v>19071</v>
      </c>
      <c r="E9125" s="1" t="s">
        <v>18481</v>
      </c>
      <c r="F9125" s="2">
        <v>0.69305555555555554</v>
      </c>
      <c r="G9125" t="s">
        <v>15774</v>
      </c>
      <c r="H9125" t="s">
        <v>603</v>
      </c>
      <c r="I9125">
        <v>30</v>
      </c>
      <c r="J9125" t="s">
        <v>18434</v>
      </c>
      <c r="K9125" t="s">
        <v>18</v>
      </c>
      <c r="L9125" t="s">
        <v>10</v>
      </c>
      <c r="M9125" t="s">
        <v>18428</v>
      </c>
      <c r="O9125">
        <v>19</v>
      </c>
      <c r="P9125" t="s">
        <v>18445</v>
      </c>
    </row>
    <row r="9126" spans="1:16" x14ac:dyDescent="0.25">
      <c r="A9126" t="s">
        <v>6804</v>
      </c>
      <c r="B9126" s="1" t="s">
        <v>18922</v>
      </c>
      <c r="C9126" s="1" t="s">
        <v>18487</v>
      </c>
      <c r="D9126" s="1" t="s">
        <v>19071</v>
      </c>
      <c r="E9126" s="1" t="s">
        <v>18481</v>
      </c>
      <c r="F9126" s="2">
        <v>0.60416666666666663</v>
      </c>
      <c r="G9126" t="s">
        <v>16004</v>
      </c>
      <c r="H9126" t="s">
        <v>160</v>
      </c>
      <c r="I9126">
        <v>64</v>
      </c>
      <c r="J9126" t="s">
        <v>18432</v>
      </c>
      <c r="K9126" t="s">
        <v>21</v>
      </c>
      <c r="L9126" t="s">
        <v>13</v>
      </c>
      <c r="M9126" t="s">
        <v>18428</v>
      </c>
      <c r="O9126">
        <v>11</v>
      </c>
      <c r="P9126" t="s">
        <v>18445</v>
      </c>
    </row>
    <row r="9127" spans="1:16" x14ac:dyDescent="0.25">
      <c r="A9127" t="s">
        <v>6887</v>
      </c>
      <c r="B9127" s="1" t="s">
        <v>18922</v>
      </c>
      <c r="C9127" s="1" t="s">
        <v>18487</v>
      </c>
      <c r="D9127" s="1" t="s">
        <v>19071</v>
      </c>
      <c r="E9127" s="1" t="s">
        <v>18481</v>
      </c>
      <c r="F9127" s="2">
        <v>0.31527777777777777</v>
      </c>
      <c r="G9127" t="s">
        <v>16086</v>
      </c>
      <c r="H9127" t="s">
        <v>603</v>
      </c>
      <c r="I9127">
        <v>74</v>
      </c>
      <c r="J9127" t="s">
        <v>18432</v>
      </c>
      <c r="K9127" t="s">
        <v>15</v>
      </c>
      <c r="L9127" t="s">
        <v>10</v>
      </c>
      <c r="M9127" t="s">
        <v>18428</v>
      </c>
      <c r="O9127">
        <v>43</v>
      </c>
      <c r="P9127" t="s">
        <v>18446</v>
      </c>
    </row>
    <row r="9128" spans="1:16" x14ac:dyDescent="0.25">
      <c r="A9128" t="s">
        <v>8038</v>
      </c>
      <c r="B9128" s="1" t="s">
        <v>18922</v>
      </c>
      <c r="C9128" s="1" t="s">
        <v>18487</v>
      </c>
      <c r="D9128" s="1" t="s">
        <v>19071</v>
      </c>
      <c r="E9128" s="1" t="s">
        <v>18481</v>
      </c>
      <c r="F9128" s="2">
        <v>0.65555555555555556</v>
      </c>
      <c r="G9128" t="s">
        <v>17233</v>
      </c>
      <c r="H9128" t="s">
        <v>603</v>
      </c>
      <c r="I9128">
        <v>50</v>
      </c>
      <c r="J9128" t="s">
        <v>18433</v>
      </c>
      <c r="K9128" t="s">
        <v>9</v>
      </c>
      <c r="L9128" t="s">
        <v>10</v>
      </c>
      <c r="M9128" t="s">
        <v>18428</v>
      </c>
      <c r="O9128">
        <v>29</v>
      </c>
      <c r="P9128" t="s">
        <v>18445</v>
      </c>
    </row>
    <row r="9129" spans="1:16" x14ac:dyDescent="0.25">
      <c r="A9129" t="s">
        <v>8233</v>
      </c>
      <c r="B9129" s="1" t="s">
        <v>18922</v>
      </c>
      <c r="C9129" s="1" t="s">
        <v>18487</v>
      </c>
      <c r="D9129" s="1" t="s">
        <v>19071</v>
      </c>
      <c r="E9129" s="1" t="s">
        <v>18481</v>
      </c>
      <c r="F9129" s="2">
        <v>0.6958333333333333</v>
      </c>
      <c r="G9129" t="s">
        <v>17426</v>
      </c>
      <c r="H9129" t="s">
        <v>603</v>
      </c>
      <c r="I9129">
        <v>72</v>
      </c>
      <c r="J9129" t="s">
        <v>18432</v>
      </c>
      <c r="K9129" t="s">
        <v>21</v>
      </c>
      <c r="L9129" t="s">
        <v>128</v>
      </c>
      <c r="M9129" t="s">
        <v>18429</v>
      </c>
      <c r="O9129">
        <v>57</v>
      </c>
      <c r="P9129" t="s">
        <v>18446</v>
      </c>
    </row>
    <row r="9130" spans="1:16" x14ac:dyDescent="0.25">
      <c r="A9130" t="s">
        <v>8361</v>
      </c>
      <c r="B9130" s="1" t="s">
        <v>18922</v>
      </c>
      <c r="C9130" s="1" t="s">
        <v>18487</v>
      </c>
      <c r="D9130" s="1" t="s">
        <v>19071</v>
      </c>
      <c r="E9130" s="1" t="s">
        <v>18481</v>
      </c>
      <c r="F9130" s="2">
        <v>0.56041666666666667</v>
      </c>
      <c r="G9130" t="s">
        <v>17553</v>
      </c>
      <c r="H9130" t="s">
        <v>603</v>
      </c>
      <c r="I9130">
        <v>22</v>
      </c>
      <c r="J9130" t="s">
        <v>18434</v>
      </c>
      <c r="K9130" t="s">
        <v>21</v>
      </c>
      <c r="L9130" t="s">
        <v>10</v>
      </c>
      <c r="M9130" t="s">
        <v>18429</v>
      </c>
      <c r="O9130">
        <v>16</v>
      </c>
      <c r="P9130" t="s">
        <v>18445</v>
      </c>
    </row>
    <row r="9131" spans="1:16" x14ac:dyDescent="0.25">
      <c r="A9131" t="s">
        <v>126</v>
      </c>
      <c r="B9131" s="1" t="s">
        <v>18587</v>
      </c>
      <c r="C9131" s="1" t="s">
        <v>18487</v>
      </c>
      <c r="D9131" s="1" t="s">
        <v>19071</v>
      </c>
      <c r="E9131" s="1" t="s">
        <v>18482</v>
      </c>
      <c r="F9131" s="2">
        <v>0.3430555555555555</v>
      </c>
      <c r="G9131" t="s">
        <v>9348</v>
      </c>
      <c r="H9131" t="s">
        <v>160</v>
      </c>
      <c r="I9131">
        <v>39</v>
      </c>
      <c r="J9131" t="s">
        <v>18435</v>
      </c>
      <c r="K9131" t="s">
        <v>21</v>
      </c>
      <c r="L9131" t="s">
        <v>10</v>
      </c>
      <c r="M9131" t="s">
        <v>18429</v>
      </c>
      <c r="O9131">
        <v>57</v>
      </c>
      <c r="P9131" t="s">
        <v>18446</v>
      </c>
    </row>
    <row r="9132" spans="1:16" x14ac:dyDescent="0.25">
      <c r="A9132" t="s">
        <v>1590</v>
      </c>
      <c r="B9132" s="1" t="s">
        <v>18587</v>
      </c>
      <c r="C9132" s="1" t="s">
        <v>18487</v>
      </c>
      <c r="D9132" s="1" t="s">
        <v>19071</v>
      </c>
      <c r="E9132" s="1" t="s">
        <v>18482</v>
      </c>
      <c r="F9132" s="2">
        <v>0.13472222222222222</v>
      </c>
      <c r="G9132" t="s">
        <v>10806</v>
      </c>
      <c r="H9132" t="s">
        <v>160</v>
      </c>
      <c r="I9132">
        <v>40</v>
      </c>
      <c r="J9132" t="s">
        <v>18435</v>
      </c>
      <c r="K9132" t="s">
        <v>21</v>
      </c>
      <c r="L9132" t="s">
        <v>10</v>
      </c>
      <c r="M9132" t="s">
        <v>18428</v>
      </c>
      <c r="O9132">
        <v>38</v>
      </c>
      <c r="P9132" t="s">
        <v>18446</v>
      </c>
    </row>
    <row r="9133" spans="1:16" x14ac:dyDescent="0.25">
      <c r="A9133" t="s">
        <v>2352</v>
      </c>
      <c r="B9133" s="1" t="s">
        <v>18587</v>
      </c>
      <c r="C9133" s="1" t="s">
        <v>18487</v>
      </c>
      <c r="D9133" s="1" t="s">
        <v>19071</v>
      </c>
      <c r="E9133" s="1" t="s">
        <v>18482</v>
      </c>
      <c r="F9133" s="2">
        <v>0.12569444444444444</v>
      </c>
      <c r="G9133" t="s">
        <v>11566</v>
      </c>
      <c r="H9133" t="s">
        <v>603</v>
      </c>
      <c r="I9133">
        <v>52</v>
      </c>
      <c r="J9133" t="s">
        <v>18433</v>
      </c>
      <c r="K9133" t="s">
        <v>15</v>
      </c>
      <c r="L9133" t="s">
        <v>13</v>
      </c>
      <c r="M9133" t="s">
        <v>18429</v>
      </c>
      <c r="O9133">
        <v>40</v>
      </c>
      <c r="P9133" t="s">
        <v>18446</v>
      </c>
    </row>
    <row r="9134" spans="1:16" x14ac:dyDescent="0.25">
      <c r="A9134" t="s">
        <v>2525</v>
      </c>
      <c r="B9134" s="1" t="s">
        <v>18587</v>
      </c>
      <c r="C9134" s="1" t="s">
        <v>18487</v>
      </c>
      <c r="D9134" s="1" t="s">
        <v>19071</v>
      </c>
      <c r="E9134" s="1" t="s">
        <v>18482</v>
      </c>
      <c r="F9134" s="2">
        <v>0.75416666666666676</v>
      </c>
      <c r="G9134" t="s">
        <v>11739</v>
      </c>
      <c r="H9134" t="s">
        <v>160</v>
      </c>
      <c r="I9134">
        <v>2</v>
      </c>
      <c r="J9134" t="s">
        <v>18431</v>
      </c>
      <c r="K9134" t="s">
        <v>12</v>
      </c>
      <c r="L9134" t="s">
        <v>10</v>
      </c>
      <c r="M9134" t="s">
        <v>18428</v>
      </c>
      <c r="O9134">
        <v>43</v>
      </c>
      <c r="P9134" t="s">
        <v>18446</v>
      </c>
    </row>
    <row r="9135" spans="1:16" x14ac:dyDescent="0.25">
      <c r="A9135" t="s">
        <v>3937</v>
      </c>
      <c r="B9135" s="1" t="s">
        <v>18587</v>
      </c>
      <c r="C9135" s="1" t="s">
        <v>18487</v>
      </c>
      <c r="D9135" s="1" t="s">
        <v>19071</v>
      </c>
      <c r="E9135" s="1" t="s">
        <v>18482</v>
      </c>
      <c r="F9135" s="2">
        <v>0.7416666666666667</v>
      </c>
      <c r="G9135" t="s">
        <v>13147</v>
      </c>
      <c r="H9135" t="s">
        <v>160</v>
      </c>
      <c r="I9135">
        <v>1</v>
      </c>
      <c r="J9135" t="s">
        <v>18431</v>
      </c>
      <c r="K9135" t="s">
        <v>31</v>
      </c>
      <c r="L9135" t="s">
        <v>10</v>
      </c>
      <c r="M9135" t="s">
        <v>18429</v>
      </c>
      <c r="O9135">
        <v>31</v>
      </c>
      <c r="P9135" t="s">
        <v>18446</v>
      </c>
    </row>
    <row r="9136" spans="1:16" x14ac:dyDescent="0.25">
      <c r="A9136" t="s">
        <v>4506</v>
      </c>
      <c r="B9136" s="1" t="s">
        <v>18587</v>
      </c>
      <c r="C9136" s="1" t="s">
        <v>18487</v>
      </c>
      <c r="D9136" s="1" t="s">
        <v>19071</v>
      </c>
      <c r="E9136" s="1" t="s">
        <v>18482</v>
      </c>
      <c r="F9136" s="2">
        <v>0.75486111111111109</v>
      </c>
      <c r="G9136" t="s">
        <v>13715</v>
      </c>
      <c r="H9136" t="s">
        <v>603</v>
      </c>
      <c r="I9136">
        <v>6</v>
      </c>
      <c r="J9136" t="s">
        <v>18431</v>
      </c>
      <c r="K9136" t="s">
        <v>18</v>
      </c>
      <c r="L9136" t="s">
        <v>10</v>
      </c>
      <c r="M9136" t="s">
        <v>18428</v>
      </c>
      <c r="O9136">
        <v>32</v>
      </c>
      <c r="P9136" t="s">
        <v>18446</v>
      </c>
    </row>
    <row r="9137" spans="1:16" x14ac:dyDescent="0.25">
      <c r="A9137" t="s">
        <v>4689</v>
      </c>
      <c r="B9137" s="1" t="s">
        <v>18587</v>
      </c>
      <c r="C9137" s="1" t="s">
        <v>18487</v>
      </c>
      <c r="D9137" s="1" t="s">
        <v>19071</v>
      </c>
      <c r="E9137" s="1" t="s">
        <v>18482</v>
      </c>
      <c r="F9137" s="2">
        <v>0.51388888888888895</v>
      </c>
      <c r="G9137" t="s">
        <v>13898</v>
      </c>
      <c r="H9137" t="s">
        <v>160</v>
      </c>
      <c r="I9137">
        <v>72</v>
      </c>
      <c r="J9137" t="s">
        <v>18432</v>
      </c>
      <c r="K9137" t="s">
        <v>31</v>
      </c>
      <c r="L9137" t="s">
        <v>10</v>
      </c>
      <c r="M9137" t="s">
        <v>18428</v>
      </c>
      <c r="O9137">
        <v>52</v>
      </c>
      <c r="P9137" t="s">
        <v>18446</v>
      </c>
    </row>
    <row r="9138" spans="1:16" x14ac:dyDescent="0.25">
      <c r="A9138" t="s">
        <v>5112</v>
      </c>
      <c r="B9138" s="1" t="s">
        <v>18587</v>
      </c>
      <c r="C9138" s="1" t="s">
        <v>18487</v>
      </c>
      <c r="D9138" s="1" t="s">
        <v>19071</v>
      </c>
      <c r="E9138" s="1" t="s">
        <v>18482</v>
      </c>
      <c r="F9138" s="2">
        <v>0.93611111111111101</v>
      </c>
      <c r="G9138" t="s">
        <v>14320</v>
      </c>
      <c r="H9138" t="s">
        <v>160</v>
      </c>
      <c r="I9138">
        <v>62</v>
      </c>
      <c r="J9138" t="s">
        <v>18432</v>
      </c>
      <c r="K9138" t="s">
        <v>9</v>
      </c>
      <c r="L9138" t="s">
        <v>19</v>
      </c>
      <c r="M9138" t="s">
        <v>18428</v>
      </c>
      <c r="O9138">
        <v>32</v>
      </c>
      <c r="P9138" t="s">
        <v>18446</v>
      </c>
    </row>
    <row r="9139" spans="1:16" x14ac:dyDescent="0.25">
      <c r="A9139" t="s">
        <v>5315</v>
      </c>
      <c r="B9139" s="1" t="s">
        <v>18587</v>
      </c>
      <c r="C9139" s="1" t="s">
        <v>18487</v>
      </c>
      <c r="D9139" s="1" t="s">
        <v>19071</v>
      </c>
      <c r="E9139" s="1" t="s">
        <v>18482</v>
      </c>
      <c r="F9139" s="2">
        <v>1.8055555555555557E-2</v>
      </c>
      <c r="G9139" t="s">
        <v>14522</v>
      </c>
      <c r="H9139" t="s">
        <v>160</v>
      </c>
      <c r="I9139">
        <v>77</v>
      </c>
      <c r="J9139" t="s">
        <v>18436</v>
      </c>
      <c r="K9139" t="s">
        <v>26</v>
      </c>
      <c r="L9139" t="s">
        <v>13</v>
      </c>
      <c r="M9139" t="s">
        <v>18428</v>
      </c>
      <c r="O9139">
        <v>21</v>
      </c>
      <c r="P9139" t="s">
        <v>18445</v>
      </c>
    </row>
    <row r="9140" spans="1:16" x14ac:dyDescent="0.25">
      <c r="A9140" t="s">
        <v>6211</v>
      </c>
      <c r="B9140" s="1" t="s">
        <v>18587</v>
      </c>
      <c r="C9140" s="1" t="s">
        <v>18487</v>
      </c>
      <c r="D9140" s="1" t="s">
        <v>19071</v>
      </c>
      <c r="E9140" s="1" t="s">
        <v>18482</v>
      </c>
      <c r="F9140" s="2">
        <v>0.44027777777777777</v>
      </c>
      <c r="G9140" t="s">
        <v>15415</v>
      </c>
      <c r="H9140" t="s">
        <v>160</v>
      </c>
      <c r="I9140">
        <v>71</v>
      </c>
      <c r="J9140" t="s">
        <v>18432</v>
      </c>
      <c r="K9140" t="s">
        <v>9</v>
      </c>
      <c r="L9140" t="s">
        <v>10</v>
      </c>
      <c r="M9140" t="s">
        <v>18428</v>
      </c>
      <c r="N9140">
        <v>3</v>
      </c>
      <c r="O9140">
        <v>48</v>
      </c>
      <c r="P9140" t="s">
        <v>18446</v>
      </c>
    </row>
    <row r="9141" spans="1:16" x14ac:dyDescent="0.25">
      <c r="A9141" t="s">
        <v>6696</v>
      </c>
      <c r="B9141" s="1" t="s">
        <v>18587</v>
      </c>
      <c r="C9141" s="1" t="s">
        <v>18487</v>
      </c>
      <c r="D9141" s="1" t="s">
        <v>19071</v>
      </c>
      <c r="E9141" s="1" t="s">
        <v>18482</v>
      </c>
      <c r="F9141" s="2">
        <v>0.96875</v>
      </c>
      <c r="G9141" t="s">
        <v>15897</v>
      </c>
      <c r="H9141" t="s">
        <v>603</v>
      </c>
      <c r="I9141">
        <v>47</v>
      </c>
      <c r="J9141" t="s">
        <v>18435</v>
      </c>
      <c r="K9141" t="s">
        <v>9</v>
      </c>
      <c r="L9141" t="s">
        <v>188</v>
      </c>
      <c r="M9141" t="s">
        <v>18428</v>
      </c>
      <c r="O9141">
        <v>50</v>
      </c>
      <c r="P9141" t="s">
        <v>18446</v>
      </c>
    </row>
    <row r="9142" spans="1:16" x14ac:dyDescent="0.25">
      <c r="A9142" t="s">
        <v>7541</v>
      </c>
      <c r="B9142" s="1" t="s">
        <v>18587</v>
      </c>
      <c r="C9142" s="1" t="s">
        <v>18487</v>
      </c>
      <c r="D9142" s="1" t="s">
        <v>19071</v>
      </c>
      <c r="E9142" s="1" t="s">
        <v>18482</v>
      </c>
      <c r="F9142" s="2">
        <v>0.7631944444444444</v>
      </c>
      <c r="G9142" t="s">
        <v>16738</v>
      </c>
      <c r="H9142" t="s">
        <v>160</v>
      </c>
      <c r="I9142">
        <v>21</v>
      </c>
      <c r="J9142" t="s">
        <v>18434</v>
      </c>
      <c r="K9142" t="s">
        <v>31</v>
      </c>
      <c r="L9142" t="s">
        <v>10</v>
      </c>
      <c r="M9142" t="s">
        <v>18429</v>
      </c>
      <c r="N9142">
        <v>8</v>
      </c>
      <c r="O9142">
        <v>18</v>
      </c>
      <c r="P9142" t="s">
        <v>18445</v>
      </c>
    </row>
    <row r="9143" spans="1:16" x14ac:dyDescent="0.25">
      <c r="A9143" t="s">
        <v>7873</v>
      </c>
      <c r="B9143" s="1" t="s">
        <v>18587</v>
      </c>
      <c r="C9143" s="1" t="s">
        <v>18487</v>
      </c>
      <c r="D9143" s="1" t="s">
        <v>19071</v>
      </c>
      <c r="E9143" s="1" t="s">
        <v>18482</v>
      </c>
      <c r="F9143" s="2">
        <v>0.53263888888888888</v>
      </c>
      <c r="G9143" t="s">
        <v>17068</v>
      </c>
      <c r="H9143" t="s">
        <v>603</v>
      </c>
      <c r="I9143">
        <v>34</v>
      </c>
      <c r="J9143" t="s">
        <v>18434</v>
      </c>
      <c r="K9143" t="s">
        <v>12</v>
      </c>
      <c r="L9143" t="s">
        <v>213</v>
      </c>
      <c r="M9143" t="s">
        <v>18428</v>
      </c>
      <c r="O9143">
        <v>34</v>
      </c>
      <c r="P9143" t="s">
        <v>18446</v>
      </c>
    </row>
    <row r="9144" spans="1:16" x14ac:dyDescent="0.25">
      <c r="A9144" t="s">
        <v>8482</v>
      </c>
      <c r="B9144" s="1" t="s">
        <v>18587</v>
      </c>
      <c r="C9144" s="1" t="s">
        <v>18487</v>
      </c>
      <c r="D9144" s="1" t="s">
        <v>19071</v>
      </c>
      <c r="E9144" s="1" t="s">
        <v>18482</v>
      </c>
      <c r="F9144" s="2">
        <v>0.74722222222222223</v>
      </c>
      <c r="G9144" t="s">
        <v>17673</v>
      </c>
      <c r="H9144" t="s">
        <v>603</v>
      </c>
      <c r="I9144">
        <v>25</v>
      </c>
      <c r="J9144" t="s">
        <v>18434</v>
      </c>
      <c r="K9144" t="s">
        <v>21</v>
      </c>
      <c r="L9144" t="s">
        <v>10</v>
      </c>
      <c r="M9144" t="s">
        <v>18428</v>
      </c>
      <c r="O9144">
        <v>53</v>
      </c>
      <c r="P9144" t="s">
        <v>18446</v>
      </c>
    </row>
    <row r="9145" spans="1:16" x14ac:dyDescent="0.25">
      <c r="A9145" t="s">
        <v>828</v>
      </c>
      <c r="B9145" s="1" t="s">
        <v>18919</v>
      </c>
      <c r="C9145" s="1" t="s">
        <v>18487</v>
      </c>
      <c r="D9145" s="1" t="s">
        <v>19071</v>
      </c>
      <c r="E9145" s="1" t="s">
        <v>18483</v>
      </c>
      <c r="F9145" s="2">
        <v>0.30902777777777779</v>
      </c>
      <c r="G9145" t="s">
        <v>10045</v>
      </c>
      <c r="H9145" t="s">
        <v>603</v>
      </c>
      <c r="I9145">
        <v>71</v>
      </c>
      <c r="J9145" t="s">
        <v>18432</v>
      </c>
      <c r="K9145" t="s">
        <v>21</v>
      </c>
      <c r="L9145" t="s">
        <v>19</v>
      </c>
      <c r="M9145" t="s">
        <v>18429</v>
      </c>
      <c r="O9145">
        <v>15</v>
      </c>
      <c r="P9145" t="s">
        <v>18445</v>
      </c>
    </row>
    <row r="9146" spans="1:16" x14ac:dyDescent="0.25">
      <c r="A9146" t="s">
        <v>1829</v>
      </c>
      <c r="B9146" s="1" t="s">
        <v>18919</v>
      </c>
      <c r="C9146" s="1" t="s">
        <v>18487</v>
      </c>
      <c r="D9146" s="1" t="s">
        <v>19071</v>
      </c>
      <c r="E9146" s="1" t="s">
        <v>18483</v>
      </c>
      <c r="F9146" s="2">
        <v>0.7715277777777777</v>
      </c>
      <c r="G9146" t="s">
        <v>11044</v>
      </c>
      <c r="H9146" t="s">
        <v>160</v>
      </c>
      <c r="I9146">
        <v>69</v>
      </c>
      <c r="J9146" t="s">
        <v>18432</v>
      </c>
      <c r="K9146" t="s">
        <v>21</v>
      </c>
      <c r="L9146" t="s">
        <v>10</v>
      </c>
      <c r="M9146" t="s">
        <v>18429</v>
      </c>
      <c r="O9146">
        <v>26</v>
      </c>
      <c r="P9146" t="s">
        <v>18445</v>
      </c>
    </row>
    <row r="9147" spans="1:16" x14ac:dyDescent="0.25">
      <c r="A9147" t="s">
        <v>2003</v>
      </c>
      <c r="B9147" s="1" t="s">
        <v>18919</v>
      </c>
      <c r="C9147" s="1" t="s">
        <v>18487</v>
      </c>
      <c r="D9147" s="1" t="s">
        <v>19071</v>
      </c>
      <c r="E9147" s="1" t="s">
        <v>18483</v>
      </c>
      <c r="F9147" s="2">
        <v>0.56388888888888888</v>
      </c>
      <c r="G9147" t="s">
        <v>11217</v>
      </c>
      <c r="H9147" t="s">
        <v>603</v>
      </c>
      <c r="I9147">
        <v>50</v>
      </c>
      <c r="J9147" t="s">
        <v>18433</v>
      </c>
      <c r="K9147" t="s">
        <v>21</v>
      </c>
      <c r="L9147" t="s">
        <v>10</v>
      </c>
      <c r="M9147" t="s">
        <v>18428</v>
      </c>
      <c r="O9147">
        <v>38</v>
      </c>
      <c r="P9147" t="s">
        <v>18446</v>
      </c>
    </row>
    <row r="9148" spans="1:16" x14ac:dyDescent="0.25">
      <c r="A9148" t="s">
        <v>2051</v>
      </c>
      <c r="B9148" s="1" t="s">
        <v>18919</v>
      </c>
      <c r="C9148" s="1" t="s">
        <v>18487</v>
      </c>
      <c r="D9148" s="1" t="s">
        <v>19071</v>
      </c>
      <c r="E9148" s="1" t="s">
        <v>18483</v>
      </c>
      <c r="F9148" s="2">
        <v>0.27291666666666664</v>
      </c>
      <c r="G9148" t="s">
        <v>11265</v>
      </c>
      <c r="H9148" t="s">
        <v>160</v>
      </c>
      <c r="I9148">
        <v>10</v>
      </c>
      <c r="J9148" t="s">
        <v>18431</v>
      </c>
      <c r="K9148" t="s">
        <v>21</v>
      </c>
      <c r="L9148" t="s">
        <v>10</v>
      </c>
      <c r="M9148" t="s">
        <v>18429</v>
      </c>
      <c r="O9148">
        <v>23</v>
      </c>
      <c r="P9148" t="s">
        <v>18445</v>
      </c>
    </row>
    <row r="9149" spans="1:16" x14ac:dyDescent="0.25">
      <c r="A9149" t="s">
        <v>3218</v>
      </c>
      <c r="B9149" s="1" t="s">
        <v>18919</v>
      </c>
      <c r="C9149" s="1" t="s">
        <v>18487</v>
      </c>
      <c r="D9149" s="1" t="s">
        <v>19071</v>
      </c>
      <c r="E9149" s="1" t="s">
        <v>18483</v>
      </c>
      <c r="F9149" s="2">
        <v>0.49513888888888885</v>
      </c>
      <c r="G9149" t="s">
        <v>12432</v>
      </c>
      <c r="H9149" t="s">
        <v>160</v>
      </c>
      <c r="I9149">
        <v>60</v>
      </c>
      <c r="J9149" t="s">
        <v>18433</v>
      </c>
      <c r="K9149" t="s">
        <v>21</v>
      </c>
      <c r="L9149" t="s">
        <v>10</v>
      </c>
      <c r="M9149" t="s">
        <v>18429</v>
      </c>
      <c r="O9149">
        <v>58</v>
      </c>
      <c r="P9149" t="s">
        <v>18446</v>
      </c>
    </row>
    <row r="9150" spans="1:16" x14ac:dyDescent="0.25">
      <c r="A9150" t="s">
        <v>3269</v>
      </c>
      <c r="B9150" s="1" t="s">
        <v>18919</v>
      </c>
      <c r="C9150" s="1" t="s">
        <v>18487</v>
      </c>
      <c r="D9150" s="1" t="s">
        <v>19071</v>
      </c>
      <c r="E9150" s="1" t="s">
        <v>18483</v>
      </c>
      <c r="F9150" s="2">
        <v>8.7500000000000008E-2</v>
      </c>
      <c r="G9150" t="s">
        <v>12483</v>
      </c>
      <c r="H9150" t="s">
        <v>160</v>
      </c>
      <c r="I9150">
        <v>55</v>
      </c>
      <c r="J9150" t="s">
        <v>18433</v>
      </c>
      <c r="K9150" t="s">
        <v>9</v>
      </c>
      <c r="L9150" t="s">
        <v>10</v>
      </c>
      <c r="M9150" t="s">
        <v>18429</v>
      </c>
      <c r="O9150">
        <v>24</v>
      </c>
      <c r="P9150" t="s">
        <v>18445</v>
      </c>
    </row>
    <row r="9151" spans="1:16" x14ac:dyDescent="0.25">
      <c r="A9151" t="s">
        <v>3882</v>
      </c>
      <c r="B9151" s="1" t="s">
        <v>18919</v>
      </c>
      <c r="C9151" s="1" t="s">
        <v>18487</v>
      </c>
      <c r="D9151" s="1" t="s">
        <v>19071</v>
      </c>
      <c r="E9151" s="1" t="s">
        <v>18483</v>
      </c>
      <c r="F9151" s="2">
        <v>3.125E-2</v>
      </c>
      <c r="G9151" t="s">
        <v>13092</v>
      </c>
      <c r="H9151" t="s">
        <v>160</v>
      </c>
      <c r="I9151">
        <v>38</v>
      </c>
      <c r="J9151" t="s">
        <v>18435</v>
      </c>
      <c r="K9151" t="s">
        <v>21</v>
      </c>
      <c r="L9151" t="s">
        <v>13</v>
      </c>
      <c r="M9151" t="s">
        <v>18428</v>
      </c>
      <c r="N9151">
        <v>1</v>
      </c>
      <c r="O9151">
        <v>55</v>
      </c>
      <c r="P9151" t="s">
        <v>18446</v>
      </c>
    </row>
    <row r="9152" spans="1:16" x14ac:dyDescent="0.25">
      <c r="A9152" t="s">
        <v>4390</v>
      </c>
      <c r="B9152" s="1" t="s">
        <v>18919</v>
      </c>
      <c r="C9152" s="1" t="s">
        <v>18487</v>
      </c>
      <c r="D9152" s="1" t="s">
        <v>19071</v>
      </c>
      <c r="E9152" s="1" t="s">
        <v>18483</v>
      </c>
      <c r="F9152" s="2">
        <v>0.875</v>
      </c>
      <c r="G9152" t="s">
        <v>13599</v>
      </c>
      <c r="H9152" t="s">
        <v>603</v>
      </c>
      <c r="I9152">
        <v>26</v>
      </c>
      <c r="J9152" t="s">
        <v>18434</v>
      </c>
      <c r="K9152" t="s">
        <v>9</v>
      </c>
      <c r="L9152" t="s">
        <v>19</v>
      </c>
      <c r="M9152" t="s">
        <v>18429</v>
      </c>
      <c r="O9152">
        <v>49</v>
      </c>
      <c r="P9152" t="s">
        <v>18446</v>
      </c>
    </row>
    <row r="9153" spans="1:16" x14ac:dyDescent="0.25">
      <c r="A9153" t="s">
        <v>5092</v>
      </c>
      <c r="B9153" s="1" t="s">
        <v>18919</v>
      </c>
      <c r="C9153" s="1" t="s">
        <v>18487</v>
      </c>
      <c r="D9153" s="1" t="s">
        <v>19071</v>
      </c>
      <c r="E9153" s="1" t="s">
        <v>18483</v>
      </c>
      <c r="F9153" s="2">
        <v>0.14097222222222222</v>
      </c>
      <c r="G9153" t="s">
        <v>14300</v>
      </c>
      <c r="H9153" t="s">
        <v>603</v>
      </c>
      <c r="I9153">
        <v>14</v>
      </c>
      <c r="J9153" t="s">
        <v>18431</v>
      </c>
      <c r="K9153" t="s">
        <v>12</v>
      </c>
      <c r="L9153" t="s">
        <v>10</v>
      </c>
      <c r="M9153" t="s">
        <v>18429</v>
      </c>
      <c r="O9153">
        <v>52</v>
      </c>
      <c r="P9153" t="s">
        <v>18446</v>
      </c>
    </row>
    <row r="9154" spans="1:16" x14ac:dyDescent="0.25">
      <c r="A9154" t="s">
        <v>5525</v>
      </c>
      <c r="B9154" s="1" t="s">
        <v>18919</v>
      </c>
      <c r="C9154" s="1" t="s">
        <v>18487</v>
      </c>
      <c r="D9154" s="1" t="s">
        <v>19071</v>
      </c>
      <c r="E9154" s="1" t="s">
        <v>18483</v>
      </c>
      <c r="F9154" s="2">
        <v>0.11944444444444445</v>
      </c>
      <c r="G9154" t="s">
        <v>14730</v>
      </c>
      <c r="H9154" t="s">
        <v>160</v>
      </c>
      <c r="I9154">
        <v>73</v>
      </c>
      <c r="J9154" t="s">
        <v>18432</v>
      </c>
      <c r="K9154" t="s">
        <v>9</v>
      </c>
      <c r="L9154" t="s">
        <v>10</v>
      </c>
      <c r="M9154" t="s">
        <v>18429</v>
      </c>
      <c r="O9154">
        <v>11</v>
      </c>
      <c r="P9154" t="s">
        <v>18445</v>
      </c>
    </row>
    <row r="9155" spans="1:16" x14ac:dyDescent="0.25">
      <c r="A9155" t="s">
        <v>5602</v>
      </c>
      <c r="B9155" s="1" t="s">
        <v>18919</v>
      </c>
      <c r="C9155" s="1" t="s">
        <v>18487</v>
      </c>
      <c r="D9155" s="1" t="s">
        <v>19071</v>
      </c>
      <c r="E9155" s="1" t="s">
        <v>18483</v>
      </c>
      <c r="F9155" s="2">
        <v>0.47222222222222227</v>
      </c>
      <c r="G9155" t="s">
        <v>14807</v>
      </c>
      <c r="H9155" t="s">
        <v>160</v>
      </c>
      <c r="I9155">
        <v>21</v>
      </c>
      <c r="J9155" t="s">
        <v>18434</v>
      </c>
      <c r="K9155" t="s">
        <v>15</v>
      </c>
      <c r="L9155" t="s">
        <v>10</v>
      </c>
      <c r="M9155" t="s">
        <v>18428</v>
      </c>
      <c r="O9155">
        <v>49</v>
      </c>
      <c r="P9155" t="s">
        <v>18446</v>
      </c>
    </row>
    <row r="9156" spans="1:16" x14ac:dyDescent="0.25">
      <c r="A9156" t="s">
        <v>6779</v>
      </c>
      <c r="B9156" s="1" t="s">
        <v>18919</v>
      </c>
      <c r="C9156" s="1" t="s">
        <v>18487</v>
      </c>
      <c r="D9156" s="1" t="s">
        <v>19071</v>
      </c>
      <c r="E9156" s="1" t="s">
        <v>18483</v>
      </c>
      <c r="F9156" s="2">
        <v>9.7222222222222224E-2</v>
      </c>
      <c r="G9156" t="s">
        <v>15980</v>
      </c>
      <c r="H9156" t="s">
        <v>160</v>
      </c>
      <c r="I9156">
        <v>63</v>
      </c>
      <c r="J9156" t="s">
        <v>18432</v>
      </c>
      <c r="K9156" t="s">
        <v>26</v>
      </c>
      <c r="L9156" t="s">
        <v>13</v>
      </c>
      <c r="M9156" t="s">
        <v>18428</v>
      </c>
      <c r="N9156">
        <v>5</v>
      </c>
      <c r="O9156">
        <v>19</v>
      </c>
      <c r="P9156" t="s">
        <v>18445</v>
      </c>
    </row>
    <row r="9157" spans="1:16" x14ac:dyDescent="0.25">
      <c r="A9157" t="s">
        <v>8569</v>
      </c>
      <c r="B9157" s="1" t="s">
        <v>18919</v>
      </c>
      <c r="C9157" s="1" t="s">
        <v>18487</v>
      </c>
      <c r="D9157" s="1" t="s">
        <v>19071</v>
      </c>
      <c r="E9157" s="1" t="s">
        <v>18483</v>
      </c>
      <c r="F9157" s="2">
        <v>0.96250000000000002</v>
      </c>
      <c r="G9157" t="s">
        <v>17760</v>
      </c>
      <c r="H9157" t="s">
        <v>603</v>
      </c>
      <c r="I9157">
        <v>47</v>
      </c>
      <c r="J9157" t="s">
        <v>18435</v>
      </c>
      <c r="K9157" t="s">
        <v>12</v>
      </c>
      <c r="L9157" t="s">
        <v>10</v>
      </c>
      <c r="M9157" t="s">
        <v>18428</v>
      </c>
      <c r="O9157">
        <v>23</v>
      </c>
      <c r="P9157" t="s">
        <v>18445</v>
      </c>
    </row>
    <row r="9158" spans="1:16" x14ac:dyDescent="0.25">
      <c r="A9158" t="s">
        <v>8578</v>
      </c>
      <c r="B9158" s="1" t="s">
        <v>18919</v>
      </c>
      <c r="C9158" s="1" t="s">
        <v>18487</v>
      </c>
      <c r="D9158" s="1" t="s">
        <v>19071</v>
      </c>
      <c r="E9158" s="1" t="s">
        <v>18483</v>
      </c>
      <c r="F9158" s="2">
        <v>9.6527777777777768E-2</v>
      </c>
      <c r="G9158" t="s">
        <v>17769</v>
      </c>
      <c r="H9158" t="s">
        <v>603</v>
      </c>
      <c r="I9158">
        <v>5</v>
      </c>
      <c r="J9158" t="s">
        <v>18431</v>
      </c>
      <c r="K9158" t="s">
        <v>9</v>
      </c>
      <c r="L9158" t="s">
        <v>19</v>
      </c>
      <c r="M9158" t="s">
        <v>18429</v>
      </c>
      <c r="O9158">
        <v>31</v>
      </c>
      <c r="P9158" t="s">
        <v>18446</v>
      </c>
    </row>
    <row r="9159" spans="1:16" x14ac:dyDescent="0.25">
      <c r="A9159" t="s">
        <v>8740</v>
      </c>
      <c r="B9159" s="1" t="s">
        <v>18919</v>
      </c>
      <c r="C9159" s="1" t="s">
        <v>18487</v>
      </c>
      <c r="D9159" s="1" t="s">
        <v>19071</v>
      </c>
      <c r="E9159" s="1" t="s">
        <v>18483</v>
      </c>
      <c r="F9159" s="2">
        <v>0.2951388888888889</v>
      </c>
      <c r="G9159" t="s">
        <v>17930</v>
      </c>
      <c r="H9159" t="s">
        <v>603</v>
      </c>
      <c r="I9159">
        <v>19</v>
      </c>
      <c r="J9159" t="s">
        <v>18431</v>
      </c>
      <c r="K9159" t="s">
        <v>9</v>
      </c>
      <c r="L9159" t="s">
        <v>39</v>
      </c>
      <c r="M9159" t="s">
        <v>18428</v>
      </c>
      <c r="O9159">
        <v>28</v>
      </c>
      <c r="P9159" t="s">
        <v>18445</v>
      </c>
    </row>
    <row r="9160" spans="1:16" x14ac:dyDescent="0.25">
      <c r="A9160" t="s">
        <v>8866</v>
      </c>
      <c r="B9160" s="1" t="s">
        <v>18919</v>
      </c>
      <c r="C9160" s="1" t="s">
        <v>18487</v>
      </c>
      <c r="D9160" s="1" t="s">
        <v>19071</v>
      </c>
      <c r="E9160" s="1" t="s">
        <v>18483</v>
      </c>
      <c r="F9160" s="2">
        <v>0.21249999999999999</v>
      </c>
      <c r="G9160" t="s">
        <v>18055</v>
      </c>
      <c r="H9160" t="s">
        <v>603</v>
      </c>
      <c r="I9160">
        <v>3</v>
      </c>
      <c r="J9160" t="s">
        <v>18431</v>
      </c>
      <c r="K9160" t="s">
        <v>12</v>
      </c>
      <c r="L9160" t="s">
        <v>39</v>
      </c>
      <c r="M9160" t="s">
        <v>18428</v>
      </c>
      <c r="O9160">
        <v>12</v>
      </c>
      <c r="P9160" t="s">
        <v>18445</v>
      </c>
    </row>
    <row r="9161" spans="1:16" x14ac:dyDescent="0.25">
      <c r="A9161" t="s">
        <v>174</v>
      </c>
      <c r="B9161" s="1" t="s">
        <v>18625</v>
      </c>
      <c r="C9161" s="1" t="s">
        <v>18487</v>
      </c>
      <c r="D9161" s="1" t="s">
        <v>19071</v>
      </c>
      <c r="E9161" s="1" t="s">
        <v>18484</v>
      </c>
      <c r="F9161" s="2">
        <v>0.31875000000000003</v>
      </c>
      <c r="G9161" t="s">
        <v>9394</v>
      </c>
      <c r="H9161" t="s">
        <v>603</v>
      </c>
      <c r="I9161">
        <v>15</v>
      </c>
      <c r="J9161" t="s">
        <v>18431</v>
      </c>
      <c r="K9161" t="s">
        <v>9</v>
      </c>
      <c r="L9161" t="s">
        <v>10</v>
      </c>
      <c r="M9161" t="s">
        <v>18429</v>
      </c>
      <c r="N9161">
        <v>7</v>
      </c>
      <c r="O9161">
        <v>26</v>
      </c>
      <c r="P9161" t="s">
        <v>18445</v>
      </c>
    </row>
    <row r="9162" spans="1:16" x14ac:dyDescent="0.25">
      <c r="A9162" t="s">
        <v>1174</v>
      </c>
      <c r="B9162" s="1" t="s">
        <v>18625</v>
      </c>
      <c r="C9162" s="1" t="s">
        <v>18487</v>
      </c>
      <c r="D9162" s="1" t="s">
        <v>19071</v>
      </c>
      <c r="E9162" s="1" t="s">
        <v>18484</v>
      </c>
      <c r="F9162" s="2">
        <v>0.62638888888888888</v>
      </c>
      <c r="G9162" t="s">
        <v>10391</v>
      </c>
      <c r="H9162" t="s">
        <v>160</v>
      </c>
      <c r="I9162">
        <v>39</v>
      </c>
      <c r="J9162" t="s">
        <v>18435</v>
      </c>
      <c r="K9162" t="s">
        <v>9</v>
      </c>
      <c r="L9162" t="s">
        <v>13</v>
      </c>
      <c r="M9162" t="s">
        <v>18428</v>
      </c>
      <c r="O9162">
        <v>37</v>
      </c>
      <c r="P9162" t="s">
        <v>18446</v>
      </c>
    </row>
    <row r="9163" spans="1:16" x14ac:dyDescent="0.25">
      <c r="A9163" t="s">
        <v>1226</v>
      </c>
      <c r="B9163" s="1" t="s">
        <v>18625</v>
      </c>
      <c r="C9163" s="1" t="s">
        <v>18487</v>
      </c>
      <c r="D9163" s="1" t="s">
        <v>19071</v>
      </c>
      <c r="E9163" s="1" t="s">
        <v>18484</v>
      </c>
      <c r="F9163" s="2">
        <v>0.14861111111111111</v>
      </c>
      <c r="G9163" t="s">
        <v>10442</v>
      </c>
      <c r="H9163" t="s">
        <v>160</v>
      </c>
      <c r="I9163">
        <v>53</v>
      </c>
      <c r="J9163" t="s">
        <v>18433</v>
      </c>
      <c r="K9163" t="s">
        <v>18</v>
      </c>
      <c r="L9163" t="s">
        <v>19</v>
      </c>
      <c r="M9163" t="s">
        <v>18428</v>
      </c>
      <c r="O9163">
        <v>15</v>
      </c>
      <c r="P9163" t="s">
        <v>18445</v>
      </c>
    </row>
    <row r="9164" spans="1:16" x14ac:dyDescent="0.25">
      <c r="A9164" t="s">
        <v>1533</v>
      </c>
      <c r="B9164" s="1" t="s">
        <v>18625</v>
      </c>
      <c r="C9164" s="1" t="s">
        <v>18487</v>
      </c>
      <c r="D9164" s="1" t="s">
        <v>19071</v>
      </c>
      <c r="E9164" s="1" t="s">
        <v>18484</v>
      </c>
      <c r="F9164" s="2">
        <v>0.98472222222222217</v>
      </c>
      <c r="G9164" t="s">
        <v>10749</v>
      </c>
      <c r="H9164" t="s">
        <v>160</v>
      </c>
      <c r="I9164">
        <v>53</v>
      </c>
      <c r="J9164" t="s">
        <v>18433</v>
      </c>
      <c r="K9164" t="s">
        <v>21</v>
      </c>
      <c r="L9164" t="s">
        <v>10</v>
      </c>
      <c r="M9164" t="s">
        <v>18429</v>
      </c>
      <c r="N9164">
        <v>0</v>
      </c>
      <c r="O9164">
        <v>14</v>
      </c>
      <c r="P9164" t="s">
        <v>18445</v>
      </c>
    </row>
    <row r="9165" spans="1:16" x14ac:dyDescent="0.25">
      <c r="A9165" t="s">
        <v>1933</v>
      </c>
      <c r="B9165" s="1" t="s">
        <v>18625</v>
      </c>
      <c r="C9165" s="1" t="s">
        <v>18487</v>
      </c>
      <c r="D9165" s="1" t="s">
        <v>19071</v>
      </c>
      <c r="E9165" s="1" t="s">
        <v>18484</v>
      </c>
      <c r="F9165" s="2">
        <v>1.3888888888888889E-3</v>
      </c>
      <c r="G9165" t="s">
        <v>11148</v>
      </c>
      <c r="H9165" t="s">
        <v>603</v>
      </c>
      <c r="I9165">
        <v>28</v>
      </c>
      <c r="J9165" t="s">
        <v>18434</v>
      </c>
      <c r="K9165" t="s">
        <v>12</v>
      </c>
      <c r="L9165" t="s">
        <v>13</v>
      </c>
      <c r="M9165" t="s">
        <v>18428</v>
      </c>
      <c r="N9165">
        <v>1</v>
      </c>
      <c r="O9165">
        <v>26</v>
      </c>
      <c r="P9165" t="s">
        <v>18445</v>
      </c>
    </row>
    <row r="9166" spans="1:16" x14ac:dyDescent="0.25">
      <c r="A9166" t="s">
        <v>2359</v>
      </c>
      <c r="B9166" s="1" t="s">
        <v>18625</v>
      </c>
      <c r="C9166" s="1" t="s">
        <v>18487</v>
      </c>
      <c r="D9166" s="1" t="s">
        <v>19071</v>
      </c>
      <c r="E9166" s="1" t="s">
        <v>18484</v>
      </c>
      <c r="F9166" s="2">
        <v>0.99097222222222225</v>
      </c>
      <c r="G9166" t="s">
        <v>11573</v>
      </c>
      <c r="H9166" t="s">
        <v>603</v>
      </c>
      <c r="I9166">
        <v>19</v>
      </c>
      <c r="J9166" t="s">
        <v>18431</v>
      </c>
      <c r="K9166" t="s">
        <v>9</v>
      </c>
      <c r="L9166" t="s">
        <v>13</v>
      </c>
      <c r="M9166" t="s">
        <v>18429</v>
      </c>
      <c r="N9166">
        <v>6</v>
      </c>
      <c r="O9166">
        <v>40</v>
      </c>
      <c r="P9166" t="s">
        <v>18446</v>
      </c>
    </row>
    <row r="9167" spans="1:16" x14ac:dyDescent="0.25">
      <c r="A9167" t="s">
        <v>2378</v>
      </c>
      <c r="B9167" s="1" t="s">
        <v>18625</v>
      </c>
      <c r="C9167" s="1" t="s">
        <v>18487</v>
      </c>
      <c r="D9167" s="1" t="s">
        <v>19071</v>
      </c>
      <c r="E9167" s="1" t="s">
        <v>18484</v>
      </c>
      <c r="F9167" s="2">
        <v>0.94305555555555554</v>
      </c>
      <c r="G9167" t="s">
        <v>11592</v>
      </c>
      <c r="H9167" t="s">
        <v>603</v>
      </c>
      <c r="I9167">
        <v>37</v>
      </c>
      <c r="J9167" t="s">
        <v>18435</v>
      </c>
      <c r="K9167" t="s">
        <v>9</v>
      </c>
      <c r="L9167" t="s">
        <v>10</v>
      </c>
      <c r="M9167" t="s">
        <v>18429</v>
      </c>
      <c r="O9167">
        <v>55</v>
      </c>
      <c r="P9167" t="s">
        <v>18446</v>
      </c>
    </row>
    <row r="9168" spans="1:16" x14ac:dyDescent="0.25">
      <c r="A9168" t="s">
        <v>2507</v>
      </c>
      <c r="B9168" s="1" t="s">
        <v>18625</v>
      </c>
      <c r="C9168" s="1" t="s">
        <v>18487</v>
      </c>
      <c r="D9168" s="1" t="s">
        <v>19071</v>
      </c>
      <c r="E9168" s="1" t="s">
        <v>18484</v>
      </c>
      <c r="F9168" s="2">
        <v>0.10694444444444444</v>
      </c>
      <c r="G9168" t="s">
        <v>11721</v>
      </c>
      <c r="H9168" t="s">
        <v>160</v>
      </c>
      <c r="I9168">
        <v>79</v>
      </c>
      <c r="J9168" t="s">
        <v>18436</v>
      </c>
      <c r="K9168" t="s">
        <v>26</v>
      </c>
      <c r="L9168" t="s">
        <v>10</v>
      </c>
      <c r="M9168" t="s">
        <v>18429</v>
      </c>
      <c r="O9168">
        <v>16</v>
      </c>
      <c r="P9168" t="s">
        <v>18445</v>
      </c>
    </row>
    <row r="9169" spans="1:16" x14ac:dyDescent="0.25">
      <c r="A9169" t="s">
        <v>2627</v>
      </c>
      <c r="B9169" s="1" t="s">
        <v>18625</v>
      </c>
      <c r="C9169" s="1" t="s">
        <v>18487</v>
      </c>
      <c r="D9169" s="1" t="s">
        <v>19071</v>
      </c>
      <c r="E9169" s="1" t="s">
        <v>18484</v>
      </c>
      <c r="F9169" s="2">
        <v>0.99791666666666667</v>
      </c>
      <c r="G9169" t="s">
        <v>11841</v>
      </c>
      <c r="H9169" t="s">
        <v>603</v>
      </c>
      <c r="I9169">
        <v>48</v>
      </c>
      <c r="J9169" t="s">
        <v>18435</v>
      </c>
      <c r="K9169" t="s">
        <v>26</v>
      </c>
      <c r="L9169" t="s">
        <v>10</v>
      </c>
      <c r="M9169" t="s">
        <v>18428</v>
      </c>
      <c r="N9169">
        <v>3</v>
      </c>
      <c r="O9169">
        <v>37</v>
      </c>
      <c r="P9169" t="s">
        <v>18446</v>
      </c>
    </row>
    <row r="9170" spans="1:16" x14ac:dyDescent="0.25">
      <c r="A9170" t="s">
        <v>2860</v>
      </c>
      <c r="B9170" s="1" t="s">
        <v>18625</v>
      </c>
      <c r="C9170" s="1" t="s">
        <v>18487</v>
      </c>
      <c r="D9170" s="1" t="s">
        <v>19071</v>
      </c>
      <c r="E9170" s="1" t="s">
        <v>18484</v>
      </c>
      <c r="F9170" s="2">
        <v>0.22083333333333333</v>
      </c>
      <c r="G9170" t="s">
        <v>12074</v>
      </c>
      <c r="H9170" t="s">
        <v>603</v>
      </c>
      <c r="I9170">
        <v>58</v>
      </c>
      <c r="J9170" t="s">
        <v>18433</v>
      </c>
      <c r="K9170" t="s">
        <v>21</v>
      </c>
      <c r="L9170" t="s">
        <v>10</v>
      </c>
      <c r="M9170" t="s">
        <v>18429</v>
      </c>
      <c r="N9170">
        <v>1</v>
      </c>
      <c r="O9170">
        <v>12</v>
      </c>
      <c r="P9170" t="s">
        <v>18445</v>
      </c>
    </row>
    <row r="9171" spans="1:16" x14ac:dyDescent="0.25">
      <c r="A9171" t="s">
        <v>3137</v>
      </c>
      <c r="B9171" s="1" t="s">
        <v>18625</v>
      </c>
      <c r="C9171" s="1" t="s">
        <v>18487</v>
      </c>
      <c r="D9171" s="1" t="s">
        <v>19071</v>
      </c>
      <c r="E9171" s="1" t="s">
        <v>18484</v>
      </c>
      <c r="F9171" s="2">
        <v>0.3430555555555555</v>
      </c>
      <c r="G9171" t="s">
        <v>12351</v>
      </c>
      <c r="H9171" t="s">
        <v>160</v>
      </c>
      <c r="I9171">
        <v>58</v>
      </c>
      <c r="J9171" t="s">
        <v>18433</v>
      </c>
      <c r="K9171" t="s">
        <v>21</v>
      </c>
      <c r="L9171" t="s">
        <v>13</v>
      </c>
      <c r="M9171" t="s">
        <v>18429</v>
      </c>
      <c r="N9171">
        <v>5</v>
      </c>
      <c r="O9171">
        <v>14</v>
      </c>
      <c r="P9171" t="s">
        <v>18445</v>
      </c>
    </row>
    <row r="9172" spans="1:16" x14ac:dyDescent="0.25">
      <c r="A9172" t="s">
        <v>3264</v>
      </c>
      <c r="B9172" s="1" t="s">
        <v>18625</v>
      </c>
      <c r="C9172" s="1" t="s">
        <v>18487</v>
      </c>
      <c r="D9172" s="1" t="s">
        <v>19071</v>
      </c>
      <c r="E9172" s="1" t="s">
        <v>18484</v>
      </c>
      <c r="F9172" s="2">
        <v>0.21805555555555556</v>
      </c>
      <c r="G9172" t="s">
        <v>12478</v>
      </c>
      <c r="H9172" t="s">
        <v>603</v>
      </c>
      <c r="I9172">
        <v>16</v>
      </c>
      <c r="J9172" t="s">
        <v>18431</v>
      </c>
      <c r="K9172" t="s">
        <v>18</v>
      </c>
      <c r="L9172" t="s">
        <v>10</v>
      </c>
      <c r="M9172" t="s">
        <v>18428</v>
      </c>
      <c r="O9172">
        <v>57</v>
      </c>
      <c r="P9172" t="s">
        <v>18446</v>
      </c>
    </row>
    <row r="9173" spans="1:16" x14ac:dyDescent="0.25">
      <c r="A9173" t="s">
        <v>3290</v>
      </c>
      <c r="B9173" s="1" t="s">
        <v>18625</v>
      </c>
      <c r="C9173" s="1" t="s">
        <v>18487</v>
      </c>
      <c r="D9173" s="1" t="s">
        <v>19071</v>
      </c>
      <c r="E9173" s="1" t="s">
        <v>18484</v>
      </c>
      <c r="F9173" s="2">
        <v>0.77013888888888893</v>
      </c>
      <c r="G9173" t="s">
        <v>12504</v>
      </c>
      <c r="H9173" t="s">
        <v>603</v>
      </c>
      <c r="I9173">
        <v>33</v>
      </c>
      <c r="J9173" t="s">
        <v>18434</v>
      </c>
      <c r="K9173" t="s">
        <v>18</v>
      </c>
      <c r="L9173" t="s">
        <v>39</v>
      </c>
      <c r="M9173" t="s">
        <v>18429</v>
      </c>
      <c r="N9173">
        <v>3</v>
      </c>
      <c r="O9173">
        <v>29</v>
      </c>
      <c r="P9173" t="s">
        <v>18445</v>
      </c>
    </row>
    <row r="9174" spans="1:16" x14ac:dyDescent="0.25">
      <c r="A9174" t="s">
        <v>4412</v>
      </c>
      <c r="B9174" s="1" t="s">
        <v>18625</v>
      </c>
      <c r="C9174" s="1" t="s">
        <v>18487</v>
      </c>
      <c r="D9174" s="1" t="s">
        <v>19071</v>
      </c>
      <c r="E9174" s="1" t="s">
        <v>18484</v>
      </c>
      <c r="F9174" s="2">
        <v>6.1805555555555558E-2</v>
      </c>
      <c r="G9174" t="s">
        <v>13621</v>
      </c>
      <c r="H9174" t="s">
        <v>160</v>
      </c>
      <c r="I9174">
        <v>47</v>
      </c>
      <c r="J9174" t="s">
        <v>18435</v>
      </c>
      <c r="K9174" t="s">
        <v>26</v>
      </c>
      <c r="L9174" t="s">
        <v>10</v>
      </c>
      <c r="M9174" t="s">
        <v>18429</v>
      </c>
      <c r="O9174">
        <v>19</v>
      </c>
      <c r="P9174" t="s">
        <v>18445</v>
      </c>
    </row>
    <row r="9175" spans="1:16" x14ac:dyDescent="0.25">
      <c r="A9175" t="s">
        <v>5486</v>
      </c>
      <c r="B9175" s="1" t="s">
        <v>18625</v>
      </c>
      <c r="C9175" s="1" t="s">
        <v>18487</v>
      </c>
      <c r="D9175" s="1" t="s">
        <v>19071</v>
      </c>
      <c r="E9175" s="1" t="s">
        <v>18484</v>
      </c>
      <c r="F9175" s="2">
        <v>0.21111111111111111</v>
      </c>
      <c r="G9175" t="s">
        <v>14691</v>
      </c>
      <c r="H9175" t="s">
        <v>603</v>
      </c>
      <c r="I9175">
        <v>52</v>
      </c>
      <c r="J9175" t="s">
        <v>18433</v>
      </c>
      <c r="K9175" t="s">
        <v>12</v>
      </c>
      <c r="L9175" t="s">
        <v>10</v>
      </c>
      <c r="M9175" t="s">
        <v>18428</v>
      </c>
      <c r="N9175">
        <v>10</v>
      </c>
      <c r="O9175">
        <v>10</v>
      </c>
      <c r="P9175" t="s">
        <v>18445</v>
      </c>
    </row>
    <row r="9176" spans="1:16" x14ac:dyDescent="0.25">
      <c r="A9176" t="s">
        <v>6043</v>
      </c>
      <c r="B9176" s="1" t="s">
        <v>18625</v>
      </c>
      <c r="C9176" s="1" t="s">
        <v>18487</v>
      </c>
      <c r="D9176" s="1" t="s">
        <v>19071</v>
      </c>
      <c r="E9176" s="1" t="s">
        <v>18484</v>
      </c>
      <c r="F9176" s="2">
        <v>0.7895833333333333</v>
      </c>
      <c r="G9176" t="s">
        <v>15247</v>
      </c>
      <c r="H9176" t="s">
        <v>603</v>
      </c>
      <c r="I9176">
        <v>19</v>
      </c>
      <c r="J9176" t="s">
        <v>18431</v>
      </c>
      <c r="K9176" t="s">
        <v>21</v>
      </c>
      <c r="L9176" t="s">
        <v>10</v>
      </c>
      <c r="M9176" t="s">
        <v>18428</v>
      </c>
      <c r="N9176">
        <v>1</v>
      </c>
      <c r="O9176">
        <v>58</v>
      </c>
      <c r="P9176" t="s">
        <v>18446</v>
      </c>
    </row>
    <row r="9177" spans="1:16" x14ac:dyDescent="0.25">
      <c r="A9177" t="s">
        <v>6062</v>
      </c>
      <c r="B9177" s="1" t="s">
        <v>18625</v>
      </c>
      <c r="C9177" s="1" t="s">
        <v>18487</v>
      </c>
      <c r="D9177" s="1" t="s">
        <v>19071</v>
      </c>
      <c r="E9177" s="1" t="s">
        <v>18484</v>
      </c>
      <c r="F9177" s="2">
        <v>0.17847222222222223</v>
      </c>
      <c r="G9177" t="s">
        <v>15266</v>
      </c>
      <c r="H9177" t="s">
        <v>160</v>
      </c>
      <c r="I9177">
        <v>44</v>
      </c>
      <c r="J9177" t="s">
        <v>18435</v>
      </c>
      <c r="K9177" t="s">
        <v>31</v>
      </c>
      <c r="L9177" t="s">
        <v>10</v>
      </c>
      <c r="M9177" t="s">
        <v>18429</v>
      </c>
      <c r="N9177">
        <v>6</v>
      </c>
      <c r="O9177">
        <v>52</v>
      </c>
      <c r="P9177" t="s">
        <v>18446</v>
      </c>
    </row>
    <row r="9178" spans="1:16" x14ac:dyDescent="0.25">
      <c r="A9178" t="s">
        <v>6951</v>
      </c>
      <c r="B9178" s="1" t="s">
        <v>18625</v>
      </c>
      <c r="C9178" s="1" t="s">
        <v>18487</v>
      </c>
      <c r="D9178" s="1" t="s">
        <v>19071</v>
      </c>
      <c r="E9178" s="1" t="s">
        <v>18484</v>
      </c>
      <c r="F9178" s="2">
        <v>0.29444444444444445</v>
      </c>
      <c r="G9178" t="s">
        <v>16150</v>
      </c>
      <c r="H9178" t="s">
        <v>603</v>
      </c>
      <c r="I9178">
        <v>27</v>
      </c>
      <c r="J9178" t="s">
        <v>18434</v>
      </c>
      <c r="K9178" t="s">
        <v>21</v>
      </c>
      <c r="L9178" t="s">
        <v>10</v>
      </c>
      <c r="M9178" t="s">
        <v>18428</v>
      </c>
      <c r="O9178">
        <v>24</v>
      </c>
      <c r="P9178" t="s">
        <v>18445</v>
      </c>
    </row>
    <row r="9179" spans="1:16" x14ac:dyDescent="0.25">
      <c r="A9179" t="s">
        <v>7312</v>
      </c>
      <c r="B9179" s="1" t="s">
        <v>18625</v>
      </c>
      <c r="C9179" s="1" t="s">
        <v>18487</v>
      </c>
      <c r="D9179" s="1" t="s">
        <v>19071</v>
      </c>
      <c r="E9179" s="1" t="s">
        <v>18484</v>
      </c>
      <c r="F9179" s="2">
        <v>0.95416666666666661</v>
      </c>
      <c r="G9179" t="s">
        <v>16511</v>
      </c>
      <c r="H9179" t="s">
        <v>160</v>
      </c>
      <c r="I9179">
        <v>20</v>
      </c>
      <c r="J9179" t="s">
        <v>18434</v>
      </c>
      <c r="K9179" t="s">
        <v>18</v>
      </c>
      <c r="L9179" t="s">
        <v>10</v>
      </c>
      <c r="M9179" t="s">
        <v>18428</v>
      </c>
      <c r="O9179">
        <v>23</v>
      </c>
      <c r="P9179" t="s">
        <v>18445</v>
      </c>
    </row>
    <row r="9180" spans="1:16" x14ac:dyDescent="0.25">
      <c r="A9180" t="s">
        <v>8337</v>
      </c>
      <c r="B9180" s="1" t="s">
        <v>18625</v>
      </c>
      <c r="C9180" s="1" t="s">
        <v>18487</v>
      </c>
      <c r="D9180" s="1" t="s">
        <v>19071</v>
      </c>
      <c r="E9180" s="1" t="s">
        <v>18484</v>
      </c>
      <c r="F9180" s="2">
        <v>0.84375</v>
      </c>
      <c r="G9180" t="s">
        <v>17529</v>
      </c>
      <c r="H9180" t="s">
        <v>603</v>
      </c>
      <c r="I9180">
        <v>49</v>
      </c>
      <c r="J9180" t="s">
        <v>18435</v>
      </c>
      <c r="K9180" t="s">
        <v>21</v>
      </c>
      <c r="L9180" t="s">
        <v>10</v>
      </c>
      <c r="M9180" t="s">
        <v>18428</v>
      </c>
      <c r="O9180">
        <v>20</v>
      </c>
      <c r="P9180" t="s">
        <v>18445</v>
      </c>
    </row>
    <row r="9181" spans="1:16" x14ac:dyDescent="0.25">
      <c r="A9181" t="s">
        <v>8776</v>
      </c>
      <c r="B9181" s="1" t="s">
        <v>18625</v>
      </c>
      <c r="C9181" s="1" t="s">
        <v>18487</v>
      </c>
      <c r="D9181" s="1" t="s">
        <v>19071</v>
      </c>
      <c r="E9181" s="1" t="s">
        <v>18484</v>
      </c>
      <c r="F9181" s="2">
        <v>0.45277777777777778</v>
      </c>
      <c r="G9181" t="s">
        <v>17966</v>
      </c>
      <c r="H9181" t="s">
        <v>603</v>
      </c>
      <c r="I9181">
        <v>60</v>
      </c>
      <c r="J9181" t="s">
        <v>18433</v>
      </c>
      <c r="K9181" t="s">
        <v>21</v>
      </c>
      <c r="L9181" t="s">
        <v>10</v>
      </c>
      <c r="M9181" t="s">
        <v>18428</v>
      </c>
      <c r="O9181">
        <v>10</v>
      </c>
      <c r="P9181" t="s">
        <v>18445</v>
      </c>
    </row>
    <row r="9182" spans="1:16" x14ac:dyDescent="0.25">
      <c r="A9182" t="s">
        <v>170</v>
      </c>
      <c r="B9182" s="1" t="s">
        <v>18621</v>
      </c>
      <c r="C9182" s="1" t="s">
        <v>18487</v>
      </c>
      <c r="D9182" s="1" t="s">
        <v>19071</v>
      </c>
      <c r="E9182" s="1" t="s">
        <v>18485</v>
      </c>
      <c r="F9182" s="2">
        <v>0.2638888888888889</v>
      </c>
      <c r="G9182" t="s">
        <v>9390</v>
      </c>
      <c r="H9182" t="s">
        <v>603</v>
      </c>
      <c r="I9182">
        <v>45</v>
      </c>
      <c r="J9182" t="s">
        <v>18435</v>
      </c>
      <c r="K9182" t="s">
        <v>21</v>
      </c>
      <c r="L9182" t="s">
        <v>19</v>
      </c>
      <c r="M9182" t="s">
        <v>18428</v>
      </c>
      <c r="O9182">
        <v>49</v>
      </c>
      <c r="P9182" t="s">
        <v>18446</v>
      </c>
    </row>
    <row r="9183" spans="1:16" x14ac:dyDescent="0.25">
      <c r="A9183" t="s">
        <v>361</v>
      </c>
      <c r="B9183" s="1" t="s">
        <v>18621</v>
      </c>
      <c r="C9183" s="1" t="s">
        <v>18487</v>
      </c>
      <c r="D9183" s="1" t="s">
        <v>19071</v>
      </c>
      <c r="E9183" s="1" t="s">
        <v>18485</v>
      </c>
      <c r="F9183" s="2">
        <v>0.94930555555555562</v>
      </c>
      <c r="G9183" t="s">
        <v>9579</v>
      </c>
      <c r="H9183" t="s">
        <v>603</v>
      </c>
      <c r="I9183">
        <v>37</v>
      </c>
      <c r="J9183" t="s">
        <v>18435</v>
      </c>
      <c r="K9183" t="s">
        <v>31</v>
      </c>
      <c r="L9183" t="s">
        <v>10</v>
      </c>
      <c r="M9183" t="s">
        <v>18428</v>
      </c>
      <c r="O9183">
        <v>20</v>
      </c>
      <c r="P9183" t="s">
        <v>18445</v>
      </c>
    </row>
    <row r="9184" spans="1:16" x14ac:dyDescent="0.25">
      <c r="A9184" t="s">
        <v>801</v>
      </c>
      <c r="B9184" s="1" t="s">
        <v>18621</v>
      </c>
      <c r="C9184" s="1" t="s">
        <v>18487</v>
      </c>
      <c r="D9184" s="1" t="s">
        <v>19071</v>
      </c>
      <c r="E9184" s="1" t="s">
        <v>18485</v>
      </c>
      <c r="F9184" s="2">
        <v>9.7916666666666666E-2</v>
      </c>
      <c r="G9184" t="s">
        <v>10018</v>
      </c>
      <c r="H9184" t="s">
        <v>160</v>
      </c>
      <c r="I9184">
        <v>51</v>
      </c>
      <c r="J9184" t="s">
        <v>18433</v>
      </c>
      <c r="K9184" t="s">
        <v>21</v>
      </c>
      <c r="L9184" t="s">
        <v>10</v>
      </c>
      <c r="M9184" t="s">
        <v>18429</v>
      </c>
      <c r="O9184">
        <v>55</v>
      </c>
      <c r="P9184" t="s">
        <v>18446</v>
      </c>
    </row>
    <row r="9185" spans="1:16" x14ac:dyDescent="0.25">
      <c r="A9185" t="s">
        <v>979</v>
      </c>
      <c r="B9185" s="1" t="s">
        <v>18621</v>
      </c>
      <c r="C9185" s="1" t="s">
        <v>18487</v>
      </c>
      <c r="D9185" s="1" t="s">
        <v>19071</v>
      </c>
      <c r="E9185" s="1" t="s">
        <v>18485</v>
      </c>
      <c r="F9185" s="2">
        <v>0.27638888888888885</v>
      </c>
      <c r="G9185" t="s">
        <v>10196</v>
      </c>
      <c r="H9185" t="s">
        <v>603</v>
      </c>
      <c r="I9185">
        <v>31</v>
      </c>
      <c r="J9185" t="s">
        <v>18434</v>
      </c>
      <c r="K9185" t="s">
        <v>31</v>
      </c>
      <c r="L9185" t="s">
        <v>13</v>
      </c>
      <c r="M9185" t="s">
        <v>18428</v>
      </c>
      <c r="O9185">
        <v>52</v>
      </c>
      <c r="P9185" t="s">
        <v>18446</v>
      </c>
    </row>
    <row r="9186" spans="1:16" x14ac:dyDescent="0.25">
      <c r="A9186" t="s">
        <v>1040</v>
      </c>
      <c r="B9186" s="1" t="s">
        <v>18621</v>
      </c>
      <c r="C9186" s="1" t="s">
        <v>18487</v>
      </c>
      <c r="D9186" s="1" t="s">
        <v>19071</v>
      </c>
      <c r="E9186" s="1" t="s">
        <v>18485</v>
      </c>
      <c r="F9186" s="2">
        <v>0.92291666666666661</v>
      </c>
      <c r="G9186" t="s">
        <v>10257</v>
      </c>
      <c r="H9186" t="s">
        <v>603</v>
      </c>
      <c r="I9186">
        <v>39</v>
      </c>
      <c r="J9186" t="s">
        <v>18435</v>
      </c>
      <c r="K9186" t="s">
        <v>21</v>
      </c>
      <c r="L9186" t="s">
        <v>10</v>
      </c>
      <c r="M9186" t="s">
        <v>18428</v>
      </c>
      <c r="O9186">
        <v>35</v>
      </c>
      <c r="P9186" t="s">
        <v>18446</v>
      </c>
    </row>
    <row r="9187" spans="1:16" x14ac:dyDescent="0.25">
      <c r="A9187" t="s">
        <v>3293</v>
      </c>
      <c r="B9187" s="1" t="s">
        <v>18621</v>
      </c>
      <c r="C9187" s="1" t="s">
        <v>18487</v>
      </c>
      <c r="D9187" s="1" t="s">
        <v>19071</v>
      </c>
      <c r="E9187" s="1" t="s">
        <v>18485</v>
      </c>
      <c r="F9187" s="2">
        <v>0.63124999999999998</v>
      </c>
      <c r="G9187" t="s">
        <v>12507</v>
      </c>
      <c r="H9187" t="s">
        <v>603</v>
      </c>
      <c r="I9187">
        <v>68</v>
      </c>
      <c r="J9187" t="s">
        <v>18432</v>
      </c>
      <c r="K9187" t="s">
        <v>26</v>
      </c>
      <c r="L9187" t="s">
        <v>10</v>
      </c>
      <c r="M9187" t="s">
        <v>18428</v>
      </c>
      <c r="O9187">
        <v>15</v>
      </c>
      <c r="P9187" t="s">
        <v>18445</v>
      </c>
    </row>
    <row r="9188" spans="1:16" x14ac:dyDescent="0.25">
      <c r="A9188" t="s">
        <v>4686</v>
      </c>
      <c r="B9188" s="1" t="s">
        <v>18621</v>
      </c>
      <c r="C9188" s="1" t="s">
        <v>18487</v>
      </c>
      <c r="D9188" s="1" t="s">
        <v>19071</v>
      </c>
      <c r="E9188" s="1" t="s">
        <v>18485</v>
      </c>
      <c r="F9188" s="2">
        <v>0.3444444444444445</v>
      </c>
      <c r="G9188" t="s">
        <v>13895</v>
      </c>
      <c r="H9188" t="s">
        <v>160</v>
      </c>
      <c r="I9188">
        <v>63</v>
      </c>
      <c r="J9188" t="s">
        <v>18432</v>
      </c>
      <c r="K9188" t="s">
        <v>21</v>
      </c>
      <c r="L9188" t="s">
        <v>10</v>
      </c>
      <c r="M9188" t="s">
        <v>18428</v>
      </c>
      <c r="O9188">
        <v>11</v>
      </c>
      <c r="P9188" t="s">
        <v>18445</v>
      </c>
    </row>
    <row r="9189" spans="1:16" x14ac:dyDescent="0.25">
      <c r="A9189" t="s">
        <v>5338</v>
      </c>
      <c r="B9189" s="1" t="s">
        <v>18621</v>
      </c>
      <c r="C9189" s="1" t="s">
        <v>18487</v>
      </c>
      <c r="D9189" s="1" t="s">
        <v>19071</v>
      </c>
      <c r="E9189" s="1" t="s">
        <v>18485</v>
      </c>
      <c r="F9189" s="2">
        <v>8.1250000000000003E-2</v>
      </c>
      <c r="G9189" t="s">
        <v>14544</v>
      </c>
      <c r="H9189" t="s">
        <v>160</v>
      </c>
      <c r="I9189">
        <v>75</v>
      </c>
      <c r="J9189" t="s">
        <v>18432</v>
      </c>
      <c r="K9189" t="s">
        <v>21</v>
      </c>
      <c r="L9189" t="s">
        <v>10</v>
      </c>
      <c r="M9189" t="s">
        <v>18429</v>
      </c>
      <c r="O9189">
        <v>50</v>
      </c>
      <c r="P9189" t="s">
        <v>18446</v>
      </c>
    </row>
    <row r="9190" spans="1:16" x14ac:dyDescent="0.25">
      <c r="A9190" t="s">
        <v>5467</v>
      </c>
      <c r="B9190" s="1" t="s">
        <v>18621</v>
      </c>
      <c r="C9190" s="1" t="s">
        <v>18487</v>
      </c>
      <c r="D9190" s="1" t="s">
        <v>19071</v>
      </c>
      <c r="E9190" s="1" t="s">
        <v>18485</v>
      </c>
      <c r="F9190" s="2">
        <v>0.89444444444444438</v>
      </c>
      <c r="G9190" t="s">
        <v>14673</v>
      </c>
      <c r="H9190" t="s">
        <v>160</v>
      </c>
      <c r="I9190">
        <v>26</v>
      </c>
      <c r="J9190" t="s">
        <v>18434</v>
      </c>
      <c r="K9190" t="s">
        <v>18</v>
      </c>
      <c r="L9190" t="s">
        <v>10</v>
      </c>
      <c r="M9190" t="s">
        <v>18428</v>
      </c>
      <c r="O9190">
        <v>14</v>
      </c>
      <c r="P9190" t="s">
        <v>18445</v>
      </c>
    </row>
    <row r="9191" spans="1:16" x14ac:dyDescent="0.25">
      <c r="A9191" t="s">
        <v>5991</v>
      </c>
      <c r="B9191" s="1" t="s">
        <v>18621</v>
      </c>
      <c r="C9191" s="1" t="s">
        <v>18487</v>
      </c>
      <c r="D9191" s="1" t="s">
        <v>19071</v>
      </c>
      <c r="E9191" s="1" t="s">
        <v>18485</v>
      </c>
      <c r="F9191" s="2">
        <v>0.65555555555555556</v>
      </c>
      <c r="G9191" t="s">
        <v>15195</v>
      </c>
      <c r="H9191" t="s">
        <v>603</v>
      </c>
      <c r="I9191">
        <v>17</v>
      </c>
      <c r="J9191" t="s">
        <v>18431</v>
      </c>
      <c r="K9191" t="s">
        <v>9</v>
      </c>
      <c r="L9191" t="s">
        <v>10</v>
      </c>
      <c r="M9191" t="s">
        <v>18428</v>
      </c>
      <c r="O9191">
        <v>27</v>
      </c>
      <c r="P9191" t="s">
        <v>18445</v>
      </c>
    </row>
    <row r="9192" spans="1:16" x14ac:dyDescent="0.25">
      <c r="A9192" t="s">
        <v>6872</v>
      </c>
      <c r="B9192" s="1" t="s">
        <v>18621</v>
      </c>
      <c r="C9192" s="1" t="s">
        <v>18487</v>
      </c>
      <c r="D9192" s="1" t="s">
        <v>19071</v>
      </c>
      <c r="E9192" s="1" t="s">
        <v>18485</v>
      </c>
      <c r="F9192" s="2">
        <v>0.50069444444444444</v>
      </c>
      <c r="G9192" t="s">
        <v>16071</v>
      </c>
      <c r="H9192" t="s">
        <v>160</v>
      </c>
      <c r="I9192">
        <v>42</v>
      </c>
      <c r="J9192" t="s">
        <v>18435</v>
      </c>
      <c r="K9192" t="s">
        <v>15</v>
      </c>
      <c r="L9192" t="s">
        <v>128</v>
      </c>
      <c r="M9192" t="s">
        <v>18428</v>
      </c>
      <c r="O9192">
        <v>43</v>
      </c>
      <c r="P9192" t="s">
        <v>18446</v>
      </c>
    </row>
    <row r="9193" spans="1:16" x14ac:dyDescent="0.25">
      <c r="A9193" t="s">
        <v>6949</v>
      </c>
      <c r="B9193" s="1" t="s">
        <v>18621</v>
      </c>
      <c r="C9193" s="1" t="s">
        <v>18487</v>
      </c>
      <c r="D9193" s="1" t="s">
        <v>19071</v>
      </c>
      <c r="E9193" s="1" t="s">
        <v>18485</v>
      </c>
      <c r="F9193" s="2">
        <v>0.77708333333333324</v>
      </c>
      <c r="G9193" t="s">
        <v>16148</v>
      </c>
      <c r="H9193" t="s">
        <v>160</v>
      </c>
      <c r="I9193">
        <v>48</v>
      </c>
      <c r="J9193" t="s">
        <v>18435</v>
      </c>
      <c r="K9193" t="s">
        <v>9</v>
      </c>
      <c r="L9193" t="s">
        <v>13</v>
      </c>
      <c r="M9193" t="s">
        <v>18429</v>
      </c>
      <c r="O9193">
        <v>50</v>
      </c>
      <c r="P9193" t="s">
        <v>18446</v>
      </c>
    </row>
    <row r="9194" spans="1:16" x14ac:dyDescent="0.25">
      <c r="A9194" t="s">
        <v>7060</v>
      </c>
      <c r="B9194" s="1" t="s">
        <v>18621</v>
      </c>
      <c r="C9194" s="1" t="s">
        <v>18487</v>
      </c>
      <c r="D9194" s="1" t="s">
        <v>19071</v>
      </c>
      <c r="E9194" s="1" t="s">
        <v>18485</v>
      </c>
      <c r="F9194" s="2">
        <v>0.54791666666666672</v>
      </c>
      <c r="G9194" t="s">
        <v>16259</v>
      </c>
      <c r="H9194" t="s">
        <v>160</v>
      </c>
      <c r="I9194">
        <v>24</v>
      </c>
      <c r="J9194" t="s">
        <v>18434</v>
      </c>
      <c r="K9194" t="s">
        <v>26</v>
      </c>
      <c r="L9194" t="s">
        <v>39</v>
      </c>
      <c r="M9194" t="s">
        <v>18428</v>
      </c>
      <c r="N9194">
        <v>4</v>
      </c>
      <c r="O9194">
        <v>36</v>
      </c>
      <c r="P9194" t="s">
        <v>18446</v>
      </c>
    </row>
    <row r="9195" spans="1:16" x14ac:dyDescent="0.25">
      <c r="A9195" t="s">
        <v>7139</v>
      </c>
      <c r="B9195" s="1" t="s">
        <v>18621</v>
      </c>
      <c r="C9195" s="1" t="s">
        <v>18487</v>
      </c>
      <c r="D9195" s="1" t="s">
        <v>19071</v>
      </c>
      <c r="E9195" s="1" t="s">
        <v>18485</v>
      </c>
      <c r="F9195" s="2">
        <v>0.3263888888888889</v>
      </c>
      <c r="G9195" t="s">
        <v>16338</v>
      </c>
      <c r="H9195" t="s">
        <v>603</v>
      </c>
      <c r="I9195">
        <v>54</v>
      </c>
      <c r="J9195" t="s">
        <v>18433</v>
      </c>
      <c r="K9195" t="s">
        <v>12</v>
      </c>
      <c r="L9195" t="s">
        <v>10</v>
      </c>
      <c r="M9195" t="s">
        <v>18429</v>
      </c>
      <c r="O9195">
        <v>10</v>
      </c>
      <c r="P9195" t="s">
        <v>18445</v>
      </c>
    </row>
    <row r="9196" spans="1:16" x14ac:dyDescent="0.25">
      <c r="A9196" t="s">
        <v>7192</v>
      </c>
      <c r="B9196" s="1" t="s">
        <v>18621</v>
      </c>
      <c r="C9196" s="1" t="s">
        <v>18487</v>
      </c>
      <c r="D9196" s="1" t="s">
        <v>19071</v>
      </c>
      <c r="E9196" s="1" t="s">
        <v>18485</v>
      </c>
      <c r="F9196" s="2">
        <v>0.18263888888888891</v>
      </c>
      <c r="G9196" t="s">
        <v>16391</v>
      </c>
      <c r="H9196" t="s">
        <v>160</v>
      </c>
      <c r="I9196">
        <v>17</v>
      </c>
      <c r="J9196" t="s">
        <v>18431</v>
      </c>
      <c r="K9196" t="s">
        <v>9</v>
      </c>
      <c r="L9196" t="s">
        <v>13</v>
      </c>
      <c r="M9196" t="s">
        <v>18429</v>
      </c>
      <c r="O9196">
        <v>45</v>
      </c>
      <c r="P9196" t="s">
        <v>18446</v>
      </c>
    </row>
    <row r="9197" spans="1:16" x14ac:dyDescent="0.25">
      <c r="A9197" t="s">
        <v>7540</v>
      </c>
      <c r="B9197" s="1" t="s">
        <v>18621</v>
      </c>
      <c r="C9197" s="1" t="s">
        <v>18487</v>
      </c>
      <c r="D9197" s="1" t="s">
        <v>19071</v>
      </c>
      <c r="E9197" s="1" t="s">
        <v>18485</v>
      </c>
      <c r="F9197" s="2">
        <v>0.79236111111111107</v>
      </c>
      <c r="G9197" t="s">
        <v>16737</v>
      </c>
      <c r="H9197" t="s">
        <v>603</v>
      </c>
      <c r="I9197">
        <v>58</v>
      </c>
      <c r="J9197" t="s">
        <v>18433</v>
      </c>
      <c r="K9197" t="s">
        <v>18</v>
      </c>
      <c r="L9197" t="s">
        <v>10</v>
      </c>
      <c r="M9197" t="s">
        <v>18428</v>
      </c>
      <c r="O9197">
        <v>40</v>
      </c>
      <c r="P9197" t="s">
        <v>18446</v>
      </c>
    </row>
    <row r="9198" spans="1:16" x14ac:dyDescent="0.25">
      <c r="A9198" t="s">
        <v>7606</v>
      </c>
      <c r="B9198" s="1" t="s">
        <v>18621</v>
      </c>
      <c r="C9198" s="1" t="s">
        <v>18487</v>
      </c>
      <c r="D9198" s="1" t="s">
        <v>19071</v>
      </c>
      <c r="E9198" s="1" t="s">
        <v>18485</v>
      </c>
      <c r="F9198" s="2">
        <v>0.72777777777777775</v>
      </c>
      <c r="G9198" t="s">
        <v>16803</v>
      </c>
      <c r="H9198" t="s">
        <v>603</v>
      </c>
      <c r="I9198">
        <v>37</v>
      </c>
      <c r="J9198" t="s">
        <v>18435</v>
      </c>
      <c r="K9198" t="s">
        <v>18</v>
      </c>
      <c r="L9198" t="s">
        <v>13</v>
      </c>
      <c r="M9198" t="s">
        <v>18429</v>
      </c>
      <c r="O9198">
        <v>49</v>
      </c>
      <c r="P9198" t="s">
        <v>18446</v>
      </c>
    </row>
    <row r="9199" spans="1:16" x14ac:dyDescent="0.25">
      <c r="A9199" t="s">
        <v>8188</v>
      </c>
      <c r="B9199" s="1" t="s">
        <v>18621</v>
      </c>
      <c r="C9199" s="1" t="s">
        <v>18487</v>
      </c>
      <c r="D9199" s="1" t="s">
        <v>19071</v>
      </c>
      <c r="E9199" s="1" t="s">
        <v>18485</v>
      </c>
      <c r="F9199" s="2">
        <v>0.4861111111111111</v>
      </c>
      <c r="G9199" t="s">
        <v>17381</v>
      </c>
      <c r="H9199" t="s">
        <v>160</v>
      </c>
      <c r="I9199">
        <v>5</v>
      </c>
      <c r="J9199" t="s">
        <v>18431</v>
      </c>
      <c r="K9199" t="s">
        <v>15</v>
      </c>
      <c r="L9199" t="s">
        <v>13</v>
      </c>
      <c r="M9199" t="s">
        <v>18429</v>
      </c>
      <c r="O9199">
        <v>49</v>
      </c>
      <c r="P9199" t="s">
        <v>18446</v>
      </c>
    </row>
    <row r="9200" spans="1:16" x14ac:dyDescent="0.25">
      <c r="A9200" t="s">
        <v>8651</v>
      </c>
      <c r="B9200" s="1" t="s">
        <v>18621</v>
      </c>
      <c r="C9200" s="1" t="s">
        <v>18487</v>
      </c>
      <c r="D9200" s="1" t="s">
        <v>19071</v>
      </c>
      <c r="E9200" s="1" t="s">
        <v>18485</v>
      </c>
      <c r="F9200" s="2">
        <v>0.85</v>
      </c>
      <c r="G9200" t="s">
        <v>17841</v>
      </c>
      <c r="H9200" t="s">
        <v>160</v>
      </c>
      <c r="I9200">
        <v>31</v>
      </c>
      <c r="J9200" t="s">
        <v>18434</v>
      </c>
      <c r="K9200" t="s">
        <v>21</v>
      </c>
      <c r="L9200" t="s">
        <v>128</v>
      </c>
      <c r="M9200" t="s">
        <v>18428</v>
      </c>
      <c r="O9200">
        <v>54</v>
      </c>
      <c r="P9200" t="s">
        <v>18446</v>
      </c>
    </row>
    <row r="9201" spans="1:16" x14ac:dyDescent="0.25">
      <c r="A9201" t="s">
        <v>8997</v>
      </c>
      <c r="B9201" s="1" t="s">
        <v>18621</v>
      </c>
      <c r="C9201" s="1" t="s">
        <v>18487</v>
      </c>
      <c r="D9201" s="1" t="s">
        <v>19071</v>
      </c>
      <c r="E9201" s="1" t="s">
        <v>18485</v>
      </c>
      <c r="F9201" s="2">
        <v>0.91388888888888886</v>
      </c>
      <c r="G9201" t="s">
        <v>18184</v>
      </c>
      <c r="H9201" t="s">
        <v>160</v>
      </c>
      <c r="I9201">
        <v>73</v>
      </c>
      <c r="J9201" t="s">
        <v>18432</v>
      </c>
      <c r="K9201" t="s">
        <v>9</v>
      </c>
      <c r="L9201" t="s">
        <v>10</v>
      </c>
      <c r="M9201" t="s">
        <v>18428</v>
      </c>
      <c r="N9201">
        <v>4</v>
      </c>
      <c r="O9201">
        <v>20</v>
      </c>
      <c r="P9201" t="s">
        <v>18445</v>
      </c>
    </row>
    <row r="9202" spans="1:16" x14ac:dyDescent="0.25">
      <c r="A9202" t="s">
        <v>9228</v>
      </c>
      <c r="B9202" s="1" t="s">
        <v>18621</v>
      </c>
      <c r="C9202" s="1" t="s">
        <v>18487</v>
      </c>
      <c r="D9202" s="1" t="s">
        <v>19071</v>
      </c>
      <c r="E9202" s="1" t="s">
        <v>18485</v>
      </c>
      <c r="F9202" s="2">
        <v>0.74375000000000002</v>
      </c>
      <c r="G9202" t="s">
        <v>18414</v>
      </c>
      <c r="H9202" t="s">
        <v>603</v>
      </c>
      <c r="I9202">
        <v>8</v>
      </c>
      <c r="J9202" t="s">
        <v>18431</v>
      </c>
      <c r="K9202" t="s">
        <v>18</v>
      </c>
      <c r="L9202" t="s">
        <v>10</v>
      </c>
      <c r="M9202" t="s">
        <v>18428</v>
      </c>
      <c r="N9202">
        <v>0</v>
      </c>
      <c r="O9202">
        <v>21</v>
      </c>
      <c r="P9202" t="s">
        <v>18445</v>
      </c>
    </row>
    <row r="9203" spans="1:16" x14ac:dyDescent="0.25">
      <c r="A9203" t="s">
        <v>694</v>
      </c>
      <c r="B9203" s="1" t="s">
        <v>18881</v>
      </c>
      <c r="C9203" s="1" t="s">
        <v>18487</v>
      </c>
      <c r="D9203" s="1" t="s">
        <v>19071</v>
      </c>
      <c r="E9203" s="1" t="s">
        <v>18486</v>
      </c>
      <c r="F9203" s="2">
        <v>0.21249999999999999</v>
      </c>
      <c r="G9203" t="s">
        <v>9911</v>
      </c>
      <c r="H9203" t="s">
        <v>603</v>
      </c>
      <c r="I9203">
        <v>30</v>
      </c>
      <c r="J9203" t="s">
        <v>18434</v>
      </c>
      <c r="K9203" t="s">
        <v>26</v>
      </c>
      <c r="L9203" t="s">
        <v>39</v>
      </c>
      <c r="M9203" t="s">
        <v>18429</v>
      </c>
      <c r="O9203">
        <v>14</v>
      </c>
      <c r="P9203" t="s">
        <v>18445</v>
      </c>
    </row>
    <row r="9204" spans="1:16" x14ac:dyDescent="0.25">
      <c r="A9204" t="s">
        <v>967</v>
      </c>
      <c r="B9204" s="1" t="s">
        <v>18881</v>
      </c>
      <c r="C9204" s="1" t="s">
        <v>18487</v>
      </c>
      <c r="D9204" s="1" t="s">
        <v>19071</v>
      </c>
      <c r="E9204" s="1" t="s">
        <v>18486</v>
      </c>
      <c r="F9204" s="2">
        <v>0.65555555555555556</v>
      </c>
      <c r="G9204" t="s">
        <v>10184</v>
      </c>
      <c r="H9204" t="s">
        <v>603</v>
      </c>
      <c r="I9204">
        <v>77</v>
      </c>
      <c r="J9204" t="s">
        <v>18436</v>
      </c>
      <c r="K9204" t="s">
        <v>26</v>
      </c>
      <c r="L9204" t="s">
        <v>10</v>
      </c>
      <c r="M9204" t="s">
        <v>18428</v>
      </c>
      <c r="O9204">
        <v>48</v>
      </c>
      <c r="P9204" t="s">
        <v>18446</v>
      </c>
    </row>
    <row r="9205" spans="1:16" x14ac:dyDescent="0.25">
      <c r="A9205" t="s">
        <v>1017</v>
      </c>
      <c r="B9205" s="1" t="s">
        <v>18881</v>
      </c>
      <c r="C9205" s="1" t="s">
        <v>18487</v>
      </c>
      <c r="D9205" s="1" t="s">
        <v>19071</v>
      </c>
      <c r="E9205" s="1" t="s">
        <v>18486</v>
      </c>
      <c r="F9205" s="2">
        <v>0.88055555555555554</v>
      </c>
      <c r="G9205" t="s">
        <v>10234</v>
      </c>
      <c r="H9205" t="s">
        <v>603</v>
      </c>
      <c r="I9205">
        <v>56</v>
      </c>
      <c r="J9205" t="s">
        <v>18433</v>
      </c>
      <c r="K9205" t="s">
        <v>21</v>
      </c>
      <c r="L9205" t="s">
        <v>10</v>
      </c>
      <c r="M9205" t="s">
        <v>18428</v>
      </c>
      <c r="O9205">
        <v>32</v>
      </c>
      <c r="P9205" t="s">
        <v>18446</v>
      </c>
    </row>
    <row r="9206" spans="1:16" x14ac:dyDescent="0.25">
      <c r="A9206" t="s">
        <v>1130</v>
      </c>
      <c r="B9206" s="1" t="s">
        <v>18881</v>
      </c>
      <c r="C9206" s="1" t="s">
        <v>18487</v>
      </c>
      <c r="D9206" s="1" t="s">
        <v>19071</v>
      </c>
      <c r="E9206" s="1" t="s">
        <v>18486</v>
      </c>
      <c r="F9206" s="2">
        <v>0.11875000000000001</v>
      </c>
      <c r="G9206" t="s">
        <v>10347</v>
      </c>
      <c r="H9206" t="s">
        <v>160</v>
      </c>
      <c r="I9206">
        <v>50</v>
      </c>
      <c r="J9206" t="s">
        <v>18433</v>
      </c>
      <c r="K9206" t="s">
        <v>12</v>
      </c>
      <c r="L9206" t="s">
        <v>128</v>
      </c>
      <c r="M9206" t="s">
        <v>18428</v>
      </c>
      <c r="O9206">
        <v>55</v>
      </c>
      <c r="P9206" t="s">
        <v>18446</v>
      </c>
    </row>
    <row r="9207" spans="1:16" x14ac:dyDescent="0.25">
      <c r="A9207" t="s">
        <v>1335</v>
      </c>
      <c r="B9207" s="1" t="s">
        <v>18881</v>
      </c>
      <c r="C9207" s="1" t="s">
        <v>18487</v>
      </c>
      <c r="D9207" s="1" t="s">
        <v>19071</v>
      </c>
      <c r="E9207" s="1" t="s">
        <v>18486</v>
      </c>
      <c r="F9207" s="2">
        <v>0.81319444444444444</v>
      </c>
      <c r="G9207" t="s">
        <v>10551</v>
      </c>
      <c r="H9207" t="s">
        <v>603</v>
      </c>
      <c r="I9207">
        <v>12</v>
      </c>
      <c r="J9207" t="s">
        <v>18431</v>
      </c>
      <c r="K9207" t="s">
        <v>21</v>
      </c>
      <c r="L9207" t="s">
        <v>10</v>
      </c>
      <c r="M9207" t="s">
        <v>18428</v>
      </c>
      <c r="O9207">
        <v>38</v>
      </c>
      <c r="P9207" t="s">
        <v>18446</v>
      </c>
    </row>
    <row r="9208" spans="1:16" x14ac:dyDescent="0.25">
      <c r="A9208" t="s">
        <v>1504</v>
      </c>
      <c r="B9208" s="1" t="s">
        <v>18881</v>
      </c>
      <c r="C9208" s="1" t="s">
        <v>18487</v>
      </c>
      <c r="D9208" s="1" t="s">
        <v>19071</v>
      </c>
      <c r="E9208" s="1" t="s">
        <v>18486</v>
      </c>
      <c r="F9208" s="2">
        <v>3.8194444444444441E-2</v>
      </c>
      <c r="G9208" t="s">
        <v>10720</v>
      </c>
      <c r="H9208" t="s">
        <v>160</v>
      </c>
      <c r="I9208">
        <v>56</v>
      </c>
      <c r="J9208" t="s">
        <v>18433</v>
      </c>
      <c r="K9208" t="s">
        <v>15</v>
      </c>
      <c r="L9208" t="s">
        <v>188</v>
      </c>
      <c r="M9208" t="s">
        <v>18429</v>
      </c>
      <c r="O9208">
        <v>56</v>
      </c>
      <c r="P9208" t="s">
        <v>18446</v>
      </c>
    </row>
    <row r="9209" spans="1:16" x14ac:dyDescent="0.25">
      <c r="A9209" t="s">
        <v>1717</v>
      </c>
      <c r="B9209" s="1" t="s">
        <v>18881</v>
      </c>
      <c r="C9209" s="1" t="s">
        <v>18487</v>
      </c>
      <c r="D9209" s="1" t="s">
        <v>19071</v>
      </c>
      <c r="E9209" s="1" t="s">
        <v>18486</v>
      </c>
      <c r="F9209" s="2">
        <v>0.29305555555555557</v>
      </c>
      <c r="G9209" t="s">
        <v>10932</v>
      </c>
      <c r="H9209" t="s">
        <v>160</v>
      </c>
      <c r="I9209">
        <v>72</v>
      </c>
      <c r="J9209" t="s">
        <v>18432</v>
      </c>
      <c r="K9209" t="s">
        <v>26</v>
      </c>
      <c r="L9209" t="s">
        <v>10</v>
      </c>
      <c r="M9209" t="s">
        <v>18428</v>
      </c>
      <c r="O9209">
        <v>27</v>
      </c>
      <c r="P9209" t="s">
        <v>18445</v>
      </c>
    </row>
    <row r="9210" spans="1:16" x14ac:dyDescent="0.25">
      <c r="A9210" t="s">
        <v>1866</v>
      </c>
      <c r="B9210" s="1" t="s">
        <v>18881</v>
      </c>
      <c r="C9210" s="1" t="s">
        <v>18487</v>
      </c>
      <c r="D9210" s="1" t="s">
        <v>19071</v>
      </c>
      <c r="E9210" s="1" t="s">
        <v>18486</v>
      </c>
      <c r="F9210" s="2">
        <v>0.56805555555555554</v>
      </c>
      <c r="G9210" t="s">
        <v>11081</v>
      </c>
      <c r="H9210" t="s">
        <v>160</v>
      </c>
      <c r="I9210">
        <v>21</v>
      </c>
      <c r="J9210" t="s">
        <v>18434</v>
      </c>
      <c r="K9210" t="s">
        <v>21</v>
      </c>
      <c r="L9210" t="s">
        <v>10</v>
      </c>
      <c r="M9210" t="s">
        <v>18428</v>
      </c>
      <c r="O9210">
        <v>57</v>
      </c>
      <c r="P9210" t="s">
        <v>18446</v>
      </c>
    </row>
    <row r="9211" spans="1:16" x14ac:dyDescent="0.25">
      <c r="A9211" t="s">
        <v>1959</v>
      </c>
      <c r="B9211" s="1" t="s">
        <v>18881</v>
      </c>
      <c r="C9211" s="1" t="s">
        <v>18487</v>
      </c>
      <c r="D9211" s="1" t="s">
        <v>19071</v>
      </c>
      <c r="E9211" s="1" t="s">
        <v>18486</v>
      </c>
      <c r="F9211" s="2">
        <v>0.68263888888888891</v>
      </c>
      <c r="G9211" t="s">
        <v>11174</v>
      </c>
      <c r="H9211" t="s">
        <v>160</v>
      </c>
      <c r="I9211">
        <v>37</v>
      </c>
      <c r="J9211" t="s">
        <v>18435</v>
      </c>
      <c r="K9211" t="s">
        <v>26</v>
      </c>
      <c r="L9211" t="s">
        <v>13</v>
      </c>
      <c r="M9211" t="s">
        <v>18429</v>
      </c>
      <c r="O9211">
        <v>40</v>
      </c>
      <c r="P9211" t="s">
        <v>18446</v>
      </c>
    </row>
    <row r="9212" spans="1:16" x14ac:dyDescent="0.25">
      <c r="A9212" t="s">
        <v>2267</v>
      </c>
      <c r="B9212" s="1" t="s">
        <v>18881</v>
      </c>
      <c r="C9212" s="1" t="s">
        <v>18487</v>
      </c>
      <c r="D9212" s="1" t="s">
        <v>19071</v>
      </c>
      <c r="E9212" s="1" t="s">
        <v>18486</v>
      </c>
      <c r="F9212" s="2">
        <v>6.5277777777777782E-2</v>
      </c>
      <c r="G9212" t="s">
        <v>11481</v>
      </c>
      <c r="H9212" t="s">
        <v>160</v>
      </c>
      <c r="I9212">
        <v>66</v>
      </c>
      <c r="J9212" t="s">
        <v>18432</v>
      </c>
      <c r="K9212" t="s">
        <v>12</v>
      </c>
      <c r="L9212" t="s">
        <v>10</v>
      </c>
      <c r="M9212" t="s">
        <v>18429</v>
      </c>
      <c r="O9212">
        <v>41</v>
      </c>
      <c r="P9212" t="s">
        <v>18446</v>
      </c>
    </row>
    <row r="9213" spans="1:16" x14ac:dyDescent="0.25">
      <c r="A9213" t="s">
        <v>2510</v>
      </c>
      <c r="B9213" s="1" t="s">
        <v>18881</v>
      </c>
      <c r="C9213" s="1" t="s">
        <v>18487</v>
      </c>
      <c r="D9213" s="1" t="s">
        <v>19071</v>
      </c>
      <c r="E9213" s="1" t="s">
        <v>18486</v>
      </c>
      <c r="F9213" s="2">
        <v>0.87569444444444444</v>
      </c>
      <c r="G9213" t="s">
        <v>11724</v>
      </c>
      <c r="H9213" t="s">
        <v>603</v>
      </c>
      <c r="I9213">
        <v>69</v>
      </c>
      <c r="J9213" t="s">
        <v>18432</v>
      </c>
      <c r="K9213" t="s">
        <v>21</v>
      </c>
      <c r="L9213" t="s">
        <v>10</v>
      </c>
      <c r="M9213" t="s">
        <v>18429</v>
      </c>
      <c r="O9213">
        <v>11</v>
      </c>
      <c r="P9213" t="s">
        <v>18445</v>
      </c>
    </row>
    <row r="9214" spans="1:16" x14ac:dyDescent="0.25">
      <c r="A9214" t="s">
        <v>3584</v>
      </c>
      <c r="B9214" s="1" t="s">
        <v>18881</v>
      </c>
      <c r="C9214" s="1" t="s">
        <v>18487</v>
      </c>
      <c r="D9214" s="1" t="s">
        <v>19071</v>
      </c>
      <c r="E9214" s="1" t="s">
        <v>18486</v>
      </c>
      <c r="F9214" s="2">
        <v>0.63888888888888895</v>
      </c>
      <c r="G9214" t="s">
        <v>12796</v>
      </c>
      <c r="H9214" t="s">
        <v>603</v>
      </c>
      <c r="I9214">
        <v>41</v>
      </c>
      <c r="J9214" t="s">
        <v>18435</v>
      </c>
      <c r="K9214" t="s">
        <v>9</v>
      </c>
      <c r="L9214" t="s">
        <v>10</v>
      </c>
      <c r="M9214" t="s">
        <v>18428</v>
      </c>
      <c r="O9214">
        <v>60</v>
      </c>
      <c r="P9214" t="s">
        <v>18446</v>
      </c>
    </row>
    <row r="9215" spans="1:16" x14ac:dyDescent="0.25">
      <c r="A9215" t="s">
        <v>4838</v>
      </c>
      <c r="B9215" s="1" t="s">
        <v>18881</v>
      </c>
      <c r="C9215" s="1" t="s">
        <v>18487</v>
      </c>
      <c r="D9215" s="1" t="s">
        <v>19071</v>
      </c>
      <c r="E9215" s="1" t="s">
        <v>18486</v>
      </c>
      <c r="F9215" s="2">
        <v>0.1076388888888889</v>
      </c>
      <c r="G9215" t="s">
        <v>14047</v>
      </c>
      <c r="H9215" t="s">
        <v>160</v>
      </c>
      <c r="I9215">
        <v>67</v>
      </c>
      <c r="J9215" t="s">
        <v>18432</v>
      </c>
      <c r="K9215" t="s">
        <v>21</v>
      </c>
      <c r="L9215" t="s">
        <v>10</v>
      </c>
      <c r="M9215" t="s">
        <v>18428</v>
      </c>
      <c r="O9215">
        <v>28</v>
      </c>
      <c r="P9215" t="s">
        <v>18445</v>
      </c>
    </row>
    <row r="9216" spans="1:16" x14ac:dyDescent="0.25">
      <c r="A9216" t="s">
        <v>6274</v>
      </c>
      <c r="B9216" s="1" t="s">
        <v>18881</v>
      </c>
      <c r="C9216" s="1" t="s">
        <v>18487</v>
      </c>
      <c r="D9216" s="1" t="s">
        <v>19071</v>
      </c>
      <c r="E9216" s="1" t="s">
        <v>18486</v>
      </c>
      <c r="F9216" s="2">
        <v>0.64513888888888882</v>
      </c>
      <c r="G9216" t="s">
        <v>15477</v>
      </c>
      <c r="H9216" t="s">
        <v>160</v>
      </c>
      <c r="I9216">
        <v>40</v>
      </c>
      <c r="J9216" t="s">
        <v>18435</v>
      </c>
      <c r="K9216" t="s">
        <v>26</v>
      </c>
      <c r="L9216" t="s">
        <v>10</v>
      </c>
      <c r="M9216" t="s">
        <v>18429</v>
      </c>
      <c r="O9216">
        <v>59</v>
      </c>
      <c r="P9216" t="s">
        <v>18446</v>
      </c>
    </row>
    <row r="9217" spans="1:16" x14ac:dyDescent="0.25">
      <c r="A9217" t="s">
        <v>7903</v>
      </c>
      <c r="B9217" s="1" t="s">
        <v>18881</v>
      </c>
      <c r="C9217" s="1" t="s">
        <v>18487</v>
      </c>
      <c r="D9217" s="1" t="s">
        <v>19071</v>
      </c>
      <c r="E9217" s="1" t="s">
        <v>18486</v>
      </c>
      <c r="F9217" s="2">
        <v>0.96180555555555547</v>
      </c>
      <c r="G9217" t="s">
        <v>17098</v>
      </c>
      <c r="H9217" t="s">
        <v>603</v>
      </c>
      <c r="I9217">
        <v>7</v>
      </c>
      <c r="J9217" t="s">
        <v>18431</v>
      </c>
      <c r="K9217" t="s">
        <v>12</v>
      </c>
      <c r="L9217" t="s">
        <v>10</v>
      </c>
      <c r="M9217" t="s">
        <v>18428</v>
      </c>
      <c r="O9217">
        <v>31</v>
      </c>
      <c r="P9217" t="s">
        <v>18446</v>
      </c>
    </row>
  </sheetData>
  <pageMargins left="0.7" right="0.7" top="0.75" bottom="0.75" header="0.3" footer="0.3"/>
  <pageSetup orientation="portrait"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I84"/>
  <sheetViews>
    <sheetView workbookViewId="0">
      <selection activeCell="E9" sqref="E9"/>
    </sheetView>
  </sheetViews>
  <sheetFormatPr defaultRowHeight="15" x14ac:dyDescent="0.25"/>
  <cols>
    <col min="1" max="1" width="13.140625" customWidth="1"/>
    <col min="2" max="2" width="17.85546875" customWidth="1"/>
    <col min="3" max="3" width="34.28515625" customWidth="1"/>
    <col min="4" max="4" width="13.140625" customWidth="1"/>
    <col min="5" max="5" width="26.85546875" bestFit="1" customWidth="1"/>
    <col min="8" max="8" width="13.140625" bestFit="1" customWidth="1"/>
    <col min="9" max="9" width="34.28515625" bestFit="1" customWidth="1"/>
  </cols>
  <sheetData>
    <row r="2" spans="1:3" x14ac:dyDescent="0.25">
      <c r="A2" s="5" t="s">
        <v>18441</v>
      </c>
    </row>
    <row r="3" spans="1:3" x14ac:dyDescent="0.25">
      <c r="A3" t="s">
        <v>18438</v>
      </c>
      <c r="B3" t="s">
        <v>18439</v>
      </c>
      <c r="C3" t="s">
        <v>18440</v>
      </c>
    </row>
    <row r="4" spans="1:3" x14ac:dyDescent="0.25">
      <c r="A4" s="3">
        <v>9216</v>
      </c>
      <c r="B4" s="4">
        <v>35.259874131944443</v>
      </c>
      <c r="C4" s="4">
        <v>4.9920540325784666</v>
      </c>
    </row>
    <row r="5" spans="1:3" x14ac:dyDescent="0.25">
      <c r="A5" t="s">
        <v>18442</v>
      </c>
      <c r="B5" t="s">
        <v>18443</v>
      </c>
      <c r="C5" t="s">
        <v>18444</v>
      </c>
    </row>
    <row r="6" spans="1:3" x14ac:dyDescent="0.25">
      <c r="A6">
        <f>A4</f>
        <v>9216</v>
      </c>
      <c r="B6" s="4">
        <f>B4</f>
        <v>35.259874131944443</v>
      </c>
      <c r="C6" s="4">
        <f>C4</f>
        <v>4.9920540325784666</v>
      </c>
    </row>
    <row r="7" spans="1:3" x14ac:dyDescent="0.25">
      <c r="A7" s="5" t="s">
        <v>18448</v>
      </c>
    </row>
    <row r="8" spans="1:3" x14ac:dyDescent="0.25">
      <c r="A8" s="6" t="s">
        <v>18447</v>
      </c>
      <c r="B8" t="s">
        <v>18438</v>
      </c>
    </row>
    <row r="9" spans="1:3" x14ac:dyDescent="0.25">
      <c r="A9" s="7" t="s">
        <v>160</v>
      </c>
      <c r="B9" s="3">
        <v>4487</v>
      </c>
    </row>
    <row r="10" spans="1:3" x14ac:dyDescent="0.25">
      <c r="A10" s="7" t="s">
        <v>603</v>
      </c>
      <c r="B10" s="3">
        <v>4729</v>
      </c>
    </row>
    <row r="12" spans="1:3" x14ac:dyDescent="0.25">
      <c r="A12" s="5" t="s">
        <v>18448</v>
      </c>
    </row>
    <row r="13" spans="1:3" x14ac:dyDescent="0.25">
      <c r="A13" s="6" t="s">
        <v>18447</v>
      </c>
      <c r="B13" t="s">
        <v>18438</v>
      </c>
    </row>
    <row r="14" spans="1:3" x14ac:dyDescent="0.25">
      <c r="A14" s="7" t="s">
        <v>18446</v>
      </c>
      <c r="B14" s="3">
        <v>5467</v>
      </c>
    </row>
    <row r="15" spans="1:3" x14ac:dyDescent="0.25">
      <c r="A15" s="7" t="s">
        <v>18445</v>
      </c>
      <c r="B15" s="3">
        <v>3749</v>
      </c>
    </row>
    <row r="18" spans="1:9" x14ac:dyDescent="0.25">
      <c r="A18" s="6" t="s">
        <v>18447</v>
      </c>
      <c r="B18" t="s">
        <v>18438</v>
      </c>
      <c r="C18" t="s">
        <v>18449</v>
      </c>
    </row>
    <row r="19" spans="1:9" x14ac:dyDescent="0.25">
      <c r="A19" s="7" t="s">
        <v>18428</v>
      </c>
      <c r="B19" s="3">
        <v>4612</v>
      </c>
      <c r="C19" s="8">
        <v>0.50043402777777779</v>
      </c>
    </row>
    <row r="20" spans="1:9" x14ac:dyDescent="0.25">
      <c r="A20" s="7" t="s">
        <v>18429</v>
      </c>
      <c r="B20" s="3">
        <v>4604</v>
      </c>
      <c r="C20" s="8">
        <v>0.49956597222222221</v>
      </c>
    </row>
    <row r="22" spans="1:9" x14ac:dyDescent="0.25">
      <c r="A22" s="9" t="s">
        <v>18450</v>
      </c>
      <c r="B22" s="9" t="s">
        <v>18453</v>
      </c>
      <c r="C22" s="9" t="s">
        <v>18452</v>
      </c>
    </row>
    <row r="23" spans="1:9" x14ac:dyDescent="0.25">
      <c r="A23" s="10" t="str">
        <f>A19</f>
        <v>Admitted</v>
      </c>
      <c r="B23" s="10">
        <f t="shared" ref="B23:C23" si="0">B19</f>
        <v>4612</v>
      </c>
      <c r="C23" s="11">
        <f t="shared" si="0"/>
        <v>0.50043402777777779</v>
      </c>
    </row>
    <row r="24" spans="1:9" x14ac:dyDescent="0.25">
      <c r="A24" s="10" t="str">
        <f>A20</f>
        <v>Not Admitted</v>
      </c>
      <c r="B24" s="10">
        <f t="shared" ref="B24:C24" si="1">B20</f>
        <v>4604</v>
      </c>
      <c r="C24" s="11">
        <f t="shared" si="1"/>
        <v>0.49956597222222221</v>
      </c>
    </row>
    <row r="27" spans="1:9" x14ac:dyDescent="0.25">
      <c r="A27" s="6" t="s">
        <v>18447</v>
      </c>
      <c r="B27" t="s">
        <v>18451</v>
      </c>
      <c r="D27" s="6" t="s">
        <v>18447</v>
      </c>
      <c r="E27" t="s">
        <v>18439</v>
      </c>
      <c r="H27" s="6" t="s">
        <v>18447</v>
      </c>
      <c r="I27" t="s">
        <v>18440</v>
      </c>
    </row>
    <row r="28" spans="1:9" x14ac:dyDescent="0.25">
      <c r="A28" s="7" t="s">
        <v>18456</v>
      </c>
      <c r="B28" s="3">
        <v>336</v>
      </c>
      <c r="D28" s="7" t="s">
        <v>18456</v>
      </c>
      <c r="E28" s="4">
        <v>35.672619047619051</v>
      </c>
      <c r="H28" s="7" t="s">
        <v>18456</v>
      </c>
      <c r="I28" s="4">
        <v>5.0465116279069768</v>
      </c>
    </row>
    <row r="29" spans="1:9" x14ac:dyDescent="0.25">
      <c r="A29" s="7" t="s">
        <v>18457</v>
      </c>
      <c r="B29" s="3">
        <v>293</v>
      </c>
      <c r="D29" s="7" t="s">
        <v>18457</v>
      </c>
      <c r="E29" s="4">
        <v>34.491467576791806</v>
      </c>
      <c r="H29" s="7" t="s">
        <v>18457</v>
      </c>
      <c r="I29" s="4">
        <v>4.8928571428571432</v>
      </c>
    </row>
    <row r="30" spans="1:9" x14ac:dyDescent="0.25">
      <c r="A30" s="7" t="s">
        <v>18458</v>
      </c>
      <c r="B30" s="3">
        <v>316</v>
      </c>
      <c r="D30" s="7" t="s">
        <v>18458</v>
      </c>
      <c r="E30" s="4">
        <v>35.756329113924053</v>
      </c>
      <c r="H30" s="7" t="s">
        <v>18458</v>
      </c>
      <c r="I30" s="4">
        <v>4.8024691358024691</v>
      </c>
    </row>
    <row r="31" spans="1:9" x14ac:dyDescent="0.25">
      <c r="A31" s="7" t="s">
        <v>18459</v>
      </c>
      <c r="B31" s="3">
        <v>288</v>
      </c>
      <c r="D31" s="7" t="s">
        <v>18459</v>
      </c>
      <c r="E31" s="4">
        <v>35.006944444444443</v>
      </c>
      <c r="H31" s="7" t="s">
        <v>18459</v>
      </c>
      <c r="I31" s="4">
        <v>4.8674698795180724</v>
      </c>
    </row>
    <row r="32" spans="1:9" x14ac:dyDescent="0.25">
      <c r="A32" s="7" t="s">
        <v>18460</v>
      </c>
      <c r="B32" s="3">
        <v>299</v>
      </c>
      <c r="D32" s="7" t="s">
        <v>18460</v>
      </c>
      <c r="E32" s="4">
        <v>33.953177257525084</v>
      </c>
      <c r="H32" s="7" t="s">
        <v>18460</v>
      </c>
      <c r="I32" s="4">
        <v>4.5795454545454541</v>
      </c>
    </row>
    <row r="33" spans="1:9" x14ac:dyDescent="0.25">
      <c r="A33" s="7" t="s">
        <v>18461</v>
      </c>
      <c r="B33" s="3">
        <v>257</v>
      </c>
      <c r="D33" s="7" t="s">
        <v>18461</v>
      </c>
      <c r="E33" s="4">
        <v>35.28793774319066</v>
      </c>
      <c r="H33" s="7" t="s">
        <v>18461</v>
      </c>
      <c r="I33" s="4">
        <v>4.8101265822784809</v>
      </c>
    </row>
    <row r="34" spans="1:9" x14ac:dyDescent="0.25">
      <c r="A34" s="7" t="s">
        <v>18462</v>
      </c>
      <c r="B34" s="3">
        <v>285</v>
      </c>
      <c r="D34" s="7" t="s">
        <v>18462</v>
      </c>
      <c r="E34" s="4">
        <v>36.098245614035086</v>
      </c>
      <c r="H34" s="7" t="s">
        <v>18462</v>
      </c>
      <c r="I34" s="4">
        <v>5.1466666666666665</v>
      </c>
    </row>
    <row r="35" spans="1:9" x14ac:dyDescent="0.25">
      <c r="A35" s="7" t="s">
        <v>18463</v>
      </c>
      <c r="B35" s="3">
        <v>314</v>
      </c>
      <c r="D35" s="7" t="s">
        <v>18463</v>
      </c>
      <c r="E35" s="4">
        <v>35.245222929936304</v>
      </c>
      <c r="H35" s="7" t="s">
        <v>18463</v>
      </c>
      <c r="I35" s="4">
        <v>4.7530864197530862</v>
      </c>
    </row>
    <row r="36" spans="1:9" x14ac:dyDescent="0.25">
      <c r="A36" s="7" t="s">
        <v>18464</v>
      </c>
      <c r="B36" s="3">
        <v>296</v>
      </c>
      <c r="D36" s="7" t="s">
        <v>18464</v>
      </c>
      <c r="E36" s="4">
        <v>34.800675675675677</v>
      </c>
      <c r="H36" s="7" t="s">
        <v>18464</v>
      </c>
      <c r="I36" s="4">
        <v>4.8499999999999996</v>
      </c>
    </row>
    <row r="37" spans="1:9" x14ac:dyDescent="0.25">
      <c r="A37" s="7" t="s">
        <v>18465</v>
      </c>
      <c r="B37" s="3">
        <v>304</v>
      </c>
      <c r="D37" s="7" t="s">
        <v>18465</v>
      </c>
      <c r="E37" s="4">
        <v>35.108552631578945</v>
      </c>
      <c r="H37" s="7" t="s">
        <v>18465</v>
      </c>
      <c r="I37" s="4">
        <v>4.7313432835820892</v>
      </c>
    </row>
    <row r="38" spans="1:9" x14ac:dyDescent="0.25">
      <c r="A38" s="7" t="s">
        <v>18466</v>
      </c>
      <c r="B38" s="3">
        <v>302</v>
      </c>
      <c r="D38" s="7" t="s">
        <v>18466</v>
      </c>
      <c r="E38" s="4">
        <v>36.105960264900659</v>
      </c>
      <c r="H38" s="7" t="s">
        <v>18466</v>
      </c>
      <c r="I38" s="4">
        <v>5.25</v>
      </c>
    </row>
    <row r="39" spans="1:9" x14ac:dyDescent="0.25">
      <c r="A39" s="7" t="s">
        <v>18467</v>
      </c>
      <c r="B39" s="3">
        <v>323</v>
      </c>
      <c r="D39" s="7" t="s">
        <v>18467</v>
      </c>
      <c r="E39" s="4">
        <v>35.941176470588232</v>
      </c>
      <c r="H39" s="7" t="s">
        <v>18467</v>
      </c>
      <c r="I39" s="4">
        <v>4.6103896103896105</v>
      </c>
    </row>
    <row r="40" spans="1:9" x14ac:dyDescent="0.25">
      <c r="A40" s="7" t="s">
        <v>18468</v>
      </c>
      <c r="B40" s="3">
        <v>268</v>
      </c>
      <c r="D40" s="7" t="s">
        <v>18468</v>
      </c>
      <c r="E40" s="4">
        <v>35.585820895522389</v>
      </c>
      <c r="H40" s="7" t="s">
        <v>18468</v>
      </c>
      <c r="I40" s="4">
        <v>4.8970588235294121</v>
      </c>
    </row>
    <row r="41" spans="1:9" x14ac:dyDescent="0.25">
      <c r="A41" s="7" t="s">
        <v>18469</v>
      </c>
      <c r="B41" s="3">
        <v>288</v>
      </c>
      <c r="D41" s="7" t="s">
        <v>18469</v>
      </c>
      <c r="E41" s="4">
        <v>34.524305555555557</v>
      </c>
      <c r="H41" s="7" t="s">
        <v>18469</v>
      </c>
      <c r="I41" s="4">
        <v>4.9148936170212769</v>
      </c>
    </row>
    <row r="42" spans="1:9" x14ac:dyDescent="0.25">
      <c r="A42" s="7" t="s">
        <v>18470</v>
      </c>
      <c r="B42" s="3">
        <v>313</v>
      </c>
      <c r="D42" s="7" t="s">
        <v>18470</v>
      </c>
      <c r="E42" s="4">
        <v>35.849840255591054</v>
      </c>
      <c r="H42" s="7" t="s">
        <v>18470</v>
      </c>
      <c r="I42" s="4">
        <v>4.806451612903226</v>
      </c>
    </row>
    <row r="43" spans="1:9" x14ac:dyDescent="0.25">
      <c r="A43" s="7" t="s">
        <v>18471</v>
      </c>
      <c r="B43" s="3">
        <v>315</v>
      </c>
      <c r="D43" s="7" t="s">
        <v>18471</v>
      </c>
      <c r="E43" s="4">
        <v>33.971428571428568</v>
      </c>
      <c r="H43" s="7" t="s">
        <v>18471</v>
      </c>
      <c r="I43" s="4">
        <v>5.4936708860759493</v>
      </c>
    </row>
    <row r="44" spans="1:9" x14ac:dyDescent="0.25">
      <c r="A44" s="7" t="s">
        <v>18472</v>
      </c>
      <c r="B44" s="3">
        <v>312</v>
      </c>
      <c r="D44" s="7" t="s">
        <v>18472</v>
      </c>
      <c r="E44" s="4">
        <v>35.75</v>
      </c>
      <c r="H44" s="7" t="s">
        <v>18472</v>
      </c>
      <c r="I44" s="4">
        <v>5.3398058252427187</v>
      </c>
    </row>
    <row r="45" spans="1:9" x14ac:dyDescent="0.25">
      <c r="A45" s="7" t="s">
        <v>18473</v>
      </c>
      <c r="B45" s="3">
        <v>308</v>
      </c>
      <c r="D45" s="7" t="s">
        <v>18473</v>
      </c>
      <c r="E45" s="4">
        <v>36.243506493506494</v>
      </c>
      <c r="H45" s="7" t="s">
        <v>18473</v>
      </c>
      <c r="I45" s="4">
        <v>4.8804347826086953</v>
      </c>
    </row>
    <row r="46" spans="1:9" x14ac:dyDescent="0.25">
      <c r="A46" s="7" t="s">
        <v>18474</v>
      </c>
      <c r="B46" s="3">
        <v>295</v>
      </c>
      <c r="D46" s="7" t="s">
        <v>18474</v>
      </c>
      <c r="E46" s="4">
        <v>34.332203389830511</v>
      </c>
      <c r="H46" s="7" t="s">
        <v>18474</v>
      </c>
      <c r="I46" s="4">
        <v>5.3026315789473681</v>
      </c>
    </row>
    <row r="47" spans="1:9" x14ac:dyDescent="0.25">
      <c r="A47" s="7" t="s">
        <v>18475</v>
      </c>
      <c r="B47" s="3">
        <v>302</v>
      </c>
      <c r="D47" s="7" t="s">
        <v>18475</v>
      </c>
      <c r="E47" s="4">
        <v>35.182119205298015</v>
      </c>
      <c r="H47" s="7" t="s">
        <v>18475</v>
      </c>
      <c r="I47" s="4">
        <v>4.655913978494624</v>
      </c>
    </row>
    <row r="48" spans="1:9" x14ac:dyDescent="0.25">
      <c r="A48" s="7" t="s">
        <v>18476</v>
      </c>
      <c r="B48" s="3">
        <v>319</v>
      </c>
      <c r="D48" s="7" t="s">
        <v>18476</v>
      </c>
      <c r="E48" s="4">
        <v>33.551724137931032</v>
      </c>
      <c r="H48" s="7" t="s">
        <v>18476</v>
      </c>
      <c r="I48" s="4">
        <v>4.9629629629629628</v>
      </c>
    </row>
    <row r="49" spans="1:9" x14ac:dyDescent="0.25">
      <c r="A49" s="7" t="s">
        <v>18477</v>
      </c>
      <c r="B49" s="3">
        <v>314</v>
      </c>
      <c r="D49" s="7" t="s">
        <v>18477</v>
      </c>
      <c r="E49" s="4">
        <v>35.882165605095544</v>
      </c>
      <c r="H49" s="7" t="s">
        <v>18477</v>
      </c>
      <c r="I49" s="4">
        <v>5.191011235955056</v>
      </c>
    </row>
    <row r="50" spans="1:9" x14ac:dyDescent="0.25">
      <c r="A50" s="7" t="s">
        <v>18478</v>
      </c>
      <c r="B50" s="3">
        <v>303</v>
      </c>
      <c r="D50" s="7" t="s">
        <v>18478</v>
      </c>
      <c r="E50" s="4">
        <v>37.115511551155116</v>
      </c>
      <c r="H50" s="7" t="s">
        <v>18478</v>
      </c>
      <c r="I50" s="4">
        <v>5.3292682926829267</v>
      </c>
    </row>
    <row r="51" spans="1:9" x14ac:dyDescent="0.25">
      <c r="A51" s="7" t="s">
        <v>18479</v>
      </c>
      <c r="B51" s="3">
        <v>302</v>
      </c>
      <c r="D51" s="7" t="s">
        <v>18479</v>
      </c>
      <c r="E51" s="4">
        <v>36.056291390728475</v>
      </c>
      <c r="H51" s="7" t="s">
        <v>18479</v>
      </c>
      <c r="I51" s="4">
        <v>5.1973684210526319</v>
      </c>
    </row>
    <row r="52" spans="1:9" x14ac:dyDescent="0.25">
      <c r="A52" s="7" t="s">
        <v>18480</v>
      </c>
      <c r="B52" s="3">
        <v>313</v>
      </c>
      <c r="D52" s="7" t="s">
        <v>18480</v>
      </c>
      <c r="E52" s="4">
        <v>35.067092651757186</v>
      </c>
      <c r="H52" s="7" t="s">
        <v>18480</v>
      </c>
      <c r="I52" s="4">
        <v>4.6582278481012658</v>
      </c>
    </row>
    <row r="53" spans="1:9" x14ac:dyDescent="0.25">
      <c r="A53" s="7" t="s">
        <v>18481</v>
      </c>
      <c r="B53" s="3">
        <v>284</v>
      </c>
      <c r="D53" s="7" t="s">
        <v>18481</v>
      </c>
      <c r="E53" s="4">
        <v>34.647887323943664</v>
      </c>
      <c r="H53" s="7" t="s">
        <v>18481</v>
      </c>
      <c r="I53" s="4">
        <v>5</v>
      </c>
    </row>
    <row r="54" spans="1:9" x14ac:dyDescent="0.25">
      <c r="A54" s="7" t="s">
        <v>18482</v>
      </c>
      <c r="B54" s="3">
        <v>298</v>
      </c>
      <c r="D54" s="7" t="s">
        <v>18482</v>
      </c>
      <c r="E54" s="4">
        <v>35.785234899328856</v>
      </c>
      <c r="H54" s="7" t="s">
        <v>18482</v>
      </c>
      <c r="I54" s="4">
        <v>5.3488372093023253</v>
      </c>
    </row>
    <row r="55" spans="1:9" x14ac:dyDescent="0.25">
      <c r="A55" s="7" t="s">
        <v>18483</v>
      </c>
      <c r="B55" s="3">
        <v>309</v>
      </c>
      <c r="D55" s="7" t="s">
        <v>18483</v>
      </c>
      <c r="E55" s="4">
        <v>33.96440129449838</v>
      </c>
      <c r="H55" s="7" t="s">
        <v>18483</v>
      </c>
      <c r="I55" s="4">
        <v>5.1704545454545459</v>
      </c>
    </row>
    <row r="56" spans="1:9" x14ac:dyDescent="0.25">
      <c r="A56" s="7" t="s">
        <v>18484</v>
      </c>
      <c r="B56" s="3">
        <v>312</v>
      </c>
      <c r="D56" s="7" t="s">
        <v>18484</v>
      </c>
      <c r="E56" s="4">
        <v>35.368589743589745</v>
      </c>
      <c r="H56" s="7" t="s">
        <v>18484</v>
      </c>
      <c r="I56" s="4">
        <v>4.7157894736842101</v>
      </c>
    </row>
    <row r="57" spans="1:9" x14ac:dyDescent="0.25">
      <c r="A57" s="7" t="s">
        <v>18485</v>
      </c>
      <c r="B57" s="3">
        <v>288</v>
      </c>
      <c r="D57" s="7" t="s">
        <v>18485</v>
      </c>
      <c r="E57" s="4">
        <v>34.361111111111114</v>
      </c>
      <c r="H57" s="7" t="s">
        <v>18485</v>
      </c>
      <c r="I57" s="4">
        <v>5.0987654320987659</v>
      </c>
    </row>
    <row r="58" spans="1:9" x14ac:dyDescent="0.25">
      <c r="A58" s="7" t="s">
        <v>18486</v>
      </c>
      <c r="B58" s="3">
        <v>160</v>
      </c>
      <c r="D58" s="7" t="s">
        <v>18486</v>
      </c>
      <c r="E58" s="4">
        <v>37.1</v>
      </c>
      <c r="H58" s="7" t="s">
        <v>18486</v>
      </c>
      <c r="I58" s="4">
        <v>5.8809523809523814</v>
      </c>
    </row>
    <row r="64" spans="1:9" x14ac:dyDescent="0.25">
      <c r="A64" s="6" t="s">
        <v>18447</v>
      </c>
      <c r="B64" t="s">
        <v>18438</v>
      </c>
    </row>
    <row r="65" spans="1:2" x14ac:dyDescent="0.25">
      <c r="A65" s="7" t="s">
        <v>10</v>
      </c>
      <c r="B65" s="3">
        <v>5400</v>
      </c>
    </row>
    <row r="66" spans="1:2" x14ac:dyDescent="0.25">
      <c r="A66" s="7" t="s">
        <v>13</v>
      </c>
      <c r="B66" s="3">
        <v>1840</v>
      </c>
    </row>
    <row r="67" spans="1:2" x14ac:dyDescent="0.25">
      <c r="A67" s="7" t="s">
        <v>19</v>
      </c>
      <c r="B67" s="3">
        <v>995</v>
      </c>
    </row>
    <row r="68" spans="1:2" x14ac:dyDescent="0.25">
      <c r="A68" s="7" t="s">
        <v>128</v>
      </c>
      <c r="B68" s="3">
        <v>276</v>
      </c>
    </row>
    <row r="69" spans="1:2" x14ac:dyDescent="0.25">
      <c r="A69" s="7" t="s">
        <v>39</v>
      </c>
      <c r="B69" s="3">
        <v>248</v>
      </c>
    </row>
    <row r="70" spans="1:2" x14ac:dyDescent="0.25">
      <c r="A70" s="7" t="s">
        <v>188</v>
      </c>
      <c r="B70" s="3">
        <v>193</v>
      </c>
    </row>
    <row r="71" spans="1:2" x14ac:dyDescent="0.25">
      <c r="A71" s="7" t="s">
        <v>47</v>
      </c>
      <c r="B71" s="3">
        <v>178</v>
      </c>
    </row>
    <row r="72" spans="1:2" x14ac:dyDescent="0.25">
      <c r="A72" s="7" t="s">
        <v>213</v>
      </c>
      <c r="B72" s="3">
        <v>86</v>
      </c>
    </row>
    <row r="73" spans="1:2" x14ac:dyDescent="0.25">
      <c r="A73" s="7" t="s">
        <v>18454</v>
      </c>
      <c r="B73" s="3">
        <v>9216</v>
      </c>
    </row>
    <row r="77" spans="1:2" x14ac:dyDescent="0.25">
      <c r="A77" s="6" t="s">
        <v>18447</v>
      </c>
      <c r="B77" t="s">
        <v>18438</v>
      </c>
    </row>
    <row r="78" spans="1:2" x14ac:dyDescent="0.25">
      <c r="A78" s="7" t="s">
        <v>18431</v>
      </c>
      <c r="B78" s="3">
        <v>2235</v>
      </c>
    </row>
    <row r="79" spans="1:2" x14ac:dyDescent="0.25">
      <c r="A79" s="7" t="s">
        <v>18434</v>
      </c>
      <c r="B79" s="3">
        <v>1755</v>
      </c>
    </row>
    <row r="80" spans="1:2" x14ac:dyDescent="0.25">
      <c r="A80" s="7" t="s">
        <v>18435</v>
      </c>
      <c r="B80" s="3">
        <v>1768</v>
      </c>
    </row>
    <row r="81" spans="1:2" x14ac:dyDescent="0.25">
      <c r="A81" s="7" t="s">
        <v>18433</v>
      </c>
      <c r="B81" s="3">
        <v>1260</v>
      </c>
    </row>
    <row r="82" spans="1:2" x14ac:dyDescent="0.25">
      <c r="A82" s="7" t="s">
        <v>18432</v>
      </c>
      <c r="B82" s="3">
        <v>1734</v>
      </c>
    </row>
    <row r="83" spans="1:2" x14ac:dyDescent="0.25">
      <c r="A83" s="7" t="s">
        <v>18436</v>
      </c>
      <c r="B83" s="3">
        <v>464</v>
      </c>
    </row>
    <row r="84" spans="1:2" x14ac:dyDescent="0.25">
      <c r="A84" s="7" t="s">
        <v>18454</v>
      </c>
      <c r="B84" s="3">
        <v>9216</v>
      </c>
    </row>
  </sheetData>
  <pageMargins left="0.7" right="0.7" top="0.75" bottom="0.75" header="0.3" footer="0.3"/>
  <pageSetup orientation="portrait" r:id="rId1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30"/>
  <sheetViews>
    <sheetView showGridLines="0" tabSelected="1" workbookViewId="0">
      <selection activeCell="D42" sqref="D42"/>
    </sheetView>
  </sheetViews>
  <sheetFormatPr defaultRowHeight="15" x14ac:dyDescent="0.25"/>
  <sheetData>
    <row r="1" spans="1:21" x14ac:dyDescent="0.25">
      <c r="A1" s="12"/>
      <c r="B1" s="12"/>
      <c r="C1" s="12"/>
      <c r="D1" s="12"/>
      <c r="E1" s="12"/>
      <c r="F1" s="12"/>
      <c r="G1" s="12"/>
      <c r="H1" s="12"/>
      <c r="I1" s="12"/>
      <c r="J1" s="12"/>
      <c r="K1" s="12"/>
      <c r="L1" s="12"/>
      <c r="M1" s="12"/>
      <c r="N1" s="12"/>
      <c r="O1" s="12"/>
      <c r="P1" s="12"/>
      <c r="Q1" s="12"/>
      <c r="R1" s="12"/>
      <c r="S1" s="12"/>
      <c r="T1" s="12"/>
      <c r="U1" s="12"/>
    </row>
    <row r="2" spans="1:21" x14ac:dyDescent="0.25">
      <c r="A2" s="12"/>
      <c r="B2" s="12"/>
      <c r="C2" s="12"/>
      <c r="D2" s="12"/>
      <c r="E2" s="12"/>
      <c r="F2" s="12"/>
      <c r="G2" s="12"/>
      <c r="H2" s="12"/>
      <c r="I2" s="12"/>
      <c r="J2" s="12"/>
      <c r="K2" s="12"/>
      <c r="L2" s="12"/>
      <c r="M2" s="12"/>
      <c r="N2" s="12"/>
      <c r="O2" s="12"/>
      <c r="P2" s="12"/>
      <c r="Q2" s="12"/>
      <c r="R2" s="12"/>
      <c r="S2" s="12"/>
      <c r="T2" s="12"/>
      <c r="U2" s="12"/>
    </row>
    <row r="3" spans="1:21" x14ac:dyDescent="0.25">
      <c r="A3" s="12"/>
      <c r="B3" s="12"/>
      <c r="C3" s="12"/>
      <c r="D3" s="12"/>
      <c r="E3" s="12"/>
      <c r="F3" s="12"/>
      <c r="G3" s="12"/>
      <c r="H3" s="12"/>
      <c r="I3" s="12"/>
      <c r="J3" s="12"/>
      <c r="K3" s="12"/>
      <c r="L3" s="12"/>
      <c r="M3" s="12"/>
      <c r="N3" s="12"/>
      <c r="O3" s="12"/>
      <c r="P3" s="12"/>
      <c r="Q3" s="12"/>
      <c r="R3" s="12"/>
      <c r="S3" s="12"/>
      <c r="T3" s="12"/>
      <c r="U3" s="12"/>
    </row>
    <row r="4" spans="1:21" x14ac:dyDescent="0.25">
      <c r="A4" s="12"/>
      <c r="B4" s="12"/>
      <c r="C4" s="12"/>
      <c r="D4" s="12"/>
      <c r="E4" s="12"/>
      <c r="F4" s="12"/>
      <c r="G4" s="12"/>
      <c r="H4" s="12"/>
      <c r="I4" s="12"/>
      <c r="J4" s="12"/>
      <c r="K4" s="12"/>
      <c r="L4" s="12"/>
      <c r="M4" s="12"/>
      <c r="N4" s="12"/>
      <c r="O4" s="12"/>
      <c r="P4" s="12"/>
      <c r="Q4" s="12"/>
      <c r="R4" s="12"/>
      <c r="S4" s="12"/>
      <c r="T4" s="12"/>
      <c r="U4" s="12"/>
    </row>
    <row r="5" spans="1:21" x14ac:dyDescent="0.25">
      <c r="A5" s="12"/>
      <c r="B5" s="12"/>
      <c r="C5" s="12"/>
      <c r="D5" s="12"/>
      <c r="E5" s="12"/>
      <c r="F5" s="12"/>
      <c r="G5" s="12"/>
      <c r="H5" s="12"/>
      <c r="I5" s="12"/>
      <c r="J5" s="12"/>
      <c r="K5" s="12"/>
      <c r="L5" s="12"/>
      <c r="M5" s="12"/>
      <c r="N5" s="12"/>
      <c r="O5" s="12"/>
      <c r="P5" s="12"/>
      <c r="Q5" s="12"/>
      <c r="R5" s="12"/>
      <c r="S5" s="12"/>
      <c r="T5" s="12"/>
      <c r="U5" s="12"/>
    </row>
    <row r="6" spans="1:21" x14ac:dyDescent="0.25">
      <c r="A6" s="12"/>
      <c r="B6" s="12"/>
      <c r="C6" s="12"/>
      <c r="D6" s="12"/>
      <c r="E6" s="12"/>
      <c r="F6" s="12"/>
      <c r="G6" s="12"/>
      <c r="H6" s="12"/>
      <c r="I6" s="12"/>
      <c r="J6" s="12"/>
      <c r="K6" s="12"/>
      <c r="L6" s="12"/>
      <c r="M6" s="12"/>
      <c r="N6" s="12"/>
      <c r="O6" s="12"/>
      <c r="P6" s="12"/>
      <c r="Q6" s="12"/>
      <c r="R6" s="12"/>
      <c r="S6" s="12"/>
      <c r="T6" s="12"/>
      <c r="U6" s="12"/>
    </row>
    <row r="7" spans="1:21" x14ac:dyDescent="0.25">
      <c r="A7" s="12"/>
      <c r="B7" s="12"/>
      <c r="C7" s="12"/>
      <c r="D7" s="12"/>
      <c r="E7" s="12"/>
      <c r="F7" s="12"/>
      <c r="G7" s="12"/>
      <c r="H7" s="12"/>
      <c r="I7" s="12"/>
      <c r="J7" s="12"/>
      <c r="K7" s="12"/>
      <c r="L7" s="12"/>
      <c r="M7" s="12"/>
      <c r="N7" s="12"/>
      <c r="O7" s="12"/>
      <c r="P7" s="12"/>
      <c r="Q7" s="12"/>
      <c r="R7" s="12"/>
      <c r="S7" s="12"/>
      <c r="T7" s="12"/>
      <c r="U7" s="12"/>
    </row>
    <row r="8" spans="1:21" x14ac:dyDescent="0.25">
      <c r="A8" s="12"/>
      <c r="B8" s="12"/>
      <c r="C8" s="12"/>
      <c r="D8" s="12"/>
      <c r="E8" s="12"/>
      <c r="F8" s="12"/>
      <c r="G8" s="12"/>
      <c r="H8" s="12"/>
      <c r="I8" s="12"/>
      <c r="J8" s="12"/>
      <c r="K8" s="12"/>
      <c r="L8" s="12"/>
      <c r="M8" s="12"/>
      <c r="N8" s="12"/>
      <c r="O8" s="12"/>
      <c r="P8" s="12"/>
      <c r="Q8" s="12"/>
      <c r="R8" s="12"/>
      <c r="S8" s="12"/>
      <c r="T8" s="12"/>
      <c r="U8" s="12"/>
    </row>
    <row r="9" spans="1:21" x14ac:dyDescent="0.25">
      <c r="A9" s="12"/>
      <c r="B9" s="12"/>
      <c r="C9" s="12"/>
      <c r="D9" s="12"/>
      <c r="E9" s="12"/>
      <c r="F9" s="12"/>
      <c r="G9" s="12"/>
      <c r="H9" s="12"/>
      <c r="I9" s="12"/>
      <c r="J9" s="12"/>
      <c r="K9" s="12"/>
      <c r="L9" s="12"/>
      <c r="M9" s="12"/>
      <c r="N9" s="12"/>
      <c r="O9" s="12"/>
      <c r="P9" s="12"/>
      <c r="Q9" s="12"/>
      <c r="R9" s="12"/>
      <c r="S9" s="12"/>
      <c r="T9" s="12"/>
      <c r="U9" s="12"/>
    </row>
    <row r="10" spans="1:21" x14ac:dyDescent="0.25">
      <c r="A10" s="12"/>
      <c r="B10" s="12"/>
      <c r="C10" s="12"/>
      <c r="D10" s="12"/>
      <c r="E10" s="12"/>
      <c r="F10" s="12"/>
      <c r="G10" s="12"/>
      <c r="H10" s="12"/>
      <c r="I10" s="12"/>
      <c r="J10" s="12"/>
      <c r="K10" s="12"/>
      <c r="L10" s="12"/>
      <c r="M10" s="12"/>
      <c r="N10" s="12"/>
      <c r="O10" s="12"/>
      <c r="P10" s="12"/>
      <c r="Q10" s="12"/>
      <c r="R10" s="12"/>
      <c r="S10" s="12"/>
      <c r="T10" s="12"/>
      <c r="U10" s="12"/>
    </row>
    <row r="11" spans="1:21" x14ac:dyDescent="0.25">
      <c r="A11" s="12"/>
      <c r="B11" s="12"/>
      <c r="C11" s="12"/>
      <c r="D11" s="12"/>
      <c r="E11" s="12"/>
      <c r="F11" s="12"/>
      <c r="G11" s="12"/>
      <c r="H11" s="12"/>
      <c r="I11" s="12"/>
      <c r="J11" s="12"/>
      <c r="K11" s="12"/>
      <c r="L11" s="12"/>
      <c r="M11" s="12"/>
      <c r="N11" s="12"/>
      <c r="O11" s="12"/>
      <c r="P11" s="12"/>
      <c r="Q11" s="12"/>
      <c r="R11" s="12"/>
      <c r="S11" s="12"/>
      <c r="T11" s="12"/>
      <c r="U11" s="12"/>
    </row>
    <row r="12" spans="1:21" x14ac:dyDescent="0.25">
      <c r="A12" s="12"/>
      <c r="B12" s="12"/>
      <c r="C12" s="12"/>
      <c r="D12" s="12"/>
      <c r="E12" s="12"/>
      <c r="F12" s="12"/>
      <c r="G12" s="12"/>
      <c r="H12" s="12"/>
      <c r="I12" s="12"/>
      <c r="J12" s="12"/>
      <c r="K12" s="12"/>
      <c r="L12" s="12"/>
      <c r="M12" s="12"/>
      <c r="N12" s="12"/>
      <c r="O12" s="12"/>
      <c r="P12" s="12"/>
      <c r="Q12" s="12"/>
      <c r="R12" s="12"/>
      <c r="S12" s="12"/>
      <c r="T12" s="12"/>
      <c r="U12" s="12"/>
    </row>
    <row r="13" spans="1:21" x14ac:dyDescent="0.25">
      <c r="A13" s="12"/>
      <c r="B13" s="12"/>
      <c r="C13" s="12"/>
      <c r="D13" s="12"/>
      <c r="E13" s="12"/>
      <c r="F13" s="12"/>
      <c r="G13" s="12"/>
      <c r="H13" s="12"/>
      <c r="I13" s="12"/>
      <c r="J13" s="12"/>
      <c r="K13" s="12"/>
      <c r="L13" s="12"/>
      <c r="M13" s="12"/>
      <c r="N13" s="12"/>
      <c r="O13" s="12"/>
      <c r="P13" s="12"/>
      <c r="Q13" s="12"/>
      <c r="R13" s="12"/>
      <c r="S13" s="12"/>
      <c r="T13" s="12"/>
      <c r="U13" s="12"/>
    </row>
    <row r="14" spans="1:21" x14ac:dyDescent="0.25">
      <c r="A14" s="12"/>
      <c r="B14" s="12"/>
      <c r="C14" s="12"/>
      <c r="D14" s="12"/>
      <c r="E14" s="12"/>
      <c r="F14" s="12"/>
      <c r="G14" s="12"/>
      <c r="H14" s="12"/>
      <c r="I14" s="12"/>
      <c r="J14" s="12"/>
      <c r="K14" s="12"/>
      <c r="L14" s="12"/>
      <c r="M14" s="12"/>
      <c r="N14" s="12"/>
      <c r="O14" s="12"/>
      <c r="P14" s="12"/>
      <c r="Q14" s="12"/>
      <c r="R14" s="12"/>
      <c r="S14" s="12"/>
      <c r="T14" s="12"/>
      <c r="U14" s="12"/>
    </row>
    <row r="15" spans="1:21" x14ac:dyDescent="0.25">
      <c r="A15" s="12"/>
      <c r="B15" s="12"/>
      <c r="C15" s="12"/>
      <c r="D15" s="12"/>
      <c r="E15" s="12"/>
      <c r="F15" s="12"/>
      <c r="G15" s="12"/>
      <c r="H15" s="12"/>
      <c r="I15" s="12"/>
      <c r="J15" s="12"/>
      <c r="K15" s="12"/>
      <c r="L15" s="12"/>
      <c r="M15" s="12"/>
      <c r="N15" s="12"/>
      <c r="O15" s="12"/>
      <c r="P15" s="12"/>
      <c r="Q15" s="12"/>
      <c r="R15" s="12"/>
      <c r="S15" s="12"/>
      <c r="T15" s="12"/>
      <c r="U15" s="12"/>
    </row>
    <row r="16" spans="1:21" x14ac:dyDescent="0.25">
      <c r="A16" s="12"/>
      <c r="B16" s="12"/>
      <c r="C16" s="12"/>
      <c r="D16" s="12"/>
      <c r="E16" s="12"/>
      <c r="F16" s="12"/>
      <c r="G16" s="12"/>
      <c r="H16" s="12"/>
      <c r="I16" s="12"/>
      <c r="J16" s="12"/>
      <c r="K16" s="12"/>
      <c r="L16" s="12"/>
      <c r="M16" s="12"/>
      <c r="N16" s="12"/>
      <c r="O16" s="12"/>
      <c r="P16" s="12"/>
      <c r="Q16" s="12"/>
      <c r="R16" s="12"/>
      <c r="S16" s="12"/>
      <c r="T16" s="12"/>
      <c r="U16" s="12"/>
    </row>
    <row r="17" spans="1:21" x14ac:dyDescent="0.25">
      <c r="A17" s="12"/>
      <c r="B17" s="12"/>
      <c r="C17" s="12"/>
      <c r="D17" s="12"/>
      <c r="E17" s="12"/>
      <c r="F17" s="12"/>
      <c r="G17" s="12"/>
      <c r="H17" s="12"/>
      <c r="I17" s="12"/>
      <c r="J17" s="12"/>
      <c r="K17" s="12"/>
      <c r="L17" s="12"/>
      <c r="M17" s="12"/>
      <c r="N17" s="12"/>
      <c r="O17" s="12"/>
      <c r="P17" s="12"/>
      <c r="Q17" s="12"/>
      <c r="R17" s="12"/>
      <c r="S17" s="12"/>
      <c r="T17" s="12"/>
      <c r="U17" s="12"/>
    </row>
    <row r="18" spans="1:21" x14ac:dyDescent="0.25">
      <c r="A18" s="12"/>
      <c r="B18" s="12"/>
      <c r="C18" s="12"/>
      <c r="D18" s="12"/>
      <c r="E18" s="12"/>
      <c r="F18" s="12"/>
      <c r="G18" s="12"/>
      <c r="H18" s="12"/>
      <c r="I18" s="12"/>
      <c r="J18" s="12"/>
      <c r="K18" s="12"/>
      <c r="L18" s="12"/>
      <c r="M18" s="12"/>
      <c r="N18" s="12"/>
      <c r="O18" s="12"/>
      <c r="P18" s="12"/>
      <c r="Q18" s="12"/>
      <c r="R18" s="12"/>
      <c r="S18" s="12"/>
      <c r="T18" s="12"/>
      <c r="U18" s="12"/>
    </row>
    <row r="19" spans="1:21" x14ac:dyDescent="0.25">
      <c r="A19" s="12"/>
      <c r="B19" s="12"/>
      <c r="C19" s="12"/>
      <c r="D19" s="12"/>
      <c r="E19" s="12"/>
      <c r="F19" s="12"/>
      <c r="G19" s="12"/>
      <c r="H19" s="12"/>
      <c r="I19" s="12"/>
      <c r="J19" s="12"/>
      <c r="K19" s="12"/>
      <c r="L19" s="12"/>
      <c r="M19" s="12"/>
      <c r="N19" s="12"/>
      <c r="O19" s="12"/>
      <c r="P19" s="12"/>
      <c r="Q19" s="12"/>
      <c r="R19" s="12"/>
      <c r="S19" s="12"/>
      <c r="T19" s="12"/>
      <c r="U19" s="12"/>
    </row>
    <row r="20" spans="1:21" x14ac:dyDescent="0.25">
      <c r="A20" s="12"/>
      <c r="B20" s="12"/>
      <c r="C20" s="12"/>
      <c r="D20" s="12"/>
      <c r="E20" s="12"/>
      <c r="F20" s="12"/>
      <c r="G20" s="12"/>
      <c r="H20" s="12"/>
      <c r="I20" s="12"/>
      <c r="J20" s="12"/>
      <c r="K20" s="12"/>
      <c r="L20" s="12"/>
      <c r="M20" s="12"/>
      <c r="N20" s="12"/>
      <c r="O20" s="12"/>
      <c r="P20" s="12"/>
      <c r="Q20" s="12"/>
      <c r="R20" s="12"/>
      <c r="S20" s="12"/>
      <c r="T20" s="12"/>
      <c r="U20" s="12"/>
    </row>
    <row r="21" spans="1:21" x14ac:dyDescent="0.25">
      <c r="A21" s="12"/>
      <c r="B21" s="12"/>
      <c r="C21" s="12"/>
      <c r="D21" s="12"/>
      <c r="E21" s="12"/>
      <c r="F21" s="12"/>
      <c r="G21" s="12"/>
      <c r="H21" s="12"/>
      <c r="I21" s="12"/>
      <c r="J21" s="12"/>
      <c r="K21" s="12"/>
      <c r="L21" s="12"/>
      <c r="M21" s="12"/>
      <c r="N21" s="12"/>
      <c r="O21" s="12"/>
      <c r="P21" s="12"/>
      <c r="Q21" s="12"/>
      <c r="R21" s="12"/>
      <c r="S21" s="12"/>
      <c r="T21" s="12"/>
      <c r="U21" s="12"/>
    </row>
    <row r="22" spans="1:21" x14ac:dyDescent="0.25">
      <c r="A22" s="12"/>
      <c r="B22" s="12"/>
      <c r="C22" s="12"/>
      <c r="D22" s="12"/>
      <c r="E22" s="12"/>
      <c r="F22" s="12"/>
      <c r="G22" s="12"/>
      <c r="H22" s="12"/>
      <c r="I22" s="12"/>
      <c r="J22" s="12"/>
      <c r="K22" s="12"/>
      <c r="L22" s="12"/>
      <c r="M22" s="12"/>
      <c r="N22" s="12"/>
      <c r="O22" s="12"/>
      <c r="P22" s="12"/>
      <c r="Q22" s="12"/>
      <c r="R22" s="12"/>
      <c r="S22" s="12"/>
      <c r="T22" s="12"/>
      <c r="U22" s="12"/>
    </row>
    <row r="23" spans="1:21" x14ac:dyDescent="0.25">
      <c r="A23" s="12"/>
      <c r="B23" s="12"/>
      <c r="C23" s="12"/>
      <c r="D23" s="12"/>
      <c r="E23" s="12"/>
      <c r="F23" s="12"/>
      <c r="G23" s="12"/>
      <c r="H23" s="12"/>
      <c r="I23" s="12"/>
      <c r="J23" s="12"/>
      <c r="K23" s="12"/>
      <c r="L23" s="12"/>
      <c r="M23" s="12"/>
      <c r="N23" s="12"/>
      <c r="O23" s="12"/>
      <c r="P23" s="12"/>
      <c r="Q23" s="12"/>
      <c r="R23" s="12"/>
      <c r="S23" s="12"/>
      <c r="T23" s="12"/>
      <c r="U23" s="12"/>
    </row>
    <row r="24" spans="1:21" x14ac:dyDescent="0.25">
      <c r="A24" s="12"/>
      <c r="B24" s="12"/>
      <c r="C24" s="12"/>
      <c r="D24" s="12"/>
      <c r="E24" s="12"/>
      <c r="F24" s="12"/>
      <c r="G24" s="12"/>
      <c r="H24" s="12"/>
      <c r="I24" s="12"/>
      <c r="J24" s="12"/>
      <c r="K24" s="12"/>
      <c r="L24" s="12"/>
      <c r="M24" s="12"/>
      <c r="N24" s="12"/>
      <c r="O24" s="12"/>
      <c r="P24" s="12"/>
      <c r="Q24" s="12"/>
      <c r="R24" s="12"/>
      <c r="S24" s="12"/>
      <c r="T24" s="12"/>
      <c r="U24" s="12"/>
    </row>
    <row r="25" spans="1:21" x14ac:dyDescent="0.25">
      <c r="A25" s="12"/>
      <c r="B25" s="12"/>
      <c r="C25" s="12"/>
      <c r="D25" s="12"/>
      <c r="E25" s="12"/>
      <c r="F25" s="12"/>
      <c r="G25" s="12"/>
      <c r="H25" s="12"/>
      <c r="I25" s="12"/>
      <c r="J25" s="12"/>
      <c r="K25" s="12"/>
      <c r="L25" s="12"/>
      <c r="M25" s="12"/>
      <c r="N25" s="12"/>
      <c r="O25" s="12"/>
      <c r="P25" s="12"/>
      <c r="Q25" s="12"/>
      <c r="R25" s="12"/>
      <c r="S25" s="12"/>
      <c r="T25" s="12"/>
      <c r="U25" s="12"/>
    </row>
    <row r="26" spans="1:21" x14ac:dyDescent="0.25">
      <c r="A26" s="12"/>
      <c r="B26" s="12"/>
      <c r="C26" s="12"/>
      <c r="D26" s="12"/>
      <c r="E26" s="12"/>
      <c r="F26" s="12"/>
      <c r="G26" s="12"/>
      <c r="H26" s="12"/>
      <c r="I26" s="12"/>
      <c r="J26" s="12"/>
      <c r="K26" s="12"/>
      <c r="L26" s="12"/>
      <c r="M26" s="12"/>
      <c r="N26" s="12"/>
      <c r="O26" s="12"/>
      <c r="P26" s="12"/>
      <c r="Q26" s="12"/>
      <c r="R26" s="12"/>
      <c r="S26" s="12"/>
      <c r="T26" s="12"/>
      <c r="U26" s="12"/>
    </row>
    <row r="27" spans="1:21" x14ac:dyDescent="0.25">
      <c r="A27" s="12"/>
      <c r="B27" s="12"/>
      <c r="C27" s="12"/>
      <c r="D27" s="12"/>
      <c r="E27" s="12"/>
      <c r="F27" s="12"/>
      <c r="G27" s="12"/>
      <c r="H27" s="12"/>
      <c r="I27" s="12"/>
      <c r="J27" s="12"/>
      <c r="K27" s="12"/>
      <c r="L27" s="12"/>
      <c r="M27" s="12"/>
      <c r="N27" s="12"/>
      <c r="O27" s="12"/>
      <c r="P27" s="12"/>
      <c r="Q27" s="12"/>
      <c r="R27" s="12"/>
      <c r="S27" s="12"/>
      <c r="T27" s="12"/>
      <c r="U27" s="12"/>
    </row>
    <row r="28" spans="1:21" x14ac:dyDescent="0.25">
      <c r="A28" s="12"/>
      <c r="B28" s="12"/>
      <c r="C28" s="12"/>
      <c r="D28" s="12"/>
      <c r="E28" s="12"/>
      <c r="F28" s="12"/>
      <c r="G28" s="12"/>
      <c r="H28" s="12"/>
      <c r="I28" s="12"/>
      <c r="J28" s="12"/>
      <c r="K28" s="12"/>
      <c r="L28" s="12"/>
      <c r="M28" s="12"/>
      <c r="N28" s="12"/>
      <c r="O28" s="12"/>
      <c r="P28" s="12"/>
      <c r="Q28" s="12"/>
      <c r="R28" s="12"/>
      <c r="S28" s="12"/>
      <c r="T28" s="12"/>
      <c r="U28" s="12"/>
    </row>
    <row r="29" spans="1:21" x14ac:dyDescent="0.25">
      <c r="A29" s="12"/>
      <c r="B29" s="12"/>
      <c r="C29" s="12"/>
      <c r="D29" s="12"/>
      <c r="E29" s="12"/>
      <c r="F29" s="12"/>
      <c r="G29" s="12"/>
      <c r="H29" s="12"/>
      <c r="I29" s="12"/>
      <c r="J29" s="12"/>
      <c r="K29" s="12"/>
      <c r="L29" s="12"/>
      <c r="M29" s="12"/>
      <c r="N29" s="12"/>
      <c r="O29" s="12"/>
      <c r="P29" s="12"/>
      <c r="Q29" s="12"/>
      <c r="R29" s="12"/>
      <c r="S29" s="12"/>
      <c r="T29" s="12"/>
      <c r="U29" s="12"/>
    </row>
    <row r="30" spans="1:21" x14ac:dyDescent="0.25">
      <c r="A30" s="12"/>
      <c r="B30" s="12"/>
      <c r="C30" s="12"/>
      <c r="D30" s="12"/>
      <c r="E30" s="12"/>
      <c r="F30" s="12"/>
      <c r="G30" s="12"/>
      <c r="H30" s="12"/>
      <c r="I30" s="12"/>
      <c r="J30" s="12"/>
      <c r="K30" s="12"/>
      <c r="L30" s="12"/>
      <c r="M30" s="12"/>
      <c r="N30" s="12"/>
      <c r="O30" s="12"/>
      <c r="P30" s="12"/>
      <c r="Q30" s="12"/>
      <c r="R30" s="12"/>
      <c r="S30" s="12"/>
      <c r="T30" s="12"/>
      <c r="U30" s="12"/>
    </row>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Data</vt:lpstr>
      <vt:lpstr>Pivot Tables</vt:lpstr>
      <vt:lpstr>Dashboard</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Bashit Shaikh</dc:creator>
  <cp:lastModifiedBy>Bashit Shaikh</cp:lastModifiedBy>
  <dcterms:created xsi:type="dcterms:W3CDTF">2025-08-04T16:08:19Z</dcterms:created>
  <dcterms:modified xsi:type="dcterms:W3CDTF">2025-08-06T03:18:14Z</dcterms:modified>
</cp:coreProperties>
</file>