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Summary Only" sheetId="2" state="visible" r:id="rId2"/>
    <sheet name="Student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>
        <f>== SESSION SUMMARY ===</f>
        <v/>
      </c>
      <c r="B1" t="inlineStr"/>
      <c r="C1" t="inlineStr"/>
      <c r="D1" t="inlineStr"/>
      <c r="E1" t="inlineStr"/>
    </row>
    <row r="2">
      <c r="A2" t="inlineStr">
        <is>
          <t>Session ID</t>
        </is>
      </c>
      <c r="B2" t="n">
        <v>104</v>
      </c>
      <c r="C2" t="inlineStr"/>
      <c r="D2" t="inlineStr"/>
      <c r="E2" t="inlineStr"/>
    </row>
    <row r="3">
      <c r="A3" t="inlineStr">
        <is>
          <t>Class Name</t>
        </is>
      </c>
      <c r="B3" t="inlineStr">
        <is>
          <t>AI</t>
        </is>
      </c>
      <c r="C3" t="inlineStr"/>
      <c r="D3" t="inlineStr"/>
      <c r="E3" t="inlineStr"/>
    </row>
    <row r="4">
      <c r="A4" t="inlineStr">
        <is>
          <t>Date</t>
        </is>
      </c>
      <c r="B4" t="inlineStr">
        <is>
          <t>2026-02-09</t>
        </is>
      </c>
      <c r="C4" t="inlineStr"/>
      <c r="D4" t="inlineStr"/>
      <c r="E4" t="inlineStr"/>
    </row>
    <row r="5">
      <c r="A5" t="inlineStr">
        <is>
          <t>Session Time</t>
        </is>
      </c>
      <c r="B5" t="inlineStr">
        <is>
          <t>2026-02-09T16:25:09.100395</t>
        </is>
      </c>
      <c r="C5" t="inlineStr"/>
      <c r="D5" t="inlineStr"/>
      <c r="E5" t="inlineStr"/>
    </row>
    <row r="6">
      <c r="A6" t="inlineStr">
        <is>
          <t>Image Path</t>
        </is>
      </c>
      <c r="B6" t="inlineStr">
        <is>
          <t>data/attendance_images/attendance_AI_20260209_162508_IMG-20250925-WA0008.jpg</t>
        </is>
      </c>
      <c r="C6" t="inlineStr"/>
      <c r="D6" t="inlineStr"/>
      <c r="E6" t="inlineStr"/>
    </row>
    <row r="7">
      <c r="A7" t="inlineStr">
        <is>
          <t>Total Students</t>
        </is>
      </c>
      <c r="B7" t="n">
        <v>2</v>
      </c>
      <c r="C7" t="inlineStr"/>
      <c r="D7" t="inlineStr"/>
      <c r="E7" t="inlineStr"/>
    </row>
    <row r="8">
      <c r="A8" t="inlineStr">
        <is>
          <t>Present</t>
        </is>
      </c>
      <c r="B8" t="n">
        <v>2</v>
      </c>
      <c r="C8" t="inlineStr"/>
      <c r="D8" t="inlineStr"/>
      <c r="E8" t="inlineStr"/>
    </row>
    <row r="9">
      <c r="A9" t="inlineStr">
        <is>
          <t>Absent</t>
        </is>
      </c>
      <c r="B9" t="n">
        <v>0</v>
      </c>
      <c r="C9" t="inlineStr"/>
      <c r="D9" t="inlineStr"/>
      <c r="E9" t="inlineStr"/>
    </row>
    <row r="10">
      <c r="A10" t="inlineStr">
        <is>
          <t>Attendance Percentage</t>
        </is>
      </c>
      <c r="B10" t="inlineStr">
        <is>
          <t>100.0%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>
        <f>== STUDENT ATTENDANCE DETAILS ===</f>
        <v/>
      </c>
      <c r="B12" t="inlineStr"/>
      <c r="C12" t="inlineStr"/>
      <c r="D12" t="inlineStr"/>
      <c r="E12" t="inlineStr"/>
    </row>
    <row r="13">
      <c r="A13" t="inlineStr">
        <is>
          <t>Student ID</t>
        </is>
      </c>
      <c r="B13" t="inlineStr">
        <is>
          <t>Name</t>
        </is>
      </c>
      <c r="C13" t="inlineStr">
        <is>
          <t>Status</t>
        </is>
      </c>
      <c r="D13" t="inlineStr">
        <is>
          <t>Present</t>
        </is>
      </c>
      <c r="E13" t="inlineStr">
        <is>
          <t>Confidence Score</t>
        </is>
      </c>
    </row>
    <row r="14">
      <c r="A14" t="inlineStr">
        <is>
          <t>118</t>
        </is>
      </c>
      <c r="B14" t="inlineStr">
        <is>
          <t>Atif</t>
        </is>
      </c>
      <c r="C14" t="inlineStr">
        <is>
          <t>Present</t>
        </is>
      </c>
      <c r="D14" t="inlineStr">
        <is>
          <t>Yes</t>
        </is>
      </c>
      <c r="E14" t="inlineStr">
        <is>
          <t>0.70</t>
        </is>
      </c>
    </row>
    <row r="15">
      <c r="A15" t="inlineStr">
        <is>
          <t>23</t>
        </is>
      </c>
      <c r="B15" t="inlineStr">
        <is>
          <t>irfan</t>
        </is>
      </c>
      <c r="C15" t="inlineStr">
        <is>
          <t>Present</t>
        </is>
      </c>
      <c r="D15" t="inlineStr">
        <is>
          <t>Yes</t>
        </is>
      </c>
      <c r="E15" t="inlineStr">
        <is>
          <t>0.65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104</v>
      </c>
    </row>
    <row r="3">
      <c r="A3" t="inlineStr">
        <is>
          <t>Class Name</t>
        </is>
      </c>
      <c r="B3" t="inlineStr">
        <is>
          <t>AI</t>
        </is>
      </c>
    </row>
    <row r="4">
      <c r="A4" t="inlineStr">
        <is>
          <t>Date</t>
        </is>
      </c>
      <c r="B4" t="inlineStr">
        <is>
          <t>2026-02-09</t>
        </is>
      </c>
    </row>
    <row r="5">
      <c r="A5" t="inlineStr">
        <is>
          <t>Session Time</t>
        </is>
      </c>
      <c r="B5" t="inlineStr">
        <is>
          <t>2026-02-09T16:25:09.100395</t>
        </is>
      </c>
    </row>
    <row r="6">
      <c r="A6" t="inlineStr">
        <is>
          <t>Image Path</t>
        </is>
      </c>
      <c r="B6" t="inlineStr">
        <is>
          <t>data/attendance_images/attendance_AI_20260209_162508_IMG-20250925-WA0008.jpg</t>
        </is>
      </c>
    </row>
    <row r="7">
      <c r="A7" t="inlineStr">
        <is>
          <t>Total Students</t>
        </is>
      </c>
      <c r="B7" t="n">
        <v>2</v>
      </c>
    </row>
    <row r="8">
      <c r="A8" t="inlineStr">
        <is>
          <t>Present</t>
        </is>
      </c>
      <c r="B8" t="n">
        <v>2</v>
      </c>
    </row>
    <row r="9">
      <c r="A9" t="inlineStr">
        <is>
          <t>Absent</t>
        </is>
      </c>
      <c r="B9" t="n">
        <v>0</v>
      </c>
    </row>
    <row r="10">
      <c r="A10" t="inlineStr">
        <is>
          <t>Attendance Percentage</t>
        </is>
      </c>
      <c r="B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Present</t>
        </is>
      </c>
      <c r="E1" s="1" t="inlineStr">
        <is>
          <t>Confidence</t>
        </is>
      </c>
    </row>
    <row r="2">
      <c r="A2" t="inlineStr">
        <is>
          <t>118</t>
        </is>
      </c>
      <c r="B2" t="inlineStr">
        <is>
          <t>Atif</t>
        </is>
      </c>
      <c r="C2" t="inlineStr">
        <is>
          <t>Present</t>
        </is>
      </c>
      <c r="D2" t="inlineStr">
        <is>
          <t>Yes</t>
        </is>
      </c>
      <c r="E2" t="inlineStr">
        <is>
          <t>0.70</t>
        </is>
      </c>
    </row>
    <row r="3">
      <c r="A3" t="inlineStr">
        <is>
          <t>23</t>
        </is>
      </c>
      <c r="B3" t="inlineStr">
        <is>
          <t>irfan</t>
        </is>
      </c>
      <c r="C3" t="inlineStr">
        <is>
          <t>Present</t>
        </is>
      </c>
      <c r="D3" t="inlineStr">
        <is>
          <t>Yes</t>
        </is>
      </c>
      <c r="E3" t="inlineStr">
        <is>
          <t>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2026-02-09T10:55:20Z</dcterms:created>
  <dcterms:modified xsi:type="dcterms:W3CDTF">2026-02-09T10:55:20Z</dcterms:modified>
</cp:coreProperties>
</file>