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na\Documents\GitHub\Data-607-Assignments\Project3\"/>
    </mc:Choice>
  </mc:AlternateContent>
  <bookViews>
    <workbookView xWindow="0" yWindow="0" windowWidth="27870" windowHeight="12795"/>
  </bookViews>
  <sheets>
    <sheet name="RemoveTerms-Score20andHigher-Ve" sheetId="1" r:id="rId1"/>
  </sheets>
  <calcPr calcId="0"/>
</workbook>
</file>

<file path=xl/calcChain.xml><?xml version="1.0" encoding="utf-8"?>
<calcChain xmlns="http://schemas.openxmlformats.org/spreadsheetml/2006/main">
  <c r="F13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2" i="1"/>
</calcChain>
</file>

<file path=xl/sharedStrings.xml><?xml version="1.0" encoding="utf-8"?>
<sst xmlns="http://schemas.openxmlformats.org/spreadsheetml/2006/main" count="661" uniqueCount="137">
  <si>
    <t>Remove</t>
  </si>
  <si>
    <t>experience</t>
  </si>
  <si>
    <t>work</t>
  </si>
  <si>
    <t>years</t>
  </si>
  <si>
    <t>will</t>
  </si>
  <si>
    <t>business</t>
  </si>
  <si>
    <t>skills</t>
  </si>
  <si>
    <t>tools</t>
  </si>
  <si>
    <t>development</t>
  </si>
  <si>
    <t>working</t>
  </si>
  <si>
    <t>knowledge</t>
  </si>
  <si>
    <t>information</t>
  </si>
  <si>
    <t>management</t>
  </si>
  <si>
    <t>ability</t>
  </si>
  <si>
    <t>develop</t>
  </si>
  <si>
    <t>solutions</t>
  </si>
  <si>
    <t>strong</t>
  </si>
  <si>
    <t>new</t>
  </si>
  <si>
    <t>related</t>
  </si>
  <si>
    <t>company</t>
  </si>
  <si>
    <t>using</t>
  </si>
  <si>
    <t>technical</t>
  </si>
  <si>
    <t>services</t>
  </si>
  <si>
    <t>field</t>
  </si>
  <si>
    <t>job</t>
  </si>
  <si>
    <t>projects</t>
  </si>
  <si>
    <t>technology</t>
  </si>
  <si>
    <t>required</t>
  </si>
  <si>
    <t>andor</t>
  </si>
  <si>
    <t>requirements</t>
  </si>
  <si>
    <t>support</t>
  </si>
  <si>
    <t>can</t>
  </si>
  <si>
    <t>including</t>
  </si>
  <si>
    <t>role</t>
  </si>
  <si>
    <t>understanding</t>
  </si>
  <si>
    <t>environment</t>
  </si>
  <si>
    <t>opportunity</t>
  </si>
  <si>
    <t>position</t>
  </si>
  <si>
    <t>systems</t>
  </si>
  <si>
    <t>project</t>
  </si>
  <si>
    <t>results</t>
  </si>
  <si>
    <t>client</t>
  </si>
  <si>
    <t>preferred</t>
  </si>
  <si>
    <t>provide</t>
  </si>
  <si>
    <t>use</t>
  </si>
  <si>
    <t>complex</t>
  </si>
  <si>
    <t>relevant</t>
  </si>
  <si>
    <t>build</t>
  </si>
  <si>
    <t>industry</t>
  </si>
  <si>
    <t>sources</t>
  </si>
  <si>
    <t>help</t>
  </si>
  <si>
    <t>make</t>
  </si>
  <si>
    <t>opportunities</t>
  </si>
  <si>
    <t>based</t>
  </si>
  <si>
    <t>etc</t>
  </si>
  <si>
    <t>looking</t>
  </si>
  <si>
    <t>methods</t>
  </si>
  <si>
    <t>sets</t>
  </si>
  <si>
    <t>across</t>
  </si>
  <si>
    <t>customer</t>
  </si>
  <si>
    <t>responsibilities</t>
  </si>
  <si>
    <t>one</t>
  </si>
  <si>
    <t>performance</t>
  </si>
  <si>
    <t>reports</t>
  </si>
  <si>
    <t>various</t>
  </si>
  <si>
    <t>expertise</t>
  </si>
  <si>
    <t>must</t>
  </si>
  <si>
    <t>needs</t>
  </si>
  <si>
    <t>products</t>
  </si>
  <si>
    <t>technologies</t>
  </si>
  <si>
    <t>well</t>
  </si>
  <si>
    <t>developing</t>
  </si>
  <si>
    <t>employer</t>
  </si>
  <si>
    <t>equal</t>
  </si>
  <si>
    <t>identify</t>
  </si>
  <si>
    <t>key</t>
  </si>
  <si>
    <t>multiple</t>
  </si>
  <si>
    <t>seeking</t>
  </si>
  <si>
    <t>within</t>
  </si>
  <si>
    <t>create</t>
  </si>
  <si>
    <t>customers</t>
  </si>
  <si>
    <t>large</t>
  </si>
  <si>
    <t>please</t>
  </si>
  <si>
    <t>processes</t>
  </si>
  <si>
    <t>understand</t>
  </si>
  <si>
    <t>without</t>
  </si>
  <si>
    <t>also</t>
  </si>
  <si>
    <t>areas</t>
  </si>
  <si>
    <t>background</t>
  </si>
  <si>
    <t>best</t>
  </si>
  <si>
    <t>clients</t>
  </si>
  <si>
    <t>insights</t>
  </si>
  <si>
    <t>internal</t>
  </si>
  <si>
    <t>national</t>
  </si>
  <si>
    <t>qualifications</t>
  </si>
  <si>
    <t>apply</t>
  </si>
  <si>
    <t>concepts</t>
  </si>
  <si>
    <t>highly</t>
  </si>
  <si>
    <t>operations</t>
  </si>
  <si>
    <t>perform</t>
  </si>
  <si>
    <t>time</t>
  </si>
  <si>
    <t>applications</t>
  </si>
  <si>
    <t>candidate</t>
  </si>
  <si>
    <t>deliver</t>
  </si>
  <si>
    <t>description</t>
  </si>
  <si>
    <t>diverse</t>
  </si>
  <si>
    <t>drive</t>
  </si>
  <si>
    <t>following</t>
  </si>
  <si>
    <t>include</t>
  </si>
  <si>
    <t>join</t>
  </si>
  <si>
    <t>leading</t>
  </si>
  <si>
    <t>level</t>
  </si>
  <si>
    <t>employment</t>
  </si>
  <si>
    <t>excellent</t>
  </si>
  <si>
    <t>application</t>
  </si>
  <si>
    <t>delivering</t>
  </si>
  <si>
    <t>disability</t>
  </si>
  <si>
    <t>financial</t>
  </si>
  <si>
    <t>quality</t>
  </si>
  <si>
    <t>non</t>
  </si>
  <si>
    <t>plus</t>
  </si>
  <si>
    <t>applied</t>
  </si>
  <si>
    <t>market</t>
  </si>
  <si>
    <t>minimum</t>
  </si>
  <si>
    <t>full</t>
  </si>
  <si>
    <t>high</t>
  </si>
  <si>
    <t>protected</t>
  </si>
  <si>
    <t>real</t>
  </si>
  <si>
    <t>status</t>
  </si>
  <si>
    <t>advanced</t>
  </si>
  <si>
    <t>techniques</t>
  </si>
  <si>
    <t>world</t>
  </si>
  <si>
    <t>[ ]{1,}</t>
  </si>
  <si>
    <t>|</t>
  </si>
  <si>
    <t>^</t>
  </si>
  <si>
    <t>$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</si>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</sst>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abSelected="1" topLeftCell="A102" workbookViewId="0">
      <selection activeCell="A134" sqref="A134"/>
    </sheetView>
  </sheetViews>
  <sheetFormatPr defaultRowHeight="15" x14ac:dyDescent="0.25"/>
  <cols>
    <col min="1" max="1" width="14.85546875" bestFit="1" customWidth="1"/>
    <col min="3" max="5" width="2" bestFit="1" customWidth="1"/>
    <col min="6" max="6" width="67.570312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132</v>
      </c>
      <c r="C2" t="s">
        <v>133</v>
      </c>
      <c r="D2" t="s">
        <v>134</v>
      </c>
      <c r="E2" t="s">
        <v>135</v>
      </c>
      <c r="F2" t="str">
        <f>CONCATENATE(D2,A2,B2,C2,B2,A2,B2,C2,B2,A2,E2)</f>
        <v>^experience[ ]{1,}|[ ]{1,}experience[ ]{1,}|[ ]{1,}experience$</v>
      </c>
    </row>
    <row r="3" spans="1:6" x14ac:dyDescent="0.25">
      <c r="A3" t="s">
        <v>2</v>
      </c>
      <c r="B3" t="s">
        <v>132</v>
      </c>
      <c r="C3" t="s">
        <v>133</v>
      </c>
      <c r="D3" t="s">
        <v>134</v>
      </c>
      <c r="E3" t="s">
        <v>135</v>
      </c>
      <c r="F3" t="str">
        <f t="shared" ref="F3:F66" si="0">CONCATENATE(D3,A3,B3,C3,B3,A3,B3,C3,B3,A3,E3)</f>
        <v>^work[ ]{1,}|[ ]{1,}work[ ]{1,}|[ ]{1,}work$</v>
      </c>
    </row>
    <row r="4" spans="1:6" x14ac:dyDescent="0.25">
      <c r="A4" t="s">
        <v>3</v>
      </c>
      <c r="B4" t="s">
        <v>132</v>
      </c>
      <c r="C4" t="s">
        <v>133</v>
      </c>
      <c r="D4" t="s">
        <v>134</v>
      </c>
      <c r="E4" t="s">
        <v>135</v>
      </c>
      <c r="F4" t="str">
        <f t="shared" si="0"/>
        <v>^years[ ]{1,}|[ ]{1,}years[ ]{1,}|[ ]{1,}years$</v>
      </c>
    </row>
    <row r="5" spans="1:6" x14ac:dyDescent="0.25">
      <c r="A5" t="s">
        <v>4</v>
      </c>
      <c r="B5" t="s">
        <v>132</v>
      </c>
      <c r="C5" t="s">
        <v>133</v>
      </c>
      <c r="D5" t="s">
        <v>134</v>
      </c>
      <c r="E5" t="s">
        <v>135</v>
      </c>
      <c r="F5" t="str">
        <f t="shared" si="0"/>
        <v>^will[ ]{1,}|[ ]{1,}will[ ]{1,}|[ ]{1,}will$</v>
      </c>
    </row>
    <row r="6" spans="1:6" x14ac:dyDescent="0.25">
      <c r="A6" t="s">
        <v>5</v>
      </c>
      <c r="B6" t="s">
        <v>132</v>
      </c>
      <c r="C6" t="s">
        <v>133</v>
      </c>
      <c r="D6" t="s">
        <v>134</v>
      </c>
      <c r="E6" t="s">
        <v>135</v>
      </c>
      <c r="F6" t="str">
        <f t="shared" si="0"/>
        <v>^business[ ]{1,}|[ ]{1,}business[ ]{1,}|[ ]{1,}business$</v>
      </c>
    </row>
    <row r="7" spans="1:6" x14ac:dyDescent="0.25">
      <c r="A7" t="s">
        <v>6</v>
      </c>
      <c r="B7" t="s">
        <v>132</v>
      </c>
      <c r="C7" t="s">
        <v>133</v>
      </c>
      <c r="D7" t="s">
        <v>134</v>
      </c>
      <c r="E7" t="s">
        <v>135</v>
      </c>
      <c r="F7" t="str">
        <f t="shared" si="0"/>
        <v>^skills[ ]{1,}|[ ]{1,}skills[ ]{1,}|[ ]{1,}skills$</v>
      </c>
    </row>
    <row r="8" spans="1:6" x14ac:dyDescent="0.25">
      <c r="A8" t="s">
        <v>7</v>
      </c>
      <c r="B8" t="s">
        <v>132</v>
      </c>
      <c r="C8" t="s">
        <v>133</v>
      </c>
      <c r="D8" t="s">
        <v>134</v>
      </c>
      <c r="E8" t="s">
        <v>135</v>
      </c>
      <c r="F8" t="str">
        <f t="shared" si="0"/>
        <v>^tools[ ]{1,}|[ ]{1,}tools[ ]{1,}|[ ]{1,}tools$</v>
      </c>
    </row>
    <row r="9" spans="1:6" x14ac:dyDescent="0.25">
      <c r="A9" t="s">
        <v>8</v>
      </c>
      <c r="B9" t="s">
        <v>132</v>
      </c>
      <c r="C9" t="s">
        <v>133</v>
      </c>
      <c r="D9" t="s">
        <v>134</v>
      </c>
      <c r="E9" t="s">
        <v>135</v>
      </c>
      <c r="F9" t="str">
        <f t="shared" si="0"/>
        <v>^development[ ]{1,}|[ ]{1,}development[ ]{1,}|[ ]{1,}development$</v>
      </c>
    </row>
    <row r="10" spans="1:6" x14ac:dyDescent="0.25">
      <c r="A10" t="s">
        <v>9</v>
      </c>
      <c r="B10" t="s">
        <v>132</v>
      </c>
      <c r="C10" t="s">
        <v>133</v>
      </c>
      <c r="D10" t="s">
        <v>134</v>
      </c>
      <c r="E10" t="s">
        <v>135</v>
      </c>
      <c r="F10" t="str">
        <f t="shared" si="0"/>
        <v>^working[ ]{1,}|[ ]{1,}working[ ]{1,}|[ ]{1,}working$</v>
      </c>
    </row>
    <row r="11" spans="1:6" x14ac:dyDescent="0.25">
      <c r="A11" t="s">
        <v>10</v>
      </c>
      <c r="B11" t="s">
        <v>132</v>
      </c>
      <c r="C11" t="s">
        <v>133</v>
      </c>
      <c r="D11" t="s">
        <v>134</v>
      </c>
      <c r="E11" t="s">
        <v>135</v>
      </c>
      <c r="F11" t="str">
        <f t="shared" si="0"/>
        <v>^knowledge[ ]{1,}|[ ]{1,}knowledge[ ]{1,}|[ ]{1,}knowledge$</v>
      </c>
    </row>
    <row r="12" spans="1:6" x14ac:dyDescent="0.25">
      <c r="A12" t="s">
        <v>11</v>
      </c>
      <c r="B12" t="s">
        <v>132</v>
      </c>
      <c r="C12" t="s">
        <v>133</v>
      </c>
      <c r="D12" t="s">
        <v>134</v>
      </c>
      <c r="E12" t="s">
        <v>135</v>
      </c>
      <c r="F12" t="str">
        <f t="shared" si="0"/>
        <v>^information[ ]{1,}|[ ]{1,}information[ ]{1,}|[ ]{1,}information$</v>
      </c>
    </row>
    <row r="13" spans="1:6" x14ac:dyDescent="0.25">
      <c r="A13" t="s">
        <v>12</v>
      </c>
      <c r="B13" t="s">
        <v>132</v>
      </c>
      <c r="C13" t="s">
        <v>133</v>
      </c>
      <c r="D13" t="s">
        <v>134</v>
      </c>
      <c r="E13" t="s">
        <v>135</v>
      </c>
      <c r="F13" t="str">
        <f t="shared" si="0"/>
        <v>^management[ ]{1,}|[ ]{1,}management[ ]{1,}|[ ]{1,}management$</v>
      </c>
    </row>
    <row r="14" spans="1:6" x14ac:dyDescent="0.25">
      <c r="A14" t="s">
        <v>13</v>
      </c>
      <c r="B14" t="s">
        <v>132</v>
      </c>
      <c r="C14" t="s">
        <v>133</v>
      </c>
      <c r="D14" t="s">
        <v>134</v>
      </c>
      <c r="E14" t="s">
        <v>135</v>
      </c>
      <c r="F14" t="str">
        <f t="shared" si="0"/>
        <v>^ability[ ]{1,}|[ ]{1,}ability[ ]{1,}|[ ]{1,}ability$</v>
      </c>
    </row>
    <row r="15" spans="1:6" x14ac:dyDescent="0.25">
      <c r="A15" t="s">
        <v>14</v>
      </c>
      <c r="B15" t="s">
        <v>132</v>
      </c>
      <c r="C15" t="s">
        <v>133</v>
      </c>
      <c r="D15" t="s">
        <v>134</v>
      </c>
      <c r="E15" t="s">
        <v>135</v>
      </c>
      <c r="F15" t="str">
        <f t="shared" si="0"/>
        <v>^develop[ ]{1,}|[ ]{1,}develop[ ]{1,}|[ ]{1,}develop$</v>
      </c>
    </row>
    <row r="16" spans="1:6" x14ac:dyDescent="0.25">
      <c r="A16" t="s">
        <v>15</v>
      </c>
      <c r="B16" t="s">
        <v>132</v>
      </c>
      <c r="C16" t="s">
        <v>133</v>
      </c>
      <c r="D16" t="s">
        <v>134</v>
      </c>
      <c r="E16" t="s">
        <v>135</v>
      </c>
      <c r="F16" t="str">
        <f t="shared" si="0"/>
        <v>^solutions[ ]{1,}|[ ]{1,}solutions[ ]{1,}|[ ]{1,}solutions$</v>
      </c>
    </row>
    <row r="17" spans="1:6" x14ac:dyDescent="0.25">
      <c r="A17" t="s">
        <v>16</v>
      </c>
      <c r="B17" t="s">
        <v>132</v>
      </c>
      <c r="C17" t="s">
        <v>133</v>
      </c>
      <c r="D17" t="s">
        <v>134</v>
      </c>
      <c r="E17" t="s">
        <v>135</v>
      </c>
      <c r="F17" t="str">
        <f t="shared" si="0"/>
        <v>^strong[ ]{1,}|[ ]{1,}strong[ ]{1,}|[ ]{1,}strong$</v>
      </c>
    </row>
    <row r="18" spans="1:6" x14ac:dyDescent="0.25">
      <c r="A18" t="s">
        <v>17</v>
      </c>
      <c r="B18" t="s">
        <v>132</v>
      </c>
      <c r="C18" t="s">
        <v>133</v>
      </c>
      <c r="D18" t="s">
        <v>134</v>
      </c>
      <c r="E18" t="s">
        <v>135</v>
      </c>
      <c r="F18" t="str">
        <f t="shared" si="0"/>
        <v>^new[ ]{1,}|[ ]{1,}new[ ]{1,}|[ ]{1,}new$</v>
      </c>
    </row>
    <row r="19" spans="1:6" x14ac:dyDescent="0.25">
      <c r="A19" t="s">
        <v>18</v>
      </c>
      <c r="B19" t="s">
        <v>132</v>
      </c>
      <c r="C19" t="s">
        <v>133</v>
      </c>
      <c r="D19" t="s">
        <v>134</v>
      </c>
      <c r="E19" t="s">
        <v>135</v>
      </c>
      <c r="F19" t="str">
        <f t="shared" si="0"/>
        <v>^related[ ]{1,}|[ ]{1,}related[ ]{1,}|[ ]{1,}related$</v>
      </c>
    </row>
    <row r="20" spans="1:6" x14ac:dyDescent="0.25">
      <c r="A20" t="s">
        <v>19</v>
      </c>
      <c r="B20" t="s">
        <v>132</v>
      </c>
      <c r="C20" t="s">
        <v>133</v>
      </c>
      <c r="D20" t="s">
        <v>134</v>
      </c>
      <c r="E20" t="s">
        <v>135</v>
      </c>
      <c r="F20" t="str">
        <f t="shared" si="0"/>
        <v>^company[ ]{1,}|[ ]{1,}company[ ]{1,}|[ ]{1,}company$</v>
      </c>
    </row>
    <row r="21" spans="1:6" x14ac:dyDescent="0.25">
      <c r="A21" t="s">
        <v>20</v>
      </c>
      <c r="B21" t="s">
        <v>132</v>
      </c>
      <c r="C21" t="s">
        <v>133</v>
      </c>
      <c r="D21" t="s">
        <v>134</v>
      </c>
      <c r="E21" t="s">
        <v>135</v>
      </c>
      <c r="F21" t="str">
        <f t="shared" si="0"/>
        <v>^using[ ]{1,}|[ ]{1,}using[ ]{1,}|[ ]{1,}using$</v>
      </c>
    </row>
    <row r="22" spans="1:6" x14ac:dyDescent="0.25">
      <c r="A22" t="s">
        <v>21</v>
      </c>
      <c r="B22" t="s">
        <v>132</v>
      </c>
      <c r="C22" t="s">
        <v>133</v>
      </c>
      <c r="D22" t="s">
        <v>134</v>
      </c>
      <c r="E22" t="s">
        <v>135</v>
      </c>
      <c r="F22" t="str">
        <f t="shared" si="0"/>
        <v>^technical[ ]{1,}|[ ]{1,}technical[ ]{1,}|[ ]{1,}technical$</v>
      </c>
    </row>
    <row r="23" spans="1:6" x14ac:dyDescent="0.25">
      <c r="A23" t="s">
        <v>22</v>
      </c>
      <c r="B23" t="s">
        <v>132</v>
      </c>
      <c r="C23" t="s">
        <v>133</v>
      </c>
      <c r="D23" t="s">
        <v>134</v>
      </c>
      <c r="E23" t="s">
        <v>135</v>
      </c>
      <c r="F23" t="str">
        <f t="shared" si="0"/>
        <v>^services[ ]{1,}|[ ]{1,}services[ ]{1,}|[ ]{1,}services$</v>
      </c>
    </row>
    <row r="24" spans="1:6" x14ac:dyDescent="0.25">
      <c r="A24" t="s">
        <v>23</v>
      </c>
      <c r="B24" t="s">
        <v>132</v>
      </c>
      <c r="C24" t="s">
        <v>133</v>
      </c>
      <c r="D24" t="s">
        <v>134</v>
      </c>
      <c r="E24" t="s">
        <v>135</v>
      </c>
      <c r="F24" t="str">
        <f t="shared" si="0"/>
        <v>^field[ ]{1,}|[ ]{1,}field[ ]{1,}|[ ]{1,}field$</v>
      </c>
    </row>
    <row r="25" spans="1:6" x14ac:dyDescent="0.25">
      <c r="A25" t="s">
        <v>24</v>
      </c>
      <c r="B25" t="s">
        <v>132</v>
      </c>
      <c r="C25" t="s">
        <v>133</v>
      </c>
      <c r="D25" t="s">
        <v>134</v>
      </c>
      <c r="E25" t="s">
        <v>135</v>
      </c>
      <c r="F25" t="str">
        <f t="shared" si="0"/>
        <v>^job[ ]{1,}|[ ]{1,}job[ ]{1,}|[ ]{1,}job$</v>
      </c>
    </row>
    <row r="26" spans="1:6" x14ac:dyDescent="0.25">
      <c r="A26" t="s">
        <v>25</v>
      </c>
      <c r="B26" t="s">
        <v>132</v>
      </c>
      <c r="C26" t="s">
        <v>133</v>
      </c>
      <c r="D26" t="s">
        <v>134</v>
      </c>
      <c r="E26" t="s">
        <v>135</v>
      </c>
      <c r="F26" t="str">
        <f t="shared" si="0"/>
        <v>^projects[ ]{1,}|[ ]{1,}projects[ ]{1,}|[ ]{1,}projects$</v>
      </c>
    </row>
    <row r="27" spans="1:6" x14ac:dyDescent="0.25">
      <c r="A27" t="s">
        <v>26</v>
      </c>
      <c r="B27" t="s">
        <v>132</v>
      </c>
      <c r="C27" t="s">
        <v>133</v>
      </c>
      <c r="D27" t="s">
        <v>134</v>
      </c>
      <c r="E27" t="s">
        <v>135</v>
      </c>
      <c r="F27" t="str">
        <f t="shared" si="0"/>
        <v>^technology[ ]{1,}|[ ]{1,}technology[ ]{1,}|[ ]{1,}technology$</v>
      </c>
    </row>
    <row r="28" spans="1:6" x14ac:dyDescent="0.25">
      <c r="A28" t="s">
        <v>27</v>
      </c>
      <c r="B28" t="s">
        <v>132</v>
      </c>
      <c r="C28" t="s">
        <v>133</v>
      </c>
      <c r="D28" t="s">
        <v>134</v>
      </c>
      <c r="E28" t="s">
        <v>135</v>
      </c>
      <c r="F28" t="str">
        <f t="shared" si="0"/>
        <v>^required[ ]{1,}|[ ]{1,}required[ ]{1,}|[ ]{1,}required$</v>
      </c>
    </row>
    <row r="29" spans="1:6" x14ac:dyDescent="0.25">
      <c r="A29" t="s">
        <v>28</v>
      </c>
      <c r="B29" t="s">
        <v>132</v>
      </c>
      <c r="C29" t="s">
        <v>133</v>
      </c>
      <c r="D29" t="s">
        <v>134</v>
      </c>
      <c r="E29" t="s">
        <v>135</v>
      </c>
      <c r="F29" t="str">
        <f t="shared" si="0"/>
        <v>^andor[ ]{1,}|[ ]{1,}andor[ ]{1,}|[ ]{1,}andor$</v>
      </c>
    </row>
    <row r="30" spans="1:6" x14ac:dyDescent="0.25">
      <c r="A30" t="s">
        <v>29</v>
      </c>
      <c r="B30" t="s">
        <v>132</v>
      </c>
      <c r="C30" t="s">
        <v>133</v>
      </c>
      <c r="D30" t="s">
        <v>134</v>
      </c>
      <c r="E30" t="s">
        <v>135</v>
      </c>
      <c r="F30" t="str">
        <f t="shared" si="0"/>
        <v>^requirements[ ]{1,}|[ ]{1,}requirements[ ]{1,}|[ ]{1,}requirements$</v>
      </c>
    </row>
    <row r="31" spans="1:6" x14ac:dyDescent="0.25">
      <c r="A31" t="s">
        <v>30</v>
      </c>
      <c r="B31" t="s">
        <v>132</v>
      </c>
      <c r="C31" t="s">
        <v>133</v>
      </c>
      <c r="D31" t="s">
        <v>134</v>
      </c>
      <c r="E31" t="s">
        <v>135</v>
      </c>
      <c r="F31" t="str">
        <f t="shared" si="0"/>
        <v>^support[ ]{1,}|[ ]{1,}support[ ]{1,}|[ ]{1,}support$</v>
      </c>
    </row>
    <row r="32" spans="1:6" x14ac:dyDescent="0.25">
      <c r="A32" t="s">
        <v>31</v>
      </c>
      <c r="B32" t="s">
        <v>132</v>
      </c>
      <c r="C32" t="s">
        <v>133</v>
      </c>
      <c r="D32" t="s">
        <v>134</v>
      </c>
      <c r="E32" t="s">
        <v>135</v>
      </c>
      <c r="F32" t="str">
        <f t="shared" si="0"/>
        <v>^can[ ]{1,}|[ ]{1,}can[ ]{1,}|[ ]{1,}can$</v>
      </c>
    </row>
    <row r="33" spans="1:6" x14ac:dyDescent="0.25">
      <c r="A33" t="s">
        <v>32</v>
      </c>
      <c r="B33" t="s">
        <v>132</v>
      </c>
      <c r="C33" t="s">
        <v>133</v>
      </c>
      <c r="D33" t="s">
        <v>134</v>
      </c>
      <c r="E33" t="s">
        <v>135</v>
      </c>
      <c r="F33" t="str">
        <f t="shared" si="0"/>
        <v>^including[ ]{1,}|[ ]{1,}including[ ]{1,}|[ ]{1,}including$</v>
      </c>
    </row>
    <row r="34" spans="1:6" x14ac:dyDescent="0.25">
      <c r="A34" t="s">
        <v>33</v>
      </c>
      <c r="B34" t="s">
        <v>132</v>
      </c>
      <c r="C34" t="s">
        <v>133</v>
      </c>
      <c r="D34" t="s">
        <v>134</v>
      </c>
      <c r="E34" t="s">
        <v>135</v>
      </c>
      <c r="F34" t="str">
        <f t="shared" si="0"/>
        <v>^role[ ]{1,}|[ ]{1,}role[ ]{1,}|[ ]{1,}role$</v>
      </c>
    </row>
    <row r="35" spans="1:6" x14ac:dyDescent="0.25">
      <c r="A35" t="s">
        <v>34</v>
      </c>
      <c r="B35" t="s">
        <v>132</v>
      </c>
      <c r="C35" t="s">
        <v>133</v>
      </c>
      <c r="D35" t="s">
        <v>134</v>
      </c>
      <c r="E35" t="s">
        <v>135</v>
      </c>
      <c r="F35" t="str">
        <f t="shared" si="0"/>
        <v>^understanding[ ]{1,}|[ ]{1,}understanding[ ]{1,}|[ ]{1,}understanding$</v>
      </c>
    </row>
    <row r="36" spans="1:6" x14ac:dyDescent="0.25">
      <c r="A36" t="s">
        <v>35</v>
      </c>
      <c r="B36" t="s">
        <v>132</v>
      </c>
      <c r="C36" t="s">
        <v>133</v>
      </c>
      <c r="D36" t="s">
        <v>134</v>
      </c>
      <c r="E36" t="s">
        <v>135</v>
      </c>
      <c r="F36" t="str">
        <f t="shared" si="0"/>
        <v>^environment[ ]{1,}|[ ]{1,}environment[ ]{1,}|[ ]{1,}environment$</v>
      </c>
    </row>
    <row r="37" spans="1:6" x14ac:dyDescent="0.25">
      <c r="A37" t="s">
        <v>36</v>
      </c>
      <c r="B37" t="s">
        <v>132</v>
      </c>
      <c r="C37" t="s">
        <v>133</v>
      </c>
      <c r="D37" t="s">
        <v>134</v>
      </c>
      <c r="E37" t="s">
        <v>135</v>
      </c>
      <c r="F37" t="str">
        <f t="shared" si="0"/>
        <v>^opportunity[ ]{1,}|[ ]{1,}opportunity[ ]{1,}|[ ]{1,}opportunity$</v>
      </c>
    </row>
    <row r="38" spans="1:6" x14ac:dyDescent="0.25">
      <c r="A38" t="s">
        <v>37</v>
      </c>
      <c r="B38" t="s">
        <v>132</v>
      </c>
      <c r="C38" t="s">
        <v>133</v>
      </c>
      <c r="D38" t="s">
        <v>134</v>
      </c>
      <c r="E38" t="s">
        <v>135</v>
      </c>
      <c r="F38" t="str">
        <f t="shared" si="0"/>
        <v>^position[ ]{1,}|[ ]{1,}position[ ]{1,}|[ ]{1,}position$</v>
      </c>
    </row>
    <row r="39" spans="1:6" x14ac:dyDescent="0.25">
      <c r="A39" t="s">
        <v>38</v>
      </c>
      <c r="B39" t="s">
        <v>132</v>
      </c>
      <c r="C39" t="s">
        <v>133</v>
      </c>
      <c r="D39" t="s">
        <v>134</v>
      </c>
      <c r="E39" t="s">
        <v>135</v>
      </c>
      <c r="F39" t="str">
        <f t="shared" si="0"/>
        <v>^systems[ ]{1,}|[ ]{1,}systems[ ]{1,}|[ ]{1,}systems$</v>
      </c>
    </row>
    <row r="40" spans="1:6" x14ac:dyDescent="0.25">
      <c r="A40" t="s">
        <v>39</v>
      </c>
      <c r="B40" t="s">
        <v>132</v>
      </c>
      <c r="C40" t="s">
        <v>133</v>
      </c>
      <c r="D40" t="s">
        <v>134</v>
      </c>
      <c r="E40" t="s">
        <v>135</v>
      </c>
      <c r="F40" t="str">
        <f t="shared" si="0"/>
        <v>^project[ ]{1,}|[ ]{1,}project[ ]{1,}|[ ]{1,}project$</v>
      </c>
    </row>
    <row r="41" spans="1:6" x14ac:dyDescent="0.25">
      <c r="A41" t="s">
        <v>40</v>
      </c>
      <c r="B41" t="s">
        <v>132</v>
      </c>
      <c r="C41" t="s">
        <v>133</v>
      </c>
      <c r="D41" t="s">
        <v>134</v>
      </c>
      <c r="E41" t="s">
        <v>135</v>
      </c>
      <c r="F41" t="str">
        <f t="shared" si="0"/>
        <v>^results[ ]{1,}|[ ]{1,}results[ ]{1,}|[ ]{1,}results$</v>
      </c>
    </row>
    <row r="42" spans="1:6" x14ac:dyDescent="0.25">
      <c r="A42" t="s">
        <v>41</v>
      </c>
      <c r="B42" t="s">
        <v>132</v>
      </c>
      <c r="C42" t="s">
        <v>133</v>
      </c>
      <c r="D42" t="s">
        <v>134</v>
      </c>
      <c r="E42" t="s">
        <v>135</v>
      </c>
      <c r="F42" t="str">
        <f t="shared" si="0"/>
        <v>^client[ ]{1,}|[ ]{1,}client[ ]{1,}|[ ]{1,}client$</v>
      </c>
    </row>
    <row r="43" spans="1:6" x14ac:dyDescent="0.25">
      <c r="A43" t="s">
        <v>42</v>
      </c>
      <c r="B43" t="s">
        <v>132</v>
      </c>
      <c r="C43" t="s">
        <v>133</v>
      </c>
      <c r="D43" t="s">
        <v>134</v>
      </c>
      <c r="E43" t="s">
        <v>135</v>
      </c>
      <c r="F43" t="str">
        <f t="shared" si="0"/>
        <v>^preferred[ ]{1,}|[ ]{1,}preferred[ ]{1,}|[ ]{1,}preferred$</v>
      </c>
    </row>
    <row r="44" spans="1:6" x14ac:dyDescent="0.25">
      <c r="A44" t="s">
        <v>43</v>
      </c>
      <c r="B44" t="s">
        <v>132</v>
      </c>
      <c r="C44" t="s">
        <v>133</v>
      </c>
      <c r="D44" t="s">
        <v>134</v>
      </c>
      <c r="E44" t="s">
        <v>135</v>
      </c>
      <c r="F44" t="str">
        <f t="shared" si="0"/>
        <v>^provide[ ]{1,}|[ ]{1,}provide[ ]{1,}|[ ]{1,}provide$</v>
      </c>
    </row>
    <row r="45" spans="1:6" x14ac:dyDescent="0.25">
      <c r="A45" t="s">
        <v>44</v>
      </c>
      <c r="B45" t="s">
        <v>132</v>
      </c>
      <c r="C45" t="s">
        <v>133</v>
      </c>
      <c r="D45" t="s">
        <v>134</v>
      </c>
      <c r="E45" t="s">
        <v>135</v>
      </c>
      <c r="F45" t="str">
        <f t="shared" si="0"/>
        <v>^use[ ]{1,}|[ ]{1,}use[ ]{1,}|[ ]{1,}use$</v>
      </c>
    </row>
    <row r="46" spans="1:6" x14ac:dyDescent="0.25">
      <c r="A46" t="s">
        <v>45</v>
      </c>
      <c r="B46" t="s">
        <v>132</v>
      </c>
      <c r="C46" t="s">
        <v>133</v>
      </c>
      <c r="D46" t="s">
        <v>134</v>
      </c>
      <c r="E46" t="s">
        <v>135</v>
      </c>
      <c r="F46" t="str">
        <f t="shared" si="0"/>
        <v>^complex[ ]{1,}|[ ]{1,}complex[ ]{1,}|[ ]{1,}complex$</v>
      </c>
    </row>
    <row r="47" spans="1:6" x14ac:dyDescent="0.25">
      <c r="A47" t="s">
        <v>46</v>
      </c>
      <c r="B47" t="s">
        <v>132</v>
      </c>
      <c r="C47" t="s">
        <v>133</v>
      </c>
      <c r="D47" t="s">
        <v>134</v>
      </c>
      <c r="E47" t="s">
        <v>135</v>
      </c>
      <c r="F47" t="str">
        <f t="shared" si="0"/>
        <v>^relevant[ ]{1,}|[ ]{1,}relevant[ ]{1,}|[ ]{1,}relevant$</v>
      </c>
    </row>
    <row r="48" spans="1:6" x14ac:dyDescent="0.25">
      <c r="A48" t="s">
        <v>47</v>
      </c>
      <c r="B48" t="s">
        <v>132</v>
      </c>
      <c r="C48" t="s">
        <v>133</v>
      </c>
      <c r="D48" t="s">
        <v>134</v>
      </c>
      <c r="E48" t="s">
        <v>135</v>
      </c>
      <c r="F48" t="str">
        <f t="shared" si="0"/>
        <v>^build[ ]{1,}|[ ]{1,}build[ ]{1,}|[ ]{1,}build$</v>
      </c>
    </row>
    <row r="49" spans="1:6" x14ac:dyDescent="0.25">
      <c r="A49" t="s">
        <v>48</v>
      </c>
      <c r="B49" t="s">
        <v>132</v>
      </c>
      <c r="C49" t="s">
        <v>133</v>
      </c>
      <c r="D49" t="s">
        <v>134</v>
      </c>
      <c r="E49" t="s">
        <v>135</v>
      </c>
      <c r="F49" t="str">
        <f t="shared" si="0"/>
        <v>^industry[ ]{1,}|[ ]{1,}industry[ ]{1,}|[ ]{1,}industry$</v>
      </c>
    </row>
    <row r="50" spans="1:6" x14ac:dyDescent="0.25">
      <c r="A50" t="s">
        <v>49</v>
      </c>
      <c r="B50" t="s">
        <v>132</v>
      </c>
      <c r="C50" t="s">
        <v>133</v>
      </c>
      <c r="D50" t="s">
        <v>134</v>
      </c>
      <c r="E50" t="s">
        <v>135</v>
      </c>
      <c r="F50" t="str">
        <f t="shared" si="0"/>
        <v>^sources[ ]{1,}|[ ]{1,}sources[ ]{1,}|[ ]{1,}sources$</v>
      </c>
    </row>
    <row r="51" spans="1:6" x14ac:dyDescent="0.25">
      <c r="A51" t="s">
        <v>50</v>
      </c>
      <c r="B51" t="s">
        <v>132</v>
      </c>
      <c r="C51" t="s">
        <v>133</v>
      </c>
      <c r="D51" t="s">
        <v>134</v>
      </c>
      <c r="E51" t="s">
        <v>135</v>
      </c>
      <c r="F51" t="str">
        <f t="shared" si="0"/>
        <v>^help[ ]{1,}|[ ]{1,}help[ ]{1,}|[ ]{1,}help$</v>
      </c>
    </row>
    <row r="52" spans="1:6" x14ac:dyDescent="0.25">
      <c r="A52" t="s">
        <v>51</v>
      </c>
      <c r="B52" t="s">
        <v>132</v>
      </c>
      <c r="C52" t="s">
        <v>133</v>
      </c>
      <c r="D52" t="s">
        <v>134</v>
      </c>
      <c r="E52" t="s">
        <v>135</v>
      </c>
      <c r="F52" t="str">
        <f t="shared" si="0"/>
        <v>^make[ ]{1,}|[ ]{1,}make[ ]{1,}|[ ]{1,}make$</v>
      </c>
    </row>
    <row r="53" spans="1:6" x14ac:dyDescent="0.25">
      <c r="A53" t="s">
        <v>52</v>
      </c>
      <c r="B53" t="s">
        <v>132</v>
      </c>
      <c r="C53" t="s">
        <v>133</v>
      </c>
      <c r="D53" t="s">
        <v>134</v>
      </c>
      <c r="E53" t="s">
        <v>135</v>
      </c>
      <c r="F53" t="str">
        <f t="shared" si="0"/>
        <v>^opportunities[ ]{1,}|[ ]{1,}opportunities[ ]{1,}|[ ]{1,}opportunities$</v>
      </c>
    </row>
    <row r="54" spans="1:6" x14ac:dyDescent="0.25">
      <c r="A54" t="s">
        <v>53</v>
      </c>
      <c r="B54" t="s">
        <v>132</v>
      </c>
      <c r="C54" t="s">
        <v>133</v>
      </c>
      <c r="D54" t="s">
        <v>134</v>
      </c>
      <c r="E54" t="s">
        <v>135</v>
      </c>
      <c r="F54" t="str">
        <f t="shared" si="0"/>
        <v>^based[ ]{1,}|[ ]{1,}based[ ]{1,}|[ ]{1,}based$</v>
      </c>
    </row>
    <row r="55" spans="1:6" x14ac:dyDescent="0.25">
      <c r="A55" t="s">
        <v>54</v>
      </c>
      <c r="B55" t="s">
        <v>132</v>
      </c>
      <c r="C55" t="s">
        <v>133</v>
      </c>
      <c r="D55" t="s">
        <v>134</v>
      </c>
      <c r="E55" t="s">
        <v>135</v>
      </c>
      <c r="F55" t="str">
        <f t="shared" si="0"/>
        <v>^etc[ ]{1,}|[ ]{1,}etc[ ]{1,}|[ ]{1,}etc$</v>
      </c>
    </row>
    <row r="56" spans="1:6" x14ac:dyDescent="0.25">
      <c r="A56" t="s">
        <v>55</v>
      </c>
      <c r="B56" t="s">
        <v>132</v>
      </c>
      <c r="C56" t="s">
        <v>133</v>
      </c>
      <c r="D56" t="s">
        <v>134</v>
      </c>
      <c r="E56" t="s">
        <v>135</v>
      </c>
      <c r="F56" t="str">
        <f t="shared" si="0"/>
        <v>^looking[ ]{1,}|[ ]{1,}looking[ ]{1,}|[ ]{1,}looking$</v>
      </c>
    </row>
    <row r="57" spans="1:6" x14ac:dyDescent="0.25">
      <c r="A57" t="s">
        <v>56</v>
      </c>
      <c r="B57" t="s">
        <v>132</v>
      </c>
      <c r="C57" t="s">
        <v>133</v>
      </c>
      <c r="D57" t="s">
        <v>134</v>
      </c>
      <c r="E57" t="s">
        <v>135</v>
      </c>
      <c r="F57" t="str">
        <f t="shared" si="0"/>
        <v>^methods[ ]{1,}|[ ]{1,}methods[ ]{1,}|[ ]{1,}methods$</v>
      </c>
    </row>
    <row r="58" spans="1:6" x14ac:dyDescent="0.25">
      <c r="A58" t="s">
        <v>57</v>
      </c>
      <c r="B58" t="s">
        <v>132</v>
      </c>
      <c r="C58" t="s">
        <v>133</v>
      </c>
      <c r="D58" t="s">
        <v>134</v>
      </c>
      <c r="E58" t="s">
        <v>135</v>
      </c>
      <c r="F58" t="str">
        <f t="shared" si="0"/>
        <v>^sets[ ]{1,}|[ ]{1,}sets[ ]{1,}|[ ]{1,}sets$</v>
      </c>
    </row>
    <row r="59" spans="1:6" x14ac:dyDescent="0.25">
      <c r="A59" t="s">
        <v>58</v>
      </c>
      <c r="B59" t="s">
        <v>132</v>
      </c>
      <c r="C59" t="s">
        <v>133</v>
      </c>
      <c r="D59" t="s">
        <v>134</v>
      </c>
      <c r="E59" t="s">
        <v>135</v>
      </c>
      <c r="F59" t="str">
        <f t="shared" si="0"/>
        <v>^across[ ]{1,}|[ ]{1,}across[ ]{1,}|[ ]{1,}across$</v>
      </c>
    </row>
    <row r="60" spans="1:6" x14ac:dyDescent="0.25">
      <c r="A60" t="s">
        <v>59</v>
      </c>
      <c r="B60" t="s">
        <v>132</v>
      </c>
      <c r="C60" t="s">
        <v>133</v>
      </c>
      <c r="D60" t="s">
        <v>134</v>
      </c>
      <c r="E60" t="s">
        <v>135</v>
      </c>
      <c r="F60" t="str">
        <f t="shared" si="0"/>
        <v>^customer[ ]{1,}|[ ]{1,}customer[ ]{1,}|[ ]{1,}customer$</v>
      </c>
    </row>
    <row r="61" spans="1:6" x14ac:dyDescent="0.25">
      <c r="A61" t="s">
        <v>60</v>
      </c>
      <c r="B61" t="s">
        <v>132</v>
      </c>
      <c r="C61" t="s">
        <v>133</v>
      </c>
      <c r="D61" t="s">
        <v>134</v>
      </c>
      <c r="E61" t="s">
        <v>135</v>
      </c>
      <c r="F61" t="str">
        <f t="shared" si="0"/>
        <v>^responsibilities[ ]{1,}|[ ]{1,}responsibilities[ ]{1,}|[ ]{1,}responsibilities$</v>
      </c>
    </row>
    <row r="62" spans="1:6" x14ac:dyDescent="0.25">
      <c r="A62" t="s">
        <v>61</v>
      </c>
      <c r="B62" t="s">
        <v>132</v>
      </c>
      <c r="C62" t="s">
        <v>133</v>
      </c>
      <c r="D62" t="s">
        <v>134</v>
      </c>
      <c r="E62" t="s">
        <v>135</v>
      </c>
      <c r="F62" t="str">
        <f t="shared" si="0"/>
        <v>^one[ ]{1,}|[ ]{1,}one[ ]{1,}|[ ]{1,}one$</v>
      </c>
    </row>
    <row r="63" spans="1:6" x14ac:dyDescent="0.25">
      <c r="A63" t="s">
        <v>62</v>
      </c>
      <c r="B63" t="s">
        <v>132</v>
      </c>
      <c r="C63" t="s">
        <v>133</v>
      </c>
      <c r="D63" t="s">
        <v>134</v>
      </c>
      <c r="E63" t="s">
        <v>135</v>
      </c>
      <c r="F63" t="str">
        <f t="shared" si="0"/>
        <v>^performance[ ]{1,}|[ ]{1,}performance[ ]{1,}|[ ]{1,}performance$</v>
      </c>
    </row>
    <row r="64" spans="1:6" x14ac:dyDescent="0.25">
      <c r="A64" t="s">
        <v>63</v>
      </c>
      <c r="B64" t="s">
        <v>132</v>
      </c>
      <c r="C64" t="s">
        <v>133</v>
      </c>
      <c r="D64" t="s">
        <v>134</v>
      </c>
      <c r="E64" t="s">
        <v>135</v>
      </c>
      <c r="F64" t="str">
        <f t="shared" si="0"/>
        <v>^reports[ ]{1,}|[ ]{1,}reports[ ]{1,}|[ ]{1,}reports$</v>
      </c>
    </row>
    <row r="65" spans="1:6" x14ac:dyDescent="0.25">
      <c r="A65" t="s">
        <v>64</v>
      </c>
      <c r="B65" t="s">
        <v>132</v>
      </c>
      <c r="C65" t="s">
        <v>133</v>
      </c>
      <c r="D65" t="s">
        <v>134</v>
      </c>
      <c r="E65" t="s">
        <v>135</v>
      </c>
      <c r="F65" t="str">
        <f t="shared" si="0"/>
        <v>^various[ ]{1,}|[ ]{1,}various[ ]{1,}|[ ]{1,}various$</v>
      </c>
    </row>
    <row r="66" spans="1:6" x14ac:dyDescent="0.25">
      <c r="A66" t="s">
        <v>65</v>
      </c>
      <c r="B66" t="s">
        <v>132</v>
      </c>
      <c r="C66" t="s">
        <v>133</v>
      </c>
      <c r="D66" t="s">
        <v>134</v>
      </c>
      <c r="E66" t="s">
        <v>135</v>
      </c>
      <c r="F66" t="str">
        <f t="shared" si="0"/>
        <v>^expertise[ ]{1,}|[ ]{1,}expertise[ ]{1,}|[ ]{1,}expertise$</v>
      </c>
    </row>
    <row r="67" spans="1:6" x14ac:dyDescent="0.25">
      <c r="A67" t="s">
        <v>66</v>
      </c>
      <c r="B67" t="s">
        <v>132</v>
      </c>
      <c r="C67" t="s">
        <v>133</v>
      </c>
      <c r="D67" t="s">
        <v>134</v>
      </c>
      <c r="E67" t="s">
        <v>135</v>
      </c>
      <c r="F67" t="str">
        <f t="shared" ref="F67:F130" si="1">CONCATENATE(D67,A67,B67,C67,B67,A67,B67,C67,B67,A67,E67)</f>
        <v>^must[ ]{1,}|[ ]{1,}must[ ]{1,}|[ ]{1,}must$</v>
      </c>
    </row>
    <row r="68" spans="1:6" x14ac:dyDescent="0.25">
      <c r="A68" t="s">
        <v>67</v>
      </c>
      <c r="B68" t="s">
        <v>132</v>
      </c>
      <c r="C68" t="s">
        <v>133</v>
      </c>
      <c r="D68" t="s">
        <v>134</v>
      </c>
      <c r="E68" t="s">
        <v>135</v>
      </c>
      <c r="F68" t="str">
        <f t="shared" si="1"/>
        <v>^needs[ ]{1,}|[ ]{1,}needs[ ]{1,}|[ ]{1,}needs$</v>
      </c>
    </row>
    <row r="69" spans="1:6" x14ac:dyDescent="0.25">
      <c r="A69" t="s">
        <v>68</v>
      </c>
      <c r="B69" t="s">
        <v>132</v>
      </c>
      <c r="C69" t="s">
        <v>133</v>
      </c>
      <c r="D69" t="s">
        <v>134</v>
      </c>
      <c r="E69" t="s">
        <v>135</v>
      </c>
      <c r="F69" t="str">
        <f t="shared" si="1"/>
        <v>^products[ ]{1,}|[ ]{1,}products[ ]{1,}|[ ]{1,}products$</v>
      </c>
    </row>
    <row r="70" spans="1:6" x14ac:dyDescent="0.25">
      <c r="A70" t="s">
        <v>69</v>
      </c>
      <c r="B70" t="s">
        <v>132</v>
      </c>
      <c r="C70" t="s">
        <v>133</v>
      </c>
      <c r="D70" t="s">
        <v>134</v>
      </c>
      <c r="E70" t="s">
        <v>135</v>
      </c>
      <c r="F70" t="str">
        <f t="shared" si="1"/>
        <v>^technologies[ ]{1,}|[ ]{1,}technologies[ ]{1,}|[ ]{1,}technologies$</v>
      </c>
    </row>
    <row r="71" spans="1:6" x14ac:dyDescent="0.25">
      <c r="A71" t="s">
        <v>70</v>
      </c>
      <c r="B71" t="s">
        <v>132</v>
      </c>
      <c r="C71" t="s">
        <v>133</v>
      </c>
      <c r="D71" t="s">
        <v>134</v>
      </c>
      <c r="E71" t="s">
        <v>135</v>
      </c>
      <c r="F71" t="str">
        <f t="shared" si="1"/>
        <v>^well[ ]{1,}|[ ]{1,}well[ ]{1,}|[ ]{1,}well$</v>
      </c>
    </row>
    <row r="72" spans="1:6" x14ac:dyDescent="0.25">
      <c r="A72" t="s">
        <v>71</v>
      </c>
      <c r="B72" t="s">
        <v>132</v>
      </c>
      <c r="C72" t="s">
        <v>133</v>
      </c>
      <c r="D72" t="s">
        <v>134</v>
      </c>
      <c r="E72" t="s">
        <v>135</v>
      </c>
      <c r="F72" t="str">
        <f t="shared" si="1"/>
        <v>^developing[ ]{1,}|[ ]{1,}developing[ ]{1,}|[ ]{1,}developing$</v>
      </c>
    </row>
    <row r="73" spans="1:6" x14ac:dyDescent="0.25">
      <c r="A73" t="s">
        <v>72</v>
      </c>
      <c r="B73" t="s">
        <v>132</v>
      </c>
      <c r="C73" t="s">
        <v>133</v>
      </c>
      <c r="D73" t="s">
        <v>134</v>
      </c>
      <c r="E73" t="s">
        <v>135</v>
      </c>
      <c r="F73" t="str">
        <f t="shared" si="1"/>
        <v>^employer[ ]{1,}|[ ]{1,}employer[ ]{1,}|[ ]{1,}employer$</v>
      </c>
    </row>
    <row r="74" spans="1:6" x14ac:dyDescent="0.25">
      <c r="A74" t="s">
        <v>73</v>
      </c>
      <c r="B74" t="s">
        <v>132</v>
      </c>
      <c r="C74" t="s">
        <v>133</v>
      </c>
      <c r="D74" t="s">
        <v>134</v>
      </c>
      <c r="E74" t="s">
        <v>135</v>
      </c>
      <c r="F74" t="str">
        <f t="shared" si="1"/>
        <v>^equal[ ]{1,}|[ ]{1,}equal[ ]{1,}|[ ]{1,}equal$</v>
      </c>
    </row>
    <row r="75" spans="1:6" x14ac:dyDescent="0.25">
      <c r="A75" t="s">
        <v>74</v>
      </c>
      <c r="B75" t="s">
        <v>132</v>
      </c>
      <c r="C75" t="s">
        <v>133</v>
      </c>
      <c r="D75" t="s">
        <v>134</v>
      </c>
      <c r="E75" t="s">
        <v>135</v>
      </c>
      <c r="F75" t="str">
        <f t="shared" si="1"/>
        <v>^identify[ ]{1,}|[ ]{1,}identify[ ]{1,}|[ ]{1,}identify$</v>
      </c>
    </row>
    <row r="76" spans="1:6" x14ac:dyDescent="0.25">
      <c r="A76" t="s">
        <v>75</v>
      </c>
      <c r="B76" t="s">
        <v>132</v>
      </c>
      <c r="C76" t="s">
        <v>133</v>
      </c>
      <c r="D76" t="s">
        <v>134</v>
      </c>
      <c r="E76" t="s">
        <v>135</v>
      </c>
      <c r="F76" t="str">
        <f t="shared" si="1"/>
        <v>^key[ ]{1,}|[ ]{1,}key[ ]{1,}|[ ]{1,}key$</v>
      </c>
    </row>
    <row r="77" spans="1:6" x14ac:dyDescent="0.25">
      <c r="A77" t="s">
        <v>76</v>
      </c>
      <c r="B77" t="s">
        <v>132</v>
      </c>
      <c r="C77" t="s">
        <v>133</v>
      </c>
      <c r="D77" t="s">
        <v>134</v>
      </c>
      <c r="E77" t="s">
        <v>135</v>
      </c>
      <c r="F77" t="str">
        <f t="shared" si="1"/>
        <v>^multiple[ ]{1,}|[ ]{1,}multiple[ ]{1,}|[ ]{1,}multiple$</v>
      </c>
    </row>
    <row r="78" spans="1:6" x14ac:dyDescent="0.25">
      <c r="A78" t="s">
        <v>77</v>
      </c>
      <c r="B78" t="s">
        <v>132</v>
      </c>
      <c r="C78" t="s">
        <v>133</v>
      </c>
      <c r="D78" t="s">
        <v>134</v>
      </c>
      <c r="E78" t="s">
        <v>135</v>
      </c>
      <c r="F78" t="str">
        <f t="shared" si="1"/>
        <v>^seeking[ ]{1,}|[ ]{1,}seeking[ ]{1,}|[ ]{1,}seeking$</v>
      </c>
    </row>
    <row r="79" spans="1:6" x14ac:dyDescent="0.25">
      <c r="A79" t="s">
        <v>78</v>
      </c>
      <c r="B79" t="s">
        <v>132</v>
      </c>
      <c r="C79" t="s">
        <v>133</v>
      </c>
      <c r="D79" t="s">
        <v>134</v>
      </c>
      <c r="E79" t="s">
        <v>135</v>
      </c>
      <c r="F79" t="str">
        <f t="shared" si="1"/>
        <v>^within[ ]{1,}|[ ]{1,}within[ ]{1,}|[ ]{1,}within$</v>
      </c>
    </row>
    <row r="80" spans="1:6" x14ac:dyDescent="0.25">
      <c r="A80" t="s">
        <v>79</v>
      </c>
      <c r="B80" t="s">
        <v>132</v>
      </c>
      <c r="C80" t="s">
        <v>133</v>
      </c>
      <c r="D80" t="s">
        <v>134</v>
      </c>
      <c r="E80" t="s">
        <v>135</v>
      </c>
      <c r="F80" t="str">
        <f t="shared" si="1"/>
        <v>^create[ ]{1,}|[ ]{1,}create[ ]{1,}|[ ]{1,}create$</v>
      </c>
    </row>
    <row r="81" spans="1:6" x14ac:dyDescent="0.25">
      <c r="A81" t="s">
        <v>80</v>
      </c>
      <c r="B81" t="s">
        <v>132</v>
      </c>
      <c r="C81" t="s">
        <v>133</v>
      </c>
      <c r="D81" t="s">
        <v>134</v>
      </c>
      <c r="E81" t="s">
        <v>135</v>
      </c>
      <c r="F81" t="str">
        <f t="shared" si="1"/>
        <v>^customers[ ]{1,}|[ ]{1,}customers[ ]{1,}|[ ]{1,}customers$</v>
      </c>
    </row>
    <row r="82" spans="1:6" x14ac:dyDescent="0.25">
      <c r="A82" t="s">
        <v>81</v>
      </c>
      <c r="B82" t="s">
        <v>132</v>
      </c>
      <c r="C82" t="s">
        <v>133</v>
      </c>
      <c r="D82" t="s">
        <v>134</v>
      </c>
      <c r="E82" t="s">
        <v>135</v>
      </c>
      <c r="F82" t="str">
        <f t="shared" si="1"/>
        <v>^large[ ]{1,}|[ ]{1,}large[ ]{1,}|[ ]{1,}large$</v>
      </c>
    </row>
    <row r="83" spans="1:6" x14ac:dyDescent="0.25">
      <c r="A83" t="s">
        <v>82</v>
      </c>
      <c r="B83" t="s">
        <v>132</v>
      </c>
      <c r="C83" t="s">
        <v>133</v>
      </c>
      <c r="D83" t="s">
        <v>134</v>
      </c>
      <c r="E83" t="s">
        <v>135</v>
      </c>
      <c r="F83" t="str">
        <f t="shared" si="1"/>
        <v>^please[ ]{1,}|[ ]{1,}please[ ]{1,}|[ ]{1,}please$</v>
      </c>
    </row>
    <row r="84" spans="1:6" x14ac:dyDescent="0.25">
      <c r="A84" t="s">
        <v>83</v>
      </c>
      <c r="B84" t="s">
        <v>132</v>
      </c>
      <c r="C84" t="s">
        <v>133</v>
      </c>
      <c r="D84" t="s">
        <v>134</v>
      </c>
      <c r="E84" t="s">
        <v>135</v>
      </c>
      <c r="F84" t="str">
        <f t="shared" si="1"/>
        <v>^processes[ ]{1,}|[ ]{1,}processes[ ]{1,}|[ ]{1,}processes$</v>
      </c>
    </row>
    <row r="85" spans="1:6" x14ac:dyDescent="0.25">
      <c r="A85" t="s">
        <v>84</v>
      </c>
      <c r="B85" t="s">
        <v>132</v>
      </c>
      <c r="C85" t="s">
        <v>133</v>
      </c>
      <c r="D85" t="s">
        <v>134</v>
      </c>
      <c r="E85" t="s">
        <v>135</v>
      </c>
      <c r="F85" t="str">
        <f t="shared" si="1"/>
        <v>^understand[ ]{1,}|[ ]{1,}understand[ ]{1,}|[ ]{1,}understand$</v>
      </c>
    </row>
    <row r="86" spans="1:6" x14ac:dyDescent="0.25">
      <c r="A86" t="s">
        <v>85</v>
      </c>
      <c r="B86" t="s">
        <v>132</v>
      </c>
      <c r="C86" t="s">
        <v>133</v>
      </c>
      <c r="D86" t="s">
        <v>134</v>
      </c>
      <c r="E86" t="s">
        <v>135</v>
      </c>
      <c r="F86" t="str">
        <f t="shared" si="1"/>
        <v>^without[ ]{1,}|[ ]{1,}without[ ]{1,}|[ ]{1,}without$</v>
      </c>
    </row>
    <row r="87" spans="1:6" x14ac:dyDescent="0.25">
      <c r="A87" t="s">
        <v>86</v>
      </c>
      <c r="B87" t="s">
        <v>132</v>
      </c>
      <c r="C87" t="s">
        <v>133</v>
      </c>
      <c r="D87" t="s">
        <v>134</v>
      </c>
      <c r="E87" t="s">
        <v>135</v>
      </c>
      <c r="F87" t="str">
        <f t="shared" si="1"/>
        <v>^also[ ]{1,}|[ ]{1,}also[ ]{1,}|[ ]{1,}also$</v>
      </c>
    </row>
    <row r="88" spans="1:6" x14ac:dyDescent="0.25">
      <c r="A88" t="s">
        <v>87</v>
      </c>
      <c r="B88" t="s">
        <v>132</v>
      </c>
      <c r="C88" t="s">
        <v>133</v>
      </c>
      <c r="D88" t="s">
        <v>134</v>
      </c>
      <c r="E88" t="s">
        <v>135</v>
      </c>
      <c r="F88" t="str">
        <f t="shared" si="1"/>
        <v>^areas[ ]{1,}|[ ]{1,}areas[ ]{1,}|[ ]{1,}areas$</v>
      </c>
    </row>
    <row r="89" spans="1:6" x14ac:dyDescent="0.25">
      <c r="A89" t="s">
        <v>88</v>
      </c>
      <c r="B89" t="s">
        <v>132</v>
      </c>
      <c r="C89" t="s">
        <v>133</v>
      </c>
      <c r="D89" t="s">
        <v>134</v>
      </c>
      <c r="E89" t="s">
        <v>135</v>
      </c>
      <c r="F89" t="str">
        <f t="shared" si="1"/>
        <v>^background[ ]{1,}|[ ]{1,}background[ ]{1,}|[ ]{1,}background$</v>
      </c>
    </row>
    <row r="90" spans="1:6" x14ac:dyDescent="0.25">
      <c r="A90" t="s">
        <v>89</v>
      </c>
      <c r="B90" t="s">
        <v>132</v>
      </c>
      <c r="C90" t="s">
        <v>133</v>
      </c>
      <c r="D90" t="s">
        <v>134</v>
      </c>
      <c r="E90" t="s">
        <v>135</v>
      </c>
      <c r="F90" t="str">
        <f t="shared" si="1"/>
        <v>^best[ ]{1,}|[ ]{1,}best[ ]{1,}|[ ]{1,}best$</v>
      </c>
    </row>
    <row r="91" spans="1:6" x14ac:dyDescent="0.25">
      <c r="A91" t="s">
        <v>90</v>
      </c>
      <c r="B91" t="s">
        <v>132</v>
      </c>
      <c r="C91" t="s">
        <v>133</v>
      </c>
      <c r="D91" t="s">
        <v>134</v>
      </c>
      <c r="E91" t="s">
        <v>135</v>
      </c>
      <c r="F91" t="str">
        <f t="shared" si="1"/>
        <v>^clients[ ]{1,}|[ ]{1,}clients[ ]{1,}|[ ]{1,}clients$</v>
      </c>
    </row>
    <row r="92" spans="1:6" x14ac:dyDescent="0.25">
      <c r="A92" t="s">
        <v>91</v>
      </c>
      <c r="B92" t="s">
        <v>132</v>
      </c>
      <c r="C92" t="s">
        <v>133</v>
      </c>
      <c r="D92" t="s">
        <v>134</v>
      </c>
      <c r="E92" t="s">
        <v>135</v>
      </c>
      <c r="F92" t="str">
        <f t="shared" si="1"/>
        <v>^insights[ ]{1,}|[ ]{1,}insights[ ]{1,}|[ ]{1,}insights$</v>
      </c>
    </row>
    <row r="93" spans="1:6" x14ac:dyDescent="0.25">
      <c r="A93" t="s">
        <v>92</v>
      </c>
      <c r="B93" t="s">
        <v>132</v>
      </c>
      <c r="C93" t="s">
        <v>133</v>
      </c>
      <c r="D93" t="s">
        <v>134</v>
      </c>
      <c r="E93" t="s">
        <v>135</v>
      </c>
      <c r="F93" t="str">
        <f t="shared" si="1"/>
        <v>^internal[ ]{1,}|[ ]{1,}internal[ ]{1,}|[ ]{1,}internal$</v>
      </c>
    </row>
    <row r="94" spans="1:6" x14ac:dyDescent="0.25">
      <c r="A94" t="s">
        <v>93</v>
      </c>
      <c r="B94" t="s">
        <v>132</v>
      </c>
      <c r="C94" t="s">
        <v>133</v>
      </c>
      <c r="D94" t="s">
        <v>134</v>
      </c>
      <c r="E94" t="s">
        <v>135</v>
      </c>
      <c r="F94" t="str">
        <f t="shared" si="1"/>
        <v>^national[ ]{1,}|[ ]{1,}national[ ]{1,}|[ ]{1,}national$</v>
      </c>
    </row>
    <row r="95" spans="1:6" x14ac:dyDescent="0.25">
      <c r="A95" t="s">
        <v>94</v>
      </c>
      <c r="B95" t="s">
        <v>132</v>
      </c>
      <c r="C95" t="s">
        <v>133</v>
      </c>
      <c r="D95" t="s">
        <v>134</v>
      </c>
      <c r="E95" t="s">
        <v>135</v>
      </c>
      <c r="F95" t="str">
        <f t="shared" si="1"/>
        <v>^qualifications[ ]{1,}|[ ]{1,}qualifications[ ]{1,}|[ ]{1,}qualifications$</v>
      </c>
    </row>
    <row r="96" spans="1:6" x14ac:dyDescent="0.25">
      <c r="A96" t="s">
        <v>95</v>
      </c>
      <c r="B96" t="s">
        <v>132</v>
      </c>
      <c r="C96" t="s">
        <v>133</v>
      </c>
      <c r="D96" t="s">
        <v>134</v>
      </c>
      <c r="E96" t="s">
        <v>135</v>
      </c>
      <c r="F96" t="str">
        <f t="shared" si="1"/>
        <v>^apply[ ]{1,}|[ ]{1,}apply[ ]{1,}|[ ]{1,}apply$</v>
      </c>
    </row>
    <row r="97" spans="1:6" x14ac:dyDescent="0.25">
      <c r="A97" t="s">
        <v>96</v>
      </c>
      <c r="B97" t="s">
        <v>132</v>
      </c>
      <c r="C97" t="s">
        <v>133</v>
      </c>
      <c r="D97" t="s">
        <v>134</v>
      </c>
      <c r="E97" t="s">
        <v>135</v>
      </c>
      <c r="F97" t="str">
        <f t="shared" si="1"/>
        <v>^concepts[ ]{1,}|[ ]{1,}concepts[ ]{1,}|[ ]{1,}concepts$</v>
      </c>
    </row>
    <row r="98" spans="1:6" x14ac:dyDescent="0.25">
      <c r="A98" t="s">
        <v>97</v>
      </c>
      <c r="B98" t="s">
        <v>132</v>
      </c>
      <c r="C98" t="s">
        <v>133</v>
      </c>
      <c r="D98" t="s">
        <v>134</v>
      </c>
      <c r="E98" t="s">
        <v>135</v>
      </c>
      <c r="F98" t="str">
        <f t="shared" si="1"/>
        <v>^highly[ ]{1,}|[ ]{1,}highly[ ]{1,}|[ ]{1,}highly$</v>
      </c>
    </row>
    <row r="99" spans="1:6" x14ac:dyDescent="0.25">
      <c r="A99" t="s">
        <v>98</v>
      </c>
      <c r="B99" t="s">
        <v>132</v>
      </c>
      <c r="C99" t="s">
        <v>133</v>
      </c>
      <c r="D99" t="s">
        <v>134</v>
      </c>
      <c r="E99" t="s">
        <v>135</v>
      </c>
      <c r="F99" t="str">
        <f t="shared" si="1"/>
        <v>^operations[ ]{1,}|[ ]{1,}operations[ ]{1,}|[ ]{1,}operations$</v>
      </c>
    </row>
    <row r="100" spans="1:6" x14ac:dyDescent="0.25">
      <c r="A100" t="s">
        <v>99</v>
      </c>
      <c r="B100" t="s">
        <v>132</v>
      </c>
      <c r="C100" t="s">
        <v>133</v>
      </c>
      <c r="D100" t="s">
        <v>134</v>
      </c>
      <c r="E100" t="s">
        <v>135</v>
      </c>
      <c r="F100" t="str">
        <f t="shared" si="1"/>
        <v>^perform[ ]{1,}|[ ]{1,}perform[ ]{1,}|[ ]{1,}perform$</v>
      </c>
    </row>
    <row r="101" spans="1:6" x14ac:dyDescent="0.25">
      <c r="A101" t="s">
        <v>100</v>
      </c>
      <c r="B101" t="s">
        <v>132</v>
      </c>
      <c r="C101" t="s">
        <v>133</v>
      </c>
      <c r="D101" t="s">
        <v>134</v>
      </c>
      <c r="E101" t="s">
        <v>135</v>
      </c>
      <c r="F101" t="str">
        <f t="shared" si="1"/>
        <v>^time[ ]{1,}|[ ]{1,}time[ ]{1,}|[ ]{1,}time$</v>
      </c>
    </row>
    <row r="102" spans="1:6" x14ac:dyDescent="0.25">
      <c r="A102" t="s">
        <v>101</v>
      </c>
      <c r="B102" t="s">
        <v>132</v>
      </c>
      <c r="C102" t="s">
        <v>133</v>
      </c>
      <c r="D102" t="s">
        <v>134</v>
      </c>
      <c r="E102" t="s">
        <v>135</v>
      </c>
      <c r="F102" t="str">
        <f t="shared" si="1"/>
        <v>^applications[ ]{1,}|[ ]{1,}applications[ ]{1,}|[ ]{1,}applications$</v>
      </c>
    </row>
    <row r="103" spans="1:6" x14ac:dyDescent="0.25">
      <c r="A103" t="s">
        <v>102</v>
      </c>
      <c r="B103" t="s">
        <v>132</v>
      </c>
      <c r="C103" t="s">
        <v>133</v>
      </c>
      <c r="D103" t="s">
        <v>134</v>
      </c>
      <c r="E103" t="s">
        <v>135</v>
      </c>
      <c r="F103" t="str">
        <f t="shared" si="1"/>
        <v>^candidate[ ]{1,}|[ ]{1,}candidate[ ]{1,}|[ ]{1,}candidate$</v>
      </c>
    </row>
    <row r="104" spans="1:6" x14ac:dyDescent="0.25">
      <c r="A104" t="s">
        <v>103</v>
      </c>
      <c r="B104" t="s">
        <v>132</v>
      </c>
      <c r="C104" t="s">
        <v>133</v>
      </c>
      <c r="D104" t="s">
        <v>134</v>
      </c>
      <c r="E104" t="s">
        <v>135</v>
      </c>
      <c r="F104" t="str">
        <f t="shared" si="1"/>
        <v>^deliver[ ]{1,}|[ ]{1,}deliver[ ]{1,}|[ ]{1,}deliver$</v>
      </c>
    </row>
    <row r="105" spans="1:6" x14ac:dyDescent="0.25">
      <c r="A105" t="s">
        <v>104</v>
      </c>
      <c r="B105" t="s">
        <v>132</v>
      </c>
      <c r="C105" t="s">
        <v>133</v>
      </c>
      <c r="D105" t="s">
        <v>134</v>
      </c>
      <c r="E105" t="s">
        <v>135</v>
      </c>
      <c r="F105" t="str">
        <f t="shared" si="1"/>
        <v>^description[ ]{1,}|[ ]{1,}description[ ]{1,}|[ ]{1,}description$</v>
      </c>
    </row>
    <row r="106" spans="1:6" x14ac:dyDescent="0.25">
      <c r="A106" t="s">
        <v>105</v>
      </c>
      <c r="B106" t="s">
        <v>132</v>
      </c>
      <c r="C106" t="s">
        <v>133</v>
      </c>
      <c r="D106" t="s">
        <v>134</v>
      </c>
      <c r="E106" t="s">
        <v>135</v>
      </c>
      <c r="F106" t="str">
        <f t="shared" si="1"/>
        <v>^diverse[ ]{1,}|[ ]{1,}diverse[ ]{1,}|[ ]{1,}diverse$</v>
      </c>
    </row>
    <row r="107" spans="1:6" x14ac:dyDescent="0.25">
      <c r="A107" t="s">
        <v>106</v>
      </c>
      <c r="B107" t="s">
        <v>132</v>
      </c>
      <c r="C107" t="s">
        <v>133</v>
      </c>
      <c r="D107" t="s">
        <v>134</v>
      </c>
      <c r="E107" t="s">
        <v>135</v>
      </c>
      <c r="F107" t="str">
        <f t="shared" si="1"/>
        <v>^drive[ ]{1,}|[ ]{1,}drive[ ]{1,}|[ ]{1,}drive$</v>
      </c>
    </row>
    <row r="108" spans="1:6" x14ac:dyDescent="0.25">
      <c r="A108" t="s">
        <v>107</v>
      </c>
      <c r="B108" t="s">
        <v>132</v>
      </c>
      <c r="C108" t="s">
        <v>133</v>
      </c>
      <c r="D108" t="s">
        <v>134</v>
      </c>
      <c r="E108" t="s">
        <v>135</v>
      </c>
      <c r="F108" t="str">
        <f t="shared" si="1"/>
        <v>^following[ ]{1,}|[ ]{1,}following[ ]{1,}|[ ]{1,}following$</v>
      </c>
    </row>
    <row r="109" spans="1:6" x14ac:dyDescent="0.25">
      <c r="A109" t="s">
        <v>108</v>
      </c>
      <c r="B109" t="s">
        <v>132</v>
      </c>
      <c r="C109" t="s">
        <v>133</v>
      </c>
      <c r="D109" t="s">
        <v>134</v>
      </c>
      <c r="E109" t="s">
        <v>135</v>
      </c>
      <c r="F109" t="str">
        <f t="shared" si="1"/>
        <v>^include[ ]{1,}|[ ]{1,}include[ ]{1,}|[ ]{1,}include$</v>
      </c>
    </row>
    <row r="110" spans="1:6" x14ac:dyDescent="0.25">
      <c r="A110" t="s">
        <v>109</v>
      </c>
      <c r="B110" t="s">
        <v>132</v>
      </c>
      <c r="C110" t="s">
        <v>133</v>
      </c>
      <c r="D110" t="s">
        <v>134</v>
      </c>
      <c r="E110" t="s">
        <v>135</v>
      </c>
      <c r="F110" t="str">
        <f t="shared" si="1"/>
        <v>^join[ ]{1,}|[ ]{1,}join[ ]{1,}|[ ]{1,}join$</v>
      </c>
    </row>
    <row r="111" spans="1:6" x14ac:dyDescent="0.25">
      <c r="A111" t="s">
        <v>110</v>
      </c>
      <c r="B111" t="s">
        <v>132</v>
      </c>
      <c r="C111" t="s">
        <v>133</v>
      </c>
      <c r="D111" t="s">
        <v>134</v>
      </c>
      <c r="E111" t="s">
        <v>135</v>
      </c>
      <c r="F111" t="str">
        <f t="shared" si="1"/>
        <v>^leading[ ]{1,}|[ ]{1,}leading[ ]{1,}|[ ]{1,}leading$</v>
      </c>
    </row>
    <row r="112" spans="1:6" x14ac:dyDescent="0.25">
      <c r="A112" t="s">
        <v>111</v>
      </c>
      <c r="B112" t="s">
        <v>132</v>
      </c>
      <c r="C112" t="s">
        <v>133</v>
      </c>
      <c r="D112" t="s">
        <v>134</v>
      </c>
      <c r="E112" t="s">
        <v>135</v>
      </c>
      <c r="F112" t="str">
        <f t="shared" si="1"/>
        <v>^level[ ]{1,}|[ ]{1,}level[ ]{1,}|[ ]{1,}level$</v>
      </c>
    </row>
    <row r="113" spans="1:6" x14ac:dyDescent="0.25">
      <c r="A113" t="s">
        <v>112</v>
      </c>
      <c r="B113" t="s">
        <v>132</v>
      </c>
      <c r="C113" t="s">
        <v>133</v>
      </c>
      <c r="D113" t="s">
        <v>134</v>
      </c>
      <c r="E113" t="s">
        <v>135</v>
      </c>
      <c r="F113" t="str">
        <f t="shared" si="1"/>
        <v>^employment[ ]{1,}|[ ]{1,}employment[ ]{1,}|[ ]{1,}employment$</v>
      </c>
    </row>
    <row r="114" spans="1:6" x14ac:dyDescent="0.25">
      <c r="A114" t="s">
        <v>113</v>
      </c>
      <c r="B114" t="s">
        <v>132</v>
      </c>
      <c r="C114" t="s">
        <v>133</v>
      </c>
      <c r="D114" t="s">
        <v>134</v>
      </c>
      <c r="E114" t="s">
        <v>135</v>
      </c>
      <c r="F114" t="str">
        <f t="shared" si="1"/>
        <v>^excellent[ ]{1,}|[ ]{1,}excellent[ ]{1,}|[ ]{1,}excellent$</v>
      </c>
    </row>
    <row r="115" spans="1:6" x14ac:dyDescent="0.25">
      <c r="A115" t="s">
        <v>114</v>
      </c>
      <c r="B115" t="s">
        <v>132</v>
      </c>
      <c r="C115" t="s">
        <v>133</v>
      </c>
      <c r="D115" t="s">
        <v>134</v>
      </c>
      <c r="E115" t="s">
        <v>135</v>
      </c>
      <c r="F115" t="str">
        <f t="shared" si="1"/>
        <v>^application[ ]{1,}|[ ]{1,}application[ ]{1,}|[ ]{1,}application$</v>
      </c>
    </row>
    <row r="116" spans="1:6" x14ac:dyDescent="0.25">
      <c r="A116" t="s">
        <v>115</v>
      </c>
      <c r="B116" t="s">
        <v>132</v>
      </c>
      <c r="C116" t="s">
        <v>133</v>
      </c>
      <c r="D116" t="s">
        <v>134</v>
      </c>
      <c r="E116" t="s">
        <v>135</v>
      </c>
      <c r="F116" t="str">
        <f t="shared" si="1"/>
        <v>^delivering[ ]{1,}|[ ]{1,}delivering[ ]{1,}|[ ]{1,}delivering$</v>
      </c>
    </row>
    <row r="117" spans="1:6" x14ac:dyDescent="0.25">
      <c r="A117" t="s">
        <v>116</v>
      </c>
      <c r="B117" t="s">
        <v>132</v>
      </c>
      <c r="C117" t="s">
        <v>133</v>
      </c>
      <c r="D117" t="s">
        <v>134</v>
      </c>
      <c r="E117" t="s">
        <v>135</v>
      </c>
      <c r="F117" t="str">
        <f t="shared" si="1"/>
        <v>^disability[ ]{1,}|[ ]{1,}disability[ ]{1,}|[ ]{1,}disability$</v>
      </c>
    </row>
    <row r="118" spans="1:6" x14ac:dyDescent="0.25">
      <c r="A118" t="s">
        <v>117</v>
      </c>
      <c r="B118" t="s">
        <v>132</v>
      </c>
      <c r="C118" t="s">
        <v>133</v>
      </c>
      <c r="D118" t="s">
        <v>134</v>
      </c>
      <c r="E118" t="s">
        <v>135</v>
      </c>
      <c r="F118" t="str">
        <f t="shared" si="1"/>
        <v>^financial[ ]{1,}|[ ]{1,}financial[ ]{1,}|[ ]{1,}financial$</v>
      </c>
    </row>
    <row r="119" spans="1:6" x14ac:dyDescent="0.25">
      <c r="A119" t="s">
        <v>118</v>
      </c>
      <c r="B119" t="s">
        <v>132</v>
      </c>
      <c r="C119" t="s">
        <v>133</v>
      </c>
      <c r="D119" t="s">
        <v>134</v>
      </c>
      <c r="E119" t="s">
        <v>135</v>
      </c>
      <c r="F119" t="str">
        <f t="shared" si="1"/>
        <v>^quality[ ]{1,}|[ ]{1,}quality[ ]{1,}|[ ]{1,}quality$</v>
      </c>
    </row>
    <row r="120" spans="1:6" x14ac:dyDescent="0.25">
      <c r="A120" t="s">
        <v>119</v>
      </c>
      <c r="B120" t="s">
        <v>132</v>
      </c>
      <c r="C120" t="s">
        <v>133</v>
      </c>
      <c r="D120" t="s">
        <v>134</v>
      </c>
      <c r="E120" t="s">
        <v>135</v>
      </c>
      <c r="F120" t="str">
        <f t="shared" si="1"/>
        <v>^non[ ]{1,}|[ ]{1,}non[ ]{1,}|[ ]{1,}non$</v>
      </c>
    </row>
    <row r="121" spans="1:6" x14ac:dyDescent="0.25">
      <c r="A121" t="s">
        <v>120</v>
      </c>
      <c r="B121" t="s">
        <v>132</v>
      </c>
      <c r="C121" t="s">
        <v>133</v>
      </c>
      <c r="D121" t="s">
        <v>134</v>
      </c>
      <c r="E121" t="s">
        <v>135</v>
      </c>
      <c r="F121" t="str">
        <f t="shared" si="1"/>
        <v>^plus[ ]{1,}|[ ]{1,}plus[ ]{1,}|[ ]{1,}plus$</v>
      </c>
    </row>
    <row r="122" spans="1:6" x14ac:dyDescent="0.25">
      <c r="A122" t="s">
        <v>121</v>
      </c>
      <c r="B122" t="s">
        <v>132</v>
      </c>
      <c r="C122" t="s">
        <v>133</v>
      </c>
      <c r="D122" t="s">
        <v>134</v>
      </c>
      <c r="E122" t="s">
        <v>135</v>
      </c>
      <c r="F122" t="str">
        <f t="shared" si="1"/>
        <v>^applied[ ]{1,}|[ ]{1,}applied[ ]{1,}|[ ]{1,}applied$</v>
      </c>
    </row>
    <row r="123" spans="1:6" x14ac:dyDescent="0.25">
      <c r="A123" t="s">
        <v>122</v>
      </c>
      <c r="B123" t="s">
        <v>132</v>
      </c>
      <c r="C123" t="s">
        <v>133</v>
      </c>
      <c r="D123" t="s">
        <v>134</v>
      </c>
      <c r="E123" t="s">
        <v>135</v>
      </c>
      <c r="F123" t="str">
        <f t="shared" si="1"/>
        <v>^market[ ]{1,}|[ ]{1,}market[ ]{1,}|[ ]{1,}market$</v>
      </c>
    </row>
    <row r="124" spans="1:6" x14ac:dyDescent="0.25">
      <c r="A124" t="s">
        <v>123</v>
      </c>
      <c r="B124" t="s">
        <v>132</v>
      </c>
      <c r="C124" t="s">
        <v>133</v>
      </c>
      <c r="D124" t="s">
        <v>134</v>
      </c>
      <c r="E124" t="s">
        <v>135</v>
      </c>
      <c r="F124" t="str">
        <f t="shared" si="1"/>
        <v>^minimum[ ]{1,}|[ ]{1,}minimum[ ]{1,}|[ ]{1,}minimum$</v>
      </c>
    </row>
    <row r="125" spans="1:6" x14ac:dyDescent="0.25">
      <c r="A125" t="s">
        <v>124</v>
      </c>
      <c r="B125" t="s">
        <v>132</v>
      </c>
      <c r="C125" t="s">
        <v>133</v>
      </c>
      <c r="D125" t="s">
        <v>134</v>
      </c>
      <c r="E125" t="s">
        <v>135</v>
      </c>
      <c r="F125" t="str">
        <f t="shared" si="1"/>
        <v>^full[ ]{1,}|[ ]{1,}full[ ]{1,}|[ ]{1,}full$</v>
      </c>
    </row>
    <row r="126" spans="1:6" x14ac:dyDescent="0.25">
      <c r="A126" t="s">
        <v>125</v>
      </c>
      <c r="B126" t="s">
        <v>132</v>
      </c>
      <c r="C126" t="s">
        <v>133</v>
      </c>
      <c r="D126" t="s">
        <v>134</v>
      </c>
      <c r="E126" t="s">
        <v>135</v>
      </c>
      <c r="F126" t="str">
        <f t="shared" si="1"/>
        <v>^high[ ]{1,}|[ ]{1,}high[ ]{1,}|[ ]{1,}high$</v>
      </c>
    </row>
    <row r="127" spans="1:6" x14ac:dyDescent="0.25">
      <c r="A127" t="s">
        <v>126</v>
      </c>
      <c r="B127" t="s">
        <v>132</v>
      </c>
      <c r="C127" t="s">
        <v>133</v>
      </c>
      <c r="D127" t="s">
        <v>134</v>
      </c>
      <c r="E127" t="s">
        <v>135</v>
      </c>
      <c r="F127" t="str">
        <f t="shared" si="1"/>
        <v>^protected[ ]{1,}|[ ]{1,}protected[ ]{1,}|[ ]{1,}protected$</v>
      </c>
    </row>
    <row r="128" spans="1:6" x14ac:dyDescent="0.25">
      <c r="A128" t="s">
        <v>127</v>
      </c>
      <c r="B128" t="s">
        <v>132</v>
      </c>
      <c r="C128" t="s">
        <v>133</v>
      </c>
      <c r="D128" t="s">
        <v>134</v>
      </c>
      <c r="E128" t="s">
        <v>135</v>
      </c>
      <c r="F128" t="str">
        <f t="shared" si="1"/>
        <v>^real[ ]{1,}|[ ]{1,}real[ ]{1,}|[ ]{1,}real$</v>
      </c>
    </row>
    <row r="129" spans="1:6" x14ac:dyDescent="0.25">
      <c r="A129" t="s">
        <v>128</v>
      </c>
      <c r="B129" t="s">
        <v>132</v>
      </c>
      <c r="C129" t="s">
        <v>133</v>
      </c>
      <c r="D129" t="s">
        <v>134</v>
      </c>
      <c r="E129" t="s">
        <v>135</v>
      </c>
      <c r="F129" t="str">
        <f t="shared" si="1"/>
        <v>^status[ ]{1,}|[ ]{1,}status[ ]{1,}|[ ]{1,}status$</v>
      </c>
    </row>
    <row r="130" spans="1:6" x14ac:dyDescent="0.25">
      <c r="A130" t="s">
        <v>129</v>
      </c>
      <c r="B130" t="s">
        <v>132</v>
      </c>
      <c r="C130" t="s">
        <v>133</v>
      </c>
      <c r="D130" t="s">
        <v>134</v>
      </c>
      <c r="E130" t="s">
        <v>135</v>
      </c>
      <c r="F130" t="str">
        <f t="shared" si="1"/>
        <v>^advanced[ ]{1,}|[ ]{1,}advanced[ ]{1,}|[ ]{1,}advanced$</v>
      </c>
    </row>
    <row r="131" spans="1:6" x14ac:dyDescent="0.25">
      <c r="A131" t="s">
        <v>130</v>
      </c>
      <c r="B131" t="s">
        <v>132</v>
      </c>
      <c r="C131" t="s">
        <v>133</v>
      </c>
      <c r="D131" t="s">
        <v>134</v>
      </c>
      <c r="E131" t="s">
        <v>135</v>
      </c>
      <c r="F131" t="str">
        <f t="shared" ref="F131:F133" si="2">CONCATENATE(D131,A131,B131,C131,B131,A131,B131,C131,B131,A131,E131)</f>
        <v>^techniques[ ]{1,}|[ ]{1,}techniques[ ]{1,}|[ ]{1,}techniques$</v>
      </c>
    </row>
    <row r="132" spans="1:6" x14ac:dyDescent="0.25">
      <c r="A132" t="s">
        <v>131</v>
      </c>
      <c r="B132" t="s">
        <v>132</v>
      </c>
      <c r="C132" t="s">
        <v>133</v>
      </c>
      <c r="D132" t="s">
        <v>134</v>
      </c>
      <c r="E132" t="s">
        <v>135</v>
      </c>
      <c r="F132" t="str">
        <f t="shared" si="2"/>
        <v>^world[ ]{1,}|[ ]{1,}world[ ]{1,}|[ ]{1,}world$</v>
      </c>
    </row>
    <row r="133" spans="1:6" x14ac:dyDescent="0.25">
      <c r="A133" t="s">
        <v>136</v>
      </c>
      <c r="B133" t="s">
        <v>132</v>
      </c>
      <c r="C133" t="s">
        <v>133</v>
      </c>
      <c r="D133" t="s">
        <v>134</v>
      </c>
      <c r="E133" t="s">
        <v>135</v>
      </c>
      <c r="F133" t="str">
        <f t="shared" si="2"/>
        <v>^data[ ]{1,}|[ ]{1,}data[ ]{1,}|[ ]{1,}data$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RemoveTerms-Score20andHigher-Ve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Sherranette Tinapunan</cp:lastModifiedBy>
  <dcterms:created xsi:type="dcterms:W3CDTF">2018-03-25T01:40:41Z</dcterms:created>
  <dcterms:modified xsi:type="dcterms:W3CDTF">2018-03-25T01:40:41Z</dcterms:modified>
</cp:coreProperties>
</file>