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"/>
    </mc:Choice>
  </mc:AlternateContent>
  <xr:revisionPtr revIDLastSave="0" documentId="8_{BF64964D-250B-40F4-8310-D16C86BCED4A}" xr6:coauthVersionLast="47" xr6:coauthVersionMax="47" xr10:uidLastSave="{00000000-0000-0000-0000-000000000000}"/>
  <bookViews>
    <workbookView xWindow="-120" yWindow="-120" windowWidth="20730" windowHeight="11040" xr2:uid="{3D584A3E-844C-4787-945A-80482E8EE189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Sheet1!$B$6:$H$6</definedName>
    <definedName name="_xlchart.v1.11" hidden="1">Sheet1!$A$2</definedName>
    <definedName name="_xlchart.v1.12" hidden="1">Sheet1!$A$3</definedName>
    <definedName name="_xlchart.v1.13" hidden="1">Sheet1!$A$4</definedName>
    <definedName name="_xlchart.v1.14" hidden="1">Sheet1!$A$5</definedName>
    <definedName name="_xlchart.v1.15" hidden="1">Sheet1!$A$6</definedName>
    <definedName name="_xlchart.v1.16" hidden="1">Sheet1!$B$1:$H$1</definedName>
    <definedName name="_xlchart.v1.17" hidden="1">Sheet1!$B$2:$H$2</definedName>
    <definedName name="_xlchart.v1.18" hidden="1">Sheet1!$B$3:$H$3</definedName>
    <definedName name="_xlchart.v1.19" hidden="1">Sheet1!$B$4:$H$4</definedName>
    <definedName name="_xlchart.v1.2" hidden="1">Sheet1!$A$4</definedName>
    <definedName name="_xlchart.v1.20" hidden="1">Sheet1!$B$5:$H$5</definedName>
    <definedName name="_xlchart.v1.21" hidden="1">Sheet1!$B$6:$H$6</definedName>
    <definedName name="_xlchart.v1.22" hidden="1">Sheet1!$A$2</definedName>
    <definedName name="_xlchart.v1.23" hidden="1">Sheet1!$A$3</definedName>
    <definedName name="_xlchart.v1.24" hidden="1">Sheet1!$A$4</definedName>
    <definedName name="_xlchart.v1.25" hidden="1">Sheet1!$A$5</definedName>
    <definedName name="_xlchart.v1.26" hidden="1">Sheet1!$A$6</definedName>
    <definedName name="_xlchart.v1.27" hidden="1">Sheet1!$B$1:$H$1</definedName>
    <definedName name="_xlchart.v1.28" hidden="1">Sheet1!$B$2:$H$2</definedName>
    <definedName name="_xlchart.v1.29" hidden="1">Sheet1!$B$3:$H$3</definedName>
    <definedName name="_xlchart.v1.3" hidden="1">Sheet1!$A$5</definedName>
    <definedName name="_xlchart.v1.30" hidden="1">Sheet1!$B$4:$H$4</definedName>
    <definedName name="_xlchart.v1.31" hidden="1">Sheet1!$B$5:$H$5</definedName>
    <definedName name="_xlchart.v1.32" hidden="1">Sheet1!$B$6:$H$6</definedName>
    <definedName name="_xlchart.v1.33" hidden="1">Sheet1!$A$2</definedName>
    <definedName name="_xlchart.v1.34" hidden="1">Sheet1!$A$3</definedName>
    <definedName name="_xlchart.v1.35" hidden="1">Sheet1!$A$4</definedName>
    <definedName name="_xlchart.v1.36" hidden="1">Sheet1!$A$5</definedName>
    <definedName name="_xlchart.v1.37" hidden="1">Sheet1!$A$6</definedName>
    <definedName name="_xlchart.v1.38" hidden="1">Sheet1!$B$1:$H$1</definedName>
    <definedName name="_xlchart.v1.39" hidden="1">Sheet1!$B$2:$H$2</definedName>
    <definedName name="_xlchart.v1.4" hidden="1">Sheet1!$A$6</definedName>
    <definedName name="_xlchart.v1.40" hidden="1">Sheet1!$B$3:$H$3</definedName>
    <definedName name="_xlchart.v1.41" hidden="1">Sheet1!$B$4:$H$4</definedName>
    <definedName name="_xlchart.v1.42" hidden="1">Sheet1!$B$5:$H$5</definedName>
    <definedName name="_xlchart.v1.43" hidden="1">Sheet1!$B$6:$H$6</definedName>
    <definedName name="_xlchart.v1.44" hidden="1">Sheet1!$A$2</definedName>
    <definedName name="_xlchart.v1.45" hidden="1">Sheet1!$A$3</definedName>
    <definedName name="_xlchart.v1.46" hidden="1">Sheet1!$A$4</definedName>
    <definedName name="_xlchart.v1.47" hidden="1">Sheet1!$A$5</definedName>
    <definedName name="_xlchart.v1.48" hidden="1">Sheet1!$A$6</definedName>
    <definedName name="_xlchart.v1.49" hidden="1">Sheet1!$B$1:$H$1</definedName>
    <definedName name="_xlchart.v1.5" hidden="1">Sheet1!$B$1:$H$1</definedName>
    <definedName name="_xlchart.v1.50" hidden="1">Sheet1!$B$2:$H$2</definedName>
    <definedName name="_xlchart.v1.51" hidden="1">Sheet1!$B$3:$H$3</definedName>
    <definedName name="_xlchart.v1.52" hidden="1">Sheet1!$B$4:$H$4</definedName>
    <definedName name="_xlchart.v1.53" hidden="1">Sheet1!$B$5:$H$5</definedName>
    <definedName name="_xlchart.v1.54" hidden="1">Sheet1!$B$6:$H$6</definedName>
    <definedName name="_xlchart.v1.6" hidden="1">Sheet1!$B$2:$H$2</definedName>
    <definedName name="_xlchart.v1.7" hidden="1">Sheet1!$B$3:$H$3</definedName>
    <definedName name="_xlchart.v1.8" hidden="1">Sheet1!$B$4:$H$4</definedName>
    <definedName name="_xlchart.v1.9" hidden="1">Sheet1!$B$5:$H$5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<sst xmlns="http://schemas.openxmlformats.org/spreadsheetml/2006/main" count="6" uniqueCount="6">
  <si>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 </t>
  </si>
  <si>
    <t>Reborn Kid (%)</t>
  </si>
  <si>
    <t>Bucket Slope (%)</t>
  </si>
  <si>
    <t>Tank Picture (%)</t>
  </si>
  <si>
    <t>Striking Calf (%)</t>
  </si>
  <si>
    <t>Marine Sprite(%)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</si>
</sst>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Reborn Kid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Sheet1!$B$1:$H$1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Sheet1!$B$2:$H$2</c:f>
              <c:numCache>
                <c:formatCode>0%</c:formatCode>
                <c:ptCount val="7"/>
                <c:pt idx="0">
                  <c:v>0.17</c:v>
                </c:pt>
                <c:pt idx="1">
                  <c:v>0.1</c:v>
                </c:pt>
                <c:pt idx="2">
                  <c:v>0.17</c:v>
                </c:pt>
                <c:pt idx="3">
                  <c:v>0.23</c:v>
                </c:pt>
                <c:pt idx="4">
                  <c:v>0.31</c:v>
                </c:pt>
                <c:pt idx="5">
                  <c:v>0.18</c:v>
                </c:pt>
                <c:pt idx="6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3-4A3A-8476-F9B910F749F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Bucket Slope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Sheet1!$B$1:$H$1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Sheet1!$B$3:$H$3</c:f>
              <c:numCache>
                <c:formatCode>0%</c:formatCode>
                <c:ptCount val="7"/>
                <c:pt idx="0">
                  <c:v>0.06</c:v>
                </c:pt>
                <c:pt idx="1">
                  <c:v>0.06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3-4A3A-8476-F9B910F749F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Tank Picture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Sheet1!$B$1:$H$1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Sheet1!$B$4:$H$4</c:f>
              <c:numCache>
                <c:formatCode>0%</c:formatCode>
                <c:ptCount val="7"/>
                <c:pt idx="0">
                  <c:v>0.08</c:v>
                </c:pt>
                <c:pt idx="1">
                  <c:v>0.14000000000000001</c:v>
                </c:pt>
                <c:pt idx="2">
                  <c:v>0.1</c:v>
                </c:pt>
                <c:pt idx="3">
                  <c:v>7.0000000000000007E-2</c:v>
                </c:pt>
                <c:pt idx="4">
                  <c:v>0.19</c:v>
                </c:pt>
                <c:pt idx="5">
                  <c:v>0.08</c:v>
                </c:pt>
                <c:pt idx="6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3-4A3A-8476-F9B910F749F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Striking Calf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Sheet1!$B$1:$H$1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Sheet1!$B$5:$H$5</c:f>
              <c:numCache>
                <c:formatCode>0%</c:formatCode>
                <c:ptCount val="7"/>
                <c:pt idx="0">
                  <c:v>0.37</c:v>
                </c:pt>
                <c:pt idx="1">
                  <c:v>0.26</c:v>
                </c:pt>
                <c:pt idx="2">
                  <c:v>0.3</c:v>
                </c:pt>
                <c:pt idx="3">
                  <c:v>0.38</c:v>
                </c:pt>
                <c:pt idx="4">
                  <c:v>0.16</c:v>
                </c:pt>
                <c:pt idx="5">
                  <c:v>0.33</c:v>
                </c:pt>
                <c:pt idx="6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3-4A3A-8476-F9B910F749F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Marine Sprite(%)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Sheet1!$B$1:$H$1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Sheet1!$B$6:$H$6</c:f>
              <c:numCache>
                <c:formatCode>0%</c:formatCode>
                <c:ptCount val="7"/>
                <c:pt idx="0">
                  <c:v>0.31</c:v>
                </c:pt>
                <c:pt idx="1">
                  <c:v>0.45</c:v>
                </c:pt>
                <c:pt idx="2">
                  <c:v>0.38</c:v>
                </c:pt>
                <c:pt idx="3">
                  <c:v>0.27</c:v>
                </c:pt>
                <c:pt idx="4">
                  <c:v>0.27</c:v>
                </c:pt>
                <c:pt idx="5">
                  <c:v>0.33</c:v>
                </c:pt>
                <c:pt idx="6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93-4A3A-8476-F9B910F74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213871"/>
        <c:axId val="311217711"/>
      </c:areaChart>
      <c:catAx>
        <c:axId val="311213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17711"/>
        <c:crosses val="autoZero"/>
        <c:auto val="1"/>
        <c:lblAlgn val="ctr"/>
        <c:lblOffset val="100"/>
        <c:noMultiLvlLbl val="0"/>
      </c:catAx>
      <c:valAx>
        <c:axId val="31121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13871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Sheet1!$B$1:$H$1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1-4C35-9FDE-7A7DAAC0C997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Reborn Kid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Sheet1!$B$2:$H$2</c:f>
              <c:numCache>
                <c:formatCode>0%</c:formatCode>
                <c:ptCount val="7"/>
                <c:pt idx="0">
                  <c:v>0.17</c:v>
                </c:pt>
                <c:pt idx="1">
                  <c:v>0.1</c:v>
                </c:pt>
                <c:pt idx="2">
                  <c:v>0.17</c:v>
                </c:pt>
                <c:pt idx="3">
                  <c:v>0.23</c:v>
                </c:pt>
                <c:pt idx="4">
                  <c:v>0.31</c:v>
                </c:pt>
                <c:pt idx="5">
                  <c:v>0.18</c:v>
                </c:pt>
                <c:pt idx="6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1-4C35-9FDE-7A7DAAC0C997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Bucket Slope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Sheet1!$B$3:$H$3</c:f>
              <c:numCache>
                <c:formatCode>0%</c:formatCode>
                <c:ptCount val="7"/>
                <c:pt idx="0">
                  <c:v>0.06</c:v>
                </c:pt>
                <c:pt idx="1">
                  <c:v>0.06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1-4C35-9FDE-7A7DAAC0C997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Tank Picture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Sheet1!$B$4:$H$4</c:f>
              <c:numCache>
                <c:formatCode>0%</c:formatCode>
                <c:ptCount val="7"/>
                <c:pt idx="0">
                  <c:v>0.08</c:v>
                </c:pt>
                <c:pt idx="1">
                  <c:v>0.14000000000000001</c:v>
                </c:pt>
                <c:pt idx="2">
                  <c:v>0.1</c:v>
                </c:pt>
                <c:pt idx="3">
                  <c:v>7.0000000000000007E-2</c:v>
                </c:pt>
                <c:pt idx="4">
                  <c:v>0.19</c:v>
                </c:pt>
                <c:pt idx="5">
                  <c:v>0.08</c:v>
                </c:pt>
                <c:pt idx="6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1-4C35-9FDE-7A7DAAC0C997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Striking Calf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Sheet1!$B$5:$H$5</c:f>
              <c:numCache>
                <c:formatCode>0%</c:formatCode>
                <c:ptCount val="7"/>
                <c:pt idx="0">
                  <c:v>0.37</c:v>
                </c:pt>
                <c:pt idx="1">
                  <c:v>0.26</c:v>
                </c:pt>
                <c:pt idx="2">
                  <c:v>0.3</c:v>
                </c:pt>
                <c:pt idx="3">
                  <c:v>0.38</c:v>
                </c:pt>
                <c:pt idx="4">
                  <c:v>0.16</c:v>
                </c:pt>
                <c:pt idx="5">
                  <c:v>0.33</c:v>
                </c:pt>
                <c:pt idx="6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1-4C35-9FDE-7A7DAAC0C997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Marine Sprite(%)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Sheet1!$B$6:$H$6</c:f>
              <c:numCache>
                <c:formatCode>0%</c:formatCode>
                <c:ptCount val="7"/>
                <c:pt idx="0">
                  <c:v>0.31</c:v>
                </c:pt>
                <c:pt idx="1">
                  <c:v>0.45</c:v>
                </c:pt>
                <c:pt idx="2">
                  <c:v>0.38</c:v>
                </c:pt>
                <c:pt idx="3">
                  <c:v>0.27</c:v>
                </c:pt>
                <c:pt idx="4">
                  <c:v>0.27</c:v>
                </c:pt>
                <c:pt idx="5">
                  <c:v>0.33</c:v>
                </c:pt>
                <c:pt idx="6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B1-4C35-9FDE-7A7DAAC0C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95151"/>
        <c:axId val="311194191"/>
      </c:areaChart>
      <c:catAx>
        <c:axId val="3111951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94191"/>
        <c:crosses val="autoZero"/>
        <c:auto val="1"/>
        <c:lblAlgn val="ctr"/>
        <c:lblOffset val="100"/>
        <c:noMultiLvlLbl val="0"/>
      </c:catAx>
      <c:valAx>
        <c:axId val="3111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95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90487</xdr:rowOff>
    </xdr:from>
    <xdr:to>
      <xdr:col>11</xdr:col>
      <xdr:colOff>561975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CAF53-49B7-7628-C3C9-2E9B5C171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138112</xdr:rowOff>
    </xdr:from>
    <xdr:to>
      <xdr:col>15</xdr:col>
      <xdr:colOff>304800</xdr:colOff>
      <xdr:row>30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4DBB9-878C-E0B5-77CF-8B683CBF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F4F56-3DD1-47AF-8050-5D691D047B8F}">
  <dimension ref="A1:H6"/>
  <sheetViews>
    <sheetView tabSelected="1" topLeftCell="A4" workbookViewId="0">
      <selection sqref="A1:H6"/>
    </sheetView>
  </sheetViews>
  <sheetFormatPr defaultRowHeight="15" x14ac:dyDescent="0.25"/>
  <sheetData>
    <row r="1" spans="1:8" x14ac:dyDescent="0.25">
      <c r="A1" t="s">
        <v>0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</row>
    <row r="2" spans="1:8" x14ac:dyDescent="0.25">
      <c r="A2" t="s">
        <v>1</v>
      </c>
      <c r="B2" s="1">
        <v>0.17</v>
      </c>
      <c r="C2" s="1">
        <v>0.1</v>
      </c>
      <c r="D2" s="1">
        <v>0.17</v>
      </c>
      <c r="E2" s="1">
        <v>0.23</v>
      </c>
      <c r="F2" s="1">
        <v>0.31</v>
      </c>
      <c r="G2" s="1">
        <v>0.18</v>
      </c>
      <c r="H2" s="1">
        <v>0.11</v>
      </c>
    </row>
    <row r="3" spans="1:8" x14ac:dyDescent="0.25">
      <c r="A3" t="s">
        <v>2</v>
      </c>
      <c r="B3" s="1">
        <v>0.06</v>
      </c>
      <c r="C3" s="1">
        <v>0.06</v>
      </c>
      <c r="D3" s="1">
        <v>0.05</v>
      </c>
      <c r="E3" s="1">
        <v>0.06</v>
      </c>
      <c r="F3" s="1">
        <v>7.0000000000000007E-2</v>
      </c>
      <c r="G3" s="1">
        <v>7.0000000000000007E-2</v>
      </c>
      <c r="H3" s="1">
        <v>0.05</v>
      </c>
    </row>
    <row r="4" spans="1:8" x14ac:dyDescent="0.25">
      <c r="A4" t="s">
        <v>3</v>
      </c>
      <c r="B4" s="1">
        <v>0.08</v>
      </c>
      <c r="C4" s="1">
        <v>0.14000000000000001</v>
      </c>
      <c r="D4" s="1">
        <v>0.1</v>
      </c>
      <c r="E4" s="1">
        <v>7.0000000000000007E-2</v>
      </c>
      <c r="F4" s="1">
        <v>0.19</v>
      </c>
      <c r="G4" s="1">
        <v>0.08</v>
      </c>
      <c r="H4" s="1">
        <v>0.23</v>
      </c>
    </row>
    <row r="5" spans="1:8" x14ac:dyDescent="0.25">
      <c r="A5" t="s">
        <v>4</v>
      </c>
      <c r="B5" s="1">
        <v>0.37</v>
      </c>
      <c r="C5" s="1">
        <v>0.26</v>
      </c>
      <c r="D5" s="1">
        <v>0.3</v>
      </c>
      <c r="E5" s="1">
        <v>0.38</v>
      </c>
      <c r="F5" s="1">
        <v>0.16</v>
      </c>
      <c r="G5" s="1">
        <v>0.33</v>
      </c>
      <c r="H5" s="1">
        <v>0.37</v>
      </c>
    </row>
    <row r="6" spans="1:8" x14ac:dyDescent="0.25">
      <c r="A6" t="s">
        <v>5</v>
      </c>
      <c r="B6" s="1">
        <v>0.31</v>
      </c>
      <c r="C6" s="1">
        <v>0.45</v>
      </c>
      <c r="D6" s="1">
        <v>0.38</v>
      </c>
      <c r="E6" s="1">
        <v>0.27</v>
      </c>
      <c r="F6" s="1">
        <v>0.27</v>
      </c>
      <c r="G6" s="1">
        <v>0.33</v>
      </c>
      <c r="H6" s="1">
        <v>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2025-01-30T10:56:46Z</dcterms:created>
  <dcterms:modified xsi:type="dcterms:W3CDTF">2025-01-30T11:00:30Z</dcterms:modified>
</cp:coreProperties>
</file>